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codeName="ThisWorkbook" defaultThemeVersion="166925"/>
  <mc:AlternateContent xmlns:mc="http://schemas.openxmlformats.org/markup-compatibility/2006">
    <mc:Choice Requires="x15">
      <x15ac:absPath xmlns:x15ac="http://schemas.microsoft.com/office/spreadsheetml/2010/11/ac" url="Y:\総務部\01 総務課\総務課　大中分類フォルダ\【大分類】文書管理\【中分類】保存期間表\【小分類： 4232471161】令和７年度保存期間表の改正報告及び公表（１年保存）\20250926　保存期間表（文書管理者）の報告（12.26〆切）\01_統幕\03_各課報告\"/>
    </mc:Choice>
  </mc:AlternateContent>
  <xr:revisionPtr revIDLastSave="0" documentId="13_ncr:1_{A2FE8FB1-340F-4309-882C-C4084330CC27}" xr6:coauthVersionLast="36" xr6:coauthVersionMax="36" xr10:uidLastSave="{00000000-0000-0000-0000-000000000000}"/>
  <bookViews>
    <workbookView xWindow="0" yWindow="0" windowWidth="19920" windowHeight="11880" xr2:uid="{3B3F63AD-1CD3-49E9-AA56-5DF20B09E85E}"/>
  </bookViews>
  <sheets>
    <sheet name="指揮通信運用官" sheetId="1" r:id="rId1"/>
  </sheets>
  <definedNames>
    <definedName name="_xlnm._FilterDatabase" localSheetId="0" hidden="1">指揮通信運用官!$A$2:$N$493</definedName>
    <definedName name="_xlnm.Print_Titles" localSheetId="0">指揮通信運用官!$2:$3</definedName>
    <definedName name="Z_0A249F79_6C37_4313_A9F5_7842CBE0E342_.wvu.FilterData" localSheetId="0" hidden="1">指揮通信運用官!$A$3:$N$515</definedName>
    <definedName name="Z_0A249F79_6C37_4313_A9F5_7842CBE0E342_.wvu.PrintArea" localSheetId="0" hidden="1">指揮通信運用官!$A$2:$N$515</definedName>
    <definedName name="Z_0A249F79_6C37_4313_A9F5_7842CBE0E342_.wvu.PrintTitles" localSheetId="0" hidden="1">指揮通信運用官!$2:$3</definedName>
    <definedName name="Z_22D80A89_857B_4C24_B51A_BCB6E6CDD71D_.wvu.FilterData" localSheetId="0" hidden="1">指揮通信運用官!$A$3:$N$517</definedName>
    <definedName name="Z_22D80A89_857B_4C24_B51A_BCB6E6CDD71D_.wvu.PrintTitles" localSheetId="0" hidden="1">指揮通信運用官!$2:$3</definedName>
    <definedName name="Z_3F6FE6BF_5A68_49E9_AC81_4FAB40364B62_.wvu.FilterData" localSheetId="0" hidden="1">指揮通信運用官!$A$3:$N$517</definedName>
    <definedName name="Z_3F6FE6BF_5A68_49E9_AC81_4FAB40364B62_.wvu.PrintTitles" localSheetId="0" hidden="1">指揮通信運用官!$2:$3</definedName>
    <definedName name="Z_4B13639A_6BD2_4007_B95F_E475D4A11D67_.wvu.FilterData" localSheetId="0" hidden="1">指揮通信運用官!$A$3:$N$517</definedName>
    <definedName name="Z_4B13639A_6BD2_4007_B95F_E475D4A11D67_.wvu.PrintTitles" localSheetId="0" hidden="1">指揮通信運用官!$2:$3</definedName>
    <definedName name="Z_79579E7A_590F_4CC4_9BAE_DB3D580AFA2B_.wvu.FilterData" localSheetId="0" hidden="1">指揮通信運用官!$A$3:$N$517</definedName>
    <definedName name="Z_79579E7A_590F_4CC4_9BAE_DB3D580AFA2B_.wvu.PrintTitles" localSheetId="0" hidden="1">指揮通信運用官!$2:$3</definedName>
    <definedName name="Z_80CD95CE_2A5B_4133_929E_E8427B578BCE_.wvu.FilterData" localSheetId="0" hidden="1">指揮通信運用官!$A$3:$N$517</definedName>
    <definedName name="Z_80CD95CE_2A5B_4133_929E_E8427B578BCE_.wvu.PrintTitles" localSheetId="0" hidden="1">指揮通信運用官!$2:$3</definedName>
    <definedName name="Z_BEF57DE9_0450_46E5_9535_6AD823FED038_.wvu.FilterData" localSheetId="0" hidden="1">指揮通信運用官!$A$3:$N$515</definedName>
    <definedName name="Z_BEF57DE9_0450_46E5_9535_6AD823FED038_.wvu.PrintArea" localSheetId="0" hidden="1">指揮通信運用官!$A$2:$N$515</definedName>
    <definedName name="Z_BEF57DE9_0450_46E5_9535_6AD823FED038_.wvu.PrintTitles" localSheetId="0" hidden="1">指揮通信運用官!$2:$3</definedName>
    <definedName name="Z_CEB0139E_F907_497E_9506_B2A10419432E_.wvu.FilterData" localSheetId="0" hidden="1">指揮通信運用官!$A$3:$N$517</definedName>
    <definedName name="Z_CEB0139E_F907_497E_9506_B2A10419432E_.wvu.PrintTitles" localSheetId="0" hidden="1">指揮通信運用官!$2:$3</definedName>
    <definedName name="Z_E09EF7BC_3428_4189_801C_F85DFA224F3B_.wvu.FilterData" localSheetId="0" hidden="1">指揮通信運用官!$A$3:$N$517</definedName>
    <definedName name="Z_E09EF7BC_3428_4189_801C_F85DFA224F3B_.wvu.PrintTitles" localSheetId="0" hidden="1">指揮通信運用官!$2:$3</definedName>
  </definedNames>
  <calcPr calcId="191029"/>
</workbook>
</file>

<file path=xl/sharedStrings.xml><?xml version="1.0" encoding="utf-8"?>
<sst xmlns="http://schemas.openxmlformats.org/spreadsheetml/2006/main" count="2273" uniqueCount="1271">
  <si>
    <t>　文書管理者は、保存期間を１年未満とする行政文書ファイル等であって、第３項各号に該当しないものについて、保存期間が満了し、廃棄しようとするときは、訓令第１７条第５項（歴史公文書等）、第６項（意思決定過程並びに事務及び事業の実績の合理的な跡付け又は検証に必要となる行政文書）又は第８項（重要又は異例な事項に関する情報を含む場合など、</t>
    <rPh sb="1" eb="3">
      <t>ブンショ</t>
    </rPh>
    <rPh sb="3" eb="5">
      <t>カンリ</t>
    </rPh>
    <rPh sb="5" eb="6">
      <t>シャ</t>
    </rPh>
    <rPh sb="8" eb="10">
      <t>ホゾン</t>
    </rPh>
    <rPh sb="10" eb="12">
      <t>キカン</t>
    </rPh>
    <rPh sb="14" eb="15">
      <t>ネン</t>
    </rPh>
    <rPh sb="15" eb="17">
      <t>ミマン</t>
    </rPh>
    <rPh sb="20" eb="22">
      <t>ギョウセイ</t>
    </rPh>
    <rPh sb="22" eb="24">
      <t>ブンショ</t>
    </rPh>
    <rPh sb="28" eb="29">
      <t>トウ</t>
    </rPh>
    <rPh sb="34" eb="35">
      <t>ダイ</t>
    </rPh>
    <rPh sb="36" eb="37">
      <t>コウ</t>
    </rPh>
    <rPh sb="37" eb="39">
      <t>カクゴウ</t>
    </rPh>
    <rPh sb="40" eb="42">
      <t>ガイトウ</t>
    </rPh>
    <rPh sb="52" eb="54">
      <t>ホゾン</t>
    </rPh>
    <rPh sb="54" eb="56">
      <t>キカン</t>
    </rPh>
    <rPh sb="57" eb="59">
      <t>マンリョウ</t>
    </rPh>
    <rPh sb="61" eb="63">
      <t>ハイキ</t>
    </rPh>
    <rPh sb="73" eb="75">
      <t>クンレイ</t>
    </rPh>
    <rPh sb="75" eb="76">
      <t>ダイ</t>
    </rPh>
    <rPh sb="78" eb="79">
      <t>ジョウ</t>
    </rPh>
    <rPh sb="79" eb="80">
      <t>ダイ</t>
    </rPh>
    <rPh sb="81" eb="82">
      <t>コウ</t>
    </rPh>
    <rPh sb="83" eb="85">
      <t>レキシ</t>
    </rPh>
    <rPh sb="85" eb="88">
      <t>コウブンショ</t>
    </rPh>
    <rPh sb="88" eb="89">
      <t>トウ</t>
    </rPh>
    <rPh sb="91" eb="92">
      <t>ダイ</t>
    </rPh>
    <rPh sb="93" eb="94">
      <t>コウ</t>
    </rPh>
    <rPh sb="95" eb="97">
      <t>イシ</t>
    </rPh>
    <rPh sb="97" eb="99">
      <t>ケッテイ</t>
    </rPh>
    <rPh sb="99" eb="101">
      <t>カテイ</t>
    </rPh>
    <rPh sb="101" eb="102">
      <t>ナラ</t>
    </rPh>
    <rPh sb="104" eb="106">
      <t>ジム</t>
    </rPh>
    <rPh sb="106" eb="107">
      <t>オヨ</t>
    </rPh>
    <rPh sb="108" eb="110">
      <t>ジギョウ</t>
    </rPh>
    <rPh sb="111" eb="113">
      <t>ジッセキ</t>
    </rPh>
    <rPh sb="114" eb="117">
      <t>ゴウリテキ</t>
    </rPh>
    <rPh sb="118" eb="119">
      <t>アト</t>
    </rPh>
    <rPh sb="119" eb="120">
      <t>ツ</t>
    </rPh>
    <rPh sb="121" eb="122">
      <t>マタ</t>
    </rPh>
    <rPh sb="123" eb="125">
      <t>ケンショウ</t>
    </rPh>
    <rPh sb="126" eb="128">
      <t>ヒツヨウ</t>
    </rPh>
    <rPh sb="131" eb="133">
      <t>ギョウセイ</t>
    </rPh>
    <rPh sb="133" eb="134">
      <t>ブン</t>
    </rPh>
    <rPh sb="134" eb="135">
      <t>ショ</t>
    </rPh>
    <rPh sb="136" eb="137">
      <t>マタ</t>
    </rPh>
    <rPh sb="138" eb="139">
      <t>ダイ</t>
    </rPh>
    <rPh sb="140" eb="141">
      <t>コウ</t>
    </rPh>
    <rPh sb="142" eb="144">
      <t>ジュウヨウ</t>
    </rPh>
    <rPh sb="144" eb="145">
      <t>マタ</t>
    </rPh>
    <rPh sb="146" eb="148">
      <t>イレイ</t>
    </rPh>
    <rPh sb="149" eb="151">
      <t>ジコウ</t>
    </rPh>
    <rPh sb="152" eb="153">
      <t>カン</t>
    </rPh>
    <rPh sb="155" eb="157">
      <t>ジョウホウ</t>
    </rPh>
    <rPh sb="158" eb="159">
      <t>フク</t>
    </rPh>
    <rPh sb="160" eb="162">
      <t>バアイ</t>
    </rPh>
    <phoneticPr fontId="5"/>
  </si>
  <si>
    <t>　細則第１第２第５項第２号に規定する文書管理情報を記載するに当たっては、第３項各号に該当する保存期間を１年未満とする行政文書の保存期間に同項の該当号を付記するものとする。（例：正本が管理されている行政文書の写しの場合　１年未満（１））</t>
    <rPh sb="1" eb="3">
      <t>サイソク</t>
    </rPh>
    <rPh sb="3" eb="4">
      <t>ダイ</t>
    </rPh>
    <rPh sb="5" eb="6">
      <t>ダイ</t>
    </rPh>
    <rPh sb="7" eb="8">
      <t>ダイ</t>
    </rPh>
    <rPh sb="9" eb="10">
      <t>コウ</t>
    </rPh>
    <rPh sb="10" eb="11">
      <t>ダイ</t>
    </rPh>
    <rPh sb="12" eb="13">
      <t>ゴウ</t>
    </rPh>
    <rPh sb="14" eb="16">
      <t>キテイ</t>
    </rPh>
    <rPh sb="18" eb="20">
      <t>ブンショ</t>
    </rPh>
    <rPh sb="20" eb="22">
      <t>カンリ</t>
    </rPh>
    <rPh sb="22" eb="24">
      <t>ジョウホウ</t>
    </rPh>
    <rPh sb="25" eb="27">
      <t>キサイ</t>
    </rPh>
    <rPh sb="30" eb="31">
      <t>ア</t>
    </rPh>
    <rPh sb="36" eb="37">
      <t>ダイ</t>
    </rPh>
    <rPh sb="38" eb="39">
      <t>コウ</t>
    </rPh>
    <rPh sb="39" eb="41">
      <t>カクゴウ</t>
    </rPh>
    <rPh sb="42" eb="44">
      <t>ガイトウ</t>
    </rPh>
    <rPh sb="46" eb="48">
      <t>ホゾン</t>
    </rPh>
    <rPh sb="48" eb="50">
      <t>キカン</t>
    </rPh>
    <rPh sb="52" eb="53">
      <t>ネン</t>
    </rPh>
    <rPh sb="53" eb="55">
      <t>ミマン</t>
    </rPh>
    <rPh sb="58" eb="60">
      <t>ギョウセイ</t>
    </rPh>
    <rPh sb="60" eb="62">
      <t>ブンショ</t>
    </rPh>
    <rPh sb="63" eb="65">
      <t>ホゾン</t>
    </rPh>
    <rPh sb="65" eb="67">
      <t>キカン</t>
    </rPh>
    <rPh sb="68" eb="70">
      <t>ドウコウ</t>
    </rPh>
    <rPh sb="71" eb="73">
      <t>ガイトウ</t>
    </rPh>
    <rPh sb="73" eb="74">
      <t>ゴウ</t>
    </rPh>
    <rPh sb="75" eb="77">
      <t>フキ</t>
    </rPh>
    <rPh sb="86" eb="87">
      <t>レイ</t>
    </rPh>
    <rPh sb="88" eb="90">
      <t>セイホン</t>
    </rPh>
    <rPh sb="91" eb="93">
      <t>カンリ</t>
    </rPh>
    <rPh sb="98" eb="100">
      <t>ギョウセイ</t>
    </rPh>
    <rPh sb="100" eb="102">
      <t>ブンショ</t>
    </rPh>
    <rPh sb="103" eb="104">
      <t>ウツ</t>
    </rPh>
    <rPh sb="106" eb="108">
      <t>バアイ</t>
    </rPh>
    <rPh sb="110" eb="111">
      <t>ネン</t>
    </rPh>
    <rPh sb="111" eb="113">
      <t>ミマン</t>
    </rPh>
    <phoneticPr fontId="6"/>
  </si>
  <si>
    <t>⑵　細則第２章第２第１項第１号の規定により１年未満の保存期間を設定する紙文書</t>
    <rPh sb="2" eb="4">
      <t>サイソク</t>
    </rPh>
    <rPh sb="4" eb="5">
      <t>ダイ</t>
    </rPh>
    <rPh sb="6" eb="7">
      <t>ショウ</t>
    </rPh>
    <rPh sb="7" eb="8">
      <t>ダイ</t>
    </rPh>
    <rPh sb="9" eb="10">
      <t>ダイ</t>
    </rPh>
    <rPh sb="11" eb="12">
      <t>コウ</t>
    </rPh>
    <rPh sb="12" eb="13">
      <t>ダイ</t>
    </rPh>
    <rPh sb="14" eb="15">
      <t>ゴウ</t>
    </rPh>
    <rPh sb="16" eb="18">
      <t>キテイ</t>
    </rPh>
    <rPh sb="22" eb="23">
      <t>ネン</t>
    </rPh>
    <rPh sb="23" eb="25">
      <t>ミマン</t>
    </rPh>
    <rPh sb="26" eb="28">
      <t>ホゾン</t>
    </rPh>
    <rPh sb="28" eb="30">
      <t>キカン</t>
    </rPh>
    <rPh sb="31" eb="33">
      <t>セッテイ</t>
    </rPh>
    <rPh sb="35" eb="36">
      <t>カミ</t>
    </rPh>
    <rPh sb="36" eb="38">
      <t>ブンショ</t>
    </rPh>
    <phoneticPr fontId="6"/>
  </si>
  <si>
    <t>⑴　受診した電子メール</t>
    <rPh sb="2" eb="4">
      <t>ジュシン</t>
    </rPh>
    <rPh sb="6" eb="8">
      <t>デンシ</t>
    </rPh>
    <phoneticPr fontId="6"/>
  </si>
  <si>
    <t>　第３項の保存期間を１年未満とすることが出来る行政文書の保存期間の起算日は、行政文書の作成又は取得に係る日の翌日とする。ただし、別途、正本が管理されている行政文書の写しのうち次に掲げるものは、保存期間の起算日を行政文書の作成又は取得に係る日とすることができる。</t>
    <rPh sb="11" eb="12">
      <t>ネン</t>
    </rPh>
    <rPh sb="12" eb="14">
      <t>ミマン</t>
    </rPh>
    <rPh sb="20" eb="22">
      <t>デキ</t>
    </rPh>
    <rPh sb="28" eb="30">
      <t>ホゾン</t>
    </rPh>
    <rPh sb="30" eb="32">
      <t>キカン</t>
    </rPh>
    <rPh sb="33" eb="35">
      <t>キサン</t>
    </rPh>
    <rPh sb="35" eb="36">
      <t>ビ</t>
    </rPh>
    <rPh sb="38" eb="40">
      <t>ギョウセイ</t>
    </rPh>
    <rPh sb="40" eb="42">
      <t>ブンショ</t>
    </rPh>
    <rPh sb="64" eb="66">
      <t>ベット</t>
    </rPh>
    <rPh sb="67" eb="69">
      <t>セイホン</t>
    </rPh>
    <rPh sb="70" eb="72">
      <t>カンリ</t>
    </rPh>
    <rPh sb="77" eb="79">
      <t>ギョウセイ</t>
    </rPh>
    <rPh sb="79" eb="81">
      <t>ブンショ</t>
    </rPh>
    <rPh sb="82" eb="83">
      <t>ウツ</t>
    </rPh>
    <rPh sb="87" eb="88">
      <t>ツギ</t>
    </rPh>
    <rPh sb="89" eb="90">
      <t>カカ</t>
    </rPh>
    <rPh sb="96" eb="98">
      <t>ホゾン</t>
    </rPh>
    <rPh sb="98" eb="100">
      <t>キカン</t>
    </rPh>
    <rPh sb="101" eb="104">
      <t>キサンビ</t>
    </rPh>
    <rPh sb="105" eb="107">
      <t>ギョウセイ</t>
    </rPh>
    <rPh sb="107" eb="109">
      <t>ブンショ</t>
    </rPh>
    <rPh sb="110" eb="112">
      <t>サクセイ</t>
    </rPh>
    <rPh sb="112" eb="113">
      <t>マタ</t>
    </rPh>
    <rPh sb="114" eb="116">
      <t>シュトク</t>
    </rPh>
    <rPh sb="117" eb="118">
      <t>カカ</t>
    </rPh>
    <rPh sb="119" eb="120">
      <t>ヒ</t>
    </rPh>
    <phoneticPr fontId="5"/>
  </si>
  <si>
    <t>　前項の規定により１年未満の保存期間を設定する類型の行政文書であっても、重要又は異例な事項に関する情報を含むものその他の合理的な跡付け又は検証に必要となる行政文書については、１年以上の保存期間を設定するものとする。</t>
    <rPh sb="58" eb="59">
      <t>タ</t>
    </rPh>
    <rPh sb="67" eb="68">
      <t>マタ</t>
    </rPh>
    <phoneticPr fontId="5"/>
  </si>
  <si>
    <t>⑺　保存期間表において、保存期間を1年未満と設定することが適当なものとして、業務単位で具体的に定められた文書（訓令第17条第１項ただし書の規定により総括文書管理者に協議したものに限る。）</t>
    <rPh sb="2" eb="4">
      <t>ホゾン</t>
    </rPh>
    <rPh sb="4" eb="6">
      <t>キカン</t>
    </rPh>
    <rPh sb="6" eb="7">
      <t>ヒョウ</t>
    </rPh>
    <rPh sb="12" eb="14">
      <t>ホゾン</t>
    </rPh>
    <rPh sb="14" eb="16">
      <t>キカン</t>
    </rPh>
    <rPh sb="18" eb="19">
      <t>ネン</t>
    </rPh>
    <rPh sb="19" eb="21">
      <t>ミマン</t>
    </rPh>
    <rPh sb="22" eb="24">
      <t>セッテイ</t>
    </rPh>
    <rPh sb="29" eb="31">
      <t>テキトウ</t>
    </rPh>
    <rPh sb="38" eb="40">
      <t>ギョウム</t>
    </rPh>
    <rPh sb="40" eb="42">
      <t>タンイ</t>
    </rPh>
    <rPh sb="43" eb="46">
      <t>グタイテキ</t>
    </rPh>
    <rPh sb="47" eb="48">
      <t>サダ</t>
    </rPh>
    <rPh sb="52" eb="54">
      <t>ブンショ</t>
    </rPh>
    <rPh sb="55" eb="57">
      <t>クンレイ</t>
    </rPh>
    <rPh sb="57" eb="58">
      <t>ダイ</t>
    </rPh>
    <rPh sb="60" eb="61">
      <t>ジョウ</t>
    </rPh>
    <rPh sb="61" eb="62">
      <t>ダイ</t>
    </rPh>
    <rPh sb="63" eb="64">
      <t>コウ</t>
    </rPh>
    <rPh sb="67" eb="68">
      <t>ガ</t>
    </rPh>
    <rPh sb="69" eb="71">
      <t>キテイ</t>
    </rPh>
    <rPh sb="74" eb="76">
      <t>ソウカツ</t>
    </rPh>
    <rPh sb="76" eb="78">
      <t>ブンショ</t>
    </rPh>
    <rPh sb="78" eb="80">
      <t>カンリ</t>
    </rPh>
    <rPh sb="80" eb="81">
      <t>シャ</t>
    </rPh>
    <rPh sb="82" eb="84">
      <t>キョウギ</t>
    </rPh>
    <rPh sb="89" eb="90">
      <t>カギ</t>
    </rPh>
    <phoneticPr fontId="6"/>
  </si>
  <si>
    <t>⑹　意思決定の途中段階で作成したもので、当該意思決定に与える影響がないものとして、長期間の保存を要しないと判断される文書</t>
  </si>
  <si>
    <t>⑸　明白な誤り等の客観的な正確性の観点から利用に適さなくなった文書</t>
  </si>
  <si>
    <t>⑷　所掌事務に関する事実関係の問合せへの応答</t>
  </si>
  <si>
    <t>⑶　出版物や公表物を編集した文書</t>
  </si>
  <si>
    <t>⑵　定型的又は日常的な業務連絡、日程表等</t>
    <rPh sb="5" eb="6">
      <t>マタ</t>
    </rPh>
    <phoneticPr fontId="6"/>
  </si>
  <si>
    <t>⑴　別途、正本・原本が管理されている行政文書の写し</t>
    <phoneticPr fontId="6"/>
  </si>
  <si>
    <t>　保存期間の設定に際しては、防衛省行政文書管理規則（平成２３年防衛省訓令第１５号。以下「訓令」という。）第１７条第５項（歴史公文書等）及び第６項（意思決定過程や事務及び事業の実績の合理的な跡付け又は検証に必要となる行政文書）に該当するものを除き、保存期間を１年未満とすることができる。例えば、次に掲げる類型に該当する文書の保存期間は、１年未満とすることができる。</t>
    <rPh sb="41" eb="43">
      <t>イカ</t>
    </rPh>
    <rPh sb="44" eb="46">
      <t>クンレイ</t>
    </rPh>
    <rPh sb="60" eb="62">
      <t>レキシ</t>
    </rPh>
    <rPh sb="62" eb="65">
      <t>コウブンショ</t>
    </rPh>
    <rPh sb="65" eb="66">
      <t>トウ</t>
    </rPh>
    <rPh sb="97" eb="98">
      <t>マタ</t>
    </rPh>
    <phoneticPr fontId="5"/>
  </si>
  <si>
    <t>　複数の文書管理者が同じ行政文書を保有することとなる場合において、防衛省行政文書管理細則（防官文第6147号。令和4年3月30日。以下「細則」という。）別紙の第1章第2第5項第7号又は同項第８号に基づき一元的な管理に責任を有する文書管理者以外の文書管理者は、業務上の必要性に応じ、当該行政文書に、より短い保存期間（１年未満を含む。）を定めることができる。</t>
    <rPh sb="45" eb="46">
      <t>ボウ</t>
    </rPh>
    <rPh sb="55" eb="57">
      <t>レイワ</t>
    </rPh>
    <rPh sb="58" eb="59">
      <t>ネン</t>
    </rPh>
    <rPh sb="60" eb="61">
      <t>ガツ</t>
    </rPh>
    <rPh sb="63" eb="64">
      <t>ニチ</t>
    </rPh>
    <rPh sb="65" eb="67">
      <t>イカ</t>
    </rPh>
    <rPh sb="68" eb="70">
      <t>サイソク</t>
    </rPh>
    <rPh sb="76" eb="78">
      <t>ベッシ</t>
    </rPh>
    <rPh sb="79" eb="80">
      <t>ダイ</t>
    </rPh>
    <rPh sb="81" eb="82">
      <t>ショウ</t>
    </rPh>
    <rPh sb="82" eb="83">
      <t>ダイ</t>
    </rPh>
    <rPh sb="84" eb="85">
      <t>ダイ</t>
    </rPh>
    <rPh sb="86" eb="87">
      <t>コウ</t>
    </rPh>
    <rPh sb="87" eb="88">
      <t>ダイ</t>
    </rPh>
    <rPh sb="90" eb="91">
      <t>マタ</t>
    </rPh>
    <phoneticPr fontId="5"/>
  </si>
  <si>
    <t>　本表が直接適用されない行政文書については、文書管理者は、本表の規定を参酌して分類及び保存期間を定めるものとする。</t>
    <phoneticPr fontId="5"/>
  </si>
  <si>
    <t>備考</t>
    <rPh sb="0" eb="2">
      <t>ビコウ</t>
    </rPh>
    <phoneticPr fontId="5"/>
  </si>
  <si>
    <t>廃棄</t>
    <rPh sb="0" eb="2">
      <t>ハイキ</t>
    </rPh>
    <phoneticPr fontId="6"/>
  </si>
  <si>
    <t>－</t>
    <phoneticPr fontId="6"/>
  </si>
  <si>
    <t>１年</t>
    <rPh sb="1" eb="2">
      <t>ネン</t>
    </rPh>
    <phoneticPr fontId="6"/>
  </si>
  <si>
    <t>（○○年度）電磁波管理に関する検討文書</t>
    <rPh sb="6" eb="9">
      <t>デンジハ</t>
    </rPh>
    <rPh sb="9" eb="11">
      <t>カンリ</t>
    </rPh>
    <rPh sb="12" eb="13">
      <t>カン</t>
    </rPh>
    <rPh sb="15" eb="17">
      <t>ケントウ</t>
    </rPh>
    <rPh sb="17" eb="19">
      <t>ブンショ</t>
    </rPh>
    <phoneticPr fontId="6"/>
  </si>
  <si>
    <t>電磁波</t>
    <rPh sb="0" eb="3">
      <t>デンジハ</t>
    </rPh>
    <phoneticPr fontId="6"/>
  </si>
  <si>
    <t>電磁波管理要領</t>
    <rPh sb="0" eb="3">
      <t>デンジハ</t>
    </rPh>
    <rPh sb="3" eb="5">
      <t>カンリ</t>
    </rPh>
    <rPh sb="5" eb="7">
      <t>ヨウリョウ</t>
    </rPh>
    <phoneticPr fontId="6"/>
  </si>
  <si>
    <t>電磁波管理に関する検討文書</t>
    <phoneticPr fontId="6"/>
  </si>
  <si>
    <t>ア</t>
    <phoneticPr fontId="6"/>
  </si>
  <si>
    <t>電磁波に関する業務</t>
    <rPh sb="0" eb="3">
      <t>デンジハ</t>
    </rPh>
    <rPh sb="4" eb="5">
      <t>カン</t>
    </rPh>
    <rPh sb="7" eb="9">
      <t>ギョウム</t>
    </rPh>
    <phoneticPr fontId="6"/>
  </si>
  <si>
    <t>サイバー攻撃対処に係る年度計画の文書</t>
    <phoneticPr fontId="6"/>
  </si>
  <si>
    <t>・</t>
    <phoneticPr fontId="6"/>
  </si>
  <si>
    <t>廃棄</t>
    <phoneticPr fontId="6"/>
  </si>
  <si>
    <t>（○○年度）サイバー攻撃等対処に関する文書（１年保存）</t>
    <rPh sb="3" eb="5">
      <t>ネンド</t>
    </rPh>
    <rPh sb="10" eb="12">
      <t>コウゲキ</t>
    </rPh>
    <rPh sb="12" eb="13">
      <t>トウ</t>
    </rPh>
    <rPh sb="13" eb="15">
      <t>タイショ</t>
    </rPh>
    <rPh sb="16" eb="17">
      <t>カン</t>
    </rPh>
    <rPh sb="19" eb="21">
      <t>ブンショ</t>
    </rPh>
    <rPh sb="23" eb="24">
      <t>ネン</t>
    </rPh>
    <rPh sb="24" eb="26">
      <t>ホゾン</t>
    </rPh>
    <phoneticPr fontId="6"/>
  </si>
  <si>
    <t>サイバー</t>
    <phoneticPr fontId="6"/>
  </si>
  <si>
    <t>サイバー攻撃等に関連する命及び通達類</t>
    <phoneticPr fontId="6"/>
  </si>
  <si>
    <t>サイバー攻撃等対処に関する文書</t>
    <rPh sb="4" eb="6">
      <t>コウゲキ</t>
    </rPh>
    <rPh sb="6" eb="7">
      <t>トウ</t>
    </rPh>
    <rPh sb="7" eb="9">
      <t>タイショ</t>
    </rPh>
    <rPh sb="10" eb="11">
      <t>カン</t>
    </rPh>
    <rPh sb="13" eb="15">
      <t>ブンショ</t>
    </rPh>
    <phoneticPr fontId="6"/>
  </si>
  <si>
    <t>サイバーに関する業務</t>
    <rPh sb="5" eb="6">
      <t>カン</t>
    </rPh>
    <rPh sb="8" eb="10">
      <t>ギョウム</t>
    </rPh>
    <phoneticPr fontId="6"/>
  </si>
  <si>
    <t>５年</t>
    <rPh sb="1" eb="2">
      <t>ネン</t>
    </rPh>
    <phoneticPr fontId="6"/>
  </si>
  <si>
    <t>（○○年度）宇宙の運用に関する文書（5年保存）</t>
    <rPh sb="3" eb="5">
      <t>ネンド</t>
    </rPh>
    <rPh sb="6" eb="8">
      <t>ウチュウ</t>
    </rPh>
    <rPh sb="9" eb="11">
      <t>ウンヨウ</t>
    </rPh>
    <rPh sb="12" eb="13">
      <t>カン</t>
    </rPh>
    <rPh sb="15" eb="17">
      <t>ブンショ</t>
    </rPh>
    <rPh sb="19" eb="20">
      <t>ネン</t>
    </rPh>
    <rPh sb="20" eb="22">
      <t>ホゾン</t>
    </rPh>
    <phoneticPr fontId="6"/>
  </si>
  <si>
    <t>宇宙</t>
    <rPh sb="0" eb="2">
      <t>ウチュウ</t>
    </rPh>
    <phoneticPr fontId="6"/>
  </si>
  <si>
    <t>新領域の運用</t>
    <phoneticPr fontId="6"/>
  </si>
  <si>
    <t>宇宙に関する業務</t>
    <rPh sb="0" eb="2">
      <t>ウチュウ</t>
    </rPh>
    <rPh sb="3" eb="4">
      <t>カン</t>
    </rPh>
    <rPh sb="6" eb="8">
      <t>ギョウム</t>
    </rPh>
    <phoneticPr fontId="6"/>
  </si>
  <si>
    <t>新領域の運用に関する事項</t>
    <rPh sb="0" eb="3">
      <t>シンリョウイキ</t>
    </rPh>
    <rPh sb="4" eb="6">
      <t>ウンヨウ</t>
    </rPh>
    <rPh sb="7" eb="8">
      <t>カン</t>
    </rPh>
    <rPh sb="10" eb="12">
      <t>ジコウ</t>
    </rPh>
    <phoneticPr fontId="6"/>
  </si>
  <si>
    <t>５年</t>
    <phoneticPr fontId="6"/>
  </si>
  <si>
    <t>（○○年度）中期防衛力整備計画(受付文書）（５年保存）</t>
    <rPh sb="6" eb="8">
      <t>チュウキ</t>
    </rPh>
    <rPh sb="8" eb="11">
      <t>ボウエイリョク</t>
    </rPh>
    <rPh sb="11" eb="13">
      <t>セイビ</t>
    </rPh>
    <rPh sb="13" eb="15">
      <t>ケイカク</t>
    </rPh>
    <phoneticPr fontId="6"/>
  </si>
  <si>
    <t>中期防衛力整備</t>
    <rPh sb="0" eb="2">
      <t>チュウキ</t>
    </rPh>
    <rPh sb="2" eb="5">
      <t>ボウエイリョク</t>
    </rPh>
    <rPh sb="5" eb="7">
      <t>セイビ</t>
    </rPh>
    <phoneticPr fontId="6"/>
  </si>
  <si>
    <t>防衛力整備</t>
    <rPh sb="0" eb="3">
      <t>ボウエイリョク</t>
    </rPh>
    <rPh sb="3" eb="5">
      <t>セイビ</t>
    </rPh>
    <phoneticPr fontId="6"/>
  </si>
  <si>
    <t>中期防衛力の整備についての通達</t>
    <rPh sb="0" eb="2">
      <t>チュウキ</t>
    </rPh>
    <rPh sb="2" eb="5">
      <t>ボウエイリョク</t>
    </rPh>
    <rPh sb="6" eb="8">
      <t>セイビ</t>
    </rPh>
    <rPh sb="13" eb="15">
      <t>ツウタツ</t>
    </rPh>
    <phoneticPr fontId="6"/>
  </si>
  <si>
    <t>防衛力整備に関する文書</t>
    <rPh sb="0" eb="5">
      <t>ボウエイリョクセイビ</t>
    </rPh>
    <rPh sb="6" eb="7">
      <t>カン</t>
    </rPh>
    <rPh sb="9" eb="11">
      <t>ブンショ</t>
    </rPh>
    <phoneticPr fontId="6"/>
  </si>
  <si>
    <t>防衛力整備に関する業務</t>
    <rPh sb="0" eb="5">
      <t>ボウエイリョクセイビ</t>
    </rPh>
    <rPh sb="6" eb="7">
      <t>カン</t>
    </rPh>
    <rPh sb="9" eb="11">
      <t>ギョウム</t>
    </rPh>
    <phoneticPr fontId="6"/>
  </si>
  <si>
    <t>防衛力整備に関する事項</t>
    <rPh sb="0" eb="5">
      <t>ボウエイリョクセイビ</t>
    </rPh>
    <rPh sb="6" eb="7">
      <t>カン</t>
    </rPh>
    <rPh sb="9" eb="11">
      <t>ジコウ</t>
    </rPh>
    <phoneticPr fontId="6"/>
  </si>
  <si>
    <t>１年
※当該業務を主管する文書管理者は統合幕僚監部総務部の文書管理者</t>
    <rPh sb="25" eb="27">
      <t>ソウム</t>
    </rPh>
    <phoneticPr fontId="6"/>
  </si>
  <si>
    <t>（○○年度）□□対応（１年保存）
※□□には業務の種類を記載例</t>
    <rPh sb="8" eb="10">
      <t>タイオウ</t>
    </rPh>
    <phoneticPr fontId="6"/>
  </si>
  <si>
    <t>緊急事態等発生時の各種実施要領・事項</t>
    <rPh sb="0" eb="2">
      <t>キンキュウ</t>
    </rPh>
    <rPh sb="2" eb="4">
      <t>ジタイ</t>
    </rPh>
    <rPh sb="4" eb="5">
      <t>トウ</t>
    </rPh>
    <rPh sb="5" eb="7">
      <t>ハッセイ</t>
    </rPh>
    <rPh sb="7" eb="8">
      <t>トキ</t>
    </rPh>
    <rPh sb="9" eb="11">
      <t>カクシュ</t>
    </rPh>
    <rPh sb="11" eb="13">
      <t>ジッシ</t>
    </rPh>
    <rPh sb="13" eb="15">
      <t>ヨウリョウ</t>
    </rPh>
    <rPh sb="16" eb="18">
      <t>ジコウ</t>
    </rPh>
    <phoneticPr fontId="5"/>
  </si>
  <si>
    <t>緊急事態等が発生した際の各種実施要領</t>
    <phoneticPr fontId="6"/>
  </si>
  <si>
    <t>イ</t>
    <phoneticPr fontId="6"/>
  </si>
  <si>
    <t>１０年
※当該業務を主管する文書管理者は統合幕僚監部総務部の文書管理者</t>
    <phoneticPr fontId="6"/>
  </si>
  <si>
    <t>（○○年度）速報伝達訓練実施要領（１０年保存）</t>
    <rPh sb="12" eb="14">
      <t>ジッシ</t>
    </rPh>
    <rPh sb="14" eb="16">
      <t>ヨウリョウ</t>
    </rPh>
    <phoneticPr fontId="6"/>
  </si>
  <si>
    <t>事態対処</t>
    <phoneticPr fontId="6"/>
  </si>
  <si>
    <t>緊急事態等が発生した際の伝達するための実施要領</t>
    <rPh sb="0" eb="2">
      <t>キンキュウ</t>
    </rPh>
    <rPh sb="2" eb="4">
      <t>ジタイ</t>
    </rPh>
    <rPh sb="4" eb="5">
      <t>トウ</t>
    </rPh>
    <rPh sb="6" eb="8">
      <t>ハッセイ</t>
    </rPh>
    <rPh sb="10" eb="11">
      <t>サイ</t>
    </rPh>
    <rPh sb="12" eb="14">
      <t>デンタツ</t>
    </rPh>
    <rPh sb="19" eb="21">
      <t>ジッシ</t>
    </rPh>
    <rPh sb="21" eb="23">
      <t>ヨウリョウ</t>
    </rPh>
    <phoneticPr fontId="5"/>
  </si>
  <si>
    <t>緊急事態等が発生した際の伝達するための実施要領</t>
    <phoneticPr fontId="6"/>
  </si>
  <si>
    <t>緊急事態等に関する事実関係の上司や関係機関の担当者に対する速やかな伝達</t>
    <phoneticPr fontId="5"/>
  </si>
  <si>
    <t>１０年</t>
    <phoneticPr fontId="6"/>
  </si>
  <si>
    <t>（○○年度）米軍との共同運用要領(受付文書）（１０年保存）</t>
    <rPh sb="6" eb="8">
      <t>ベイグン</t>
    </rPh>
    <rPh sb="10" eb="12">
      <t>キョウドウ</t>
    </rPh>
    <rPh sb="12" eb="14">
      <t>ウンヨウ</t>
    </rPh>
    <rPh sb="14" eb="16">
      <t>ヨウリョウ</t>
    </rPh>
    <rPh sb="17" eb="19">
      <t>ウケツケ</t>
    </rPh>
    <rPh sb="19" eb="21">
      <t>ブンショ</t>
    </rPh>
    <phoneticPr fontId="6"/>
  </si>
  <si>
    <t>施設等警護関連</t>
    <phoneticPr fontId="8"/>
  </si>
  <si>
    <t>・</t>
  </si>
  <si>
    <t>日米の共同運用に関する意思決定、改廃及びその経緯に関する文書</t>
    <phoneticPr fontId="6"/>
  </si>
  <si>
    <t>（○○年度）在日米軍の施設及び区域における警護の実施に関する自衛隊と在日米軍の間のガイドライン（１０年保存）</t>
    <rPh sb="3" eb="4">
      <t>ネン</t>
    </rPh>
    <rPh sb="4" eb="5">
      <t>ド</t>
    </rPh>
    <rPh sb="50" eb="51">
      <t>ネン</t>
    </rPh>
    <rPh sb="51" eb="53">
      <t>ホゾン</t>
    </rPh>
    <phoneticPr fontId="6"/>
  </si>
  <si>
    <t>（○○年度）米軍との調整要領(受付文書）（１０年保存）</t>
    <rPh sb="6" eb="8">
      <t>ベイグン</t>
    </rPh>
    <rPh sb="10" eb="12">
      <t>チョウセイ</t>
    </rPh>
    <rPh sb="12" eb="14">
      <t>ヨウリョウ</t>
    </rPh>
    <rPh sb="15" eb="17">
      <t>ウケツケ</t>
    </rPh>
    <rPh sb="17" eb="19">
      <t>ブンショ</t>
    </rPh>
    <phoneticPr fontId="6"/>
  </si>
  <si>
    <t>日米運用要領</t>
    <rPh sb="0" eb="2">
      <t>ニチベイ</t>
    </rPh>
    <rPh sb="2" eb="4">
      <t>ウンヨウ</t>
    </rPh>
    <rPh sb="4" eb="6">
      <t>ヨウリョウ</t>
    </rPh>
    <phoneticPr fontId="6"/>
  </si>
  <si>
    <t>米軍との調整要領</t>
    <rPh sb="0" eb="2">
      <t>ベイグン</t>
    </rPh>
    <rPh sb="4" eb="6">
      <t>チョウセイ</t>
    </rPh>
    <rPh sb="6" eb="8">
      <t>ヨウリョウ</t>
    </rPh>
    <phoneticPr fontId="6"/>
  </si>
  <si>
    <t>日米間における共通の運用要領</t>
    <rPh sb="0" eb="3">
      <t>ニチベイカン</t>
    </rPh>
    <rPh sb="7" eb="9">
      <t>キョウツウ</t>
    </rPh>
    <rPh sb="10" eb="12">
      <t>ウンヨウ</t>
    </rPh>
    <rPh sb="12" eb="14">
      <t>ヨウリョウ</t>
    </rPh>
    <phoneticPr fontId="6"/>
  </si>
  <si>
    <t>日米共同運用</t>
    <rPh sb="0" eb="2">
      <t>ニチベイ</t>
    </rPh>
    <rPh sb="2" eb="4">
      <t>キョウドウ</t>
    </rPh>
    <rPh sb="4" eb="6">
      <t>ウンヨウ</t>
    </rPh>
    <phoneticPr fontId="6"/>
  </si>
  <si>
    <t>(3)</t>
    <phoneticPr fontId="6"/>
  </si>
  <si>
    <t>（○○年度）情報業務実施要領(受付文書）（５年保存）</t>
    <rPh sb="6" eb="8">
      <t>ジョウホウ</t>
    </rPh>
    <rPh sb="8" eb="10">
      <t>ギョウム</t>
    </rPh>
    <rPh sb="10" eb="12">
      <t>ジッシ</t>
    </rPh>
    <rPh sb="12" eb="14">
      <t>ヨウリョウ</t>
    </rPh>
    <rPh sb="15" eb="17">
      <t>ウケツケ</t>
    </rPh>
    <rPh sb="17" eb="19">
      <t>ブンショ</t>
    </rPh>
    <phoneticPr fontId="6"/>
  </si>
  <si>
    <t>情報業務要領</t>
    <rPh sb="0" eb="2">
      <t>ジョウホウ</t>
    </rPh>
    <rPh sb="2" eb="4">
      <t>ギョウム</t>
    </rPh>
    <rPh sb="4" eb="6">
      <t>ヨウリョウ</t>
    </rPh>
    <phoneticPr fontId="6"/>
  </si>
  <si>
    <t>情報業務の参考となる実施要領</t>
    <rPh sb="0" eb="2">
      <t>ジョウホウ</t>
    </rPh>
    <rPh sb="2" eb="4">
      <t>ギョウム</t>
    </rPh>
    <rPh sb="5" eb="7">
      <t>サンコウ</t>
    </rPh>
    <rPh sb="10" eb="12">
      <t>ジッシ</t>
    </rPh>
    <rPh sb="12" eb="14">
      <t>ヨウリョウ</t>
    </rPh>
    <phoneticPr fontId="6"/>
  </si>
  <si>
    <t>情報業務の実施に関する文書</t>
    <phoneticPr fontId="6"/>
  </si>
  <si>
    <t>情報業務</t>
    <phoneticPr fontId="6"/>
  </si>
  <si>
    <t>(2)</t>
    <phoneticPr fontId="6"/>
  </si>
  <si>
    <t>５年
※当該業務を主管する文書管理者は統合幕僚監部運用部の文書管理者</t>
    <rPh sb="1" eb="2">
      <t>ネン</t>
    </rPh>
    <phoneticPr fontId="6"/>
  </si>
  <si>
    <t>（○○年度）防衛警備等計画以外の自衛隊の行動計画における要員の指定</t>
  </si>
  <si>
    <t>要員指定
個別命令</t>
    <rPh sb="0" eb="2">
      <t>ヨウイン</t>
    </rPh>
    <rPh sb="2" eb="4">
      <t>シテイ</t>
    </rPh>
    <rPh sb="5" eb="7">
      <t>コベツ</t>
    </rPh>
    <rPh sb="7" eb="9">
      <t>メイレイ</t>
    </rPh>
    <phoneticPr fontId="6"/>
  </si>
  <si>
    <t>・
・</t>
    <phoneticPr fontId="6"/>
  </si>
  <si>
    <t>３年
※当該業務を主管する文書管理者は統合幕僚監部防衛計画部の文書管理者</t>
    <phoneticPr fontId="6"/>
  </si>
  <si>
    <t xml:space="preserve">（○○年度）統合幕僚監部（□□部署）勤務マニュアル（３年保存）
※□□には業務の種類を記載例
</t>
  </si>
  <si>
    <t>勤務態勢に関する文書</t>
    <rPh sb="0" eb="2">
      <t>キンム</t>
    </rPh>
    <rPh sb="2" eb="4">
      <t>タイセイ</t>
    </rPh>
    <rPh sb="5" eb="6">
      <t>カン</t>
    </rPh>
    <rPh sb="8" eb="10">
      <t>ブンショ</t>
    </rPh>
    <phoneticPr fontId="6"/>
  </si>
  <si>
    <t>勤務要領</t>
    <phoneticPr fontId="6"/>
  </si>
  <si>
    <t>事案発生時の勤務要領</t>
    <phoneticPr fontId="6"/>
  </si>
  <si>
    <t xml:space="preserve">統合幕僚監部の勤務態勢に関する文書
</t>
    <phoneticPr fontId="6"/>
  </si>
  <si>
    <t>統合幕僚監部の勤務要領</t>
    <phoneticPr fontId="6"/>
  </si>
  <si>
    <t>(1)</t>
    <phoneticPr fontId="6"/>
  </si>
  <si>
    <t>自衛隊の部隊等の活動に係る事項（６２、６３及び１１０の項に掲げるものを除く。）</t>
    <rPh sb="21" eb="22">
      <t>オヨ</t>
    </rPh>
    <phoneticPr fontId="6"/>
  </si>
  <si>
    <t>（○○年度）省内外からの庶務連絡（○.○.○まで保存）</t>
    <rPh sb="6" eb="7">
      <t>ショウ</t>
    </rPh>
    <rPh sb="7" eb="9">
      <t>ナイガイ</t>
    </rPh>
    <rPh sb="12" eb="14">
      <t>ショム</t>
    </rPh>
    <rPh sb="14" eb="16">
      <t>レンラク</t>
    </rPh>
    <rPh sb="24" eb="26">
      <t>ホゾン</t>
    </rPh>
    <phoneticPr fontId="6"/>
  </si>
  <si>
    <t>総務業務・庶務業務</t>
    <rPh sb="0" eb="2">
      <t>ソウム</t>
    </rPh>
    <rPh sb="2" eb="4">
      <t>ギョウム</t>
    </rPh>
    <rPh sb="5" eb="7">
      <t>ショム</t>
    </rPh>
    <rPh sb="7" eb="9">
      <t>ギョウム</t>
    </rPh>
    <phoneticPr fontId="6"/>
  </si>
  <si>
    <r>
      <t xml:space="preserve">省内外からの庶務に係る事務的な連絡、通知
</t>
    </r>
    <r>
      <rPr>
        <u/>
        <sz val="9"/>
        <rFont val="ＭＳ 明朝"/>
        <family val="1"/>
        <charset val="128"/>
      </rPr>
      <t>※日常的かつ軽微な１年以上の保存を必要としない業務上の連絡、通知</t>
    </r>
    <rPh sb="0" eb="1">
      <t>ショウ</t>
    </rPh>
    <rPh sb="1" eb="3">
      <t>ナイガイ</t>
    </rPh>
    <rPh sb="6" eb="8">
      <t>ショム</t>
    </rPh>
    <rPh sb="9" eb="10">
      <t>カカ</t>
    </rPh>
    <rPh sb="11" eb="14">
      <t>ジムテキ</t>
    </rPh>
    <rPh sb="15" eb="17">
      <t>レンラク</t>
    </rPh>
    <rPh sb="18" eb="20">
      <t>ツウチ</t>
    </rPh>
    <rPh sb="22" eb="25">
      <t>ニチジョウテキ</t>
    </rPh>
    <rPh sb="27" eb="29">
      <t>ケイビ</t>
    </rPh>
    <rPh sb="31" eb="32">
      <t>ネン</t>
    </rPh>
    <rPh sb="32" eb="34">
      <t>イジョウ</t>
    </rPh>
    <rPh sb="35" eb="37">
      <t>ホゾン</t>
    </rPh>
    <rPh sb="38" eb="40">
      <t>ヒツヨウ</t>
    </rPh>
    <rPh sb="44" eb="46">
      <t>ギョウム</t>
    </rPh>
    <rPh sb="46" eb="47">
      <t>ジョウ</t>
    </rPh>
    <rPh sb="48" eb="50">
      <t>レンラク</t>
    </rPh>
    <rPh sb="51" eb="53">
      <t>ツウチ</t>
    </rPh>
    <phoneticPr fontId="6"/>
  </si>
  <si>
    <t>（○○年度）FAX送信表（○.○.○まで保存）</t>
    <rPh sb="9" eb="11">
      <t>ソウシン</t>
    </rPh>
    <rPh sb="11" eb="12">
      <t>ヒョウ</t>
    </rPh>
    <rPh sb="20" eb="22">
      <t>ホゾン</t>
    </rPh>
    <phoneticPr fontId="6"/>
  </si>
  <si>
    <t>電報端末からのFAX送信票</t>
    <rPh sb="0" eb="2">
      <t>デンポウ</t>
    </rPh>
    <rPh sb="2" eb="4">
      <t>タンマツ</t>
    </rPh>
    <rPh sb="10" eb="12">
      <t>ソウシン</t>
    </rPh>
    <rPh sb="12" eb="13">
      <t>ヒョウ</t>
    </rPh>
    <phoneticPr fontId="6"/>
  </si>
  <si>
    <t>○○年度自衛官の被服・装具の充足・更新等（○.○.○まで保存）</t>
    <rPh sb="2" eb="4">
      <t>ネンド</t>
    </rPh>
    <rPh sb="4" eb="7">
      <t>ジエイカン</t>
    </rPh>
    <rPh sb="8" eb="10">
      <t>ヒフク</t>
    </rPh>
    <rPh sb="11" eb="13">
      <t>ソウグ</t>
    </rPh>
    <rPh sb="14" eb="16">
      <t>ジュウソク</t>
    </rPh>
    <rPh sb="17" eb="19">
      <t>コウシン</t>
    </rPh>
    <rPh sb="19" eb="20">
      <t>トウ</t>
    </rPh>
    <rPh sb="28" eb="30">
      <t>ホゾン</t>
    </rPh>
    <phoneticPr fontId="6"/>
  </si>
  <si>
    <t>自衛官、事務官等の被服に関する文書</t>
    <rPh sb="0" eb="3">
      <t>ジエイカン</t>
    </rPh>
    <rPh sb="4" eb="7">
      <t>ジムカン</t>
    </rPh>
    <rPh sb="7" eb="8">
      <t>トウ</t>
    </rPh>
    <rPh sb="9" eb="11">
      <t>ヒフク</t>
    </rPh>
    <rPh sb="12" eb="13">
      <t>カン</t>
    </rPh>
    <rPh sb="15" eb="17">
      <t>ブンショ</t>
    </rPh>
    <phoneticPr fontId="6"/>
  </si>
  <si>
    <t>（○○年度）自動即時電話番号簿の一部修正通知（○.○.○まで保存）</t>
  </si>
  <si>
    <t>自動即時電話番号簿の一部修正通知</t>
    <rPh sb="10" eb="12">
      <t>イチブ</t>
    </rPh>
    <rPh sb="12" eb="14">
      <t>シュウセイ</t>
    </rPh>
    <rPh sb="14" eb="16">
      <t>ツウチ</t>
    </rPh>
    <phoneticPr fontId="6"/>
  </si>
  <si>
    <t xml:space="preserve">（○○年度）自動即時電話番号簿（○.○.○まで保存）
</t>
    <rPh sb="23" eb="25">
      <t>ホゾン</t>
    </rPh>
    <phoneticPr fontId="6"/>
  </si>
  <si>
    <t>自動即時電話番号簿（製本）</t>
    <rPh sb="10" eb="12">
      <t>セイホン</t>
    </rPh>
    <phoneticPr fontId="6"/>
  </si>
  <si>
    <t>（○○年度）○○日々予定表</t>
    <rPh sb="8" eb="10">
      <t>ヒビ</t>
    </rPh>
    <rPh sb="10" eb="13">
      <t>ヨテイヒョウ</t>
    </rPh>
    <phoneticPr fontId="6"/>
  </si>
  <si>
    <t>日々の業務日程表</t>
    <rPh sb="0" eb="2">
      <t>ヒビ</t>
    </rPh>
    <rPh sb="3" eb="5">
      <t>ギョウム</t>
    </rPh>
    <rPh sb="5" eb="8">
      <t>ニッテイヒョウ</t>
    </rPh>
    <phoneticPr fontId="6"/>
  </si>
  <si>
    <t>（○○年度）省内外からの事務連絡に対する回答（１年保存）</t>
    <rPh sb="6" eb="7">
      <t>ショウ</t>
    </rPh>
    <rPh sb="7" eb="8">
      <t>ナイ</t>
    </rPh>
    <rPh sb="8" eb="9">
      <t>ガイ</t>
    </rPh>
    <rPh sb="12" eb="14">
      <t>ジム</t>
    </rPh>
    <rPh sb="14" eb="16">
      <t>レンラク</t>
    </rPh>
    <rPh sb="17" eb="18">
      <t>タイ</t>
    </rPh>
    <rPh sb="20" eb="22">
      <t>カイトウ</t>
    </rPh>
    <rPh sb="24" eb="25">
      <t>ネン</t>
    </rPh>
    <rPh sb="25" eb="27">
      <t>ホゾン</t>
    </rPh>
    <phoneticPr fontId="6"/>
  </si>
  <si>
    <t>省内外からの事務連絡に対する回答</t>
    <rPh sb="8" eb="10">
      <t>レンラク</t>
    </rPh>
    <rPh sb="11" eb="12">
      <t>タイ</t>
    </rPh>
    <rPh sb="14" eb="16">
      <t>カイトウ</t>
    </rPh>
    <phoneticPr fontId="6"/>
  </si>
  <si>
    <t>（○○年度）規則等の改正及び新元号の制定に伴う調査（１年保存）</t>
    <rPh sb="6" eb="8">
      <t>キソク</t>
    </rPh>
    <rPh sb="8" eb="9">
      <t>トウ</t>
    </rPh>
    <rPh sb="10" eb="12">
      <t>カイセイ</t>
    </rPh>
    <rPh sb="12" eb="13">
      <t>オヨ</t>
    </rPh>
    <rPh sb="14" eb="17">
      <t>シンゲンゴウ</t>
    </rPh>
    <rPh sb="18" eb="20">
      <t>セイテイ</t>
    </rPh>
    <rPh sb="21" eb="22">
      <t>トモナ</t>
    </rPh>
    <rPh sb="23" eb="25">
      <t>チョウサ</t>
    </rPh>
    <rPh sb="27" eb="28">
      <t>ネン</t>
    </rPh>
    <rPh sb="28" eb="30">
      <t>ホゾン</t>
    </rPh>
    <phoneticPr fontId="6"/>
  </si>
  <si>
    <t>新元号等の制定及び法の改正などに伴う作業・調査</t>
    <rPh sb="0" eb="1">
      <t>シン</t>
    </rPh>
    <rPh sb="1" eb="4">
      <t>ゲンゴウナド</t>
    </rPh>
    <rPh sb="5" eb="7">
      <t>セイテイ</t>
    </rPh>
    <rPh sb="7" eb="8">
      <t>オヨ</t>
    </rPh>
    <rPh sb="9" eb="10">
      <t>ホウ</t>
    </rPh>
    <rPh sb="11" eb="13">
      <t>カイセイ</t>
    </rPh>
    <rPh sb="16" eb="17">
      <t>トモナ</t>
    </rPh>
    <rPh sb="18" eb="20">
      <t>サギョウ</t>
    </rPh>
    <rPh sb="21" eb="23">
      <t>チョウサ</t>
    </rPh>
    <phoneticPr fontId="6"/>
  </si>
  <si>
    <t>その他の運用課業務</t>
    <rPh sb="2" eb="3">
      <t>タ</t>
    </rPh>
    <rPh sb="4" eb="6">
      <t>ウンヨウ</t>
    </rPh>
    <rPh sb="6" eb="7">
      <t>カ</t>
    </rPh>
    <rPh sb="7" eb="9">
      <t>ギョウム</t>
    </rPh>
    <phoneticPr fontId="6"/>
  </si>
  <si>
    <t>キ</t>
    <phoneticPr fontId="6"/>
  </si>
  <si>
    <t>（○○年度）新着任者教育調整（１年保存）</t>
    <rPh sb="6" eb="7">
      <t>シン</t>
    </rPh>
    <rPh sb="7" eb="9">
      <t>チャクニン</t>
    </rPh>
    <rPh sb="9" eb="10">
      <t>シャ</t>
    </rPh>
    <rPh sb="10" eb="12">
      <t>キョウイク</t>
    </rPh>
    <rPh sb="12" eb="14">
      <t>チョウセイ</t>
    </rPh>
    <phoneticPr fontId="6"/>
  </si>
  <si>
    <t>統合幕僚監部内業務調</t>
    <rPh sb="0" eb="2">
      <t>トウゴウ</t>
    </rPh>
    <rPh sb="2" eb="4">
      <t>バクリョウ</t>
    </rPh>
    <rPh sb="4" eb="5">
      <t>カン</t>
    </rPh>
    <rPh sb="5" eb="6">
      <t>ブ</t>
    </rPh>
    <rPh sb="6" eb="7">
      <t>ナイ</t>
    </rPh>
    <rPh sb="7" eb="9">
      <t>ギョウム</t>
    </rPh>
    <rPh sb="9" eb="10">
      <t>チョウ</t>
    </rPh>
    <phoneticPr fontId="6"/>
  </si>
  <si>
    <t>新着任者の教育に関する文書</t>
    <rPh sb="0" eb="1">
      <t>シン</t>
    </rPh>
    <rPh sb="1" eb="3">
      <t>チャクニン</t>
    </rPh>
    <rPh sb="3" eb="4">
      <t>シャ</t>
    </rPh>
    <rPh sb="5" eb="7">
      <t>キョウイク</t>
    </rPh>
    <rPh sb="8" eb="9">
      <t>カン</t>
    </rPh>
    <rPh sb="11" eb="13">
      <t>ブンショ</t>
    </rPh>
    <phoneticPr fontId="6"/>
  </si>
  <si>
    <t>統合幕僚監部内の業務調整、業務処理要領、業務報告等に関する文書</t>
    <rPh sb="0" eb="2">
      <t>トウゴウ</t>
    </rPh>
    <rPh sb="2" eb="4">
      <t>バクリョウ</t>
    </rPh>
    <rPh sb="4" eb="5">
      <t>カン</t>
    </rPh>
    <rPh sb="5" eb="6">
      <t>ブ</t>
    </rPh>
    <rPh sb="6" eb="7">
      <t>ナイ</t>
    </rPh>
    <rPh sb="8" eb="10">
      <t>ギョウム</t>
    </rPh>
    <rPh sb="10" eb="12">
      <t>チョウセイ</t>
    </rPh>
    <phoneticPr fontId="6"/>
  </si>
  <si>
    <t>カ</t>
    <phoneticPr fontId="6"/>
  </si>
  <si>
    <t>会議費使用伺い（控）</t>
    <rPh sb="0" eb="3">
      <t>カイギヒ</t>
    </rPh>
    <rPh sb="3" eb="5">
      <t>シヨウ</t>
    </rPh>
    <rPh sb="5" eb="6">
      <t>ウカガ</t>
    </rPh>
    <rPh sb="8" eb="9">
      <t>ヒカエ</t>
    </rPh>
    <phoneticPr fontId="6"/>
  </si>
  <si>
    <t>（○○年度）出張・会議等の手続きに関する文書（１年保存）</t>
    <rPh sb="6" eb="8">
      <t>シュッチョウ</t>
    </rPh>
    <rPh sb="9" eb="11">
      <t>カイギ</t>
    </rPh>
    <rPh sb="11" eb="12">
      <t>トウ</t>
    </rPh>
    <rPh sb="13" eb="15">
      <t>テツヅ</t>
    </rPh>
    <rPh sb="17" eb="18">
      <t>カン</t>
    </rPh>
    <rPh sb="20" eb="22">
      <t>ブンショ</t>
    </rPh>
    <phoneticPr fontId="6"/>
  </si>
  <si>
    <t>出張・会議の経費業務</t>
    <rPh sb="0" eb="2">
      <t>シュッチョウ</t>
    </rPh>
    <rPh sb="3" eb="5">
      <t>カイギ</t>
    </rPh>
    <rPh sb="6" eb="8">
      <t>ケイヒ</t>
    </rPh>
    <rPh sb="8" eb="10">
      <t>ギョウム</t>
    </rPh>
    <phoneticPr fontId="6"/>
  </si>
  <si>
    <t>出張等に係る立替払い手続きに関する文書（控）</t>
    <rPh sb="0" eb="2">
      <t>シュッチョウ</t>
    </rPh>
    <rPh sb="2" eb="3">
      <t>トウ</t>
    </rPh>
    <rPh sb="4" eb="5">
      <t>カカ</t>
    </rPh>
    <rPh sb="6" eb="8">
      <t>タテカエ</t>
    </rPh>
    <rPh sb="8" eb="9">
      <t>バラ</t>
    </rPh>
    <rPh sb="10" eb="12">
      <t>テツヅ</t>
    </rPh>
    <rPh sb="14" eb="15">
      <t>カン</t>
    </rPh>
    <rPh sb="17" eb="19">
      <t>ブンショ</t>
    </rPh>
    <phoneticPr fontId="6"/>
  </si>
  <si>
    <t>出張及び会議等の手続き申請に関する文書</t>
    <rPh sb="0" eb="2">
      <t>シュッチョウ</t>
    </rPh>
    <rPh sb="2" eb="3">
      <t>オヨ</t>
    </rPh>
    <rPh sb="4" eb="6">
      <t>カイギ</t>
    </rPh>
    <rPh sb="6" eb="7">
      <t>トウ</t>
    </rPh>
    <rPh sb="8" eb="10">
      <t>テツヅ</t>
    </rPh>
    <rPh sb="11" eb="13">
      <t>シンセイ</t>
    </rPh>
    <rPh sb="14" eb="15">
      <t>カン</t>
    </rPh>
    <rPh sb="17" eb="19">
      <t>ブンショ</t>
    </rPh>
    <phoneticPr fontId="6"/>
  </si>
  <si>
    <t>オ</t>
    <phoneticPr fontId="6"/>
  </si>
  <si>
    <t>（○○年度）業務計画検討依頼（１年保存）</t>
    <rPh sb="6" eb="8">
      <t>ギョウム</t>
    </rPh>
    <rPh sb="8" eb="10">
      <t>ケイカク</t>
    </rPh>
    <rPh sb="10" eb="12">
      <t>ケントウ</t>
    </rPh>
    <rPh sb="12" eb="14">
      <t>イライ</t>
    </rPh>
    <phoneticPr fontId="6"/>
  </si>
  <si>
    <t>業務計画予算業務</t>
    <rPh sb="0" eb="2">
      <t>ギョウム</t>
    </rPh>
    <rPh sb="2" eb="4">
      <t>ケイカク</t>
    </rPh>
    <rPh sb="4" eb="6">
      <t>ヨサン</t>
    </rPh>
    <rPh sb="6" eb="8">
      <t>ギョウム</t>
    </rPh>
    <phoneticPr fontId="6"/>
  </si>
  <si>
    <t>業務計画検討依頼等</t>
    <rPh sb="0" eb="2">
      <t>ギョウム</t>
    </rPh>
    <rPh sb="2" eb="4">
      <t>ケイカク</t>
    </rPh>
    <rPh sb="4" eb="6">
      <t>ケントウ</t>
    </rPh>
    <rPh sb="6" eb="8">
      <t>イライ</t>
    </rPh>
    <rPh sb="8" eb="9">
      <t>トウ</t>
    </rPh>
    <phoneticPr fontId="6"/>
  </si>
  <si>
    <t>他部からの業務検討依頼</t>
    <rPh sb="0" eb="2">
      <t>タブ</t>
    </rPh>
    <rPh sb="5" eb="7">
      <t>ギョウム</t>
    </rPh>
    <rPh sb="7" eb="9">
      <t>ケントウ</t>
    </rPh>
    <rPh sb="9" eb="11">
      <t>イライ</t>
    </rPh>
    <phoneticPr fontId="6"/>
  </si>
  <si>
    <t>エ</t>
    <phoneticPr fontId="6"/>
  </si>
  <si>
    <t>（○○年度）ＥＴＣ等の利用含む他部隊への車両使用に係る申請書（５年保存）</t>
    <rPh sb="15" eb="17">
      <t>タブ</t>
    </rPh>
    <rPh sb="17" eb="18">
      <t>タイ</t>
    </rPh>
    <rPh sb="27" eb="30">
      <t>シンセイショ</t>
    </rPh>
    <phoneticPr fontId="6"/>
  </si>
  <si>
    <t>統合幕僚監部以外への車両支援申請（依頼）書
（ETC等の利用含む）</t>
    <rPh sb="0" eb="2">
      <t>トウゴウ</t>
    </rPh>
    <rPh sb="2" eb="4">
      <t>バクリョウ</t>
    </rPh>
    <rPh sb="4" eb="5">
      <t>カン</t>
    </rPh>
    <rPh sb="5" eb="6">
      <t>ブ</t>
    </rPh>
    <rPh sb="6" eb="8">
      <t>イガイ</t>
    </rPh>
    <rPh sb="26" eb="27">
      <t>トウ</t>
    </rPh>
    <rPh sb="28" eb="30">
      <t>リヨウ</t>
    </rPh>
    <rPh sb="30" eb="31">
      <t>フク</t>
    </rPh>
    <phoneticPr fontId="6"/>
  </si>
  <si>
    <t>（○○年度）他部隊への車両使用に係る申請書（１年保存）</t>
    <rPh sb="6" eb="8">
      <t>タブ</t>
    </rPh>
    <rPh sb="8" eb="9">
      <t>タイ</t>
    </rPh>
    <phoneticPr fontId="6"/>
  </si>
  <si>
    <t>車両の申請・依頼</t>
    <rPh sb="0" eb="2">
      <t>シャリョウ</t>
    </rPh>
    <rPh sb="3" eb="5">
      <t>シンセイ</t>
    </rPh>
    <rPh sb="6" eb="8">
      <t>イライ</t>
    </rPh>
    <phoneticPr fontId="6"/>
  </si>
  <si>
    <t>統合幕僚監部以外への車両支援申請（依頼）書</t>
    <rPh sb="0" eb="2">
      <t>トウゴウ</t>
    </rPh>
    <rPh sb="2" eb="4">
      <t>バクリョウ</t>
    </rPh>
    <rPh sb="4" eb="5">
      <t>カン</t>
    </rPh>
    <rPh sb="5" eb="6">
      <t>ブ</t>
    </rPh>
    <rPh sb="6" eb="8">
      <t>イガイ</t>
    </rPh>
    <phoneticPr fontId="6"/>
  </si>
  <si>
    <t>業務支援依頼</t>
    <rPh sb="0" eb="2">
      <t>ギョウム</t>
    </rPh>
    <rPh sb="2" eb="4">
      <t>シエン</t>
    </rPh>
    <rPh sb="4" eb="6">
      <t>イライ</t>
    </rPh>
    <phoneticPr fontId="6"/>
  </si>
  <si>
    <t>ウ</t>
    <phoneticPr fontId="6"/>
  </si>
  <si>
    <t>（○○年度）□□係業務綴り１年保存）
※□□には職名を記載</t>
    <rPh sb="8" eb="9">
      <t>カカリ</t>
    </rPh>
    <rPh sb="11" eb="12">
      <t>ツヅ</t>
    </rPh>
    <rPh sb="24" eb="26">
      <t>ショクメイ</t>
    </rPh>
    <rPh sb="27" eb="29">
      <t>キサイ</t>
    </rPh>
    <phoneticPr fontId="6"/>
  </si>
  <si>
    <t>担当業務資料</t>
    <rPh sb="0" eb="2">
      <t>タントウ</t>
    </rPh>
    <rPh sb="4" eb="6">
      <t>シリョウ</t>
    </rPh>
    <phoneticPr fontId="6"/>
  </si>
  <si>
    <t>各担当レベルの業務参考資料（業務の処理要領及び経緯）</t>
    <rPh sb="0" eb="1">
      <t>カク</t>
    </rPh>
    <rPh sb="1" eb="3">
      <t>タントウ</t>
    </rPh>
    <rPh sb="7" eb="9">
      <t>ギョウム</t>
    </rPh>
    <rPh sb="9" eb="11">
      <t>サンコウ</t>
    </rPh>
    <rPh sb="11" eb="13">
      <t>シリョウ</t>
    </rPh>
    <rPh sb="14" eb="16">
      <t>ギョウム</t>
    </rPh>
    <rPh sb="21" eb="22">
      <t>オヨ</t>
    </rPh>
    <rPh sb="23" eb="25">
      <t>ケイイ</t>
    </rPh>
    <phoneticPr fontId="6"/>
  </si>
  <si>
    <t>業務参考資料</t>
    <rPh sb="0" eb="2">
      <t>ギョウム</t>
    </rPh>
    <rPh sb="2" eb="4">
      <t>サンコウ</t>
    </rPh>
    <rPh sb="4" eb="6">
      <t>シリョウ</t>
    </rPh>
    <phoneticPr fontId="6"/>
  </si>
  <si>
    <t>10年</t>
    <rPh sb="2" eb="3">
      <t>ネン</t>
    </rPh>
    <phoneticPr fontId="6"/>
  </si>
  <si>
    <t>（○○年度）□□の軌跡（10年保存）</t>
  </si>
  <si>
    <t>１年</t>
    <phoneticPr fontId="6"/>
  </si>
  <si>
    <t xml:space="preserve">（○○年度）□□支援（１年保存）
※□□には行事名を記載
</t>
    <rPh sb="8" eb="10">
      <t>シエン</t>
    </rPh>
    <rPh sb="12" eb="13">
      <t>ネン</t>
    </rPh>
    <rPh sb="13" eb="15">
      <t>ホゾン</t>
    </rPh>
    <rPh sb="22" eb="24">
      <t>ギョウジ</t>
    </rPh>
    <rPh sb="24" eb="25">
      <t>メイ</t>
    </rPh>
    <phoneticPr fontId="6"/>
  </si>
  <si>
    <t>行事</t>
    <rPh sb="0" eb="2">
      <t>ギョウジ</t>
    </rPh>
    <phoneticPr fontId="6"/>
  </si>
  <si>
    <t>統合幕僚監部内外に係る業務（他の大分類に掲げるものを除く。</t>
    <phoneticPr fontId="6"/>
  </si>
  <si>
    <t>実施要領の写し
サミット等行事支援・実施計画・概案</t>
    <rPh sb="5" eb="6">
      <t>ウツ</t>
    </rPh>
    <rPh sb="12" eb="13">
      <t>ナド</t>
    </rPh>
    <rPh sb="13" eb="15">
      <t>ギョウジ</t>
    </rPh>
    <rPh sb="15" eb="17">
      <t>シエン</t>
    </rPh>
    <rPh sb="18" eb="20">
      <t>ジッシ</t>
    </rPh>
    <rPh sb="20" eb="22">
      <t>ケイカク</t>
    </rPh>
    <rPh sb="23" eb="25">
      <t>ガイアン</t>
    </rPh>
    <phoneticPr fontId="6"/>
  </si>
  <si>
    <t xml:space="preserve">・
・
</t>
    <phoneticPr fontId="6"/>
  </si>
  <si>
    <t>行事の実施に関する文書</t>
    <phoneticPr fontId="6"/>
  </si>
  <si>
    <t>統合幕僚監部又は運用課課その他の課等が実施する業務（自衛隊の活動に関するものを除く。）</t>
    <rPh sb="0" eb="6">
      <t>トウゴウ</t>
    </rPh>
    <rPh sb="6" eb="7">
      <t>マタ</t>
    </rPh>
    <rPh sb="8" eb="10">
      <t>ウンヨウ</t>
    </rPh>
    <rPh sb="10" eb="11">
      <t>カ</t>
    </rPh>
    <rPh sb="11" eb="12">
      <t>カ</t>
    </rPh>
    <rPh sb="14" eb="15">
      <t>タ</t>
    </rPh>
    <rPh sb="16" eb="17">
      <t>カ</t>
    </rPh>
    <rPh sb="17" eb="18">
      <t>トウ</t>
    </rPh>
    <rPh sb="19" eb="21">
      <t>ジッシ</t>
    </rPh>
    <rPh sb="23" eb="25">
      <t>ギョウム</t>
    </rPh>
    <phoneticPr fontId="6"/>
  </si>
  <si>
    <t>統合幕僚監部、自衛隊指揮通信システム隊、統合幕僚学校における業務に関する事項（各項に掲げるものを除く。）</t>
    <rPh sb="39" eb="40">
      <t>カク</t>
    </rPh>
    <rPh sb="40" eb="41">
      <t>コウ</t>
    </rPh>
    <rPh sb="42" eb="43">
      <t>カカ</t>
    </rPh>
    <rPh sb="48" eb="49">
      <t>ノゾ</t>
    </rPh>
    <phoneticPr fontId="6"/>
  </si>
  <si>
    <t>ー</t>
    <phoneticPr fontId="6"/>
  </si>
  <si>
    <t>人事記録に関する文書</t>
    <phoneticPr fontId="6"/>
  </si>
  <si>
    <t xml:space="preserve">13(2)
</t>
    <phoneticPr fontId="6"/>
  </si>
  <si>
    <t>（○○年度）勤務時間及び休暇に関する通知（５年保存）</t>
    <rPh sb="6" eb="8">
      <t>キンム</t>
    </rPh>
    <rPh sb="8" eb="10">
      <t>ジカン</t>
    </rPh>
    <rPh sb="10" eb="11">
      <t>オヨ</t>
    </rPh>
    <rPh sb="12" eb="14">
      <t>キュウカ</t>
    </rPh>
    <rPh sb="15" eb="16">
      <t>カン</t>
    </rPh>
    <rPh sb="18" eb="20">
      <t>ツウチ</t>
    </rPh>
    <phoneticPr fontId="6"/>
  </si>
  <si>
    <t>勤務時間・休暇管理</t>
    <rPh sb="0" eb="2">
      <t>キンム</t>
    </rPh>
    <rPh sb="2" eb="4">
      <t>ジカン</t>
    </rPh>
    <rPh sb="5" eb="7">
      <t>キュウカ</t>
    </rPh>
    <rPh sb="7" eb="9">
      <t>カンリ</t>
    </rPh>
    <phoneticPr fontId="6"/>
  </si>
  <si>
    <t>勤務時間及び休暇に関する通知
早出遅出勤務の活用</t>
    <rPh sb="0" eb="2">
      <t>キンム</t>
    </rPh>
    <rPh sb="2" eb="4">
      <t>ジカン</t>
    </rPh>
    <rPh sb="4" eb="5">
      <t>オヨ</t>
    </rPh>
    <rPh sb="6" eb="8">
      <t>キュウカ</t>
    </rPh>
    <rPh sb="9" eb="10">
      <t>カン</t>
    </rPh>
    <rPh sb="12" eb="14">
      <t>ツウチ</t>
    </rPh>
    <rPh sb="15" eb="17">
      <t>ハヤデ</t>
    </rPh>
    <rPh sb="17" eb="19">
      <t>オソデ</t>
    </rPh>
    <rPh sb="19" eb="21">
      <t>キンム</t>
    </rPh>
    <rPh sb="22" eb="24">
      <t>カツヨウ</t>
    </rPh>
    <phoneticPr fontId="6"/>
  </si>
  <si>
    <t>.
・</t>
    <phoneticPr fontId="6"/>
  </si>
  <si>
    <t>職員の勤務時間・休暇に関する文書</t>
    <rPh sb="0" eb="2">
      <t>ショクイン</t>
    </rPh>
    <rPh sb="3" eb="5">
      <t>キンム</t>
    </rPh>
    <rPh sb="5" eb="7">
      <t>ジカン</t>
    </rPh>
    <rPh sb="8" eb="10">
      <t>キュウカ</t>
    </rPh>
    <rPh sb="11" eb="12">
      <t>カン</t>
    </rPh>
    <rPh sb="14" eb="16">
      <t>ブンショ</t>
    </rPh>
    <phoneticPr fontId="6"/>
  </si>
  <si>
    <t>勤務時間の管理</t>
    <rPh sb="0" eb="2">
      <t>キンム</t>
    </rPh>
    <rPh sb="2" eb="4">
      <t>ジカン</t>
    </rPh>
    <rPh sb="5" eb="7">
      <t>カンリ</t>
    </rPh>
    <phoneticPr fontId="6"/>
  </si>
  <si>
    <t>（○○年度）部内通信教育申請（１年保存）</t>
    <rPh sb="6" eb="8">
      <t>ブナイ</t>
    </rPh>
    <rPh sb="8" eb="10">
      <t>ツウシン</t>
    </rPh>
    <rPh sb="10" eb="12">
      <t>キョウイク</t>
    </rPh>
    <rPh sb="12" eb="14">
      <t>シンセイ</t>
    </rPh>
    <phoneticPr fontId="6"/>
  </si>
  <si>
    <t>通信教育等の申請</t>
    <rPh sb="0" eb="2">
      <t>ツウシン</t>
    </rPh>
    <rPh sb="2" eb="4">
      <t>キョウイク</t>
    </rPh>
    <rPh sb="4" eb="5">
      <t>トウ</t>
    </rPh>
    <rPh sb="6" eb="8">
      <t>シンセイ</t>
    </rPh>
    <phoneticPr fontId="6"/>
  </si>
  <si>
    <t>３年</t>
    <phoneticPr fontId="6"/>
  </si>
  <si>
    <t>（○○年度）部隊研修・表敬・視察（３年保存）</t>
    <rPh sb="6" eb="8">
      <t>ブタイ</t>
    </rPh>
    <rPh sb="8" eb="10">
      <t>ケンシュウ</t>
    </rPh>
    <rPh sb="11" eb="13">
      <t>ヒョウケイ</t>
    </rPh>
    <rPh sb="14" eb="16">
      <t>シサツ</t>
    </rPh>
    <phoneticPr fontId="6"/>
  </si>
  <si>
    <t>入校、研修、講習、出張等の参加等に関する文書</t>
    <phoneticPr fontId="6"/>
  </si>
  <si>
    <t>人事管理（13､29の項に掲げるものを除く。）</t>
    <phoneticPr fontId="6"/>
  </si>
  <si>
    <t>国内外の出張等に関する伺い・依頼・報告</t>
    <rPh sb="0" eb="3">
      <t>コクナイガイ</t>
    </rPh>
    <rPh sb="4" eb="6">
      <t>シュッチョウ</t>
    </rPh>
    <rPh sb="6" eb="7">
      <t>トウ</t>
    </rPh>
    <rPh sb="11" eb="12">
      <t>ウカガ</t>
    </rPh>
    <rPh sb="14" eb="16">
      <t>イライ</t>
    </rPh>
    <rPh sb="17" eb="19">
      <t>ホウコク</t>
    </rPh>
    <phoneticPr fontId="6"/>
  </si>
  <si>
    <t>.</t>
    <phoneticPr fontId="6"/>
  </si>
  <si>
    <t>入校、研修、講習等の参加等に関する申請・計画等</t>
    <rPh sb="17" eb="19">
      <t>シンセイ</t>
    </rPh>
    <rPh sb="20" eb="22">
      <t>ケイカク</t>
    </rPh>
    <phoneticPr fontId="6"/>
  </si>
  <si>
    <t xml:space="preserve">入校、研修、講習、出張等の参加等に関する文書
</t>
    <phoneticPr fontId="6"/>
  </si>
  <si>
    <t xml:space="preserve">職員の人事に関する事項（１３及び５３の項に掲げるものを除く。）
</t>
    <phoneticPr fontId="6"/>
  </si>
  <si>
    <t>112</t>
    <phoneticPr fontId="6"/>
  </si>
  <si>
    <t>（○○年度）感染症に対する健康管理対応（1年保存）</t>
    <rPh sb="6" eb="9">
      <t>カンセンショウ</t>
    </rPh>
    <rPh sb="10" eb="11">
      <t>タイ</t>
    </rPh>
    <rPh sb="13" eb="15">
      <t>ケンコウ</t>
    </rPh>
    <rPh sb="15" eb="17">
      <t>カンリ</t>
    </rPh>
    <rPh sb="17" eb="19">
      <t>タイオウ</t>
    </rPh>
    <phoneticPr fontId="6"/>
  </si>
  <si>
    <t>健康維持管理</t>
    <rPh sb="0" eb="2">
      <t>ケンコウ</t>
    </rPh>
    <rPh sb="2" eb="4">
      <t>イジ</t>
    </rPh>
    <rPh sb="4" eb="6">
      <t>カンリ</t>
    </rPh>
    <phoneticPr fontId="6"/>
  </si>
  <si>
    <t>健康維持管理に関する通知・通達</t>
    <rPh sb="0" eb="2">
      <t>ケンコウ</t>
    </rPh>
    <rPh sb="2" eb="4">
      <t>イジ</t>
    </rPh>
    <rPh sb="4" eb="6">
      <t>カンリ</t>
    </rPh>
    <rPh sb="7" eb="8">
      <t>カン</t>
    </rPh>
    <rPh sb="10" eb="12">
      <t>ツウチ</t>
    </rPh>
    <rPh sb="13" eb="15">
      <t>ツウタツ</t>
    </rPh>
    <phoneticPr fontId="6"/>
  </si>
  <si>
    <t>感染症等健康維持管理に関する文書</t>
    <rPh sb="0" eb="3">
      <t>カンセンショウ</t>
    </rPh>
    <rPh sb="3" eb="4">
      <t>トウ</t>
    </rPh>
    <rPh sb="4" eb="6">
      <t>ケンコウ</t>
    </rPh>
    <rPh sb="6" eb="8">
      <t>イジ</t>
    </rPh>
    <rPh sb="8" eb="10">
      <t>カンリ</t>
    </rPh>
    <rPh sb="11" eb="12">
      <t>カン</t>
    </rPh>
    <rPh sb="14" eb="16">
      <t>ブンショ</t>
    </rPh>
    <phoneticPr fontId="6"/>
  </si>
  <si>
    <t>健康管理に関する文書</t>
    <rPh sb="0" eb="2">
      <t>ケンコウ</t>
    </rPh>
    <rPh sb="2" eb="4">
      <t>カンリ</t>
    </rPh>
    <rPh sb="5" eb="6">
      <t>カン</t>
    </rPh>
    <rPh sb="8" eb="10">
      <t>ブンショ</t>
    </rPh>
    <phoneticPr fontId="6"/>
  </si>
  <si>
    <t>（○○年度）航空業務医適コンサルタントに関する依頼（1年保存）</t>
    <rPh sb="6" eb="8">
      <t>コウクウ</t>
    </rPh>
    <rPh sb="8" eb="10">
      <t>ギョウム</t>
    </rPh>
    <rPh sb="20" eb="21">
      <t>カン</t>
    </rPh>
    <rPh sb="23" eb="25">
      <t>イライ</t>
    </rPh>
    <rPh sb="27" eb="28">
      <t>ネン</t>
    </rPh>
    <rPh sb="28" eb="30">
      <t>ホゾン</t>
    </rPh>
    <phoneticPr fontId="6"/>
  </si>
  <si>
    <t>健康管理（航空業務）</t>
    <rPh sb="5" eb="7">
      <t>コウクウ</t>
    </rPh>
    <rPh sb="7" eb="9">
      <t>ギョウム</t>
    </rPh>
    <phoneticPr fontId="6"/>
  </si>
  <si>
    <t xml:space="preserve">健康管理（44の項に掲げるものを除く。） </t>
    <phoneticPr fontId="6"/>
  </si>
  <si>
    <t>医学適正審査会の審査の依頼・結果</t>
    <rPh sb="0" eb="2">
      <t>イガク</t>
    </rPh>
    <rPh sb="2" eb="4">
      <t>テキセイ</t>
    </rPh>
    <rPh sb="4" eb="7">
      <t>シンサカイ</t>
    </rPh>
    <rPh sb="8" eb="10">
      <t>シンサ</t>
    </rPh>
    <rPh sb="11" eb="13">
      <t>イライ</t>
    </rPh>
    <rPh sb="14" eb="16">
      <t>ケッカ</t>
    </rPh>
    <phoneticPr fontId="6"/>
  </si>
  <si>
    <t>医適コンサルタントに関する文書</t>
    <phoneticPr fontId="6"/>
  </si>
  <si>
    <t>健康管理の記録（航空）</t>
    <phoneticPr fontId="6"/>
  </si>
  <si>
    <t>健康管理に関する事項（６８の項に掲げるものを除く。）</t>
    <phoneticPr fontId="6"/>
  </si>
  <si>
    <t>111</t>
    <phoneticPr fontId="6"/>
  </si>
  <si>
    <t>1年</t>
    <rPh sb="1" eb="2">
      <t>ネン</t>
    </rPh>
    <phoneticPr fontId="6"/>
  </si>
  <si>
    <t>（○○年度）部隊運用等検討資料(1年）</t>
    <rPh sb="6" eb="8">
      <t>ブタイ</t>
    </rPh>
    <rPh sb="8" eb="10">
      <t>ウンヨウ</t>
    </rPh>
    <rPh sb="10" eb="11">
      <t>トウ</t>
    </rPh>
    <rPh sb="11" eb="13">
      <t>ケントウ</t>
    </rPh>
    <rPh sb="13" eb="15">
      <t>シリョウ</t>
    </rPh>
    <rPh sb="17" eb="18">
      <t>ネン</t>
    </rPh>
    <phoneticPr fontId="6"/>
  </si>
  <si>
    <t>（○○年度）統合運用の強化（１年未案）</t>
    <rPh sb="6" eb="8">
      <t>トウゴウ</t>
    </rPh>
    <rPh sb="8" eb="10">
      <t>ウンヨウ</t>
    </rPh>
    <rPh sb="11" eb="13">
      <t>キョウカ</t>
    </rPh>
    <rPh sb="15" eb="16">
      <t>ネン</t>
    </rPh>
    <rPh sb="16" eb="17">
      <t>ミ</t>
    </rPh>
    <rPh sb="17" eb="18">
      <t>アン</t>
    </rPh>
    <phoneticPr fontId="6"/>
  </si>
  <si>
    <t>-</t>
    <phoneticPr fontId="6"/>
  </si>
  <si>
    <t>3年</t>
    <rPh sb="1" eb="2">
      <t>ネン</t>
    </rPh>
    <phoneticPr fontId="6"/>
  </si>
  <si>
    <t>（○○年度）運用検討資料（３年）</t>
    <rPh sb="6" eb="8">
      <t>ウンヨウ</t>
    </rPh>
    <rPh sb="8" eb="10">
      <t>ケントウ</t>
    </rPh>
    <rPh sb="10" eb="12">
      <t>シリョウ</t>
    </rPh>
    <phoneticPr fontId="6"/>
  </si>
  <si>
    <t>5年</t>
    <rPh sb="1" eb="2">
      <t>ネン</t>
    </rPh>
    <phoneticPr fontId="6"/>
  </si>
  <si>
    <t>（○○年度）新領域運用検討資料（５年）</t>
    <rPh sb="6" eb="9">
      <t>シンリョウイキ</t>
    </rPh>
    <rPh sb="9" eb="11">
      <t>ウンヨウ</t>
    </rPh>
    <rPh sb="11" eb="13">
      <t>ケントウ</t>
    </rPh>
    <rPh sb="13" eb="15">
      <t>シリョウ</t>
    </rPh>
    <phoneticPr fontId="6"/>
  </si>
  <si>
    <t>（○○年度）新領域運用検討資料（１年）</t>
    <rPh sb="6" eb="9">
      <t>シンリョウイキ</t>
    </rPh>
    <rPh sb="9" eb="11">
      <t>ウンヨウ</t>
    </rPh>
    <rPh sb="11" eb="13">
      <t>ケントウ</t>
    </rPh>
    <rPh sb="13" eb="15">
      <t>シリョウ</t>
    </rPh>
    <phoneticPr fontId="6"/>
  </si>
  <si>
    <t>運用</t>
    <phoneticPr fontId="6"/>
  </si>
  <si>
    <t>自衛隊部隊の運用</t>
    <phoneticPr fontId="6"/>
  </si>
  <si>
    <t>自衛隊の将来の運用等検討資料</t>
    <rPh sb="0" eb="3">
      <t>ジエイタイ</t>
    </rPh>
    <rPh sb="4" eb="6">
      <t>ショウライ</t>
    </rPh>
    <rPh sb="7" eb="9">
      <t>ウンヨウ</t>
    </rPh>
    <rPh sb="9" eb="10">
      <t>ナド</t>
    </rPh>
    <rPh sb="10" eb="12">
      <t>ケントウ</t>
    </rPh>
    <rPh sb="12" eb="14">
      <t>シリョウ</t>
    </rPh>
    <phoneticPr fontId="6"/>
  </si>
  <si>
    <t>部隊運用等の検討に関する文書</t>
    <rPh sb="0" eb="2">
      <t>ブタイ</t>
    </rPh>
    <rPh sb="2" eb="4">
      <t>ウンヨウ</t>
    </rPh>
    <rPh sb="4" eb="5">
      <t>トウ</t>
    </rPh>
    <rPh sb="6" eb="8">
      <t>ケントウ</t>
    </rPh>
    <rPh sb="9" eb="10">
      <t>カン</t>
    </rPh>
    <rPh sb="12" eb="14">
      <t>ブンショ</t>
    </rPh>
    <phoneticPr fontId="6"/>
  </si>
  <si>
    <t>運用検討</t>
    <phoneticPr fontId="6"/>
  </si>
  <si>
    <t>自衛隊の部隊等の活動に係る事項（６２の項に掲げるものを除く。）</t>
    <phoneticPr fontId="6"/>
  </si>
  <si>
    <t>（○○年度）国際平和協力活動（１年保存）</t>
    <rPh sb="6" eb="8">
      <t>コクサイ</t>
    </rPh>
    <rPh sb="8" eb="10">
      <t>ヘイワ</t>
    </rPh>
    <rPh sb="10" eb="12">
      <t>キョウリョク</t>
    </rPh>
    <rPh sb="12" eb="14">
      <t>カツドウ</t>
    </rPh>
    <rPh sb="16" eb="17">
      <t>ネン</t>
    </rPh>
    <rPh sb="17" eb="19">
      <t>ホゾン</t>
    </rPh>
    <phoneticPr fontId="6"/>
  </si>
  <si>
    <t>国際派遣に関する記録</t>
    <rPh sb="0" eb="2">
      <t>コクサイ</t>
    </rPh>
    <rPh sb="2" eb="4">
      <t>ハケン</t>
    </rPh>
    <rPh sb="5" eb="6">
      <t>カン</t>
    </rPh>
    <rPh sb="8" eb="10">
      <t>キロク</t>
    </rPh>
    <phoneticPr fontId="6"/>
  </si>
  <si>
    <t>多国間との協力に関する文書・映像等の記録</t>
    <rPh sb="11" eb="13">
      <t>ブンショ</t>
    </rPh>
    <rPh sb="14" eb="16">
      <t>エイゾウ</t>
    </rPh>
    <rPh sb="16" eb="17">
      <t>トウ</t>
    </rPh>
    <phoneticPr fontId="6"/>
  </si>
  <si>
    <t>多国間との協力に関する記録</t>
    <rPh sb="5" eb="7">
      <t>キョウリョク</t>
    </rPh>
    <rPh sb="8" eb="9">
      <t>カン</t>
    </rPh>
    <rPh sb="11" eb="13">
      <t>キロク</t>
    </rPh>
    <phoneticPr fontId="6"/>
  </si>
  <si>
    <r>
      <t>（○○年度）多国間C4相互運用</t>
    </r>
    <r>
      <rPr>
        <strike/>
        <sz val="8"/>
        <rFont val="ＭＳ 明朝"/>
        <family val="1"/>
        <charset val="128"/>
      </rPr>
      <t>性</t>
    </r>
    <r>
      <rPr>
        <sz val="8"/>
        <rFont val="ＭＳ 明朝"/>
        <family val="1"/>
        <charset val="128"/>
      </rPr>
      <t>プログラム（MCIP)（1年保存）</t>
    </r>
    <rPh sb="6" eb="9">
      <t>タコクカン</t>
    </rPh>
    <rPh sb="11" eb="13">
      <t>ソウゴ</t>
    </rPh>
    <rPh sb="13" eb="16">
      <t>ウンヨウセイ</t>
    </rPh>
    <rPh sb="29" eb="30">
      <t>ネン</t>
    </rPh>
    <rPh sb="30" eb="32">
      <t>ホゾン</t>
    </rPh>
    <phoneticPr fontId="6"/>
  </si>
  <si>
    <t>多国間C4相互運用性プログラム</t>
    <rPh sb="0" eb="3">
      <t>タコクカン</t>
    </rPh>
    <rPh sb="5" eb="7">
      <t>ソウゴ</t>
    </rPh>
    <rPh sb="7" eb="10">
      <t>ウンヨウセイ</t>
    </rPh>
    <phoneticPr fontId="6"/>
  </si>
  <si>
    <t>（○○年度）日豪ＴＯＲ協力</t>
    <rPh sb="6" eb="7">
      <t>ニチ</t>
    </rPh>
    <rPh sb="7" eb="8">
      <t>ゴウ</t>
    </rPh>
    <rPh sb="11" eb="13">
      <t>キョウリョク</t>
    </rPh>
    <phoneticPr fontId="6"/>
  </si>
  <si>
    <t>協定合意文書等</t>
    <rPh sb="0" eb="2">
      <t>キョウテイ</t>
    </rPh>
    <rPh sb="2" eb="4">
      <t>ゴウイ</t>
    </rPh>
    <rPh sb="4" eb="6">
      <t>ブンショ</t>
    </rPh>
    <rPh sb="6" eb="7">
      <t>トウ</t>
    </rPh>
    <phoneticPr fontId="6"/>
  </si>
  <si>
    <t>（○○年度）訪豪（日豪Ｊ６交流）</t>
    <rPh sb="3" eb="5">
      <t>ネンド</t>
    </rPh>
    <rPh sb="6" eb="7">
      <t>ホウ</t>
    </rPh>
    <rPh sb="7" eb="8">
      <t>ゴウ</t>
    </rPh>
    <rPh sb="9" eb="11">
      <t>ニチゴウ</t>
    </rPh>
    <rPh sb="13" eb="15">
      <t>コウリュウ</t>
    </rPh>
    <phoneticPr fontId="6"/>
  </si>
  <si>
    <t>（○○年度）日米情報通信定例会合（Monthly Talks）（１年保存）</t>
    <rPh sb="33" eb="34">
      <t>ネン</t>
    </rPh>
    <rPh sb="34" eb="36">
      <t>ホゾン</t>
    </rPh>
    <phoneticPr fontId="6"/>
  </si>
  <si>
    <t>日米情報通信定例会合</t>
    <phoneticPr fontId="6"/>
  </si>
  <si>
    <t>（○○年度）日米共同現地研究（通信電子）（１年保存）</t>
    <phoneticPr fontId="6"/>
  </si>
  <si>
    <t>日米共同現地研究</t>
    <phoneticPr fontId="6"/>
  </si>
  <si>
    <t>１０年</t>
    <rPh sb="2" eb="3">
      <t>ネン</t>
    </rPh>
    <phoneticPr fontId="6"/>
  </si>
  <si>
    <t>（○○年度）管理統制に関する課題答申（１０年保存）</t>
    <rPh sb="6" eb="8">
      <t>カンリ</t>
    </rPh>
    <rPh sb="8" eb="10">
      <t>トウセイ</t>
    </rPh>
    <rPh sb="11" eb="12">
      <t>カン</t>
    </rPh>
    <phoneticPr fontId="6"/>
  </si>
  <si>
    <t>課題答申</t>
    <rPh sb="0" eb="2">
      <t>カダイ</t>
    </rPh>
    <rPh sb="2" eb="4">
      <t>トウシン</t>
    </rPh>
    <phoneticPr fontId="6"/>
  </si>
  <si>
    <t>NATO電子戦ドクトリン（５年保存）</t>
    <rPh sb="14" eb="15">
      <t>ネン</t>
    </rPh>
    <rPh sb="15" eb="17">
      <t>ホゾン</t>
    </rPh>
    <phoneticPr fontId="6"/>
  </si>
  <si>
    <t>（○○年度）日米間での情報通信に関する検討（１年保存）</t>
    <phoneticPr fontId="6"/>
  </si>
  <si>
    <t xml:space="preserve">廃棄
</t>
    <phoneticPr fontId="6"/>
  </si>
  <si>
    <t xml:space="preserve">１年
</t>
    <rPh sb="1" eb="2">
      <t>ネン</t>
    </rPh>
    <phoneticPr fontId="6"/>
  </si>
  <si>
    <t>（○○年度）多国間との情報通信に係る資料（１年保存）</t>
    <rPh sb="6" eb="9">
      <t>タコクカン</t>
    </rPh>
    <rPh sb="11" eb="13">
      <t>ジョウホウ</t>
    </rPh>
    <rPh sb="13" eb="15">
      <t>ツウシン</t>
    </rPh>
    <rPh sb="16" eb="17">
      <t>カカワ</t>
    </rPh>
    <rPh sb="18" eb="20">
      <t>シリョウ</t>
    </rPh>
    <phoneticPr fontId="6"/>
  </si>
  <si>
    <t>多国間共有資料</t>
    <rPh sb="0" eb="3">
      <t>タコクカン</t>
    </rPh>
    <rPh sb="3" eb="5">
      <t>キョウユウ</t>
    </rPh>
    <rPh sb="5" eb="7">
      <t>シリョウ</t>
    </rPh>
    <phoneticPr fontId="6"/>
  </si>
  <si>
    <t>多国間交流・協力</t>
    <rPh sb="0" eb="3">
      <t>タコクカン</t>
    </rPh>
    <rPh sb="3" eb="5">
      <t>コウリュウ</t>
    </rPh>
    <rPh sb="6" eb="8">
      <t>キョウリョク</t>
    </rPh>
    <phoneticPr fontId="6"/>
  </si>
  <si>
    <t xml:space="preserve">電子戦ドクトリン
</t>
    <rPh sb="0" eb="2">
      <t>デンシ</t>
    </rPh>
    <rPh sb="2" eb="3">
      <t>セン</t>
    </rPh>
    <phoneticPr fontId="6"/>
  </si>
  <si>
    <t>多国間との情報通信に係る会議及び訓練に関する文書</t>
    <rPh sb="0" eb="3">
      <t>タコクカン</t>
    </rPh>
    <rPh sb="5" eb="7">
      <t>ジョウホウ</t>
    </rPh>
    <rPh sb="7" eb="9">
      <t>ツウシン</t>
    </rPh>
    <rPh sb="10" eb="11">
      <t>カカワ</t>
    </rPh>
    <rPh sb="12" eb="14">
      <t>カイギ</t>
    </rPh>
    <rPh sb="14" eb="15">
      <t>オヨ</t>
    </rPh>
    <rPh sb="16" eb="18">
      <t>クンレン</t>
    </rPh>
    <rPh sb="19" eb="20">
      <t>カン</t>
    </rPh>
    <rPh sb="22" eb="24">
      <t>ブンショ</t>
    </rPh>
    <phoneticPr fontId="6"/>
  </si>
  <si>
    <t>多国間との情報通信に関する文書</t>
    <rPh sb="0" eb="3">
      <t>タコクカン</t>
    </rPh>
    <rPh sb="5" eb="7">
      <t>ジョウホウ</t>
    </rPh>
    <rPh sb="7" eb="9">
      <t>ツウシン</t>
    </rPh>
    <rPh sb="10" eb="11">
      <t>カン</t>
    </rPh>
    <rPh sb="13" eb="15">
      <t>ブンショ</t>
    </rPh>
    <phoneticPr fontId="6"/>
  </si>
  <si>
    <t>国際交流・国際協力に関する事項</t>
    <rPh sb="0" eb="2">
      <t>コクサイ</t>
    </rPh>
    <rPh sb="2" eb="4">
      <t>コウリュウ</t>
    </rPh>
    <rPh sb="5" eb="7">
      <t>コクサイ</t>
    </rPh>
    <rPh sb="7" eb="9">
      <t>キョウリョク</t>
    </rPh>
    <rPh sb="10" eb="11">
      <t>カン</t>
    </rPh>
    <rPh sb="13" eb="15">
      <t>ジコウ</t>
    </rPh>
    <phoneticPr fontId="6"/>
  </si>
  <si>
    <t>（○○年度）○○演習文書（１年未案）</t>
    <rPh sb="8" eb="10">
      <t>エンシュウ</t>
    </rPh>
    <rPh sb="10" eb="12">
      <t>ブンショ</t>
    </rPh>
    <rPh sb="14" eb="15">
      <t>ネン</t>
    </rPh>
    <rPh sb="15" eb="16">
      <t>ミ</t>
    </rPh>
    <rPh sb="16" eb="17">
      <t>アン</t>
    </rPh>
    <phoneticPr fontId="6"/>
  </si>
  <si>
    <t>演習期間時のみに使用する文書</t>
    <rPh sb="0" eb="2">
      <t>エンシュウ</t>
    </rPh>
    <rPh sb="2" eb="4">
      <t>キカン</t>
    </rPh>
    <rPh sb="4" eb="5">
      <t>トキ</t>
    </rPh>
    <rPh sb="8" eb="10">
      <t>シヨウ</t>
    </rPh>
    <rPh sb="12" eb="14">
      <t>ブンショ</t>
    </rPh>
    <phoneticPr fontId="6"/>
  </si>
  <si>
    <t>（○○年度）部内訓練（弾道ミサイル対処）（１年保存）</t>
    <rPh sb="6" eb="8">
      <t>ブナイ</t>
    </rPh>
    <rPh sb="8" eb="10">
      <t>クンレン</t>
    </rPh>
    <rPh sb="11" eb="13">
      <t>ダンドウ</t>
    </rPh>
    <rPh sb="17" eb="19">
      <t>タイショ</t>
    </rPh>
    <phoneticPr fontId="6"/>
  </si>
  <si>
    <t>（○○年度）教育訓練実施状況報告（３年保存）</t>
    <phoneticPr fontId="6"/>
  </si>
  <si>
    <t>（○○年度）訓練演習支援（1年保存）</t>
    <rPh sb="6" eb="8">
      <t>クンレン</t>
    </rPh>
    <rPh sb="8" eb="10">
      <t>エンシュウ</t>
    </rPh>
    <rPh sb="10" eb="12">
      <t>シエン</t>
    </rPh>
    <rPh sb="14" eb="15">
      <t>ネン</t>
    </rPh>
    <rPh sb="15" eb="17">
      <t>ホゾン</t>
    </rPh>
    <phoneticPr fontId="6"/>
  </si>
  <si>
    <t>（○○年度）教育訓練計画（１年保存）</t>
    <rPh sb="6" eb="8">
      <t>キョウイク</t>
    </rPh>
    <rPh sb="8" eb="10">
      <t>クンレン</t>
    </rPh>
    <rPh sb="10" eb="12">
      <t>ケイカク</t>
    </rPh>
    <rPh sb="14" eb="15">
      <t>ネン</t>
    </rPh>
    <rPh sb="15" eb="17">
      <t>ホゾン</t>
    </rPh>
    <phoneticPr fontId="6"/>
  </si>
  <si>
    <t>（○○年度）自衛隊統合演習（１年保存）</t>
    <rPh sb="6" eb="9">
      <t>ジエイタイ</t>
    </rPh>
    <rPh sb="9" eb="11">
      <t>トウゴウ</t>
    </rPh>
    <rPh sb="11" eb="13">
      <t>エンシュウ</t>
    </rPh>
    <rPh sb="15" eb="16">
      <t>ネン</t>
    </rPh>
    <rPh sb="16" eb="18">
      <t>ホゾン</t>
    </rPh>
    <phoneticPr fontId="6"/>
  </si>
  <si>
    <t>（○○年度）日米共同統合演習（１年保存）</t>
    <rPh sb="6" eb="8">
      <t>ニチベイ</t>
    </rPh>
    <rPh sb="8" eb="10">
      <t>キョウドウ</t>
    </rPh>
    <rPh sb="10" eb="12">
      <t>トウゴウ</t>
    </rPh>
    <rPh sb="12" eb="14">
      <t>エンシュウ</t>
    </rPh>
    <phoneticPr fontId="6"/>
  </si>
  <si>
    <t>（○○年度）自衛隊統合防災演習（１年保存）</t>
    <rPh sb="6" eb="8">
      <t>ジエイ</t>
    </rPh>
    <rPh sb="8" eb="9">
      <t>タイ</t>
    </rPh>
    <rPh sb="9" eb="13">
      <t>トウゴウボウサイ</t>
    </rPh>
    <rPh sb="13" eb="15">
      <t>エンシュウ</t>
    </rPh>
    <phoneticPr fontId="6"/>
  </si>
  <si>
    <t>１年
※当該業務を主管する文書管理者は統合幕僚監部運用部の文書管理者</t>
    <phoneticPr fontId="6"/>
  </si>
  <si>
    <t>（○○年度）多国間共同訓練（１年保存）</t>
    <rPh sb="6" eb="9">
      <t>タコクカン</t>
    </rPh>
    <rPh sb="9" eb="11">
      <t>キョウドウ</t>
    </rPh>
    <rPh sb="11" eb="13">
      <t>クンレン</t>
    </rPh>
    <phoneticPr fontId="6"/>
  </si>
  <si>
    <t>教育訓練の計画・実施状況</t>
    <rPh sb="0" eb="2">
      <t>キョウイク</t>
    </rPh>
    <rPh sb="2" eb="4">
      <t>クンレン</t>
    </rPh>
    <rPh sb="5" eb="7">
      <t>ケイカク</t>
    </rPh>
    <rPh sb="8" eb="10">
      <t>ジッシ</t>
    </rPh>
    <rPh sb="10" eb="12">
      <t>ジョウキョウ</t>
    </rPh>
    <phoneticPr fontId="6"/>
  </si>
  <si>
    <t>（○○年度）統合通信訓練（１年保存）</t>
    <phoneticPr fontId="6"/>
  </si>
  <si>
    <t>演習関連の細部実施要領</t>
    <phoneticPr fontId="6"/>
  </si>
  <si>
    <t>（○○年度）多国間通信訓練（１年保存）</t>
    <rPh sb="6" eb="9">
      <t>タコクカン</t>
    </rPh>
    <rPh sb="9" eb="11">
      <t>ツウシン</t>
    </rPh>
    <rPh sb="11" eb="13">
      <t>クンレン</t>
    </rPh>
    <phoneticPr fontId="6"/>
  </si>
  <si>
    <t>一般命令又は指示に基づく活動</t>
    <rPh sb="0" eb="2">
      <t>イッパン</t>
    </rPh>
    <rPh sb="2" eb="4">
      <t>メイレイ</t>
    </rPh>
    <rPh sb="4" eb="5">
      <t>マタ</t>
    </rPh>
    <rPh sb="6" eb="8">
      <t>シジ</t>
    </rPh>
    <rPh sb="9" eb="10">
      <t>モト</t>
    </rPh>
    <rPh sb="12" eb="14">
      <t>カツドウ</t>
    </rPh>
    <phoneticPr fontId="6"/>
  </si>
  <si>
    <t>一般命令及びその他の命令に基づく自衛隊の活動</t>
    <phoneticPr fontId="6"/>
  </si>
  <si>
    <t>演習関連の参加依頼</t>
    <rPh sb="0" eb="2">
      <t>エンシュウ</t>
    </rPh>
    <rPh sb="2" eb="4">
      <t>カンレン</t>
    </rPh>
    <rPh sb="5" eb="7">
      <t>サンカ</t>
    </rPh>
    <rPh sb="7" eb="9">
      <t>イライ</t>
    </rPh>
    <phoneticPr fontId="6"/>
  </si>
  <si>
    <t>円滑な統合運用及び将来の自衛隊の統合運用態勢・体制の強化に資するための行動に関した文書</t>
    <rPh sb="38" eb="39">
      <t>カン</t>
    </rPh>
    <phoneticPr fontId="6"/>
  </si>
  <si>
    <t>一般命令及びその他の命令に基づき活動に係る依頼事項</t>
    <rPh sb="0" eb="2">
      <t>イッパン</t>
    </rPh>
    <rPh sb="2" eb="4">
      <t>メイレイ</t>
    </rPh>
    <rPh sb="4" eb="5">
      <t>オヨ</t>
    </rPh>
    <rPh sb="8" eb="9">
      <t>タ</t>
    </rPh>
    <rPh sb="10" eb="12">
      <t>メイレイ</t>
    </rPh>
    <rPh sb="13" eb="14">
      <t>モト</t>
    </rPh>
    <rPh sb="16" eb="18">
      <t>カツドウ</t>
    </rPh>
    <rPh sb="19" eb="20">
      <t>カカ</t>
    </rPh>
    <rPh sb="21" eb="23">
      <t>イライ</t>
    </rPh>
    <rPh sb="23" eb="25">
      <t>ジコウ</t>
    </rPh>
    <phoneticPr fontId="6"/>
  </si>
  <si>
    <t>一般命令その他の命令に基づく自衛隊の部隊等の活動に係る事項（２６項，６３項に掲げるものを除く。）</t>
    <rPh sb="32" eb="33">
      <t>コウ</t>
    </rPh>
    <rPh sb="36" eb="37">
      <t>コウ</t>
    </rPh>
    <phoneticPr fontId="6"/>
  </si>
  <si>
    <t>106</t>
    <phoneticPr fontId="6"/>
  </si>
  <si>
    <t>（○○年度）特定秘密の指定・変更（１年保存）</t>
    <phoneticPr fontId="6"/>
  </si>
  <si>
    <t>指定通知、変更通知</t>
    <rPh sb="0" eb="2">
      <t>シテイ</t>
    </rPh>
    <rPh sb="2" eb="4">
      <t>ツウチ</t>
    </rPh>
    <rPh sb="5" eb="7">
      <t>ヘンコウ</t>
    </rPh>
    <rPh sb="7" eb="9">
      <t>ツウチ</t>
    </rPh>
    <phoneticPr fontId="6"/>
  </si>
  <si>
    <t>・</t>
    <phoneticPr fontId="8"/>
  </si>
  <si>
    <t>特定秘密の指定に関する文書</t>
    <phoneticPr fontId="6"/>
  </si>
  <si>
    <t>記載事項の変更</t>
    <rPh sb="0" eb="2">
      <t>キサイ</t>
    </rPh>
    <rPh sb="2" eb="4">
      <t>ジコウ</t>
    </rPh>
    <rPh sb="5" eb="7">
      <t>ヘンコウ</t>
    </rPh>
    <phoneticPr fontId="6"/>
  </si>
  <si>
    <t>（○○年度）秘指定条件の変更、回収等（１年保存）（受付文書）</t>
    <rPh sb="15" eb="17">
      <t>カイシュウ</t>
    </rPh>
    <rPh sb="17" eb="18">
      <t>トウ</t>
    </rPh>
    <rPh sb="25" eb="27">
      <t>ウケツケ</t>
    </rPh>
    <rPh sb="27" eb="29">
      <t>ブンショ</t>
    </rPh>
    <phoneticPr fontId="6"/>
  </si>
  <si>
    <t>物件の送達</t>
    <phoneticPr fontId="6"/>
  </si>
  <si>
    <t>（○○年度）秘指定条件の変更、回収等（１年保存）</t>
    <rPh sb="15" eb="17">
      <t>カイシュウ</t>
    </rPh>
    <rPh sb="17" eb="18">
      <t>トウ</t>
    </rPh>
    <phoneticPr fontId="6"/>
  </si>
  <si>
    <t>指定期間等の変更</t>
    <phoneticPr fontId="6"/>
  </si>
  <si>
    <t>（○○年度）省秘の管理に関する文書（１年保存）</t>
    <rPh sb="3" eb="5">
      <t>ネンド</t>
    </rPh>
    <rPh sb="7" eb="8">
      <t>ヒ</t>
    </rPh>
    <rPh sb="9" eb="11">
      <t>カンリ</t>
    </rPh>
    <rPh sb="12" eb="13">
      <t>カン</t>
    </rPh>
    <rPh sb="15" eb="17">
      <t>ブンショ</t>
    </rPh>
    <rPh sb="19" eb="20">
      <t>ネン</t>
    </rPh>
    <rPh sb="20" eb="22">
      <t>ホゾン</t>
    </rPh>
    <phoneticPr fontId="6"/>
  </si>
  <si>
    <t>指定条件の変更、回収</t>
    <rPh sb="0" eb="2">
      <t>シテイ</t>
    </rPh>
    <rPh sb="2" eb="4">
      <t>ジョウケン</t>
    </rPh>
    <rPh sb="5" eb="7">
      <t>ヘンコウ</t>
    </rPh>
    <rPh sb="8" eb="10">
      <t>カイシュウ</t>
    </rPh>
    <phoneticPr fontId="6"/>
  </si>
  <si>
    <t>文書の返却及び条件の変更に関する文書</t>
    <rPh sb="0" eb="2">
      <t>ブンショ</t>
    </rPh>
    <rPh sb="3" eb="5">
      <t>ヘンキャク</t>
    </rPh>
    <rPh sb="5" eb="6">
      <t>オヨ</t>
    </rPh>
    <rPh sb="7" eb="9">
      <t>ジョウケン</t>
    </rPh>
    <rPh sb="10" eb="12">
      <t>ヘンコウ</t>
    </rPh>
    <rPh sb="13" eb="14">
      <t>カン</t>
    </rPh>
    <rPh sb="16" eb="18">
      <t>ブンショ</t>
    </rPh>
    <phoneticPr fontId="6"/>
  </si>
  <si>
    <t>特定日以後１年</t>
    <rPh sb="0" eb="3">
      <t>トクテイビ</t>
    </rPh>
    <rPh sb="3" eb="5">
      <t>イゴ</t>
    </rPh>
    <rPh sb="6" eb="7">
      <t>ネン</t>
    </rPh>
    <phoneticPr fontId="6"/>
  </si>
  <si>
    <t>秘密保全教育実施記録（特定日以後1年）</t>
    <rPh sb="0" eb="2">
      <t>ヒミツ</t>
    </rPh>
    <rPh sb="2" eb="4">
      <t>ホゼン</t>
    </rPh>
    <rPh sb="4" eb="6">
      <t>キョウイク</t>
    </rPh>
    <rPh sb="6" eb="8">
      <t>ジッシ</t>
    </rPh>
    <rPh sb="8" eb="10">
      <t>キロク</t>
    </rPh>
    <rPh sb="11" eb="14">
      <t>トクテイビ</t>
    </rPh>
    <rPh sb="14" eb="16">
      <t>イゴ</t>
    </rPh>
    <rPh sb="17" eb="18">
      <t>ネン</t>
    </rPh>
    <phoneticPr fontId="6"/>
  </si>
  <si>
    <t>（○○年度）保全教育資料（１０年保存）</t>
    <rPh sb="6" eb="8">
      <t>ホゼン</t>
    </rPh>
    <rPh sb="8" eb="10">
      <t>キョウイク</t>
    </rPh>
    <rPh sb="10" eb="12">
      <t>シリョウ</t>
    </rPh>
    <phoneticPr fontId="6"/>
  </si>
  <si>
    <t>（○○年度）省秘保全計画（１年保存）</t>
    <rPh sb="8" eb="10">
      <t>ホゼン</t>
    </rPh>
    <rPh sb="10" eb="12">
      <t>ケイカク</t>
    </rPh>
    <phoneticPr fontId="6"/>
  </si>
  <si>
    <t>秘密保全計画・保全教育及び施設保全に関すること</t>
    <rPh sb="0" eb="2">
      <t>ヒミツ</t>
    </rPh>
    <rPh sb="2" eb="4">
      <t>ホゼン</t>
    </rPh>
    <rPh sb="4" eb="6">
      <t>ケイカク</t>
    </rPh>
    <rPh sb="7" eb="9">
      <t>ホゼン</t>
    </rPh>
    <rPh sb="9" eb="11">
      <t>キョウイク</t>
    </rPh>
    <rPh sb="11" eb="12">
      <t>オヨ</t>
    </rPh>
    <rPh sb="13" eb="15">
      <t>シセツ</t>
    </rPh>
    <rPh sb="15" eb="17">
      <t>ホゼン</t>
    </rPh>
    <rPh sb="18" eb="19">
      <t>カン</t>
    </rPh>
    <phoneticPr fontId="6"/>
  </si>
  <si>
    <t>（○○年度）省秘の文書の取扱い・管理（５年保存）</t>
    <rPh sb="9" eb="11">
      <t>ブンショ</t>
    </rPh>
    <rPh sb="12" eb="14">
      <t>トリアツカ</t>
    </rPh>
    <rPh sb="16" eb="18">
      <t>カンリ</t>
    </rPh>
    <phoneticPr fontId="6"/>
  </si>
  <si>
    <t>秘密保全</t>
    <rPh sb="0" eb="4">
      <t>ヒミツホゼン</t>
    </rPh>
    <phoneticPr fontId="6"/>
  </si>
  <si>
    <t>情報保全</t>
    <rPh sb="0" eb="2">
      <t>ジョウホウ</t>
    </rPh>
    <rPh sb="2" eb="4">
      <t>ホゼン</t>
    </rPh>
    <phoneticPr fontId="6"/>
  </si>
  <si>
    <t>省秘文書の適切な取扱い</t>
    <rPh sb="0" eb="1">
      <t>ショウ</t>
    </rPh>
    <rPh sb="1" eb="2">
      <t>ヒ</t>
    </rPh>
    <rPh sb="2" eb="4">
      <t>ブンショ</t>
    </rPh>
    <rPh sb="5" eb="7">
      <t>テキセツ</t>
    </rPh>
    <rPh sb="8" eb="9">
      <t>ト</t>
    </rPh>
    <rPh sb="9" eb="10">
      <t>アツカ</t>
    </rPh>
    <phoneticPr fontId="6"/>
  </si>
  <si>
    <t>省秘の取扱い</t>
    <rPh sb="0" eb="1">
      <t>ショウ</t>
    </rPh>
    <rPh sb="1" eb="2">
      <t>ヒ</t>
    </rPh>
    <rPh sb="3" eb="5">
      <t>トリアツカイ</t>
    </rPh>
    <phoneticPr fontId="6"/>
  </si>
  <si>
    <t>秘密文書及び省秘文書の保管管理に関する文書</t>
    <phoneticPr fontId="6"/>
  </si>
  <si>
    <t>保全に関する事項（６７の項に掲げるものを除く。）</t>
    <phoneticPr fontId="6"/>
  </si>
  <si>
    <t>105</t>
    <phoneticPr fontId="6"/>
  </si>
  <si>
    <t>（○○年度）自衛隊行動規定修正対比表</t>
    <rPh sb="13" eb="15">
      <t>シュウセイ</t>
    </rPh>
    <rPh sb="15" eb="18">
      <t>タイヒヒョウ</t>
    </rPh>
    <phoneticPr fontId="6"/>
  </si>
  <si>
    <t>修正等対比表</t>
    <phoneticPr fontId="6"/>
  </si>
  <si>
    <t>（○○年度）自衛隊行動規定意見照会への回答</t>
    <rPh sb="13" eb="15">
      <t>イケン</t>
    </rPh>
    <rPh sb="15" eb="17">
      <t>ショウカイ</t>
    </rPh>
    <rPh sb="19" eb="21">
      <t>カイトウ</t>
    </rPh>
    <phoneticPr fontId="6"/>
  </si>
  <si>
    <t xml:space="preserve">意見照会・回答
</t>
    <rPh sb="5" eb="7">
      <t>カイトウ</t>
    </rPh>
    <phoneticPr fontId="6"/>
  </si>
  <si>
    <t xml:space="preserve">・
</t>
    <phoneticPr fontId="6"/>
  </si>
  <si>
    <t>（○○年度）自衛隊行動規定</t>
    <phoneticPr fontId="8"/>
  </si>
  <si>
    <t>自衛隊行動規定</t>
    <rPh sb="0" eb="3">
      <t>ジエイタイ</t>
    </rPh>
    <rPh sb="3" eb="5">
      <t>コウドウ</t>
    </rPh>
    <rPh sb="5" eb="7">
      <t>キテイ</t>
    </rPh>
    <phoneticPr fontId="6"/>
  </si>
  <si>
    <t>自衛隊の活動計画</t>
    <phoneticPr fontId="6"/>
  </si>
  <si>
    <t>決定に関する命令、通達</t>
    <phoneticPr fontId="6"/>
  </si>
  <si>
    <t>統合幕僚長が決定した計画の作成過程が記録された文書</t>
    <phoneticPr fontId="6"/>
  </si>
  <si>
    <t>自衛隊の活動に係る計画に関する経緯</t>
  </si>
  <si>
    <t>自衛隊の部隊等の活動に係る計画に関する事項（６３の項に掲げるものを除く。）</t>
    <phoneticPr fontId="6"/>
  </si>
  <si>
    <t>103</t>
    <phoneticPr fontId="6"/>
  </si>
  <si>
    <t>（○○年度）□□に関する教訓事項の通知（１年保存）
※□□には業務の種類を記載例</t>
    <rPh sb="9" eb="10">
      <t>カン</t>
    </rPh>
    <phoneticPr fontId="6"/>
  </si>
  <si>
    <t xml:space="preserve">行動命令又は指令に基づく活動 </t>
    <phoneticPr fontId="6"/>
  </si>
  <si>
    <t>命令等に基づく自衛隊の活動</t>
    <phoneticPr fontId="6"/>
  </si>
  <si>
    <t>問題点等の収集・整理・分析・評価結果の通知、研究配布資料、報告資料</t>
    <rPh sb="0" eb="3">
      <t>モンダイテン</t>
    </rPh>
    <rPh sb="3" eb="4">
      <t>トウ</t>
    </rPh>
    <rPh sb="5" eb="7">
      <t>シュウシュウ</t>
    </rPh>
    <rPh sb="8" eb="10">
      <t>セイリ</t>
    </rPh>
    <rPh sb="11" eb="13">
      <t>ブンセキ</t>
    </rPh>
    <rPh sb="14" eb="16">
      <t>ヒョウカ</t>
    </rPh>
    <rPh sb="16" eb="18">
      <t>ケッカ</t>
    </rPh>
    <rPh sb="19" eb="21">
      <t>ツウチ</t>
    </rPh>
    <rPh sb="22" eb="24">
      <t>ケンキュウ</t>
    </rPh>
    <rPh sb="24" eb="26">
      <t>ハイフ</t>
    </rPh>
    <rPh sb="26" eb="28">
      <t>シリョウ</t>
    </rPh>
    <rPh sb="29" eb="31">
      <t>ホウコク</t>
    </rPh>
    <rPh sb="31" eb="33">
      <t>シリョウ</t>
    </rPh>
    <phoneticPr fontId="6"/>
  </si>
  <si>
    <t>円滑な統合運用及び将来の自衛隊の統合運用態勢・体制の強化に資するため、行動を検討した文書</t>
    <rPh sb="0" eb="2">
      <t>エンカツ</t>
    </rPh>
    <rPh sb="3" eb="5">
      <t>トウゴウ</t>
    </rPh>
    <rPh sb="5" eb="7">
      <t>ウンヨウ</t>
    </rPh>
    <rPh sb="7" eb="8">
      <t>オヨ</t>
    </rPh>
    <rPh sb="9" eb="11">
      <t>ショウライ</t>
    </rPh>
    <rPh sb="12" eb="15">
      <t>ジエイタイ</t>
    </rPh>
    <rPh sb="16" eb="18">
      <t>トウゴウ</t>
    </rPh>
    <rPh sb="18" eb="20">
      <t>ウンヨウ</t>
    </rPh>
    <rPh sb="20" eb="22">
      <t>タイセイ</t>
    </rPh>
    <rPh sb="23" eb="25">
      <t>タイセイ</t>
    </rPh>
    <rPh sb="26" eb="28">
      <t>キョウカ</t>
    </rPh>
    <rPh sb="29" eb="30">
      <t>シ</t>
    </rPh>
    <rPh sb="35" eb="37">
      <t>コウドウ</t>
    </rPh>
    <rPh sb="38" eb="40">
      <t>ケントウ</t>
    </rPh>
    <rPh sb="42" eb="44">
      <t>ブンショ</t>
    </rPh>
    <phoneticPr fontId="6"/>
  </si>
  <si>
    <t>行動命令に基づき活動する自衛隊の活動に係る経緯</t>
    <rPh sb="0" eb="2">
      <t>コウドウ</t>
    </rPh>
    <rPh sb="2" eb="4">
      <t>メイレイ</t>
    </rPh>
    <rPh sb="5" eb="6">
      <t>モト</t>
    </rPh>
    <rPh sb="8" eb="10">
      <t>カツドウ</t>
    </rPh>
    <rPh sb="12" eb="15">
      <t>ジエイタイ</t>
    </rPh>
    <rPh sb="16" eb="18">
      <t>カツドウ</t>
    </rPh>
    <rPh sb="19" eb="20">
      <t>カカ</t>
    </rPh>
    <rPh sb="21" eb="23">
      <t>ケイイ</t>
    </rPh>
    <phoneticPr fontId="6"/>
  </si>
  <si>
    <t>行動命令に基づく自衛隊の活動に係る事項（２５の項に掲げるものを除く。）</t>
    <phoneticPr fontId="6"/>
  </si>
  <si>
    <t>102</t>
    <phoneticPr fontId="6"/>
  </si>
  <si>
    <t>(○○年度)電波使用状況調査（５年保存）</t>
    <rPh sb="3" eb="4">
      <t>ネン</t>
    </rPh>
    <rPh sb="4" eb="5">
      <t>ド</t>
    </rPh>
    <rPh sb="6" eb="8">
      <t>デンパ</t>
    </rPh>
    <rPh sb="8" eb="10">
      <t>シヨウ</t>
    </rPh>
    <rPh sb="10" eb="12">
      <t>ジョウキョウ</t>
    </rPh>
    <rPh sb="12" eb="14">
      <t>チョウサ</t>
    </rPh>
    <rPh sb="16" eb="17">
      <t>ネン</t>
    </rPh>
    <rPh sb="17" eb="19">
      <t>ホゾン</t>
    </rPh>
    <phoneticPr fontId="6"/>
  </si>
  <si>
    <t>電波使用状況の調査</t>
    <rPh sb="0" eb="2">
      <t>デンパ</t>
    </rPh>
    <rPh sb="2" eb="4">
      <t>シヨウ</t>
    </rPh>
    <rPh sb="4" eb="6">
      <t>ジョウキョウ</t>
    </rPh>
    <rPh sb="7" eb="9">
      <t>チョウサ</t>
    </rPh>
    <phoneticPr fontId="6"/>
  </si>
  <si>
    <t>（○○年度）通信状況調査に係る資料（１年保存）</t>
    <rPh sb="8" eb="10">
      <t>ジョウキョウ</t>
    </rPh>
    <rPh sb="10" eb="12">
      <t>チョウサ</t>
    </rPh>
    <phoneticPr fontId="6"/>
  </si>
  <si>
    <t>(3)通信の調査</t>
    <rPh sb="6" eb="8">
      <t>チョウサ</t>
    </rPh>
    <phoneticPr fontId="6"/>
  </si>
  <si>
    <t>通信状況の提供</t>
    <phoneticPr fontId="6"/>
  </si>
  <si>
    <t xml:space="preserve">通信状況調査ための文書 </t>
    <rPh sb="2" eb="4">
      <t>ジョウキョウ</t>
    </rPh>
    <rPh sb="4" eb="6">
      <t>チョウサ</t>
    </rPh>
    <phoneticPr fontId="6"/>
  </si>
  <si>
    <t>通信の調査に関する文書</t>
    <rPh sb="3" eb="5">
      <t>チョウサ</t>
    </rPh>
    <phoneticPr fontId="6"/>
  </si>
  <si>
    <t>(○○年度）特通型装備品等管理について（10年保存）</t>
    <rPh sb="3" eb="5">
      <t>ネンド</t>
    </rPh>
    <rPh sb="6" eb="7">
      <t>トク</t>
    </rPh>
    <rPh sb="7" eb="8">
      <t>ツウ</t>
    </rPh>
    <rPh sb="8" eb="9">
      <t>ガタ</t>
    </rPh>
    <rPh sb="9" eb="12">
      <t>ソウビヒン</t>
    </rPh>
    <rPh sb="12" eb="13">
      <t>トウ</t>
    </rPh>
    <rPh sb="13" eb="15">
      <t>カンリ</t>
    </rPh>
    <rPh sb="22" eb="23">
      <t>ネン</t>
    </rPh>
    <rPh sb="23" eb="25">
      <t>ホゾン</t>
    </rPh>
    <phoneticPr fontId="6"/>
  </si>
  <si>
    <t>特通型装備品等関連</t>
    <rPh sb="0" eb="1">
      <t>トク</t>
    </rPh>
    <rPh sb="1" eb="2">
      <t>ツウ</t>
    </rPh>
    <rPh sb="2" eb="3">
      <t>ガタ</t>
    </rPh>
    <rPh sb="3" eb="6">
      <t>ソウビヒン</t>
    </rPh>
    <rPh sb="6" eb="7">
      <t>トウ</t>
    </rPh>
    <rPh sb="7" eb="9">
      <t>カンレン</t>
    </rPh>
    <phoneticPr fontId="6"/>
  </si>
  <si>
    <t>イ　特通型装備品等の管理等に関する文書</t>
    <phoneticPr fontId="6"/>
  </si>
  <si>
    <t>（××年度）航空自衛隊の部隊における暗号運用細則（３年保存）（受付文書）</t>
    <rPh sb="20" eb="22">
      <t>ウンヨウ</t>
    </rPh>
    <phoneticPr fontId="6"/>
  </si>
  <si>
    <t>航空自衛隊の部隊における暗号運用細則</t>
    <rPh sb="0" eb="2">
      <t>コウクウ</t>
    </rPh>
    <rPh sb="2" eb="5">
      <t>ジエイタイ</t>
    </rPh>
    <rPh sb="6" eb="8">
      <t>ブタイ</t>
    </rPh>
    <rPh sb="12" eb="14">
      <t>アンゴウ</t>
    </rPh>
    <rPh sb="14" eb="16">
      <t>ウンヨウ</t>
    </rPh>
    <rPh sb="16" eb="18">
      <t>サイソク</t>
    </rPh>
    <phoneticPr fontId="6"/>
  </si>
  <si>
    <t>統合暗号等の運用に関する達の運用（通知）</t>
    <phoneticPr fontId="6"/>
  </si>
  <si>
    <t>（××年度）統合暗号等の運用管理要領（5年保存）</t>
    <rPh sb="6" eb="8">
      <t>トウゴウ</t>
    </rPh>
    <rPh sb="8" eb="10">
      <t>アンゴウ</t>
    </rPh>
    <rPh sb="10" eb="11">
      <t>トウ</t>
    </rPh>
    <rPh sb="12" eb="14">
      <t>ウンヨウ</t>
    </rPh>
    <rPh sb="14" eb="16">
      <t>カンリ</t>
    </rPh>
    <rPh sb="16" eb="18">
      <t>ヨウリョウ</t>
    </rPh>
    <rPh sb="21" eb="23">
      <t>ホゾン</t>
    </rPh>
    <phoneticPr fontId="6"/>
  </si>
  <si>
    <t>統合暗号等の運用管理要領</t>
    <rPh sb="0" eb="2">
      <t>トウゴウ</t>
    </rPh>
    <rPh sb="2" eb="4">
      <t>アンゴウ</t>
    </rPh>
    <rPh sb="4" eb="5">
      <t>トウ</t>
    </rPh>
    <rPh sb="6" eb="8">
      <t>ウンヨウ</t>
    </rPh>
    <rPh sb="8" eb="10">
      <t>カンリ</t>
    </rPh>
    <rPh sb="10" eb="12">
      <t>ヨウリョウ</t>
    </rPh>
    <phoneticPr fontId="6"/>
  </si>
  <si>
    <t>（××年度）ﾌｧｲﾙ暗号化ｿﾌﾄの運用管理要領（5年保存）</t>
    <rPh sb="10" eb="13">
      <t>アンゴウカ</t>
    </rPh>
    <rPh sb="19" eb="21">
      <t>カンリ</t>
    </rPh>
    <rPh sb="26" eb="28">
      <t>ホゾン</t>
    </rPh>
    <phoneticPr fontId="6"/>
  </si>
  <si>
    <t>ﾌｧｲﾙ暗号化ｿﾌﾄの運用及び管理要領に関する通知</t>
    <rPh sb="23" eb="25">
      <t>ツウチ</t>
    </rPh>
    <phoneticPr fontId="6"/>
  </si>
  <si>
    <t>統合暗号等の運用管理要領（試行）</t>
    <phoneticPr fontId="6"/>
  </si>
  <si>
    <t>（××年度）統合暗号等の細部運用要領（1年保存）</t>
    <rPh sb="6" eb="8">
      <t>トウゴウ</t>
    </rPh>
    <rPh sb="10" eb="11">
      <t>トウ</t>
    </rPh>
    <rPh sb="12" eb="14">
      <t>サイブ</t>
    </rPh>
    <rPh sb="16" eb="18">
      <t>ヨウリョウ</t>
    </rPh>
    <rPh sb="21" eb="23">
      <t>ホゾン</t>
    </rPh>
    <phoneticPr fontId="6"/>
  </si>
  <si>
    <t>(2) 暗号の運用</t>
    <rPh sb="4" eb="6">
      <t>アンゴウ</t>
    </rPh>
    <rPh sb="7" eb="9">
      <t>ウンヨウ</t>
    </rPh>
    <phoneticPr fontId="6"/>
  </si>
  <si>
    <t>統合暗号等運用細則</t>
    <rPh sb="0" eb="2">
      <t>トウゴウ</t>
    </rPh>
    <rPh sb="2" eb="4">
      <t>アンゴウ</t>
    </rPh>
    <rPh sb="4" eb="5">
      <t>トウ</t>
    </rPh>
    <rPh sb="5" eb="7">
      <t>ウンヨウ</t>
    </rPh>
    <rPh sb="7" eb="9">
      <t>サイソク</t>
    </rPh>
    <phoneticPr fontId="6"/>
  </si>
  <si>
    <t>ア　暗号の運用及び管理に関する文書</t>
    <rPh sb="2" eb="4">
      <t>アンゴウ</t>
    </rPh>
    <rPh sb="5" eb="7">
      <t>ウンヨウ</t>
    </rPh>
    <rPh sb="7" eb="8">
      <t>オヨ</t>
    </rPh>
    <rPh sb="9" eb="11">
      <t>カンリ</t>
    </rPh>
    <rPh sb="12" eb="13">
      <t>カン</t>
    </rPh>
    <rPh sb="15" eb="17">
      <t>ブンショ</t>
    </rPh>
    <phoneticPr fontId="6"/>
  </si>
  <si>
    <t>暗号の運用に関する文書</t>
    <rPh sb="0" eb="2">
      <t>アンゴウ</t>
    </rPh>
    <rPh sb="3" eb="5">
      <t>ウンヨウ</t>
    </rPh>
    <rPh sb="6" eb="7">
      <t>カン</t>
    </rPh>
    <rPh sb="9" eb="11">
      <t>ブンショ</t>
    </rPh>
    <phoneticPr fontId="6"/>
  </si>
  <si>
    <t xml:space="preserve">（○○年度）防衛省携帯の運用維持管理要領（５年保存） </t>
    <rPh sb="3" eb="5">
      <t>ネンド</t>
    </rPh>
    <rPh sb="6" eb="8">
      <t>ボウエイ</t>
    </rPh>
    <rPh sb="8" eb="9">
      <t>ショウ</t>
    </rPh>
    <rPh sb="9" eb="11">
      <t>ケイタイ</t>
    </rPh>
    <rPh sb="12" eb="14">
      <t>ウンヨウ</t>
    </rPh>
    <rPh sb="14" eb="16">
      <t>イジ</t>
    </rPh>
    <rPh sb="16" eb="18">
      <t>カンリ</t>
    </rPh>
    <rPh sb="18" eb="20">
      <t>ヨウリョウ</t>
    </rPh>
    <rPh sb="22" eb="23">
      <t>ネン</t>
    </rPh>
    <rPh sb="23" eb="25">
      <t>ホゾン</t>
    </rPh>
    <phoneticPr fontId="6"/>
  </si>
  <si>
    <t>防衛省携帯の運用維持管理要領</t>
    <rPh sb="0" eb="2">
      <t>ボウエイ</t>
    </rPh>
    <rPh sb="2" eb="3">
      <t>ショウ</t>
    </rPh>
    <rPh sb="3" eb="5">
      <t>ケイタイ</t>
    </rPh>
    <rPh sb="6" eb="8">
      <t>ウンヨウ</t>
    </rPh>
    <rPh sb="8" eb="10">
      <t>イジ</t>
    </rPh>
    <rPh sb="10" eb="12">
      <t>カンリ</t>
    </rPh>
    <rPh sb="12" eb="14">
      <t>ヨウリョウ</t>
    </rPh>
    <phoneticPr fontId="6"/>
  </si>
  <si>
    <t xml:space="preserve">（○○年度）防衛省携帯の運用維持管理要領（試行）（１年保存） </t>
    <rPh sb="3" eb="5">
      <t>ネンド</t>
    </rPh>
    <rPh sb="6" eb="8">
      <t>ボウエイ</t>
    </rPh>
    <rPh sb="8" eb="9">
      <t>ショウ</t>
    </rPh>
    <rPh sb="9" eb="11">
      <t>ケイタイ</t>
    </rPh>
    <rPh sb="12" eb="14">
      <t>ウンヨウ</t>
    </rPh>
    <rPh sb="14" eb="16">
      <t>イジ</t>
    </rPh>
    <rPh sb="16" eb="18">
      <t>カンリ</t>
    </rPh>
    <rPh sb="18" eb="20">
      <t>ヨウリョウ</t>
    </rPh>
    <rPh sb="21" eb="23">
      <t>シコウ</t>
    </rPh>
    <rPh sb="26" eb="27">
      <t>ネン</t>
    </rPh>
    <rPh sb="27" eb="29">
      <t>ホゾン</t>
    </rPh>
    <phoneticPr fontId="6"/>
  </si>
  <si>
    <t>防衛省携帯の運用維持管理要領（試行）</t>
    <phoneticPr fontId="6"/>
  </si>
  <si>
    <t xml:space="preserve">（○○年度）通信機器の管理（１年保存） </t>
    <rPh sb="3" eb="5">
      <t>ネンド</t>
    </rPh>
    <rPh sb="6" eb="8">
      <t>ツウシン</t>
    </rPh>
    <rPh sb="8" eb="10">
      <t>キキ</t>
    </rPh>
    <rPh sb="11" eb="13">
      <t>カンリ</t>
    </rPh>
    <rPh sb="15" eb="16">
      <t>ネン</t>
    </rPh>
    <rPh sb="16" eb="18">
      <t>ホゾン</t>
    </rPh>
    <phoneticPr fontId="6"/>
  </si>
  <si>
    <t xml:space="preserve">通信機器の管理・貸与に関する依頼・回答
</t>
    <rPh sb="0" eb="2">
      <t>ツウシン</t>
    </rPh>
    <rPh sb="2" eb="4">
      <t>キキ</t>
    </rPh>
    <rPh sb="5" eb="7">
      <t>カンリ</t>
    </rPh>
    <rPh sb="8" eb="10">
      <t>タイヨ</t>
    </rPh>
    <rPh sb="11" eb="12">
      <t>カン</t>
    </rPh>
    <rPh sb="14" eb="16">
      <t>イライ</t>
    </rPh>
    <rPh sb="17" eb="19">
      <t>カイトウ</t>
    </rPh>
    <phoneticPr fontId="6"/>
  </si>
  <si>
    <t>廃止となった通信システム運用協定（１年） 
※□□には業務の種類を記載例</t>
    <rPh sb="0" eb="2">
      <t>ハイシ</t>
    </rPh>
    <rPh sb="6" eb="8">
      <t>ツウシン</t>
    </rPh>
    <rPh sb="12" eb="14">
      <t>ウンヨウ</t>
    </rPh>
    <rPh sb="14" eb="16">
      <t>キョウテイ</t>
    </rPh>
    <phoneticPr fontId="6"/>
  </si>
  <si>
    <t>自衛隊内、他省庁及び民間企業との通信システムに関する協定の廃止となった文書</t>
    <rPh sb="0" eb="3">
      <t>ジエイタイ</t>
    </rPh>
    <rPh sb="3" eb="4">
      <t>ナイ</t>
    </rPh>
    <rPh sb="5" eb="6">
      <t>タ</t>
    </rPh>
    <rPh sb="6" eb="8">
      <t>ショウチョウ</t>
    </rPh>
    <rPh sb="8" eb="9">
      <t>オヨ</t>
    </rPh>
    <rPh sb="10" eb="12">
      <t>ミンカン</t>
    </rPh>
    <rPh sb="12" eb="14">
      <t>キギョウ</t>
    </rPh>
    <rPh sb="16" eb="18">
      <t>ツウシン</t>
    </rPh>
    <rPh sb="23" eb="24">
      <t>カン</t>
    </rPh>
    <rPh sb="26" eb="28">
      <t>キョウテイ</t>
    </rPh>
    <rPh sb="29" eb="31">
      <t>ハイシ</t>
    </rPh>
    <rPh sb="35" eb="37">
      <t>ブンショ</t>
    </rPh>
    <phoneticPr fontId="6"/>
  </si>
  <si>
    <t>当該協定が改正又は廃止日の翌年度の始期を起算日として１年
（特定日以後１年）</t>
    <rPh sb="0" eb="2">
      <t>トウガイ</t>
    </rPh>
    <rPh sb="2" eb="4">
      <t>キョウテイ</t>
    </rPh>
    <rPh sb="5" eb="7">
      <t>カイセイ</t>
    </rPh>
    <rPh sb="7" eb="8">
      <t>マタ</t>
    </rPh>
    <rPh sb="9" eb="11">
      <t>ハイシ</t>
    </rPh>
    <rPh sb="11" eb="12">
      <t>ビ</t>
    </rPh>
    <rPh sb="13" eb="16">
      <t>ヨクネンド</t>
    </rPh>
    <rPh sb="17" eb="19">
      <t>シキ</t>
    </rPh>
    <rPh sb="20" eb="23">
      <t>キサンビ</t>
    </rPh>
    <rPh sb="27" eb="28">
      <t>ネン</t>
    </rPh>
    <rPh sb="30" eb="33">
      <t>トクテイビ</t>
    </rPh>
    <rPh sb="33" eb="35">
      <t>イゴ</t>
    </rPh>
    <rPh sb="36" eb="37">
      <t>ネン</t>
    </rPh>
    <phoneticPr fontId="6"/>
  </si>
  <si>
    <t>□□に関する通信システム運用協定（改正又は廃止日の翌年度の始期を起算日として１年） 
※□□には業務の種類を記載例</t>
    <rPh sb="3" eb="4">
      <t>カン</t>
    </rPh>
    <rPh sb="6" eb="8">
      <t>ツウシン</t>
    </rPh>
    <rPh sb="12" eb="14">
      <t>ウンヨウ</t>
    </rPh>
    <rPh sb="14" eb="16">
      <t>キョウテイ</t>
    </rPh>
    <phoneticPr fontId="6"/>
  </si>
  <si>
    <t>自衛隊内、他省庁及び民間企業との通信システムに関する協定</t>
    <rPh sb="0" eb="3">
      <t>ジエイタイ</t>
    </rPh>
    <rPh sb="3" eb="4">
      <t>ナイ</t>
    </rPh>
    <rPh sb="5" eb="6">
      <t>タ</t>
    </rPh>
    <rPh sb="6" eb="8">
      <t>ショウチョウ</t>
    </rPh>
    <rPh sb="8" eb="9">
      <t>オヨ</t>
    </rPh>
    <rPh sb="10" eb="12">
      <t>ミンカン</t>
    </rPh>
    <rPh sb="12" eb="14">
      <t>キギョウ</t>
    </rPh>
    <rPh sb="16" eb="18">
      <t>ツウシン</t>
    </rPh>
    <rPh sb="23" eb="24">
      <t>カン</t>
    </rPh>
    <rPh sb="26" eb="28">
      <t>キョウテイ</t>
    </rPh>
    <phoneticPr fontId="6"/>
  </si>
  <si>
    <t xml:space="preserve">（○○年度）統合電話の運用及び維持管理（１年保存） </t>
    <rPh sb="6" eb="8">
      <t>トウゴウ</t>
    </rPh>
    <rPh sb="8" eb="10">
      <t>デンワ</t>
    </rPh>
    <rPh sb="11" eb="13">
      <t>ウンヨウ</t>
    </rPh>
    <rPh sb="13" eb="14">
      <t>オヨ</t>
    </rPh>
    <rPh sb="15" eb="17">
      <t>イジ</t>
    </rPh>
    <rPh sb="17" eb="19">
      <t>カンリ</t>
    </rPh>
    <phoneticPr fontId="6"/>
  </si>
  <si>
    <t>統合電話の設置・撤去
統合電話番号簿の配布</t>
    <rPh sb="0" eb="2">
      <t>トウゴウ</t>
    </rPh>
    <rPh sb="2" eb="4">
      <t>デンワ</t>
    </rPh>
    <rPh sb="5" eb="7">
      <t>セッチ</t>
    </rPh>
    <rPh sb="8" eb="10">
      <t>テッキョ</t>
    </rPh>
    <rPh sb="11" eb="13">
      <t>トウゴウ</t>
    </rPh>
    <rPh sb="13" eb="15">
      <t>デンワ</t>
    </rPh>
    <rPh sb="15" eb="17">
      <t>バンゴウ</t>
    </rPh>
    <rPh sb="17" eb="18">
      <t>ボ</t>
    </rPh>
    <rPh sb="19" eb="21">
      <t>ハイフ</t>
    </rPh>
    <phoneticPr fontId="6"/>
  </si>
  <si>
    <t>３年</t>
    <rPh sb="1" eb="2">
      <t>ネン</t>
    </rPh>
    <phoneticPr fontId="6"/>
  </si>
  <si>
    <t xml:space="preserve">（○○年度）航空自衛隊通信システムの運用要領（３年保存） </t>
    <rPh sb="6" eb="8">
      <t>コウクウ</t>
    </rPh>
    <rPh sb="8" eb="10">
      <t>ジエイ</t>
    </rPh>
    <rPh sb="10" eb="11">
      <t>タイ</t>
    </rPh>
    <phoneticPr fontId="6"/>
  </si>
  <si>
    <t xml:space="preserve">（○○年度）航空自衛隊通信システムの運用要領（５年保存） </t>
    <rPh sb="6" eb="8">
      <t>コウクウ</t>
    </rPh>
    <rPh sb="8" eb="10">
      <t>ジエイ</t>
    </rPh>
    <rPh sb="10" eb="11">
      <t>タイ</t>
    </rPh>
    <phoneticPr fontId="6"/>
  </si>
  <si>
    <t xml:space="preserve">（○○年度）海上自衛隊通信システムの運用要領（５年保存） </t>
    <rPh sb="6" eb="8">
      <t>カイジョウ</t>
    </rPh>
    <rPh sb="8" eb="10">
      <t>ジエイ</t>
    </rPh>
    <rPh sb="10" eb="11">
      <t>タイ</t>
    </rPh>
    <phoneticPr fontId="6"/>
  </si>
  <si>
    <t>自衛隊の通信システムの運用に関する文書</t>
    <rPh sb="0" eb="2">
      <t>ジエイ</t>
    </rPh>
    <rPh sb="2" eb="3">
      <t>タイ</t>
    </rPh>
    <rPh sb="4" eb="6">
      <t>ツウシン</t>
    </rPh>
    <phoneticPr fontId="6"/>
  </si>
  <si>
    <t xml:space="preserve">（○○年度）通信電子運用の廃止（３年保存） </t>
    <rPh sb="13" eb="15">
      <t>ハイシ</t>
    </rPh>
    <phoneticPr fontId="6"/>
  </si>
  <si>
    <t>通信電子の運用通達の廃止</t>
    <rPh sb="0" eb="2">
      <t>ツウシン</t>
    </rPh>
    <rPh sb="2" eb="4">
      <t>デンシ</t>
    </rPh>
    <rPh sb="7" eb="9">
      <t>ツウタツ</t>
    </rPh>
    <rPh sb="10" eb="12">
      <t>ハイシ</t>
    </rPh>
    <phoneticPr fontId="6"/>
  </si>
  <si>
    <t xml:space="preserve">（○○年度）通信電子運用の実施通達（３年保存） </t>
    <rPh sb="13" eb="15">
      <t>ジッシ</t>
    </rPh>
    <rPh sb="15" eb="17">
      <t>ツウタツ</t>
    </rPh>
    <phoneticPr fontId="6"/>
  </si>
  <si>
    <t>通信電子の運用の実施通達・一部変更</t>
    <rPh sb="0" eb="2">
      <t>ツウシン</t>
    </rPh>
    <rPh sb="2" eb="4">
      <t>デンシ</t>
    </rPh>
    <rPh sb="5" eb="7">
      <t>ウンヨウ</t>
    </rPh>
    <rPh sb="8" eb="10">
      <t>ジッシ</t>
    </rPh>
    <rPh sb="10" eb="12">
      <t>ツウタツ</t>
    </rPh>
    <rPh sb="13" eb="15">
      <t>イチブ</t>
    </rPh>
    <rPh sb="15" eb="17">
      <t>ヘンコウ</t>
    </rPh>
    <phoneticPr fontId="6"/>
  </si>
  <si>
    <t xml:space="preserve">（○○年度）通信電子規定（５年保存） </t>
    <rPh sb="8" eb="10">
      <t>デンシ</t>
    </rPh>
    <rPh sb="10" eb="12">
      <t>キテイ</t>
    </rPh>
    <phoneticPr fontId="6"/>
  </si>
  <si>
    <t>通信電子に関する規定</t>
    <rPh sb="0" eb="2">
      <t>ツウシン</t>
    </rPh>
    <rPh sb="2" eb="4">
      <t>デンシ</t>
    </rPh>
    <rPh sb="5" eb="6">
      <t>カン</t>
    </rPh>
    <rPh sb="8" eb="10">
      <t>キテイ</t>
    </rPh>
    <phoneticPr fontId="6"/>
  </si>
  <si>
    <t xml:space="preserve">（○○年度）固定通信網状況・障害報告（1年保存） </t>
    <rPh sb="6" eb="8">
      <t>コテイ</t>
    </rPh>
    <rPh sb="8" eb="10">
      <t>ツウシン</t>
    </rPh>
    <rPh sb="10" eb="11">
      <t>モウ</t>
    </rPh>
    <rPh sb="11" eb="13">
      <t>ジョウキョウ</t>
    </rPh>
    <rPh sb="14" eb="16">
      <t>ショウガイ</t>
    </rPh>
    <rPh sb="16" eb="18">
      <t>ホウコク</t>
    </rPh>
    <phoneticPr fontId="6"/>
  </si>
  <si>
    <t>固定通信網障害状況報告
通信状況期報</t>
    <rPh sb="9" eb="11">
      <t>ホウコク</t>
    </rPh>
    <phoneticPr fontId="6"/>
  </si>
  <si>
    <t xml:space="preserve">（○○年度）運用中断等の通知（１年保存） </t>
    <phoneticPr fontId="6"/>
  </si>
  <si>
    <t>運用中断・臨時加入に関する通知</t>
    <rPh sb="5" eb="7">
      <t>リンジ</t>
    </rPh>
    <rPh sb="7" eb="9">
      <t>カニュウ</t>
    </rPh>
    <phoneticPr fontId="6"/>
  </si>
  <si>
    <t>（○○年度）自衛隊通信符号（一部変更）（１年保存）</t>
    <rPh sb="6" eb="9">
      <t>ジエイタイ</t>
    </rPh>
    <rPh sb="14" eb="16">
      <t>イチブ</t>
    </rPh>
    <rPh sb="16" eb="18">
      <t>ヘンコウ</t>
    </rPh>
    <rPh sb="22" eb="24">
      <t>ホゾン</t>
    </rPh>
    <phoneticPr fontId="6"/>
  </si>
  <si>
    <t>通信符号等の変更等に関する文書</t>
    <rPh sb="0" eb="2">
      <t>ツウシン</t>
    </rPh>
    <rPh sb="2" eb="4">
      <t>フゴウ</t>
    </rPh>
    <rPh sb="4" eb="5">
      <t>トウ</t>
    </rPh>
    <rPh sb="6" eb="8">
      <t>ヘンコウ</t>
    </rPh>
    <rPh sb="8" eb="9">
      <t>トウ</t>
    </rPh>
    <rPh sb="10" eb="11">
      <t>カン</t>
    </rPh>
    <rPh sb="13" eb="15">
      <t>ブンショ</t>
    </rPh>
    <phoneticPr fontId="6"/>
  </si>
  <si>
    <t>（○○年度）海上自衛隊通信符号等（１年保存）</t>
    <rPh sb="6" eb="8">
      <t>カイジョウ</t>
    </rPh>
    <rPh sb="8" eb="11">
      <t>ジエイタイ</t>
    </rPh>
    <rPh sb="15" eb="16">
      <t>トウ</t>
    </rPh>
    <rPh sb="19" eb="21">
      <t>ホゾン</t>
    </rPh>
    <phoneticPr fontId="6"/>
  </si>
  <si>
    <t>（○○年度）航空自衛隊通信符号（3年保存）</t>
    <rPh sb="6" eb="8">
      <t>コウクウ</t>
    </rPh>
    <rPh sb="8" eb="11">
      <t>ジエイタイ</t>
    </rPh>
    <rPh sb="18" eb="20">
      <t>ホゾン</t>
    </rPh>
    <phoneticPr fontId="6"/>
  </si>
  <si>
    <t>（○○年度）海上自衛隊電波要表（３年保存）</t>
    <rPh sb="6" eb="8">
      <t>カイジョウ</t>
    </rPh>
    <rPh sb="8" eb="11">
      <t>ジエイタイ</t>
    </rPh>
    <rPh sb="11" eb="13">
      <t>デンパ</t>
    </rPh>
    <rPh sb="13" eb="14">
      <t>ヨウ</t>
    </rPh>
    <rPh sb="14" eb="15">
      <t>ヒョウ</t>
    </rPh>
    <rPh sb="18" eb="20">
      <t>ホゾン</t>
    </rPh>
    <phoneticPr fontId="6"/>
  </si>
  <si>
    <t>（○○年度）海上自衛隊通信符号（5年保存）</t>
    <rPh sb="6" eb="8">
      <t>カイジョウ</t>
    </rPh>
    <rPh sb="8" eb="11">
      <t>ジエイタイ</t>
    </rPh>
    <rPh sb="18" eb="20">
      <t>ホゾン</t>
    </rPh>
    <phoneticPr fontId="6"/>
  </si>
  <si>
    <t>通信符号等に関する文書</t>
    <rPh sb="0" eb="2">
      <t>ツウシン</t>
    </rPh>
    <rPh sb="2" eb="4">
      <t>フゴウ</t>
    </rPh>
    <rPh sb="4" eb="5">
      <t>トウ</t>
    </rPh>
    <rPh sb="6" eb="7">
      <t>カン</t>
    </rPh>
    <rPh sb="9" eb="11">
      <t>ブンショ</t>
    </rPh>
    <phoneticPr fontId="6"/>
  </si>
  <si>
    <t>（○○年度）海上自衛隊交信細部要領（１０年保存）</t>
    <rPh sb="20" eb="21">
      <t>ネン</t>
    </rPh>
    <rPh sb="21" eb="23">
      <t>ホゾン</t>
    </rPh>
    <phoneticPr fontId="6"/>
  </si>
  <si>
    <t>海上自衛隊交信細部要領</t>
    <rPh sb="0" eb="2">
      <t>カイジョウ</t>
    </rPh>
    <rPh sb="2" eb="4">
      <t>ジエイ</t>
    </rPh>
    <rPh sb="4" eb="5">
      <t>タイ</t>
    </rPh>
    <rPh sb="5" eb="7">
      <t>コウシン</t>
    </rPh>
    <rPh sb="7" eb="9">
      <t>サイブ</t>
    </rPh>
    <rPh sb="9" eb="11">
      <t>ヨウリョウ</t>
    </rPh>
    <phoneticPr fontId="6"/>
  </si>
  <si>
    <t>（○○年度）海外派遣部隊と中央システム通信隊との通信実施要領（5年保存）</t>
    <phoneticPr fontId="6"/>
  </si>
  <si>
    <t>海外派遣部隊と中央システム通信隊との通信実施要領</t>
    <rPh sb="0" eb="6">
      <t>カイガイハケンブタイ</t>
    </rPh>
    <rPh sb="7" eb="9">
      <t>チュウオウ</t>
    </rPh>
    <rPh sb="13" eb="16">
      <t>ツウシンタイ</t>
    </rPh>
    <rPh sb="18" eb="20">
      <t>ツウシン</t>
    </rPh>
    <rPh sb="20" eb="22">
      <t>ジッシ</t>
    </rPh>
    <rPh sb="22" eb="24">
      <t>ヨウリョウ</t>
    </rPh>
    <phoneticPr fontId="6"/>
  </si>
  <si>
    <t xml:space="preserve">（○○年度）運用中断等の通知（１年保存） </t>
    <rPh sb="6" eb="8">
      <t>ウンヨウ</t>
    </rPh>
    <phoneticPr fontId="6"/>
  </si>
  <si>
    <t>運用中断に関する通知
野外交換機の臨時加入通知</t>
    <rPh sb="21" eb="23">
      <t>ツウチ</t>
    </rPh>
    <phoneticPr fontId="6"/>
  </si>
  <si>
    <t>（○○年度）共通通話要領（5年保存）</t>
    <rPh sb="15" eb="17">
      <t>ホゾン</t>
    </rPh>
    <phoneticPr fontId="6"/>
  </si>
  <si>
    <t>共通通話要領</t>
    <rPh sb="0" eb="2">
      <t>キョウツウ</t>
    </rPh>
    <rPh sb="2" eb="4">
      <t>ツウワ</t>
    </rPh>
    <rPh sb="4" eb="6">
      <t>ヨウリョウ</t>
    </rPh>
    <phoneticPr fontId="6"/>
  </si>
  <si>
    <t>シ　通信運用に関する文書</t>
    <rPh sb="2" eb="4">
      <t>ツウシン</t>
    </rPh>
    <rPh sb="4" eb="6">
      <t>ウンヨウ</t>
    </rPh>
    <rPh sb="7" eb="8">
      <t>カン</t>
    </rPh>
    <rPh sb="10" eb="12">
      <t>ブンショ</t>
    </rPh>
    <phoneticPr fontId="6"/>
  </si>
  <si>
    <t xml:space="preserve">（○○年度）海賊対処における通信運用（１年保存） </t>
    <rPh sb="21" eb="23">
      <t>ホゾン</t>
    </rPh>
    <phoneticPr fontId="6"/>
  </si>
  <si>
    <t>海賊対処における通信運用</t>
    <phoneticPr fontId="6"/>
  </si>
  <si>
    <t>サ　海賊対処における通信運用に関する文書</t>
    <rPh sb="15" eb="16">
      <t>カン</t>
    </rPh>
    <rPh sb="18" eb="20">
      <t>ブンショ</t>
    </rPh>
    <phoneticPr fontId="6"/>
  </si>
  <si>
    <t>（××年度）日米情報通信上級者会議（SCS）（1年保存）</t>
    <rPh sb="6" eb="8">
      <t>ニチベイ</t>
    </rPh>
    <rPh sb="8" eb="12">
      <t>ジョウホウツウシン</t>
    </rPh>
    <rPh sb="12" eb="15">
      <t>ジョウキュウシャ</t>
    </rPh>
    <rPh sb="15" eb="17">
      <t>カイギ</t>
    </rPh>
    <rPh sb="24" eb="25">
      <t>ネン</t>
    </rPh>
    <rPh sb="25" eb="27">
      <t>ホゾン</t>
    </rPh>
    <phoneticPr fontId="6"/>
  </si>
  <si>
    <t>日米情報通信上級者会議（SCS）に関する文書</t>
    <rPh sb="0" eb="2">
      <t>ニチベイ</t>
    </rPh>
    <rPh sb="2" eb="6">
      <t>ジョウホウツウシン</t>
    </rPh>
    <rPh sb="6" eb="9">
      <t>ジョウキュウシャ</t>
    </rPh>
    <rPh sb="9" eb="11">
      <t>カイギ</t>
    </rPh>
    <rPh sb="17" eb="18">
      <t>カン</t>
    </rPh>
    <rPh sb="20" eb="22">
      <t>ブンショ</t>
    </rPh>
    <phoneticPr fontId="6"/>
  </si>
  <si>
    <t>コ　指揮通信ｼｽﾃﾑの日米相互運用性の維持・向上に関する文書</t>
    <rPh sb="2" eb="4">
      <t>シキ</t>
    </rPh>
    <rPh sb="4" eb="6">
      <t>ツウシン</t>
    </rPh>
    <rPh sb="11" eb="13">
      <t>ニチベイ</t>
    </rPh>
    <rPh sb="13" eb="15">
      <t>ソウゴ</t>
    </rPh>
    <rPh sb="15" eb="18">
      <t>ウンヨウセイ</t>
    </rPh>
    <rPh sb="19" eb="21">
      <t>イジ</t>
    </rPh>
    <rPh sb="22" eb="24">
      <t>コウジョウ</t>
    </rPh>
    <rPh sb="25" eb="26">
      <t>カン</t>
    </rPh>
    <rPh sb="28" eb="30">
      <t>ブンショ</t>
    </rPh>
    <phoneticPr fontId="6"/>
  </si>
  <si>
    <t>（〇〇年度）通信事業者との連携（1年保存）</t>
    <rPh sb="6" eb="8">
      <t>ツウシン</t>
    </rPh>
    <rPh sb="8" eb="11">
      <t>ジギョウシャ</t>
    </rPh>
    <rPh sb="13" eb="15">
      <t>レンケイ</t>
    </rPh>
    <rPh sb="17" eb="18">
      <t>ネン</t>
    </rPh>
    <rPh sb="18" eb="20">
      <t>ホゾン</t>
    </rPh>
    <phoneticPr fontId="6"/>
  </si>
  <si>
    <t>官民連携研究に関する文書</t>
    <rPh sb="0" eb="2">
      <t>カンミン</t>
    </rPh>
    <rPh sb="2" eb="4">
      <t>レンケイ</t>
    </rPh>
    <rPh sb="4" eb="6">
      <t>ケンキュウ</t>
    </rPh>
    <rPh sb="7" eb="8">
      <t>カン</t>
    </rPh>
    <rPh sb="10" eb="12">
      <t>ブンショ</t>
    </rPh>
    <phoneticPr fontId="6"/>
  </si>
  <si>
    <t>ケ　通信事業者との連携に関する文書</t>
    <rPh sb="2" eb="4">
      <t>ツウシン</t>
    </rPh>
    <rPh sb="4" eb="7">
      <t>ジギョウシャ</t>
    </rPh>
    <rPh sb="9" eb="11">
      <t>レンケイ</t>
    </rPh>
    <rPh sb="12" eb="13">
      <t>カン</t>
    </rPh>
    <rPh sb="15" eb="17">
      <t>ブンショ</t>
    </rPh>
    <phoneticPr fontId="6"/>
  </si>
  <si>
    <t>（○○年度）ネットワーク運用要領（試行）（1年保存）</t>
    <rPh sb="12" eb="14">
      <t>ウンヨウ</t>
    </rPh>
    <rPh sb="14" eb="16">
      <t>ヨウリョウ</t>
    </rPh>
    <rPh sb="17" eb="19">
      <t>シコウ</t>
    </rPh>
    <phoneticPr fontId="6"/>
  </si>
  <si>
    <t>ネットワーク運用要領（試行）</t>
    <rPh sb="6" eb="8">
      <t>ウンヨウ</t>
    </rPh>
    <rPh sb="8" eb="10">
      <t>ヨウリョウ</t>
    </rPh>
    <rPh sb="11" eb="13">
      <t>シコウ</t>
    </rPh>
    <phoneticPr fontId="6"/>
  </si>
  <si>
    <t>（○○年度）ネットワーク運用要領関連（1年保存）</t>
    <rPh sb="12" eb="14">
      <t>ウンヨウ</t>
    </rPh>
    <rPh sb="14" eb="16">
      <t>ヨウリョウ</t>
    </rPh>
    <rPh sb="16" eb="18">
      <t>カンレン</t>
    </rPh>
    <phoneticPr fontId="6"/>
  </si>
  <si>
    <t>（○○年度）ネットワーク運用要領一部変更（3年保存）</t>
    <rPh sb="12" eb="14">
      <t>ウンヨウ</t>
    </rPh>
    <rPh sb="14" eb="16">
      <t>ヨウリョウ</t>
    </rPh>
    <rPh sb="16" eb="18">
      <t>イチブ</t>
    </rPh>
    <rPh sb="18" eb="20">
      <t>ヘンコウ</t>
    </rPh>
    <phoneticPr fontId="6"/>
  </si>
  <si>
    <t>（○○年度）ネットワーク運用要領（10年保存）</t>
    <rPh sb="12" eb="14">
      <t>ウンヨウ</t>
    </rPh>
    <rPh sb="14" eb="16">
      <t>ヨウリョウ</t>
    </rPh>
    <phoneticPr fontId="6"/>
  </si>
  <si>
    <t>ネットワーク運用要領</t>
    <phoneticPr fontId="6"/>
  </si>
  <si>
    <t>（○○年度）ネットワークに関する標準運用手順書（10年保存）</t>
    <rPh sb="13" eb="14">
      <t>カン</t>
    </rPh>
    <rPh sb="16" eb="18">
      <t>ヒョウジュン</t>
    </rPh>
    <rPh sb="18" eb="20">
      <t>ウンヨウ</t>
    </rPh>
    <rPh sb="20" eb="23">
      <t>テジュンショ</t>
    </rPh>
    <rPh sb="26" eb="27">
      <t>ネン</t>
    </rPh>
    <rPh sb="27" eb="29">
      <t>ホゾン</t>
    </rPh>
    <phoneticPr fontId="6"/>
  </si>
  <si>
    <t xml:space="preserve">部隊間とのネットワーク連接に関する標準手順書 </t>
    <rPh sb="0" eb="2">
      <t>ブタイ</t>
    </rPh>
    <rPh sb="2" eb="3">
      <t>カン</t>
    </rPh>
    <rPh sb="14" eb="15">
      <t>カン</t>
    </rPh>
    <phoneticPr fontId="6"/>
  </si>
  <si>
    <t>ク　ネットワーク連接の運用に関する文書</t>
    <rPh sb="8" eb="10">
      <t>レンセツ</t>
    </rPh>
    <rPh sb="11" eb="13">
      <t>ウンヨウ</t>
    </rPh>
    <rPh sb="14" eb="15">
      <t>カン</t>
    </rPh>
    <rPh sb="17" eb="19">
      <t>ブンショ</t>
    </rPh>
    <phoneticPr fontId="6"/>
  </si>
  <si>
    <t>（○○年度）統合衛星NMSの運用管理要領（5年保存）</t>
    <rPh sb="8" eb="10">
      <t>エイセイ</t>
    </rPh>
    <rPh sb="18" eb="20">
      <t>ヨウリョウ</t>
    </rPh>
    <rPh sb="23" eb="25">
      <t>ホゾン</t>
    </rPh>
    <phoneticPr fontId="6"/>
  </si>
  <si>
    <t>統合衛星NMSの運用管理要領・細部要領</t>
    <rPh sb="0" eb="2">
      <t>トウゴウ</t>
    </rPh>
    <rPh sb="2" eb="4">
      <t>エイセイ</t>
    </rPh>
    <rPh sb="8" eb="10">
      <t>ウンヨウ</t>
    </rPh>
    <rPh sb="10" eb="12">
      <t>カンリ</t>
    </rPh>
    <rPh sb="12" eb="14">
      <t>ヨウリョウ</t>
    </rPh>
    <rPh sb="15" eb="17">
      <t>サイブ</t>
    </rPh>
    <rPh sb="17" eb="19">
      <t>ヨウリョウ</t>
    </rPh>
    <phoneticPr fontId="6"/>
  </si>
  <si>
    <t>（○○年度）衛星可搬局装置Ⅰ型の運用要領（5年保存）</t>
    <rPh sb="6" eb="8">
      <t>エイセイ</t>
    </rPh>
    <rPh sb="8" eb="10">
      <t>カハン</t>
    </rPh>
    <rPh sb="10" eb="11">
      <t>キョク</t>
    </rPh>
    <rPh sb="11" eb="13">
      <t>ソウチ</t>
    </rPh>
    <rPh sb="14" eb="15">
      <t>ガタ</t>
    </rPh>
    <rPh sb="16" eb="18">
      <t>ウンヨウ</t>
    </rPh>
    <rPh sb="18" eb="20">
      <t>ヨウリョウ</t>
    </rPh>
    <rPh sb="22" eb="23">
      <t>ネン</t>
    </rPh>
    <rPh sb="23" eb="25">
      <t>ホゾン</t>
    </rPh>
    <phoneticPr fontId="6"/>
  </si>
  <si>
    <t>（○○年度）衛星通信装置の運用要領（3年保存）</t>
    <rPh sb="6" eb="8">
      <t>エイセイ</t>
    </rPh>
    <rPh sb="8" eb="10">
      <t>ツウシン</t>
    </rPh>
    <rPh sb="10" eb="12">
      <t>ソウチ</t>
    </rPh>
    <rPh sb="13" eb="15">
      <t>ウンヨウ</t>
    </rPh>
    <rPh sb="15" eb="17">
      <t>ヨウリョウ</t>
    </rPh>
    <rPh sb="19" eb="20">
      <t>ネン</t>
    </rPh>
    <rPh sb="20" eb="22">
      <t>ホゾン</t>
    </rPh>
    <phoneticPr fontId="6"/>
  </si>
  <si>
    <t>（○○年度）Ｘバンド通信衛星の運用要領（5年保存）</t>
    <rPh sb="10" eb="12">
      <t>ツウシン</t>
    </rPh>
    <rPh sb="12" eb="14">
      <t>エイセイ</t>
    </rPh>
    <rPh sb="15" eb="17">
      <t>ウンヨウ</t>
    </rPh>
    <rPh sb="17" eb="19">
      <t>ヨウリョウ</t>
    </rPh>
    <rPh sb="21" eb="22">
      <t>ネン</t>
    </rPh>
    <rPh sb="22" eb="24">
      <t>ホゾン</t>
    </rPh>
    <phoneticPr fontId="6"/>
  </si>
  <si>
    <t>衛星通信装置の細部運用要領</t>
    <rPh sb="0" eb="2">
      <t>エイセイ</t>
    </rPh>
    <rPh sb="2" eb="4">
      <t>ツウシン</t>
    </rPh>
    <rPh sb="4" eb="6">
      <t>ソウチ</t>
    </rPh>
    <rPh sb="7" eb="9">
      <t>サイブ</t>
    </rPh>
    <rPh sb="9" eb="11">
      <t>ウンヨウ</t>
    </rPh>
    <rPh sb="11" eb="13">
      <t>ヨウリョウ</t>
    </rPh>
    <phoneticPr fontId="6"/>
  </si>
  <si>
    <t>（○○年度）海上自衛隊通信衛星の運用要領（3年保存）</t>
    <rPh sb="6" eb="8">
      <t>カイジョウ</t>
    </rPh>
    <rPh sb="8" eb="10">
      <t>ジエイ</t>
    </rPh>
    <rPh sb="10" eb="11">
      <t>タイ</t>
    </rPh>
    <rPh sb="11" eb="13">
      <t>ツウシン</t>
    </rPh>
    <rPh sb="13" eb="15">
      <t>エイセイ</t>
    </rPh>
    <rPh sb="16" eb="18">
      <t>ウンヨウ</t>
    </rPh>
    <rPh sb="18" eb="20">
      <t>ヨウリョウ</t>
    </rPh>
    <rPh sb="22" eb="23">
      <t>ネン</t>
    </rPh>
    <rPh sb="23" eb="25">
      <t>ホゾン</t>
    </rPh>
    <phoneticPr fontId="6"/>
  </si>
  <si>
    <t>海上自衛隊における衛星通信装置の運用要領</t>
    <rPh sb="0" eb="2">
      <t>カイジョウ</t>
    </rPh>
    <rPh sb="2" eb="4">
      <t>ジエイ</t>
    </rPh>
    <rPh sb="4" eb="5">
      <t>タイ</t>
    </rPh>
    <rPh sb="9" eb="11">
      <t>エイセイ</t>
    </rPh>
    <rPh sb="11" eb="13">
      <t>ツウシン</t>
    </rPh>
    <rPh sb="13" eb="15">
      <t>ソウチ</t>
    </rPh>
    <rPh sb="16" eb="18">
      <t>ウンヨウ</t>
    </rPh>
    <rPh sb="18" eb="20">
      <t>ヨウリョウ</t>
    </rPh>
    <phoneticPr fontId="6"/>
  </si>
  <si>
    <t>（○○年度）航空自衛隊通信衛星の運用要領（5年保存）</t>
    <rPh sb="6" eb="8">
      <t>コウクウ</t>
    </rPh>
    <rPh sb="8" eb="10">
      <t>ジエイ</t>
    </rPh>
    <rPh sb="10" eb="11">
      <t>タイ</t>
    </rPh>
    <rPh sb="11" eb="13">
      <t>ツウシン</t>
    </rPh>
    <rPh sb="13" eb="15">
      <t>エイセイ</t>
    </rPh>
    <rPh sb="16" eb="18">
      <t>ウンヨウ</t>
    </rPh>
    <rPh sb="18" eb="20">
      <t>ヨウリョウ</t>
    </rPh>
    <rPh sb="22" eb="23">
      <t>ネン</t>
    </rPh>
    <rPh sb="23" eb="25">
      <t>ホゾン</t>
    </rPh>
    <phoneticPr fontId="6"/>
  </si>
  <si>
    <t>航空自衛隊における衛星通信装置の運用要領</t>
    <rPh sb="0" eb="2">
      <t>コウクウ</t>
    </rPh>
    <rPh sb="2" eb="4">
      <t>ジエイ</t>
    </rPh>
    <rPh sb="4" eb="5">
      <t>タイ</t>
    </rPh>
    <rPh sb="9" eb="11">
      <t>エイセイ</t>
    </rPh>
    <rPh sb="11" eb="13">
      <t>ツウシン</t>
    </rPh>
    <rPh sb="13" eb="15">
      <t>ソウチ</t>
    </rPh>
    <rPh sb="16" eb="18">
      <t>ウンヨウ</t>
    </rPh>
    <rPh sb="18" eb="20">
      <t>ヨウリョウ</t>
    </rPh>
    <phoneticPr fontId="6"/>
  </si>
  <si>
    <t>（○○年度）衛星通信管制局舎の管理運用要領（１０年保存）</t>
  </si>
  <si>
    <t>衛星通信管制局舎の管理運用要領</t>
    <rPh sb="0" eb="2">
      <t>エイセイ</t>
    </rPh>
    <rPh sb="2" eb="4">
      <t>ツウシン</t>
    </rPh>
    <rPh sb="4" eb="6">
      <t>カンセイ</t>
    </rPh>
    <rPh sb="6" eb="8">
      <t>キョクシャ</t>
    </rPh>
    <rPh sb="9" eb="11">
      <t>カンリ</t>
    </rPh>
    <rPh sb="11" eb="13">
      <t>ウンヨウ</t>
    </rPh>
    <rPh sb="13" eb="15">
      <t>ヨウリョウ</t>
    </rPh>
    <phoneticPr fontId="6"/>
  </si>
  <si>
    <t>3年</t>
    <phoneticPr fontId="6"/>
  </si>
  <si>
    <t xml:space="preserve">（○○年度）航空自衛隊Ｘバンド通信衛星の細部運用要領（３年保存） </t>
  </si>
  <si>
    <t>航空自衛隊におけるXﾊﾞﾝﾄﾞ通信衛星の諸元・細部運用要領</t>
    <rPh sb="20" eb="22">
      <t>ショゲン</t>
    </rPh>
    <rPh sb="23" eb="25">
      <t>サイブ</t>
    </rPh>
    <rPh sb="25" eb="27">
      <t>ウンヨウ</t>
    </rPh>
    <rPh sb="27" eb="29">
      <t>ヨウリョウ</t>
    </rPh>
    <phoneticPr fontId="6"/>
  </si>
  <si>
    <t>当該ｼｽﾃﾑの使用終了日の翌年度の始期を起算日として1年（特定日以後1年）</t>
  </si>
  <si>
    <t>（○○年度）Xﾊﾞﾝﾄﾞ通信衛星の維持管理（特定日以後１年）</t>
    <rPh sb="12" eb="14">
      <t>ツウシン</t>
    </rPh>
    <rPh sb="14" eb="16">
      <t>エイセイ</t>
    </rPh>
    <rPh sb="17" eb="19">
      <t>イジ</t>
    </rPh>
    <rPh sb="22" eb="25">
      <t>トクテイビ</t>
    </rPh>
    <rPh sb="25" eb="27">
      <t>イゴ</t>
    </rPh>
    <rPh sb="28" eb="29">
      <t>ネン</t>
    </rPh>
    <phoneticPr fontId="6"/>
  </si>
  <si>
    <t>（○○年度）Xﾊﾞﾝﾄﾞ通信衛星の運用管理（３年保存）</t>
    <rPh sb="12" eb="14">
      <t>ツウシン</t>
    </rPh>
    <rPh sb="14" eb="16">
      <t>エイセイ</t>
    </rPh>
    <rPh sb="19" eb="20">
      <t>（</t>
    </rPh>
    <rPh sb="23" eb="24">
      <t>ネン</t>
    </rPh>
    <rPh sb="24" eb="26">
      <t>ホゾン</t>
    </rPh>
    <phoneticPr fontId="6"/>
  </si>
  <si>
    <t>（○○年度）Xﾊﾞﾝﾄﾞ通信衛星の運用維持管理（1年保存）</t>
    <rPh sb="12" eb="14">
      <t>ツウシン</t>
    </rPh>
    <rPh sb="14" eb="16">
      <t>エイセイ</t>
    </rPh>
    <rPh sb="19" eb="21">
      <t>イジ</t>
    </rPh>
    <rPh sb="25" eb="26">
      <t>ネン</t>
    </rPh>
    <rPh sb="26" eb="28">
      <t>ホゾン</t>
    </rPh>
    <phoneticPr fontId="6"/>
  </si>
  <si>
    <t>Xﾊﾞﾝﾄﾞ通信衛星の運用計画、維持管理計画、帯域割当、損害賠償、各種指名、意見照会</t>
    <rPh sb="6" eb="8">
      <t>ツウシン</t>
    </rPh>
    <rPh sb="8" eb="10">
      <t>エイセイ</t>
    </rPh>
    <rPh sb="11" eb="13">
      <t>ウンヨウ</t>
    </rPh>
    <rPh sb="13" eb="15">
      <t>ケイカク</t>
    </rPh>
    <rPh sb="16" eb="18">
      <t>イジ</t>
    </rPh>
    <rPh sb="18" eb="20">
      <t>カンリ</t>
    </rPh>
    <rPh sb="20" eb="22">
      <t>ケイカク</t>
    </rPh>
    <rPh sb="23" eb="25">
      <t>ワリアテ</t>
    </rPh>
    <rPh sb="25" eb="26">
      <t>、</t>
    </rPh>
    <rPh sb="28" eb="30">
      <t>ソンガイ</t>
    </rPh>
    <rPh sb="30" eb="32">
      <t>バイショウ</t>
    </rPh>
    <rPh sb="33" eb="35">
      <t>カクシュ</t>
    </rPh>
    <rPh sb="35" eb="37">
      <t>シメイ</t>
    </rPh>
    <rPh sb="38" eb="40">
      <t>イケン</t>
    </rPh>
    <rPh sb="40" eb="42">
      <t>ショウカイ</t>
    </rPh>
    <phoneticPr fontId="6"/>
  </si>
  <si>
    <t>キ　通信衛星の運用に関する文書</t>
    <phoneticPr fontId="6"/>
  </si>
  <si>
    <t>（○○年度）海上自衛隊の指揮管理通信実施要領（１年保存）</t>
    <rPh sb="6" eb="8">
      <t>カイジョウ</t>
    </rPh>
    <rPh sb="8" eb="10">
      <t>ジエイ</t>
    </rPh>
    <rPh sb="10" eb="11">
      <t>タイ</t>
    </rPh>
    <phoneticPr fontId="6"/>
  </si>
  <si>
    <t>（○○年度）各自衛隊相互の指揮管理通信実施要領（5年保存）</t>
    <rPh sb="6" eb="7">
      <t>カク</t>
    </rPh>
    <rPh sb="7" eb="10">
      <t>ジエイタイ</t>
    </rPh>
    <rPh sb="10" eb="12">
      <t>ソウゴ</t>
    </rPh>
    <rPh sb="26" eb="28">
      <t>ホゾン</t>
    </rPh>
    <phoneticPr fontId="6"/>
  </si>
  <si>
    <t>統幕、陸、海、空自衛隊、共同の部隊及び情報本部相互の指揮管理通信実施要領に関する文書</t>
    <rPh sb="0" eb="2">
      <t>トウバク</t>
    </rPh>
    <rPh sb="3" eb="4">
      <t>リク</t>
    </rPh>
    <rPh sb="5" eb="6">
      <t>カイ</t>
    </rPh>
    <rPh sb="7" eb="8">
      <t>クウ</t>
    </rPh>
    <rPh sb="8" eb="11">
      <t>ジエイタイ</t>
    </rPh>
    <rPh sb="12" eb="14">
      <t>キョウドウ</t>
    </rPh>
    <rPh sb="15" eb="17">
      <t>ブタイ</t>
    </rPh>
    <rPh sb="17" eb="18">
      <t>オヨ</t>
    </rPh>
    <rPh sb="19" eb="21">
      <t>ジョウホウ</t>
    </rPh>
    <rPh sb="21" eb="23">
      <t>ホンブ</t>
    </rPh>
    <rPh sb="23" eb="25">
      <t>ソウゴ</t>
    </rPh>
    <rPh sb="26" eb="28">
      <t>シキ</t>
    </rPh>
    <rPh sb="28" eb="30">
      <t>カンリ</t>
    </rPh>
    <rPh sb="30" eb="32">
      <t>ツウシン</t>
    </rPh>
    <rPh sb="32" eb="34">
      <t>ジッシ</t>
    </rPh>
    <rPh sb="34" eb="36">
      <t>ヨウリョウ</t>
    </rPh>
    <rPh sb="37" eb="38">
      <t>カン</t>
    </rPh>
    <rPh sb="40" eb="42">
      <t>ブンショ</t>
    </rPh>
    <phoneticPr fontId="6"/>
  </si>
  <si>
    <t>指揮管理通信の実施に関する文書</t>
    <phoneticPr fontId="6"/>
  </si>
  <si>
    <t>カ　</t>
    <phoneticPr fontId="6"/>
  </si>
  <si>
    <t>（○○年度）統合指揮通信システム呼出符号の廃止通達（１年保存）</t>
    <rPh sb="6" eb="8">
      <t>トウゴウ</t>
    </rPh>
    <rPh sb="8" eb="10">
      <t>シキ</t>
    </rPh>
    <rPh sb="10" eb="12">
      <t>ツウシン</t>
    </rPh>
    <rPh sb="16" eb="18">
      <t>ヨビダシ</t>
    </rPh>
    <rPh sb="18" eb="20">
      <t>フゴウ</t>
    </rPh>
    <rPh sb="21" eb="23">
      <t>ハイシ</t>
    </rPh>
    <rPh sb="23" eb="25">
      <t>ツウタツ</t>
    </rPh>
    <rPh sb="28" eb="30">
      <t>ホゾン</t>
    </rPh>
    <phoneticPr fontId="6"/>
  </si>
  <si>
    <t>通信符号・周波数等の廃止通達</t>
    <rPh sb="10" eb="12">
      <t>ハイシ</t>
    </rPh>
    <rPh sb="12" eb="14">
      <t>ツウタツ</t>
    </rPh>
    <phoneticPr fontId="6"/>
  </si>
  <si>
    <t>（○○年度）統合指揮通信システム呼出符号の使用通達（１年保存）</t>
    <rPh sb="6" eb="8">
      <t>トウゴウ</t>
    </rPh>
    <rPh sb="8" eb="10">
      <t>シキ</t>
    </rPh>
    <rPh sb="10" eb="12">
      <t>ツウシン</t>
    </rPh>
    <rPh sb="16" eb="18">
      <t>ヨビダシ</t>
    </rPh>
    <rPh sb="18" eb="20">
      <t>フゴウ</t>
    </rPh>
    <rPh sb="21" eb="23">
      <t>シヨウ</t>
    </rPh>
    <rPh sb="23" eb="25">
      <t>ツウタツ</t>
    </rPh>
    <rPh sb="28" eb="30">
      <t>ホゾン</t>
    </rPh>
    <phoneticPr fontId="6"/>
  </si>
  <si>
    <t>通信符号・周波数等の使用実施通達</t>
    <rPh sb="10" eb="12">
      <t>シヨウ</t>
    </rPh>
    <rPh sb="12" eb="14">
      <t>ジッシ</t>
    </rPh>
    <rPh sb="14" eb="16">
      <t>ツウタツ</t>
    </rPh>
    <phoneticPr fontId="6"/>
  </si>
  <si>
    <t>（○○年度）各自衛隊の通信電子細則、運用細則（３年保存）</t>
    <rPh sb="6" eb="10">
      <t>カクジエイタイ</t>
    </rPh>
    <rPh sb="11" eb="13">
      <t>ツウシン</t>
    </rPh>
    <rPh sb="13" eb="15">
      <t>デンシ</t>
    </rPh>
    <rPh sb="15" eb="17">
      <t>サイソク</t>
    </rPh>
    <rPh sb="18" eb="20">
      <t>ウンヨウ</t>
    </rPh>
    <rPh sb="20" eb="22">
      <t>サイソク</t>
    </rPh>
    <phoneticPr fontId="6"/>
  </si>
  <si>
    <t>（○○年度）統合指揮通信システム運用細則の一部変更通知(１年保存）</t>
    <rPh sb="21" eb="23">
      <t>イチブ</t>
    </rPh>
    <rPh sb="23" eb="25">
      <t>ヘンコウ</t>
    </rPh>
    <rPh sb="25" eb="27">
      <t>ツウチ</t>
    </rPh>
    <phoneticPr fontId="6"/>
  </si>
  <si>
    <t>（○○年度）統合指揮通信システム運用細則（3年保存）</t>
    <rPh sb="6" eb="8">
      <t>トウゴウ</t>
    </rPh>
    <rPh sb="8" eb="10">
      <t>シキ</t>
    </rPh>
    <rPh sb="10" eb="12">
      <t>ツウシン</t>
    </rPh>
    <rPh sb="16" eb="18">
      <t>ウンヨウ</t>
    </rPh>
    <rPh sb="18" eb="20">
      <t>サイソク</t>
    </rPh>
    <rPh sb="23" eb="25">
      <t>ホゾン</t>
    </rPh>
    <phoneticPr fontId="6"/>
  </si>
  <si>
    <t>統幕、陸、海、空自衛隊の統合による指揮通信システム実施要領（細則）に関する文書</t>
    <rPh sb="0" eb="2">
      <t>トウバク</t>
    </rPh>
    <rPh sb="3" eb="4">
      <t>リク</t>
    </rPh>
    <rPh sb="5" eb="6">
      <t>カイ</t>
    </rPh>
    <rPh sb="7" eb="8">
      <t>クウ</t>
    </rPh>
    <rPh sb="8" eb="11">
      <t>ジエイタイ</t>
    </rPh>
    <rPh sb="12" eb="14">
      <t>トウゴウ</t>
    </rPh>
    <rPh sb="17" eb="19">
      <t>シキ</t>
    </rPh>
    <rPh sb="19" eb="21">
      <t>ツウシン</t>
    </rPh>
    <rPh sb="25" eb="27">
      <t>ジッシ</t>
    </rPh>
    <rPh sb="27" eb="29">
      <t>ヨウリョウ</t>
    </rPh>
    <rPh sb="30" eb="32">
      <t>サイソク</t>
    </rPh>
    <rPh sb="34" eb="35">
      <t>カン</t>
    </rPh>
    <rPh sb="37" eb="39">
      <t>ブンショ</t>
    </rPh>
    <phoneticPr fontId="6"/>
  </si>
  <si>
    <t>（○○年度）各自衛隊の指揮通信システムの運用維持管理要領（３年保存）</t>
    <rPh sb="11" eb="13">
      <t>シキ</t>
    </rPh>
    <rPh sb="13" eb="15">
      <t>ツウシン</t>
    </rPh>
    <rPh sb="20" eb="22">
      <t>ウンヨウ</t>
    </rPh>
    <rPh sb="22" eb="24">
      <t>イジ</t>
    </rPh>
    <rPh sb="24" eb="26">
      <t>カンリ</t>
    </rPh>
    <rPh sb="26" eb="28">
      <t>ヨウリョウ</t>
    </rPh>
    <rPh sb="31" eb="33">
      <t>ホゾン</t>
    </rPh>
    <phoneticPr fontId="6"/>
  </si>
  <si>
    <t>統幕、陸、海、空自衛隊の指揮通信システム運用維持管理要領に関する文書</t>
    <rPh sb="20" eb="22">
      <t>ウンヨウ</t>
    </rPh>
    <rPh sb="22" eb="24">
      <t>イジ</t>
    </rPh>
    <rPh sb="24" eb="26">
      <t>カンリ</t>
    </rPh>
    <rPh sb="26" eb="28">
      <t>ヨウリョウ</t>
    </rPh>
    <phoneticPr fontId="6"/>
  </si>
  <si>
    <t>（○○年度）統合指揮通信システムの運用（1年保存）</t>
    <rPh sb="6" eb="8">
      <t>トウゴウ</t>
    </rPh>
    <rPh sb="8" eb="10">
      <t>シキ</t>
    </rPh>
    <rPh sb="10" eb="12">
      <t>ツウシン</t>
    </rPh>
    <rPh sb="17" eb="19">
      <t>ウンヨウ</t>
    </rPh>
    <rPh sb="22" eb="24">
      <t>ホゾン</t>
    </rPh>
    <phoneticPr fontId="6"/>
  </si>
  <si>
    <t>統幕、陸、海、空自衛隊の統合による指揮通信システム実施要領に関する文書
通信の相互協力協定に関する意見照会</t>
    <rPh sb="0" eb="2">
      <t>トウバク</t>
    </rPh>
    <rPh sb="3" eb="4">
      <t>リク</t>
    </rPh>
    <rPh sb="5" eb="6">
      <t>カイ</t>
    </rPh>
    <rPh sb="7" eb="8">
      <t>クウ</t>
    </rPh>
    <rPh sb="8" eb="11">
      <t>ジエイタイ</t>
    </rPh>
    <rPh sb="12" eb="14">
      <t>トウゴウ</t>
    </rPh>
    <rPh sb="17" eb="19">
      <t>シキ</t>
    </rPh>
    <rPh sb="19" eb="21">
      <t>ツウシン</t>
    </rPh>
    <rPh sb="25" eb="27">
      <t>ジッシ</t>
    </rPh>
    <rPh sb="27" eb="29">
      <t>ヨウリョウ</t>
    </rPh>
    <rPh sb="30" eb="31">
      <t>カン</t>
    </rPh>
    <rPh sb="33" eb="35">
      <t>ブンショ</t>
    </rPh>
    <rPh sb="36" eb="38">
      <t>ツウシン</t>
    </rPh>
    <rPh sb="39" eb="43">
      <t>ソウゴキョウリョク</t>
    </rPh>
    <rPh sb="43" eb="45">
      <t>キョウテイ</t>
    </rPh>
    <rPh sb="46" eb="47">
      <t>カン</t>
    </rPh>
    <rPh sb="49" eb="51">
      <t>イケン</t>
    </rPh>
    <rPh sb="51" eb="53">
      <t>ショウカイ</t>
    </rPh>
    <phoneticPr fontId="6"/>
  </si>
  <si>
    <t>・
・</t>
    <phoneticPr fontId="6"/>
  </si>
  <si>
    <t>オ　指揮通信システムの実施に関する文書</t>
    <phoneticPr fontId="6"/>
  </si>
  <si>
    <t>固定通信網等における衛星通信回線の保守及び運用要領に関する文書</t>
    <rPh sb="0" eb="2">
      <t>コテイ</t>
    </rPh>
    <rPh sb="2" eb="4">
      <t>ツウシン</t>
    </rPh>
    <rPh sb="4" eb="5">
      <t>モウ</t>
    </rPh>
    <rPh sb="5" eb="6">
      <t>トウ</t>
    </rPh>
    <rPh sb="10" eb="12">
      <t>エイセイ</t>
    </rPh>
    <rPh sb="12" eb="14">
      <t>ツウシン</t>
    </rPh>
    <rPh sb="14" eb="16">
      <t>カイセン</t>
    </rPh>
    <rPh sb="17" eb="19">
      <t>ホシュ</t>
    </rPh>
    <rPh sb="19" eb="20">
      <t>オヨ</t>
    </rPh>
    <rPh sb="21" eb="23">
      <t>ウンヨウ</t>
    </rPh>
    <rPh sb="23" eb="25">
      <t>ヨウリョウ</t>
    </rPh>
    <rPh sb="26" eb="27">
      <t>カン</t>
    </rPh>
    <rPh sb="29" eb="31">
      <t>ブンショ</t>
    </rPh>
    <phoneticPr fontId="6"/>
  </si>
  <si>
    <t>（○○年度）通信回線構成業務実施要領（規則等）（10年保存）</t>
    <rPh sb="6" eb="8">
      <t>ツウシン</t>
    </rPh>
    <rPh sb="8" eb="10">
      <t>カイセン</t>
    </rPh>
    <rPh sb="10" eb="12">
      <t>コウセイ</t>
    </rPh>
    <rPh sb="12" eb="14">
      <t>ギョウム</t>
    </rPh>
    <rPh sb="14" eb="16">
      <t>ジッシ</t>
    </rPh>
    <rPh sb="16" eb="18">
      <t>ヨウリョウ</t>
    </rPh>
    <rPh sb="19" eb="21">
      <t>キソク</t>
    </rPh>
    <rPh sb="21" eb="22">
      <t>トウ</t>
    </rPh>
    <rPh sb="27" eb="29">
      <t>ホゾン</t>
    </rPh>
    <phoneticPr fontId="6"/>
  </si>
  <si>
    <t>固定通信網の業務実施に関する規則</t>
    <rPh sb="0" eb="2">
      <t>コテイ</t>
    </rPh>
    <rPh sb="2" eb="5">
      <t>ツウシンモウ</t>
    </rPh>
    <rPh sb="6" eb="8">
      <t>ギョウム</t>
    </rPh>
    <rPh sb="8" eb="10">
      <t>ジッシ</t>
    </rPh>
    <rPh sb="11" eb="12">
      <t>カン</t>
    </rPh>
    <rPh sb="14" eb="16">
      <t>キソク</t>
    </rPh>
    <phoneticPr fontId="6"/>
  </si>
  <si>
    <t>（○○年度）通信回線構成運用要領（5年保存）</t>
    <rPh sb="6" eb="8">
      <t>ツウシン</t>
    </rPh>
    <rPh sb="8" eb="10">
      <t>カイセン</t>
    </rPh>
    <rPh sb="10" eb="12">
      <t>コウセイ</t>
    </rPh>
    <rPh sb="12" eb="14">
      <t>ウンヨウ</t>
    </rPh>
    <rPh sb="14" eb="16">
      <t>ヨウリョウ</t>
    </rPh>
    <rPh sb="18" eb="19">
      <t>ネン</t>
    </rPh>
    <rPh sb="19" eb="21">
      <t>ホゾン</t>
    </rPh>
    <phoneticPr fontId="6"/>
  </si>
  <si>
    <t>固定通信網等における衛星通信回線の保守及び運用要領等に関する文書</t>
    <rPh sb="0" eb="2">
      <t>コテイ</t>
    </rPh>
    <rPh sb="2" eb="5">
      <t>ツウシンモウ</t>
    </rPh>
    <rPh sb="5" eb="6">
      <t>トウ</t>
    </rPh>
    <rPh sb="10" eb="12">
      <t>エイセイ</t>
    </rPh>
    <rPh sb="12" eb="14">
      <t>ツウシン</t>
    </rPh>
    <rPh sb="14" eb="16">
      <t>カイセン</t>
    </rPh>
    <rPh sb="17" eb="19">
      <t>ホシュ</t>
    </rPh>
    <rPh sb="19" eb="20">
      <t>オヨ</t>
    </rPh>
    <rPh sb="21" eb="23">
      <t>ウンヨウ</t>
    </rPh>
    <rPh sb="23" eb="25">
      <t>ヨウリョウ</t>
    </rPh>
    <rPh sb="25" eb="26">
      <t>トウ</t>
    </rPh>
    <rPh sb="27" eb="28">
      <t>カン</t>
    </rPh>
    <rPh sb="30" eb="32">
      <t>ブンショ</t>
    </rPh>
    <phoneticPr fontId="6"/>
  </si>
  <si>
    <t>（○○年度）固定通信網の維持管理（1年保存）</t>
    <rPh sb="6" eb="8">
      <t>コテイ</t>
    </rPh>
    <rPh sb="8" eb="11">
      <t>ツウシンモウ</t>
    </rPh>
    <rPh sb="12" eb="14">
      <t>イジ</t>
    </rPh>
    <rPh sb="14" eb="16">
      <t>カンリ</t>
    </rPh>
    <phoneticPr fontId="6"/>
  </si>
  <si>
    <t>チャンネルプランの変更
回線構成依頼（指令）書</t>
    <rPh sb="9" eb="11">
      <t>ヘンコウ</t>
    </rPh>
    <phoneticPr fontId="6"/>
  </si>
  <si>
    <t>（○○年度）通信回線構成変更要領（1年保存）</t>
    <rPh sb="12" eb="14">
      <t>ヘンコウ</t>
    </rPh>
    <phoneticPr fontId="6"/>
  </si>
  <si>
    <t>固定通信網等における通信回線の保守及び運用要領に関する文書</t>
    <rPh sb="0" eb="2">
      <t>コテイ</t>
    </rPh>
    <rPh sb="2" eb="4">
      <t>ツウシン</t>
    </rPh>
    <rPh sb="4" eb="5">
      <t>モウ</t>
    </rPh>
    <rPh sb="5" eb="6">
      <t>トウ</t>
    </rPh>
    <rPh sb="10" eb="12">
      <t>ツウシン</t>
    </rPh>
    <rPh sb="12" eb="14">
      <t>カイセン</t>
    </rPh>
    <rPh sb="15" eb="17">
      <t>ホシュ</t>
    </rPh>
    <rPh sb="17" eb="18">
      <t>オヨ</t>
    </rPh>
    <rPh sb="19" eb="21">
      <t>ウンヨウ</t>
    </rPh>
    <rPh sb="21" eb="23">
      <t>ヨウリョウ</t>
    </rPh>
    <rPh sb="24" eb="25">
      <t>カン</t>
    </rPh>
    <rPh sb="27" eb="29">
      <t>ブンショ</t>
    </rPh>
    <phoneticPr fontId="6"/>
  </si>
  <si>
    <t>回線割当（多重回線含む。）配当表に関する文書
通信回線の定期試験に関する通知</t>
    <rPh sb="0" eb="2">
      <t>カイセン</t>
    </rPh>
    <rPh sb="2" eb="4">
      <t>ワリアテ</t>
    </rPh>
    <rPh sb="5" eb="7">
      <t>タジュウ</t>
    </rPh>
    <rPh sb="7" eb="9">
      <t>カイセン</t>
    </rPh>
    <rPh sb="9" eb="10">
      <t>フク</t>
    </rPh>
    <rPh sb="13" eb="15">
      <t>ハイトウ</t>
    </rPh>
    <rPh sb="15" eb="16">
      <t>ヒョウ</t>
    </rPh>
    <rPh sb="17" eb="18">
      <t>カン</t>
    </rPh>
    <rPh sb="20" eb="22">
      <t>ブンショ</t>
    </rPh>
    <rPh sb="23" eb="25">
      <t>ツウシン</t>
    </rPh>
    <rPh sb="25" eb="27">
      <t>カイセン</t>
    </rPh>
    <rPh sb="28" eb="30">
      <t>テイキ</t>
    </rPh>
    <rPh sb="30" eb="32">
      <t>シケン</t>
    </rPh>
    <rPh sb="33" eb="34">
      <t>カン</t>
    </rPh>
    <rPh sb="36" eb="38">
      <t>ツウチ</t>
    </rPh>
    <phoneticPr fontId="6"/>
  </si>
  <si>
    <t>（○○年度）通信回線構成（1年保存）</t>
    <rPh sb="6" eb="8">
      <t>ツウシン</t>
    </rPh>
    <rPh sb="8" eb="10">
      <t>カイセン</t>
    </rPh>
    <rPh sb="10" eb="12">
      <t>コウセイ</t>
    </rPh>
    <rPh sb="14" eb="15">
      <t>ネン</t>
    </rPh>
    <rPh sb="15" eb="17">
      <t>ホゾン</t>
    </rPh>
    <phoneticPr fontId="6"/>
  </si>
  <si>
    <t>多重回線通信網図に関する文書</t>
    <rPh sb="0" eb="2">
      <t>タジュウ</t>
    </rPh>
    <rPh sb="2" eb="4">
      <t>カイセン</t>
    </rPh>
    <rPh sb="4" eb="7">
      <t>ツウシンモウ</t>
    </rPh>
    <rPh sb="7" eb="8">
      <t>ズ</t>
    </rPh>
    <rPh sb="9" eb="10">
      <t>カン</t>
    </rPh>
    <rPh sb="12" eb="14">
      <t>ブンショ</t>
    </rPh>
    <phoneticPr fontId="6"/>
  </si>
  <si>
    <t>エ　固定通信網の業務実施に関する文書</t>
    <rPh sb="2" eb="4">
      <t>コテイ</t>
    </rPh>
    <rPh sb="4" eb="7">
      <t>ツウシンモウ</t>
    </rPh>
    <rPh sb="8" eb="10">
      <t>ギョウム</t>
    </rPh>
    <rPh sb="10" eb="12">
      <t>ジッシ</t>
    </rPh>
    <rPh sb="13" eb="14">
      <t>カン</t>
    </rPh>
    <rPh sb="16" eb="18">
      <t>ブンショ</t>
    </rPh>
    <phoneticPr fontId="6"/>
  </si>
  <si>
    <t>－</t>
  </si>
  <si>
    <t>（○○年度）無線局の再免許申請（５年保存）</t>
    <rPh sb="6" eb="9">
      <t>ムセンキョク</t>
    </rPh>
    <rPh sb="10" eb="11">
      <t>サイ</t>
    </rPh>
    <rPh sb="11" eb="13">
      <t>メンキョ</t>
    </rPh>
    <rPh sb="13" eb="15">
      <t>シンセイ</t>
    </rPh>
    <rPh sb="17" eb="18">
      <t>ネン</t>
    </rPh>
    <rPh sb="18" eb="20">
      <t>ホゾン</t>
    </rPh>
    <phoneticPr fontId="6"/>
  </si>
  <si>
    <t>無線局再免許申請に関する文書</t>
    <rPh sb="0" eb="3">
      <t>ムセンキョク</t>
    </rPh>
    <rPh sb="3" eb="4">
      <t>サイ</t>
    </rPh>
    <rPh sb="4" eb="6">
      <t>メンキョ</t>
    </rPh>
    <rPh sb="6" eb="8">
      <t>シンセイ</t>
    </rPh>
    <rPh sb="9" eb="10">
      <t>カン</t>
    </rPh>
    <rPh sb="12" eb="14">
      <t>ブンショ</t>
    </rPh>
    <phoneticPr fontId="6"/>
  </si>
  <si>
    <t>（○○年度）無線局の諸元資料（５年保存）</t>
    <rPh sb="6" eb="9">
      <t>ムセンキョク</t>
    </rPh>
    <rPh sb="10" eb="12">
      <t>ショゲン</t>
    </rPh>
    <rPh sb="12" eb="14">
      <t>シリョウ</t>
    </rPh>
    <rPh sb="16" eb="17">
      <t>ネン</t>
    </rPh>
    <rPh sb="17" eb="19">
      <t>ホゾン</t>
    </rPh>
    <phoneticPr fontId="6"/>
  </si>
  <si>
    <t>無線局免許申請に関する諸元・詳細資料</t>
    <rPh sb="0" eb="2">
      <t>ムセン</t>
    </rPh>
    <rPh sb="2" eb="3">
      <t>キョク</t>
    </rPh>
    <rPh sb="3" eb="5">
      <t>メンキョ</t>
    </rPh>
    <rPh sb="5" eb="7">
      <t>シンセイ</t>
    </rPh>
    <rPh sb="8" eb="9">
      <t>カン</t>
    </rPh>
    <rPh sb="11" eb="13">
      <t>ショゲン</t>
    </rPh>
    <rPh sb="14" eb="16">
      <t>ショウサイ</t>
    </rPh>
    <rPh sb="16" eb="18">
      <t>シリョウ</t>
    </rPh>
    <phoneticPr fontId="6"/>
  </si>
  <si>
    <t>（○○年度）無線局への検査（１年保存）</t>
    <rPh sb="6" eb="9">
      <t>ムセンキョク</t>
    </rPh>
    <rPh sb="11" eb="13">
      <t>ケンサ</t>
    </rPh>
    <rPh sb="15" eb="16">
      <t>ネン</t>
    </rPh>
    <rPh sb="16" eb="18">
      <t>ホゾン</t>
    </rPh>
    <phoneticPr fontId="6"/>
  </si>
  <si>
    <t>無線局の検査依頼・通達・通知</t>
    <rPh sb="0" eb="2">
      <t>ムセン</t>
    </rPh>
    <rPh sb="6" eb="8">
      <t>イライ</t>
    </rPh>
    <rPh sb="9" eb="11">
      <t>ツウタツ</t>
    </rPh>
    <rPh sb="12" eb="14">
      <t>ツウチ</t>
    </rPh>
    <phoneticPr fontId="6"/>
  </si>
  <si>
    <t>無線局の検査要領</t>
    <phoneticPr fontId="6"/>
  </si>
  <si>
    <t>無線局の検査結果報告</t>
    <rPh sb="0" eb="3">
      <t>ムセンキョク</t>
    </rPh>
    <rPh sb="4" eb="6">
      <t>ケンサ</t>
    </rPh>
    <rPh sb="6" eb="8">
      <t>ケッカ</t>
    </rPh>
    <rPh sb="8" eb="10">
      <t>ホウコク</t>
    </rPh>
    <phoneticPr fontId="6"/>
  </si>
  <si>
    <t>無線局工事落成届に関する文書</t>
    <phoneticPr fontId="6"/>
  </si>
  <si>
    <t>無線局検査申込みに関する文書</t>
    <rPh sb="0" eb="2">
      <t>ムセン</t>
    </rPh>
    <rPh sb="2" eb="3">
      <t>キョク</t>
    </rPh>
    <rPh sb="3" eb="5">
      <t>ケンサ</t>
    </rPh>
    <rPh sb="5" eb="6">
      <t>モウ</t>
    </rPh>
    <rPh sb="6" eb="7">
      <t>コ</t>
    </rPh>
    <rPh sb="9" eb="10">
      <t>カン</t>
    </rPh>
    <rPh sb="12" eb="14">
      <t>ブンショ</t>
    </rPh>
    <phoneticPr fontId="6"/>
  </si>
  <si>
    <t>（○○年度）無線局の管理（3年保存）</t>
    <rPh sb="6" eb="9">
      <t>ムセンキョク</t>
    </rPh>
    <rPh sb="10" eb="12">
      <t>カンリ</t>
    </rPh>
    <rPh sb="14" eb="15">
      <t>ネン</t>
    </rPh>
    <rPh sb="15" eb="17">
      <t>ホゾン</t>
    </rPh>
    <phoneticPr fontId="6"/>
  </si>
  <si>
    <t>無線局免許申請に関する文書</t>
    <rPh sb="0" eb="3">
      <t>ムセンキョク</t>
    </rPh>
    <rPh sb="3" eb="5">
      <t>メンキョ</t>
    </rPh>
    <rPh sb="5" eb="7">
      <t>シンセイ</t>
    </rPh>
    <rPh sb="8" eb="9">
      <t>カン</t>
    </rPh>
    <rPh sb="11" eb="13">
      <t>ブンショ</t>
    </rPh>
    <phoneticPr fontId="6"/>
  </si>
  <si>
    <t>ウ　無線局の管理等に関する文書</t>
    <rPh sb="2" eb="5">
      <t>ムセンキョク</t>
    </rPh>
    <rPh sb="6" eb="8">
      <t>カンリ</t>
    </rPh>
    <rPh sb="8" eb="9">
      <t>トウ</t>
    </rPh>
    <rPh sb="10" eb="11">
      <t>カン</t>
    </rPh>
    <rPh sb="13" eb="15">
      <t>ブンショ</t>
    </rPh>
    <phoneticPr fontId="6"/>
  </si>
  <si>
    <t>（○○年度）電波使用計画（3年保存）</t>
    <rPh sb="6" eb="10">
      <t>デンパシヨウ</t>
    </rPh>
    <rPh sb="10" eb="12">
      <t>ケイカク</t>
    </rPh>
    <rPh sb="14" eb="15">
      <t>ネン</t>
    </rPh>
    <rPh sb="15" eb="17">
      <t>ホゾン</t>
    </rPh>
    <phoneticPr fontId="6"/>
  </si>
  <si>
    <t>中期電波使用見積り、中期電波使用計画に関する文書</t>
    <rPh sb="0" eb="2">
      <t>チュウキ</t>
    </rPh>
    <rPh sb="2" eb="4">
      <t>デンパ</t>
    </rPh>
    <rPh sb="4" eb="6">
      <t>シヨウ</t>
    </rPh>
    <rPh sb="6" eb="8">
      <t>ミツモ</t>
    </rPh>
    <rPh sb="10" eb="12">
      <t>チュウキ</t>
    </rPh>
    <rPh sb="12" eb="14">
      <t>デンパ</t>
    </rPh>
    <rPh sb="14" eb="16">
      <t>シヨウ</t>
    </rPh>
    <rPh sb="16" eb="18">
      <t>ケイカク</t>
    </rPh>
    <rPh sb="19" eb="20">
      <t>カン</t>
    </rPh>
    <rPh sb="22" eb="24">
      <t>ブンショ</t>
    </rPh>
    <phoneticPr fontId="6"/>
  </si>
  <si>
    <t>（○○年度）電波使用計画の見直し（1年保存）</t>
    <rPh sb="6" eb="10">
      <t>デンパシヨウ</t>
    </rPh>
    <rPh sb="10" eb="12">
      <t>ケイカク</t>
    </rPh>
    <rPh sb="18" eb="19">
      <t>ネン</t>
    </rPh>
    <rPh sb="19" eb="21">
      <t>ホゾン</t>
    </rPh>
    <phoneticPr fontId="6"/>
  </si>
  <si>
    <t>中期電波使用計画の見直しに関する文書</t>
    <rPh sb="0" eb="2">
      <t>チュウキ</t>
    </rPh>
    <rPh sb="2" eb="6">
      <t>デンパシヨウ</t>
    </rPh>
    <rPh sb="6" eb="8">
      <t>ケイカク</t>
    </rPh>
    <rPh sb="9" eb="11">
      <t>ミナオ</t>
    </rPh>
    <rPh sb="13" eb="14">
      <t>カン</t>
    </rPh>
    <rPh sb="16" eb="18">
      <t>ブンショ</t>
    </rPh>
    <phoneticPr fontId="6"/>
  </si>
  <si>
    <t>イ　電波使用計画等に関する文書</t>
    <rPh sb="2" eb="4">
      <t>デンパ</t>
    </rPh>
    <rPh sb="4" eb="6">
      <t>シヨウ</t>
    </rPh>
    <rPh sb="6" eb="8">
      <t>ケイカク</t>
    </rPh>
    <rPh sb="8" eb="9">
      <t>トウ</t>
    </rPh>
    <rPh sb="10" eb="11">
      <t>カン</t>
    </rPh>
    <rPh sb="13" eb="15">
      <t>ブンショ</t>
    </rPh>
    <phoneticPr fontId="6"/>
  </si>
  <si>
    <t>1年未満（２）</t>
    <rPh sb="1" eb="2">
      <t>ネン</t>
    </rPh>
    <rPh sb="2" eb="4">
      <t>ミマン</t>
    </rPh>
    <phoneticPr fontId="6"/>
  </si>
  <si>
    <t>（○○年度）周波数割当計画 （1年未満）</t>
    <rPh sb="9" eb="11">
      <t>ワリアテ</t>
    </rPh>
    <rPh sb="11" eb="13">
      <t>ケイカク</t>
    </rPh>
    <phoneticPr fontId="6"/>
  </si>
  <si>
    <t>周波数の割当計画</t>
    <rPh sb="0" eb="3">
      <t>シュウハスウ</t>
    </rPh>
    <rPh sb="4" eb="6">
      <t>ワリアテ</t>
    </rPh>
    <rPh sb="6" eb="8">
      <t>ケイカク</t>
    </rPh>
    <phoneticPr fontId="6"/>
  </si>
  <si>
    <t xml:space="preserve">周波数及び電波使用に関する協定 （改正又は廃止日の翌年度の始期を起算日として１年） </t>
    <rPh sb="0" eb="3">
      <t>シュウハスウ</t>
    </rPh>
    <rPh sb="3" eb="4">
      <t>オヨ</t>
    </rPh>
    <rPh sb="5" eb="7">
      <t>デンパ</t>
    </rPh>
    <rPh sb="7" eb="9">
      <t>シヨウ</t>
    </rPh>
    <rPh sb="10" eb="11">
      <t>カン</t>
    </rPh>
    <rPh sb="13" eb="15">
      <t>キョウテイ</t>
    </rPh>
    <phoneticPr fontId="6"/>
  </si>
  <si>
    <t>周波数及び電波使用に関する各幕との協定文書</t>
    <rPh sb="10" eb="11">
      <t>カン</t>
    </rPh>
    <rPh sb="13" eb="14">
      <t>カク</t>
    </rPh>
    <rPh sb="14" eb="15">
      <t>バク</t>
    </rPh>
    <rPh sb="17" eb="19">
      <t>キョウテイ</t>
    </rPh>
    <rPh sb="19" eb="21">
      <t>ブンショ</t>
    </rPh>
    <phoneticPr fontId="6"/>
  </si>
  <si>
    <t>（○○年度）陸上自衛隊戦術データ交換システムに係る電波使用調整実施要領 （１０年保存）</t>
    <rPh sb="6" eb="8">
      <t>リクジョウ</t>
    </rPh>
    <rPh sb="8" eb="11">
      <t>ジエイタイ</t>
    </rPh>
    <rPh sb="11" eb="13">
      <t>センジュツ</t>
    </rPh>
    <rPh sb="16" eb="18">
      <t>コウカン</t>
    </rPh>
    <rPh sb="23" eb="24">
      <t>カカ</t>
    </rPh>
    <rPh sb="25" eb="27">
      <t>デンパ</t>
    </rPh>
    <rPh sb="27" eb="29">
      <t>シヨウ</t>
    </rPh>
    <rPh sb="29" eb="31">
      <t>チョウセイ</t>
    </rPh>
    <rPh sb="31" eb="33">
      <t>ジッシ</t>
    </rPh>
    <rPh sb="33" eb="35">
      <t>ヨウリョウ</t>
    </rPh>
    <phoneticPr fontId="6"/>
  </si>
  <si>
    <t>（○○年度）航空自衛隊戦術データ交換システムに係る電波使用調整実施要領 （１０年保存）</t>
    <rPh sb="6" eb="8">
      <t>コウクウ</t>
    </rPh>
    <rPh sb="8" eb="10">
      <t>ジエイ</t>
    </rPh>
    <rPh sb="10" eb="11">
      <t>タイ</t>
    </rPh>
    <rPh sb="11" eb="13">
      <t>センジュツ</t>
    </rPh>
    <rPh sb="16" eb="18">
      <t>コウカン</t>
    </rPh>
    <rPh sb="23" eb="24">
      <t>カカ</t>
    </rPh>
    <rPh sb="25" eb="27">
      <t>デンパ</t>
    </rPh>
    <rPh sb="27" eb="29">
      <t>シヨウ</t>
    </rPh>
    <rPh sb="29" eb="31">
      <t>チョウセイ</t>
    </rPh>
    <rPh sb="31" eb="33">
      <t>ジッシ</t>
    </rPh>
    <rPh sb="33" eb="35">
      <t>ヨウリョウ</t>
    </rPh>
    <phoneticPr fontId="6"/>
  </si>
  <si>
    <t>戦術データ交換システムに係る電波使用調整実施要領</t>
    <rPh sb="0" eb="2">
      <t>センジュツ</t>
    </rPh>
    <rPh sb="5" eb="7">
      <t>コウカン</t>
    </rPh>
    <rPh sb="12" eb="13">
      <t>カカ</t>
    </rPh>
    <rPh sb="14" eb="16">
      <t>デンパ</t>
    </rPh>
    <rPh sb="16" eb="18">
      <t>シヨウ</t>
    </rPh>
    <rPh sb="18" eb="20">
      <t>チョウセイ</t>
    </rPh>
    <rPh sb="20" eb="22">
      <t>ジッシ</t>
    </rPh>
    <rPh sb="22" eb="24">
      <t>ヨウリョウ</t>
    </rPh>
    <phoneticPr fontId="6"/>
  </si>
  <si>
    <t>（○○年度）周波数及び電波使用調整 （１年保存）</t>
    <rPh sb="6" eb="9">
      <t>シュウハスウ</t>
    </rPh>
    <rPh sb="9" eb="10">
      <t>オヨ</t>
    </rPh>
    <rPh sb="11" eb="13">
      <t>デンパ</t>
    </rPh>
    <rPh sb="13" eb="15">
      <t>シヨウ</t>
    </rPh>
    <rPh sb="15" eb="17">
      <t>チョウセイ</t>
    </rPh>
    <phoneticPr fontId="6"/>
  </si>
  <si>
    <t>周波数及び電波使用に関する調整文書</t>
    <rPh sb="10" eb="11">
      <t>カン</t>
    </rPh>
    <rPh sb="15" eb="17">
      <t>ブンショ</t>
    </rPh>
    <phoneticPr fontId="6"/>
  </si>
  <si>
    <t>（○○年度）周波数及び呼出符号の割当  （３年保存）</t>
    <phoneticPr fontId="6"/>
  </si>
  <si>
    <t>（○○年度）周波数及び呼出符号の割当  （５年保存）</t>
    <phoneticPr fontId="6"/>
  </si>
  <si>
    <t>周波数及び呼出符号の割り当て</t>
    <rPh sb="3" eb="4">
      <t>オヨ</t>
    </rPh>
    <rPh sb="5" eb="7">
      <t>ヨビダシ</t>
    </rPh>
    <rPh sb="7" eb="9">
      <t>フゴウ</t>
    </rPh>
    <rPh sb="10" eb="11">
      <t>ワ</t>
    </rPh>
    <rPh sb="12" eb="13">
      <t>ア</t>
    </rPh>
    <phoneticPr fontId="6"/>
  </si>
  <si>
    <t>（○○年度）周波数一斉再承認申請・割当（５年保存）</t>
    <rPh sb="6" eb="9">
      <t>シュウハスウ</t>
    </rPh>
    <rPh sb="9" eb="11">
      <t>イッセイ</t>
    </rPh>
    <rPh sb="11" eb="14">
      <t>サイショウニン</t>
    </rPh>
    <rPh sb="14" eb="16">
      <t>シンセイ</t>
    </rPh>
    <rPh sb="17" eb="19">
      <t>ワリアテ</t>
    </rPh>
    <rPh sb="21" eb="22">
      <t>ネン</t>
    </rPh>
    <rPh sb="22" eb="24">
      <t>ホゾン</t>
    </rPh>
    <phoneticPr fontId="6"/>
  </si>
  <si>
    <t>（○○年度）周波数申請・割当及び無線従事者選任・解任（3年保存）</t>
    <rPh sb="6" eb="9">
      <t>シュウハスウ</t>
    </rPh>
    <rPh sb="9" eb="11">
      <t>シンセイ</t>
    </rPh>
    <rPh sb="12" eb="14">
      <t>ワリアテ</t>
    </rPh>
    <rPh sb="14" eb="15">
      <t>オヨ</t>
    </rPh>
    <rPh sb="16" eb="18">
      <t>ムセン</t>
    </rPh>
    <rPh sb="18" eb="21">
      <t>ジュウジシャ</t>
    </rPh>
    <rPh sb="21" eb="23">
      <t>センニン</t>
    </rPh>
    <rPh sb="24" eb="26">
      <t>カイニン</t>
    </rPh>
    <rPh sb="28" eb="29">
      <t>ネン</t>
    </rPh>
    <rPh sb="29" eb="31">
      <t>ホゾン</t>
    </rPh>
    <phoneticPr fontId="6"/>
  </si>
  <si>
    <t xml:space="preserve">周波数の割当て等の申請、通知等に関連する文書
主任無線従事者・無線従事者の選任及び解任に関す文書
</t>
    <rPh sb="0" eb="3">
      <t>シュウハスウ</t>
    </rPh>
    <rPh sb="4" eb="6">
      <t>ワリアテ</t>
    </rPh>
    <rPh sb="7" eb="8">
      <t>トウ</t>
    </rPh>
    <rPh sb="9" eb="11">
      <t>シンセイ</t>
    </rPh>
    <rPh sb="12" eb="14">
      <t>ツウチ</t>
    </rPh>
    <rPh sb="14" eb="15">
      <t>トウ</t>
    </rPh>
    <rPh sb="16" eb="18">
      <t>カンレン</t>
    </rPh>
    <rPh sb="20" eb="22">
      <t>ブンショ</t>
    </rPh>
    <phoneticPr fontId="6"/>
  </si>
  <si>
    <t>（○○年度）周波数の使用手続（1年保存）</t>
    <rPh sb="6" eb="9">
      <t>シュウハスウ</t>
    </rPh>
    <rPh sb="10" eb="12">
      <t>シヨウ</t>
    </rPh>
    <rPh sb="12" eb="14">
      <t>テツヅキ</t>
    </rPh>
    <rPh sb="16" eb="17">
      <t>ネン</t>
    </rPh>
    <rPh sb="17" eb="19">
      <t>ホゾン</t>
    </rPh>
    <phoneticPr fontId="6"/>
  </si>
  <si>
    <t>(1) 通信の運用</t>
    <rPh sb="4" eb="6">
      <t>ツウシン</t>
    </rPh>
    <rPh sb="7" eb="9">
      <t>ウンヨウ</t>
    </rPh>
    <phoneticPr fontId="6"/>
  </si>
  <si>
    <t>通信運用</t>
    <rPh sb="0" eb="2">
      <t>ツウシン</t>
    </rPh>
    <rPh sb="2" eb="4">
      <t>ウンヨウ</t>
    </rPh>
    <phoneticPr fontId="6"/>
  </si>
  <si>
    <t>試験電波発射届に関する文書</t>
    <rPh sb="0" eb="2">
      <t>シケン</t>
    </rPh>
    <rPh sb="2" eb="4">
      <t>デンパ</t>
    </rPh>
    <rPh sb="4" eb="6">
      <t>ハッシャ</t>
    </rPh>
    <rPh sb="6" eb="7">
      <t>トド</t>
    </rPh>
    <rPh sb="8" eb="9">
      <t>カン</t>
    </rPh>
    <rPh sb="11" eb="13">
      <t>ブンショ</t>
    </rPh>
    <phoneticPr fontId="6"/>
  </si>
  <si>
    <t>ア　周波数の割当て、使用及び返波等に関する文書</t>
    <rPh sb="2" eb="5">
      <t>シュウハスウ</t>
    </rPh>
    <rPh sb="6" eb="8">
      <t>ワリアテ</t>
    </rPh>
    <rPh sb="10" eb="12">
      <t>シヨウ</t>
    </rPh>
    <rPh sb="12" eb="13">
      <t>オヨ</t>
    </rPh>
    <rPh sb="14" eb="16">
      <t>ヘンパ</t>
    </rPh>
    <rPh sb="16" eb="17">
      <t>トウ</t>
    </rPh>
    <rPh sb="18" eb="19">
      <t>カン</t>
    </rPh>
    <rPh sb="21" eb="23">
      <t>ブンショ</t>
    </rPh>
    <phoneticPr fontId="6"/>
  </si>
  <si>
    <t>通信の運用に関する事項</t>
    <phoneticPr fontId="6"/>
  </si>
  <si>
    <t xml:space="preserve">(1) </t>
    <phoneticPr fontId="6"/>
  </si>
  <si>
    <t>通信の運用に関する事項</t>
    <rPh sb="0" eb="2">
      <t>ツウシン</t>
    </rPh>
    <rPh sb="3" eb="5">
      <t>ウンヨウ</t>
    </rPh>
    <rPh sb="6" eb="7">
      <t>カン</t>
    </rPh>
    <rPh sb="9" eb="11">
      <t>ジコウ</t>
    </rPh>
    <phoneticPr fontId="6"/>
  </si>
  <si>
    <t>101</t>
    <phoneticPr fontId="6"/>
  </si>
  <si>
    <t>（○○年度）防衛情報通信基盤データ通信網通信監査（１年保存）</t>
    <rPh sb="6" eb="8">
      <t>ボウエイ</t>
    </rPh>
    <rPh sb="8" eb="10">
      <t>ジョウホウ</t>
    </rPh>
    <rPh sb="10" eb="12">
      <t>ツウシン</t>
    </rPh>
    <rPh sb="12" eb="14">
      <t>キバン</t>
    </rPh>
    <rPh sb="17" eb="19">
      <t>ツウシン</t>
    </rPh>
    <rPh sb="19" eb="20">
      <t>モウ</t>
    </rPh>
    <rPh sb="20" eb="22">
      <t>ツウシン</t>
    </rPh>
    <rPh sb="22" eb="24">
      <t>カンサ</t>
    </rPh>
    <rPh sb="26" eb="27">
      <t>ネン</t>
    </rPh>
    <rPh sb="27" eb="29">
      <t>ホゾン</t>
    </rPh>
    <phoneticPr fontId="6"/>
  </si>
  <si>
    <t>防衛情報通信基盤ﾃﾞｰﾀ通信網に関する通信監査通報</t>
    <rPh sb="16" eb="17">
      <t>カン</t>
    </rPh>
    <rPh sb="19" eb="21">
      <t>ツウシン</t>
    </rPh>
    <rPh sb="21" eb="23">
      <t>カンサ</t>
    </rPh>
    <rPh sb="23" eb="25">
      <t>ツウホウ</t>
    </rPh>
    <phoneticPr fontId="6"/>
  </si>
  <si>
    <t>（○○年度）防衛情報通信基盤ﾃﾞｰﾀ通信網管理運用規則及び一部改正（1年保存）</t>
    <rPh sb="6" eb="8">
      <t>ボウエイ</t>
    </rPh>
    <rPh sb="8" eb="10">
      <t>ジョウホウ</t>
    </rPh>
    <rPh sb="10" eb="12">
      <t>ツウシン</t>
    </rPh>
    <rPh sb="12" eb="14">
      <t>キバン</t>
    </rPh>
    <rPh sb="17" eb="20">
      <t>ツウシンモウ</t>
    </rPh>
    <rPh sb="20" eb="22">
      <t>カンリ</t>
    </rPh>
    <rPh sb="22" eb="24">
      <t>ウンヨウ</t>
    </rPh>
    <rPh sb="24" eb="26">
      <t>キソク</t>
    </rPh>
    <rPh sb="26" eb="27">
      <t>（</t>
    </rPh>
    <rPh sb="27" eb="28">
      <t>オヨ</t>
    </rPh>
    <rPh sb="29" eb="31">
      <t>イチブ</t>
    </rPh>
    <rPh sb="31" eb="33">
      <t>カイセイ</t>
    </rPh>
    <rPh sb="35" eb="36">
      <t>ネン</t>
    </rPh>
    <rPh sb="36" eb="38">
      <t>ホゾン</t>
    </rPh>
    <phoneticPr fontId="6"/>
  </si>
  <si>
    <t>（○○年度）防衛情報通信基盤ﾃﾞｰﾀ通信網管理運用規則（5年保存）</t>
    <rPh sb="6" eb="8">
      <t>ボウエイ</t>
    </rPh>
    <rPh sb="8" eb="10">
      <t>ジョウホウ</t>
    </rPh>
    <rPh sb="10" eb="12">
      <t>ツウシン</t>
    </rPh>
    <rPh sb="12" eb="14">
      <t>キバン</t>
    </rPh>
    <rPh sb="17" eb="20">
      <t>ツウシンモウ</t>
    </rPh>
    <rPh sb="20" eb="22">
      <t>カンリ</t>
    </rPh>
    <rPh sb="22" eb="24">
      <t>ウンヨウ</t>
    </rPh>
    <rPh sb="24" eb="26">
      <t>キソク</t>
    </rPh>
    <rPh sb="26" eb="27">
      <t>（</t>
    </rPh>
    <rPh sb="29" eb="30">
      <t>ネン</t>
    </rPh>
    <rPh sb="30" eb="32">
      <t>ホゾン</t>
    </rPh>
    <phoneticPr fontId="6"/>
  </si>
  <si>
    <t>防衛情報通信基盤ﾃﾞｰﾀ通信網管理運用規則及び一部改正</t>
    <rPh sb="0" eb="2">
      <t>ボウエイ</t>
    </rPh>
    <rPh sb="2" eb="4">
      <t>ジョウホウ</t>
    </rPh>
    <rPh sb="4" eb="6">
      <t>ツウシン</t>
    </rPh>
    <rPh sb="6" eb="8">
      <t>キバン</t>
    </rPh>
    <rPh sb="11" eb="14">
      <t>ツウシンモウ</t>
    </rPh>
    <rPh sb="14" eb="16">
      <t>カンリ</t>
    </rPh>
    <rPh sb="16" eb="18">
      <t>ウンヨウ</t>
    </rPh>
    <rPh sb="18" eb="20">
      <t>キソク</t>
    </rPh>
    <rPh sb="20" eb="22">
      <t>オヨビ</t>
    </rPh>
    <rPh sb="22" eb="24">
      <t>イチブ</t>
    </rPh>
    <rPh sb="24" eb="26">
      <t>カイセイ</t>
    </rPh>
    <phoneticPr fontId="6"/>
  </si>
  <si>
    <t>（○○年度）防衛情報通信基盤運用維持管理検討資料（１年保存）</t>
    <rPh sb="6" eb="8">
      <t>ボウエイ</t>
    </rPh>
    <rPh sb="8" eb="12">
      <t>ジョウホウツウシン</t>
    </rPh>
    <rPh sb="12" eb="14">
      <t>キバン</t>
    </rPh>
    <rPh sb="14" eb="16">
      <t>ウンヨウ</t>
    </rPh>
    <rPh sb="16" eb="18">
      <t>イジ</t>
    </rPh>
    <rPh sb="18" eb="20">
      <t>カンリ</t>
    </rPh>
    <rPh sb="20" eb="22">
      <t>ケントウ</t>
    </rPh>
    <rPh sb="22" eb="24">
      <t>シリョウ</t>
    </rPh>
    <rPh sb="26" eb="27">
      <t>ネン</t>
    </rPh>
    <rPh sb="27" eb="29">
      <t>ホゾン</t>
    </rPh>
    <phoneticPr fontId="6"/>
  </si>
  <si>
    <t>運用・維持管理に関する調整・実施</t>
    <rPh sb="0" eb="2">
      <t>ウンヨウ</t>
    </rPh>
    <rPh sb="3" eb="5">
      <t>イジ</t>
    </rPh>
    <rPh sb="5" eb="7">
      <t>カンリ</t>
    </rPh>
    <rPh sb="8" eb="9">
      <t>カン</t>
    </rPh>
    <rPh sb="11" eb="13">
      <t>チョウセイ</t>
    </rPh>
    <rPh sb="14" eb="16">
      <t>ジッシ</t>
    </rPh>
    <phoneticPr fontId="6"/>
  </si>
  <si>
    <t>（○○年度）防衛情報通信基盤との相互認証（5年保存）</t>
    <rPh sb="6" eb="8">
      <t>ボウエイ</t>
    </rPh>
    <rPh sb="8" eb="12">
      <t>ジョウホウツウシン</t>
    </rPh>
    <rPh sb="12" eb="14">
      <t>キバン</t>
    </rPh>
    <rPh sb="22" eb="23">
      <t>ネン</t>
    </rPh>
    <rPh sb="23" eb="25">
      <t>ホゾン</t>
    </rPh>
    <phoneticPr fontId="6"/>
  </si>
  <si>
    <t>防衛情報通信基盤との相互認証に関する文書</t>
    <phoneticPr fontId="6"/>
  </si>
  <si>
    <t>（○○年度）防衛情報通信基盤の関連機能等の付加等（3年保存）</t>
    <rPh sb="6" eb="8">
      <t>ボウエイ</t>
    </rPh>
    <rPh sb="8" eb="12">
      <t>ジョウホウツウシン</t>
    </rPh>
    <rPh sb="12" eb="14">
      <t>キバン</t>
    </rPh>
    <rPh sb="26" eb="27">
      <t>ネン</t>
    </rPh>
    <rPh sb="27" eb="29">
      <t>ホゾン</t>
    </rPh>
    <phoneticPr fontId="6"/>
  </si>
  <si>
    <t>防衛情報通信基盤の関連機能等の付加等に関する文書　（ｳｨﾙｽﾁｪｯｸ器材運用管理要領、統合ﾙｰﾀｰ機能付加、電子ﾒｰﾙｾｷｭﾘﾃｨ機能付加、DDoS対策ｻｰﾋﾞｽ付加等）</t>
    <phoneticPr fontId="6"/>
  </si>
  <si>
    <t>（○○年度）防衛情報通信基盤の運用要領の一部変更（１年保存）</t>
    <rPh sb="15" eb="17">
      <t>ウンヨウ</t>
    </rPh>
    <rPh sb="17" eb="19">
      <t>ヨウリョウ</t>
    </rPh>
    <rPh sb="20" eb="22">
      <t>イチブ</t>
    </rPh>
    <rPh sb="22" eb="24">
      <t>ヘンコウ</t>
    </rPh>
    <rPh sb="26" eb="27">
      <t>ネン</t>
    </rPh>
    <rPh sb="27" eb="29">
      <t>ホゾン</t>
    </rPh>
    <phoneticPr fontId="6"/>
  </si>
  <si>
    <t>防衛情報通信基盤の運用要領の一部変更・修正</t>
    <rPh sb="16" eb="18">
      <t>ヘンコウ</t>
    </rPh>
    <rPh sb="19" eb="21">
      <t>シュウセイ</t>
    </rPh>
    <phoneticPr fontId="6"/>
  </si>
  <si>
    <t>（○○年度）防衛情報通信基盤の運用（1年保存）</t>
    <rPh sb="15" eb="17">
      <t>ウンヨウ</t>
    </rPh>
    <rPh sb="19" eb="20">
      <t>ネン</t>
    </rPh>
    <rPh sb="20" eb="22">
      <t>ホゾン</t>
    </rPh>
    <phoneticPr fontId="6"/>
  </si>
  <si>
    <t>（○○年度）防衛情報通信基盤の運用要領（３年保存）</t>
    <rPh sb="15" eb="17">
      <t>ウンヨウ</t>
    </rPh>
    <rPh sb="17" eb="19">
      <t>ヨウリョウ</t>
    </rPh>
    <rPh sb="21" eb="22">
      <t>ネン</t>
    </rPh>
    <rPh sb="22" eb="24">
      <t>ホゾン</t>
    </rPh>
    <phoneticPr fontId="6"/>
  </si>
  <si>
    <t>防衛情報通信基盤の運用要領</t>
    <rPh sb="0" eb="2">
      <t>ボウエイ</t>
    </rPh>
    <rPh sb="9" eb="11">
      <t>ウンヨウ</t>
    </rPh>
    <rPh sb="11" eb="13">
      <t>ヨウリョウ</t>
    </rPh>
    <phoneticPr fontId="6"/>
  </si>
  <si>
    <t>防衛情報通信基盤の運用管理等に関する文書</t>
    <phoneticPr fontId="6"/>
  </si>
  <si>
    <t>イ　</t>
    <phoneticPr fontId="6"/>
  </si>
  <si>
    <t>（○○年度）防衛情報通信基盤の利用に係る例外処置申請（1年保存）</t>
    <rPh sb="6" eb="8">
      <t>ボウエイ</t>
    </rPh>
    <rPh sb="8" eb="12">
      <t>ジョウホウツウシン</t>
    </rPh>
    <rPh sb="12" eb="14">
      <t>キバン</t>
    </rPh>
    <phoneticPr fontId="6"/>
  </si>
  <si>
    <t>防衛情報通信基盤の利用に係る例外処置申請（SSL、Web例外処置等）</t>
    <phoneticPr fontId="6"/>
  </si>
  <si>
    <t>システムの運用に関する事項</t>
    <rPh sb="5" eb="7">
      <t>ウンヨウ</t>
    </rPh>
    <rPh sb="8" eb="9">
      <t>カン</t>
    </rPh>
    <rPh sb="11" eb="13">
      <t>ジコウ</t>
    </rPh>
    <phoneticPr fontId="6"/>
  </si>
  <si>
    <t>（○○年度）防衛情報通信基盤の利用に係る各種申請（3年保存）</t>
    <rPh sb="6" eb="8">
      <t>ボウエイ</t>
    </rPh>
    <rPh sb="8" eb="12">
      <t>ジョウホウツウシン</t>
    </rPh>
    <rPh sb="12" eb="14">
      <t>キバン</t>
    </rPh>
    <rPh sb="26" eb="27">
      <t>ネン</t>
    </rPh>
    <rPh sb="27" eb="29">
      <t>ホゾン</t>
    </rPh>
    <phoneticPr fontId="6"/>
  </si>
  <si>
    <t>防衛情報通信基盤の利用に係る各種申請</t>
    <phoneticPr fontId="6"/>
  </si>
  <si>
    <t>（○○年度）防衛情報通信基盤の利用要領（5年保存）</t>
    <rPh sb="6" eb="8">
      <t>ボウエイ</t>
    </rPh>
    <rPh sb="8" eb="12">
      <t>ジョウホウツウシン</t>
    </rPh>
    <rPh sb="12" eb="14">
      <t>キバン</t>
    </rPh>
    <rPh sb="15" eb="17">
      <t>リヨウ</t>
    </rPh>
    <rPh sb="17" eb="19">
      <t>ヨウリョウ</t>
    </rPh>
    <rPh sb="21" eb="22">
      <t>ネン</t>
    </rPh>
    <rPh sb="22" eb="24">
      <t>ホゾン</t>
    </rPh>
    <phoneticPr fontId="6"/>
  </si>
  <si>
    <t>(4) 防衛情報通信基盤</t>
    <rPh sb="4" eb="6">
      <t>ボウエイ</t>
    </rPh>
    <rPh sb="6" eb="10">
      <t>ジョウホウツウシン</t>
    </rPh>
    <rPh sb="10" eb="12">
      <t>キバン</t>
    </rPh>
    <phoneticPr fontId="6"/>
  </si>
  <si>
    <t>防衛情報通信基盤ﾃﾞｰﾀ通信網利用要領</t>
    <phoneticPr fontId="6"/>
  </si>
  <si>
    <t>ア　防衛情報通信基盤の利用に関する文書</t>
    <rPh sb="2" eb="4">
      <t>ボウエイ</t>
    </rPh>
    <rPh sb="4" eb="8">
      <t>ジョウホウツウシン</t>
    </rPh>
    <rPh sb="8" eb="10">
      <t>キバン</t>
    </rPh>
    <rPh sb="11" eb="13">
      <t>リヨウ</t>
    </rPh>
    <rPh sb="14" eb="15">
      <t>カン</t>
    </rPh>
    <rPh sb="17" eb="19">
      <t>ブンショ</t>
    </rPh>
    <phoneticPr fontId="6"/>
  </si>
  <si>
    <t>防衛情報通信基盤</t>
    <rPh sb="0" eb="2">
      <t>ボウエイ</t>
    </rPh>
    <rPh sb="2" eb="6">
      <t>ジョウホウツウシン</t>
    </rPh>
    <rPh sb="6" eb="8">
      <t>キバン</t>
    </rPh>
    <phoneticPr fontId="6"/>
  </si>
  <si>
    <t>(4)</t>
    <phoneticPr fontId="6"/>
  </si>
  <si>
    <t>（○○年度）システム標準運用手順書（５年保存）</t>
    <rPh sb="10" eb="12">
      <t>ヒョウジュン</t>
    </rPh>
    <rPh sb="12" eb="14">
      <t>ウンヨウ</t>
    </rPh>
    <rPh sb="14" eb="17">
      <t>テジュンショ</t>
    </rPh>
    <rPh sb="19" eb="20">
      <t>ネン</t>
    </rPh>
    <rPh sb="20" eb="22">
      <t>ホゾン</t>
    </rPh>
    <phoneticPr fontId="6"/>
  </si>
  <si>
    <t>（○○年度）システム標準運用手順書（１０年保存）</t>
    <rPh sb="10" eb="12">
      <t>ヒョウジュン</t>
    </rPh>
    <rPh sb="12" eb="14">
      <t>ウンヨウ</t>
    </rPh>
    <rPh sb="14" eb="17">
      <t>テジュンショ</t>
    </rPh>
    <rPh sb="20" eb="21">
      <t>ネン</t>
    </rPh>
    <rPh sb="21" eb="23">
      <t>ホゾン</t>
    </rPh>
    <phoneticPr fontId="6"/>
  </si>
  <si>
    <t>（○○年度）戦術データ交換システムの運用（３年保存）</t>
    <phoneticPr fontId="6"/>
  </si>
  <si>
    <t>戦術データ交換システムの運用</t>
    <rPh sb="0" eb="2">
      <t>センジュツ</t>
    </rPh>
    <rPh sb="5" eb="7">
      <t>コウカン</t>
    </rPh>
    <rPh sb="12" eb="14">
      <t>ウンヨウ</t>
    </rPh>
    <phoneticPr fontId="6"/>
  </si>
  <si>
    <t>（○○年度）情報ｼｽﾃﾑの運用（1年保存）</t>
    <rPh sb="6" eb="8">
      <t>ジョウホウ</t>
    </rPh>
    <rPh sb="13" eb="15">
      <t>ウンヨウ</t>
    </rPh>
    <rPh sb="17" eb="18">
      <t>ネン</t>
    </rPh>
    <rPh sb="18" eb="20">
      <t>ホゾン</t>
    </rPh>
    <phoneticPr fontId="6"/>
  </si>
  <si>
    <t>（○○年度）情報ｼｽﾃﾑの運用（10年保存）</t>
    <rPh sb="6" eb="8">
      <t>ジョウホウ</t>
    </rPh>
    <rPh sb="13" eb="15">
      <t>ウンヨウ</t>
    </rPh>
    <rPh sb="18" eb="19">
      <t>ネン</t>
    </rPh>
    <rPh sb="19" eb="21">
      <t>ホゾン</t>
    </rPh>
    <phoneticPr fontId="6"/>
  </si>
  <si>
    <t>情報共有ｼｽﾃﾑの運用管理要領</t>
    <rPh sb="0" eb="2">
      <t>ジョウホウ</t>
    </rPh>
    <rPh sb="2" eb="4">
      <t>キョウユウ</t>
    </rPh>
    <rPh sb="9" eb="11">
      <t>ウンヨウ</t>
    </rPh>
    <rPh sb="11" eb="13">
      <t>カンリ</t>
    </rPh>
    <rPh sb="13" eb="15">
      <t>ヨウリョウ</t>
    </rPh>
    <phoneticPr fontId="6"/>
  </si>
  <si>
    <t>（○○年度）共有イントラネット運用管理要領（5年保存）</t>
    <phoneticPr fontId="6"/>
  </si>
  <si>
    <t>共有イントラネット運用管理要領</t>
    <rPh sb="0" eb="2">
      <t>キョウユウ</t>
    </rPh>
    <rPh sb="9" eb="11">
      <t>ウンヨウ</t>
    </rPh>
    <rPh sb="11" eb="13">
      <t>カンリ</t>
    </rPh>
    <rPh sb="13" eb="15">
      <t>ヨウリョウ</t>
    </rPh>
    <phoneticPr fontId="6"/>
  </si>
  <si>
    <t>（○○年度）作戦運用通信回線統制システム、自動警戒管制システム及び作戦システムセキュリティ監視装置の運用（１年保存）</t>
    <phoneticPr fontId="6"/>
  </si>
  <si>
    <t>個別システム</t>
    <rPh sb="0" eb="2">
      <t>コベツ</t>
    </rPh>
    <phoneticPr fontId="6"/>
  </si>
  <si>
    <t>（○○年度）作戦運用通信回線統制システム、自動警戒管制システム及び作戦システムセキュリティ監視装置の運用（５年保存）</t>
    <phoneticPr fontId="6"/>
  </si>
  <si>
    <t>作戦運用通信回線統制システム、自動警戒管制システム及び作戦システムセキュリティ監視装置の運用</t>
    <rPh sb="0" eb="2">
      <t>サクセン</t>
    </rPh>
    <rPh sb="2" eb="4">
      <t>ウンヨウ</t>
    </rPh>
    <rPh sb="4" eb="6">
      <t>ツウシン</t>
    </rPh>
    <rPh sb="6" eb="8">
      <t>カイセン</t>
    </rPh>
    <rPh sb="8" eb="10">
      <t>トウセイ</t>
    </rPh>
    <rPh sb="15" eb="17">
      <t>ジドウ</t>
    </rPh>
    <rPh sb="17" eb="19">
      <t>ケイカイ</t>
    </rPh>
    <rPh sb="19" eb="21">
      <t>カンセイ</t>
    </rPh>
    <rPh sb="25" eb="26">
      <t>オヨ</t>
    </rPh>
    <rPh sb="27" eb="29">
      <t>サクセン</t>
    </rPh>
    <rPh sb="39" eb="41">
      <t>カンシ</t>
    </rPh>
    <rPh sb="41" eb="43">
      <t>ソウチ</t>
    </rPh>
    <rPh sb="44" eb="46">
      <t>ウンヨウ</t>
    </rPh>
    <phoneticPr fontId="6"/>
  </si>
  <si>
    <t>（○○年度））コンピュータ・システム共通運用基盤（COE）ｼｽﾃﾑの運用（3年保存）</t>
  </si>
  <si>
    <t>(3) 個別ｼｽﾃﾑ</t>
    <phoneticPr fontId="6"/>
  </si>
  <si>
    <t xml:space="preserve">ＣＯＥ管理システムの運用及び維持管理要領について </t>
    <phoneticPr fontId="6"/>
  </si>
  <si>
    <t>ｼｽﾃﾑの運用管理等に関する文書</t>
    <phoneticPr fontId="6"/>
  </si>
  <si>
    <t>個別ｼｽﾃﾑ</t>
    <rPh sb="0" eb="2">
      <t>コベツ</t>
    </rPh>
    <phoneticPr fontId="6"/>
  </si>
  <si>
    <t>（○○年度）コンピュータ・システム共通運用基盤（COE）技術標準（1年保存）</t>
    <rPh sb="28" eb="30">
      <t>ギジュツ</t>
    </rPh>
    <rPh sb="30" eb="32">
      <t>ヒョウジュン</t>
    </rPh>
    <rPh sb="34" eb="35">
      <t>ネン</t>
    </rPh>
    <rPh sb="35" eb="37">
      <t>ホゾン</t>
    </rPh>
    <phoneticPr fontId="6"/>
  </si>
  <si>
    <t>（○○年度）コンピュータ・システム共通運用基盤（COE）技術標準（10年保存）</t>
    <rPh sb="28" eb="30">
      <t>ギジュツ</t>
    </rPh>
    <rPh sb="30" eb="32">
      <t>ヒョウジュン</t>
    </rPh>
    <rPh sb="35" eb="36">
      <t>ネン</t>
    </rPh>
    <rPh sb="36" eb="38">
      <t>ホゾン</t>
    </rPh>
    <phoneticPr fontId="6"/>
  </si>
  <si>
    <t>COE技術標準に関する文書</t>
    <phoneticPr fontId="6"/>
  </si>
  <si>
    <t>（○○年度）コンピュータ・システム共通運用基盤（COE）細部管理要領（1年保存）</t>
    <rPh sb="28" eb="30">
      <t>サイブ</t>
    </rPh>
    <rPh sb="30" eb="32">
      <t>カンリ</t>
    </rPh>
    <rPh sb="32" eb="34">
      <t>ヨウリョウ</t>
    </rPh>
    <rPh sb="36" eb="37">
      <t>ネン</t>
    </rPh>
    <rPh sb="37" eb="39">
      <t>ホゾン</t>
    </rPh>
    <phoneticPr fontId="6"/>
  </si>
  <si>
    <t>（○○年度）コンピュータ・システム共通運用基盤（COE）細部管理要領（10年保存）</t>
    <rPh sb="28" eb="30">
      <t>サイブ</t>
    </rPh>
    <rPh sb="30" eb="32">
      <t>カンリ</t>
    </rPh>
    <rPh sb="32" eb="34">
      <t>ヨウリョウ</t>
    </rPh>
    <rPh sb="37" eb="38">
      <t>ネン</t>
    </rPh>
    <rPh sb="38" eb="40">
      <t>ホゾン</t>
    </rPh>
    <phoneticPr fontId="6"/>
  </si>
  <si>
    <t>コンピュータ・イステム共通運用基盤(COE) E細部管理要領に関する文書</t>
    <phoneticPr fontId="6"/>
  </si>
  <si>
    <t>ウ　コンピュータ・イステム共通運用基盤(COE) の細部管理要領等に関する文書</t>
    <phoneticPr fontId="6"/>
  </si>
  <si>
    <t>（○○年度）コンピュータ・システム共通運用基盤（COE）適用実績（1年保存）</t>
    <rPh sb="28" eb="30">
      <t>テキヨウ</t>
    </rPh>
    <rPh sb="30" eb="32">
      <t>ジッセキ</t>
    </rPh>
    <phoneticPr fontId="6"/>
  </si>
  <si>
    <t>コンピュータ・イステム共通運用基盤(COE) 適用実績報告に関する文書</t>
    <phoneticPr fontId="6"/>
  </si>
  <si>
    <t>イ　コンピュータ・イステム共通運用基盤(COE) の適用実績に関する文書</t>
    <phoneticPr fontId="6"/>
  </si>
  <si>
    <t>（○○年度）コンピュータ・システム共通運用基盤（COE）の維持管理に関する報告資料（1年保存）</t>
    <rPh sb="29" eb="31">
      <t>イジ</t>
    </rPh>
    <rPh sb="31" eb="33">
      <t>カンリ</t>
    </rPh>
    <rPh sb="34" eb="35">
      <t>カン</t>
    </rPh>
    <rPh sb="37" eb="39">
      <t>ホウコク</t>
    </rPh>
    <rPh sb="39" eb="41">
      <t>シリョウ</t>
    </rPh>
    <phoneticPr fontId="6"/>
  </si>
  <si>
    <t>コンピュータ・イステム共通運用基盤(COE)の維持管理に関する報告資料</t>
    <rPh sb="23" eb="25">
      <t>イジ</t>
    </rPh>
    <rPh sb="25" eb="27">
      <t>カンリ</t>
    </rPh>
    <rPh sb="28" eb="29">
      <t>カン</t>
    </rPh>
    <rPh sb="31" eb="33">
      <t>ホウコク</t>
    </rPh>
    <rPh sb="33" eb="35">
      <t>シリョウ</t>
    </rPh>
    <phoneticPr fontId="6"/>
  </si>
  <si>
    <t>（○○年度）コンピュータ・システム共通運用基盤（COE）ｿﾌﾄｳｪｱの配布（1年保存）</t>
    <rPh sb="35" eb="37">
      <t>ハイフ</t>
    </rPh>
    <phoneticPr fontId="6"/>
  </si>
  <si>
    <t>(2) ｺﾝﾋﾟｭｰﾀ・ｼｽﾃﾑ共通運用基盤(COE)</t>
    <rPh sb="16" eb="18">
      <t>キョウツウ</t>
    </rPh>
    <rPh sb="18" eb="20">
      <t>ウンヨウ</t>
    </rPh>
    <rPh sb="20" eb="22">
      <t>キバン</t>
    </rPh>
    <phoneticPr fontId="6"/>
  </si>
  <si>
    <t>コンピュータ・イステム共通運用基盤(COE) ｿﾌﾄｳｪｱの配布に関する文書</t>
    <phoneticPr fontId="6"/>
  </si>
  <si>
    <t>ア　コンピュータ・イステム共通運用基盤(COE) に係る軽易な文書</t>
    <phoneticPr fontId="6"/>
  </si>
  <si>
    <t>ｺﾝﾋﾟｭｰﾀ・ｼｽﾃﾑ共通運用基盤(COE)　（COEとは、Common,Operational,Environmentの略称である。）</t>
    <rPh sb="12" eb="14">
      <t>キョウツウ</t>
    </rPh>
    <rPh sb="14" eb="16">
      <t>ウンヨウ</t>
    </rPh>
    <rPh sb="16" eb="18">
      <t>キバン</t>
    </rPh>
    <rPh sb="63" eb="66">
      <t>デアル</t>
    </rPh>
    <phoneticPr fontId="6"/>
  </si>
  <si>
    <t>5年</t>
    <phoneticPr fontId="6"/>
  </si>
  <si>
    <t>（○○年度）中央システムの管理及び運用要領（５年保存）</t>
    <rPh sb="13" eb="15">
      <t>カンリ</t>
    </rPh>
    <rPh sb="15" eb="16">
      <t>オヨ</t>
    </rPh>
    <rPh sb="17" eb="19">
      <t>ウンヨウ</t>
    </rPh>
    <rPh sb="19" eb="21">
      <t>ヨウリョウ</t>
    </rPh>
    <phoneticPr fontId="6"/>
  </si>
  <si>
    <t>中央システムの管理及び運用要領</t>
    <rPh sb="7" eb="9">
      <t>カンリ</t>
    </rPh>
    <rPh sb="9" eb="10">
      <t>オヨ</t>
    </rPh>
    <rPh sb="11" eb="13">
      <t>ウンヨウ</t>
    </rPh>
    <rPh sb="13" eb="15">
      <t>ヨウリョウ</t>
    </rPh>
    <phoneticPr fontId="6"/>
  </si>
  <si>
    <t>エ　中央システムの管理運用に関する文書</t>
    <rPh sb="2" eb="4">
      <t>チュウオウ</t>
    </rPh>
    <rPh sb="9" eb="11">
      <t>カンリ</t>
    </rPh>
    <phoneticPr fontId="6"/>
  </si>
  <si>
    <t>（○○年度）専用通信の運用（１年保存）</t>
  </si>
  <si>
    <t>専用通信の保守及び運用に関する文書</t>
    <phoneticPr fontId="6"/>
  </si>
  <si>
    <t>ウ　専用通信の保守及び運用に関する文書</t>
    <phoneticPr fontId="6"/>
  </si>
  <si>
    <t>（○○年度）専用通信の運用（5年保存）</t>
    <rPh sb="6" eb="8">
      <t>センヨウ</t>
    </rPh>
    <rPh sb="8" eb="10">
      <t>ツウシン</t>
    </rPh>
    <phoneticPr fontId="6"/>
  </si>
  <si>
    <t>中央指揮ｼｽﾃﾑ運用要求書</t>
    <phoneticPr fontId="6"/>
  </si>
  <si>
    <t>イ　中央指揮ｼｽﾃﾑの運用要求に関する文書</t>
    <phoneticPr fontId="6"/>
  </si>
  <si>
    <t>（○○年度）中央指揮ｼｽﾃﾑの運用（１年保存）</t>
  </si>
  <si>
    <t>(1) 中央指揮ｼｽﾃﾑ</t>
    <rPh sb="4" eb="6">
      <t>チュウオウ</t>
    </rPh>
    <rPh sb="6" eb="8">
      <t>シキ</t>
    </rPh>
    <phoneticPr fontId="6"/>
  </si>
  <si>
    <t>ｼｽﾃﾑ運用</t>
    <rPh sb="4" eb="6">
      <t>ウンヨウ</t>
    </rPh>
    <phoneticPr fontId="6"/>
  </si>
  <si>
    <t>中央指揮ｼｽﾃﾑの運用管理要領に関する文書</t>
    <rPh sb="0" eb="2">
      <t>チュウオウ</t>
    </rPh>
    <rPh sb="2" eb="4">
      <t>シキ</t>
    </rPh>
    <rPh sb="9" eb="11">
      <t>ウンヨウ</t>
    </rPh>
    <rPh sb="11" eb="13">
      <t>カンリ</t>
    </rPh>
    <rPh sb="13" eb="15">
      <t>ヨウリョウ</t>
    </rPh>
    <rPh sb="16" eb="17">
      <t>カン</t>
    </rPh>
    <rPh sb="19" eb="21">
      <t>ブンショ</t>
    </rPh>
    <phoneticPr fontId="6"/>
  </si>
  <si>
    <t>ア　中央指揮ｼｽﾃﾑの運用管理に関する文書</t>
    <rPh sb="2" eb="4">
      <t>チュウオウ</t>
    </rPh>
    <rPh sb="4" eb="6">
      <t>シキ</t>
    </rPh>
    <rPh sb="11" eb="13">
      <t>ウンヨウ</t>
    </rPh>
    <rPh sb="13" eb="15">
      <t>カンリ</t>
    </rPh>
    <rPh sb="16" eb="17">
      <t>カン</t>
    </rPh>
    <rPh sb="19" eb="21">
      <t>ブンショ</t>
    </rPh>
    <phoneticPr fontId="6"/>
  </si>
  <si>
    <t>中央指揮ｼｽﾃﾑ</t>
    <rPh sb="0" eb="2">
      <t>チュウオウ</t>
    </rPh>
    <rPh sb="2" eb="4">
      <t>シキ</t>
    </rPh>
    <phoneticPr fontId="6"/>
  </si>
  <si>
    <t>ｼｽﾃﾑの運用に関する事項</t>
    <rPh sb="5" eb="7">
      <t>ウンヨウ</t>
    </rPh>
    <rPh sb="8" eb="9">
      <t>カン</t>
    </rPh>
    <rPh sb="11" eb="13">
      <t>ジコウ</t>
    </rPh>
    <phoneticPr fontId="6"/>
  </si>
  <si>
    <t>100</t>
    <phoneticPr fontId="6"/>
  </si>
  <si>
    <t>給食依頼書</t>
    <rPh sb="0" eb="2">
      <t>キュウショク</t>
    </rPh>
    <rPh sb="2" eb="4">
      <t>イライ</t>
    </rPh>
    <rPh sb="4" eb="5">
      <t>ショ</t>
    </rPh>
    <phoneticPr fontId="6"/>
  </si>
  <si>
    <t>１年</t>
    <rPh sb="1" eb="2">
      <t>ネン</t>
    </rPh>
    <phoneticPr fontId="8"/>
  </si>
  <si>
    <t>（○○年度）給食依頼書（1年保存）</t>
    <phoneticPr fontId="6"/>
  </si>
  <si>
    <t>食事支給</t>
    <phoneticPr fontId="6"/>
  </si>
  <si>
    <t>庶務的な業務</t>
    <phoneticPr fontId="6"/>
  </si>
  <si>
    <t>給食を依頼する根拠となる文書</t>
    <rPh sb="0" eb="2">
      <t>キュウショク</t>
    </rPh>
    <rPh sb="3" eb="5">
      <t>イライ</t>
    </rPh>
    <rPh sb="7" eb="9">
      <t>コンキョ</t>
    </rPh>
    <rPh sb="12" eb="14">
      <t>ブンショ</t>
    </rPh>
    <phoneticPr fontId="6"/>
  </si>
  <si>
    <t>給食依頼書の作成又は取得の根拠となった文書及び給食依頼書</t>
    <rPh sb="0" eb="2">
      <t>キュウショク</t>
    </rPh>
    <rPh sb="2" eb="4">
      <t>イライ</t>
    </rPh>
    <rPh sb="4" eb="5">
      <t>ショ</t>
    </rPh>
    <rPh sb="6" eb="8">
      <t>サクセイ</t>
    </rPh>
    <rPh sb="8" eb="9">
      <t>マタ</t>
    </rPh>
    <rPh sb="10" eb="12">
      <t>シュトク</t>
    </rPh>
    <rPh sb="13" eb="15">
      <t>コンキョ</t>
    </rPh>
    <rPh sb="19" eb="21">
      <t>ブンショ</t>
    </rPh>
    <rPh sb="21" eb="22">
      <t>オヨ</t>
    </rPh>
    <rPh sb="23" eb="25">
      <t>キュウショク</t>
    </rPh>
    <rPh sb="25" eb="28">
      <t>イライショ</t>
    </rPh>
    <phoneticPr fontId="8"/>
  </si>
  <si>
    <t>食事支給手続</t>
    <rPh sb="0" eb="2">
      <t>ショクジ</t>
    </rPh>
    <rPh sb="2" eb="4">
      <t>シキュウ</t>
    </rPh>
    <rPh sb="4" eb="6">
      <t>テツヅ</t>
    </rPh>
    <phoneticPr fontId="8"/>
  </si>
  <si>
    <t>庶務的な業務に関する事項（各項に掲げるものを除く。）</t>
    <rPh sb="0" eb="2">
      <t>ショム</t>
    </rPh>
    <rPh sb="2" eb="3">
      <t>テキ</t>
    </rPh>
    <rPh sb="4" eb="6">
      <t>ギョウム</t>
    </rPh>
    <rPh sb="7" eb="8">
      <t>カン</t>
    </rPh>
    <rPh sb="10" eb="12">
      <t>ジコウ</t>
    </rPh>
    <rPh sb="13" eb="14">
      <t>カク</t>
    </rPh>
    <rPh sb="14" eb="15">
      <t>コウ</t>
    </rPh>
    <rPh sb="16" eb="17">
      <t>カカ</t>
    </rPh>
    <rPh sb="22" eb="23">
      <t>ノゾ</t>
    </rPh>
    <phoneticPr fontId="6"/>
  </si>
  <si>
    <t>73</t>
    <phoneticPr fontId="6"/>
  </si>
  <si>
    <t>（○○年度）車両使用に係る申請書</t>
    <phoneticPr fontId="6"/>
  </si>
  <si>
    <t>車両の使用</t>
    <rPh sb="0" eb="2">
      <t>シャリョウ</t>
    </rPh>
    <rPh sb="3" eb="5">
      <t>シヨウ</t>
    </rPh>
    <phoneticPr fontId="6"/>
  </si>
  <si>
    <t>統合幕僚監部内に係る業務（他の大分類に掲げるものを除く。）</t>
    <rPh sb="0" eb="6">
      <t>トウゴウ</t>
    </rPh>
    <rPh sb="6" eb="7">
      <t>ナイ</t>
    </rPh>
    <rPh sb="8" eb="9">
      <t>カカ</t>
    </rPh>
    <rPh sb="10" eb="12">
      <t>ギョウム</t>
    </rPh>
    <rPh sb="13" eb="14">
      <t>タ</t>
    </rPh>
    <rPh sb="15" eb="18">
      <t>ダイブンルイ</t>
    </rPh>
    <rPh sb="19" eb="20">
      <t>カカ</t>
    </rPh>
    <rPh sb="25" eb="26">
      <t>ノゾ</t>
    </rPh>
    <phoneticPr fontId="6"/>
  </si>
  <si>
    <t xml:space="preserve">車両使用請求書
</t>
    <rPh sb="0" eb="2">
      <t>シャリョウ</t>
    </rPh>
    <rPh sb="2" eb="4">
      <t>シヨウ</t>
    </rPh>
    <rPh sb="4" eb="7">
      <t>セイキュウショ</t>
    </rPh>
    <phoneticPr fontId="6"/>
  </si>
  <si>
    <t xml:space="preserve">車両使用に係る申請等
</t>
    <rPh sb="0" eb="2">
      <t>シャリョウ</t>
    </rPh>
    <rPh sb="2" eb="4">
      <t>シヨウ</t>
    </rPh>
    <rPh sb="5" eb="6">
      <t>カカワ</t>
    </rPh>
    <rPh sb="7" eb="9">
      <t>シンセイ</t>
    </rPh>
    <rPh sb="9" eb="10">
      <t>トウ</t>
    </rPh>
    <phoneticPr fontId="6"/>
  </si>
  <si>
    <t>車両の使用等</t>
    <phoneticPr fontId="6"/>
  </si>
  <si>
    <t>統合幕僚監部における業務に関する事項</t>
    <rPh sb="0" eb="2">
      <t>トウゴウ</t>
    </rPh>
    <rPh sb="2" eb="4">
      <t>バクリョウ</t>
    </rPh>
    <rPh sb="4" eb="6">
      <t>カンブ</t>
    </rPh>
    <rPh sb="10" eb="12">
      <t>ギョウム</t>
    </rPh>
    <rPh sb="13" eb="14">
      <t>カン</t>
    </rPh>
    <rPh sb="16" eb="18">
      <t>ジコウ</t>
    </rPh>
    <phoneticPr fontId="6"/>
  </si>
  <si>
    <t>72</t>
    <phoneticPr fontId="6"/>
  </si>
  <si>
    <t>当該システムの規則の該当箇所改正又は廃止日の翌年度の始期を起算日として１年
（特定日以後１年）</t>
    <rPh sb="0" eb="2">
      <t>トウガイ</t>
    </rPh>
    <rPh sb="7" eb="9">
      <t>キソク</t>
    </rPh>
    <rPh sb="10" eb="12">
      <t>ガイトウ</t>
    </rPh>
    <rPh sb="12" eb="14">
      <t>カショ</t>
    </rPh>
    <rPh sb="14" eb="16">
      <t>カイセイ</t>
    </rPh>
    <rPh sb="16" eb="17">
      <t>マタ</t>
    </rPh>
    <rPh sb="18" eb="20">
      <t>ハイシ</t>
    </rPh>
    <rPh sb="20" eb="21">
      <t>シュウジツ</t>
    </rPh>
    <rPh sb="21" eb="22">
      <t>シュウジツ</t>
    </rPh>
    <rPh sb="22" eb="25">
      <t>ヨクネンド</t>
    </rPh>
    <rPh sb="26" eb="28">
      <t>シキ</t>
    </rPh>
    <rPh sb="29" eb="32">
      <t>キサンビ</t>
    </rPh>
    <rPh sb="36" eb="37">
      <t>ネン</t>
    </rPh>
    <rPh sb="39" eb="42">
      <t>トクテイビ</t>
    </rPh>
    <rPh sb="42" eb="44">
      <t>イゴ</t>
    </rPh>
    <rPh sb="45" eb="46">
      <t>ネン</t>
    </rPh>
    <phoneticPr fontId="6"/>
  </si>
  <si>
    <t>（××年度）情報保証責任者補助者の指定通知（特定日以後１年）</t>
    <rPh sb="6" eb="8">
      <t>ジョウホウ</t>
    </rPh>
    <rPh sb="8" eb="10">
      <t>ホショウ</t>
    </rPh>
    <rPh sb="10" eb="13">
      <t>セキニンシャ</t>
    </rPh>
    <rPh sb="13" eb="16">
      <t>ホジョシャ</t>
    </rPh>
    <rPh sb="17" eb="19">
      <t>シテイ</t>
    </rPh>
    <rPh sb="19" eb="21">
      <t>ツウチ</t>
    </rPh>
    <rPh sb="22" eb="25">
      <t>トクテイビ</t>
    </rPh>
    <rPh sb="25" eb="27">
      <t>イゴ</t>
    </rPh>
    <rPh sb="28" eb="29">
      <t>ネン</t>
    </rPh>
    <phoneticPr fontId="6"/>
  </si>
  <si>
    <t>情報保証責任者補助者の指定</t>
    <rPh sb="0" eb="4">
      <t>ジョウホウホショウ</t>
    </rPh>
    <rPh sb="4" eb="6">
      <t>セキニン</t>
    </rPh>
    <rPh sb="6" eb="7">
      <t>シャ</t>
    </rPh>
    <rPh sb="7" eb="10">
      <t>ホジョシャ</t>
    </rPh>
    <rPh sb="11" eb="13">
      <t>シテイ</t>
    </rPh>
    <phoneticPr fontId="6"/>
  </si>
  <si>
    <t>情報ｼｽﾃﾑ情報責任者補助者の指定に関する文書</t>
    <rPh sb="0" eb="2">
      <t>ジョウホウ</t>
    </rPh>
    <rPh sb="6" eb="8">
      <t>ジョウホウ</t>
    </rPh>
    <rPh sb="8" eb="10">
      <t>セキニン</t>
    </rPh>
    <rPh sb="10" eb="11">
      <t>シャ</t>
    </rPh>
    <rPh sb="11" eb="14">
      <t>ホジョシャ</t>
    </rPh>
    <rPh sb="15" eb="17">
      <t>シテイ</t>
    </rPh>
    <rPh sb="18" eb="19">
      <t>カン</t>
    </rPh>
    <rPh sb="21" eb="23">
      <t>ブンショ</t>
    </rPh>
    <phoneticPr fontId="6"/>
  </si>
  <si>
    <t>情報ｼｽﾃﾑの部外設置申請</t>
    <phoneticPr fontId="6"/>
  </si>
  <si>
    <t>情報システム間の接続申請</t>
    <phoneticPr fontId="6"/>
  </si>
  <si>
    <t>承認通知</t>
    <rPh sb="0" eb="2">
      <t>ショウニン</t>
    </rPh>
    <rPh sb="2" eb="4">
      <t>ツウチ</t>
    </rPh>
    <phoneticPr fontId="6"/>
  </si>
  <si>
    <t>当該ｼｽﾃﾑの使用終了日の翌年度の始期を起算日として1年（特定日以後1年）</t>
    <rPh sb="0" eb="2">
      <t>トウガイ</t>
    </rPh>
    <rPh sb="7" eb="9">
      <t>シヨウ</t>
    </rPh>
    <rPh sb="9" eb="12">
      <t>シュウリョウビ</t>
    </rPh>
    <rPh sb="13" eb="16">
      <t>ヨクネンド</t>
    </rPh>
    <rPh sb="17" eb="19">
      <t>シキ</t>
    </rPh>
    <rPh sb="20" eb="23">
      <t>キサンビ</t>
    </rPh>
    <rPh sb="27" eb="28">
      <t>ネン</t>
    </rPh>
    <rPh sb="29" eb="32">
      <t>トクテイビ</t>
    </rPh>
    <rPh sb="32" eb="34">
      <t>イゴ</t>
    </rPh>
    <rPh sb="35" eb="36">
      <t>ネン</t>
    </rPh>
    <phoneticPr fontId="6"/>
  </si>
  <si>
    <t>○○ｼｽﾃﾑに関する運用承認、申請
※○○には、システムの名称を記載</t>
    <rPh sb="12" eb="14">
      <t>ショウニン</t>
    </rPh>
    <rPh sb="15" eb="17">
      <t>シンセイ</t>
    </rPh>
    <phoneticPr fontId="6"/>
  </si>
  <si>
    <t>実施計画</t>
    <rPh sb="0" eb="2">
      <t>ジッシ</t>
    </rPh>
    <rPh sb="2" eb="4">
      <t>ケイカク</t>
    </rPh>
    <phoneticPr fontId="6"/>
  </si>
  <si>
    <t>運用承認に関する文書</t>
    <rPh sb="0" eb="2">
      <t>ウンヨウ</t>
    </rPh>
    <rPh sb="2" eb="4">
      <t>ショウニン</t>
    </rPh>
    <rPh sb="5" eb="6">
      <t>カン</t>
    </rPh>
    <rPh sb="8" eb="10">
      <t>ブンショ</t>
    </rPh>
    <phoneticPr fontId="6"/>
  </si>
  <si>
    <t>（××年度）サイバー攻撃等の対処に関する文書（３年保存）</t>
    <phoneticPr fontId="6"/>
  </si>
  <si>
    <t>サイバー攻撃等対処に関する文書</t>
    <phoneticPr fontId="6"/>
  </si>
  <si>
    <t>可搬記憶媒体点検簿</t>
    <rPh sb="0" eb="2">
      <t>カハン</t>
    </rPh>
    <rPh sb="2" eb="4">
      <t>キオク</t>
    </rPh>
    <rPh sb="4" eb="6">
      <t>バイタイ</t>
    </rPh>
    <rPh sb="6" eb="8">
      <t>テンケン</t>
    </rPh>
    <rPh sb="8" eb="9">
      <t>ボ</t>
    </rPh>
    <phoneticPr fontId="6"/>
  </si>
  <si>
    <t>可搬記憶媒体持出記録簿</t>
    <rPh sb="0" eb="2">
      <t>カハン</t>
    </rPh>
    <rPh sb="2" eb="4">
      <t>キオク</t>
    </rPh>
    <rPh sb="4" eb="6">
      <t>バイタイ</t>
    </rPh>
    <rPh sb="6" eb="7">
      <t>モ</t>
    </rPh>
    <rPh sb="8" eb="11">
      <t>キロクボ</t>
    </rPh>
    <phoneticPr fontId="6"/>
  </si>
  <si>
    <t>可搬記憶媒体使用記録簿</t>
    <rPh sb="0" eb="2">
      <t>カハン</t>
    </rPh>
    <rPh sb="2" eb="4">
      <t>キオク</t>
    </rPh>
    <rPh sb="4" eb="6">
      <t>バイタイ</t>
    </rPh>
    <rPh sb="6" eb="8">
      <t>シヨウ</t>
    </rPh>
    <rPh sb="8" eb="11">
      <t>キロクボ</t>
    </rPh>
    <phoneticPr fontId="6"/>
  </si>
  <si>
    <t>情報ｼｽﾃﾑ部外者利用記録簿</t>
    <rPh sb="0" eb="2">
      <t>ジョウホウ</t>
    </rPh>
    <rPh sb="6" eb="9">
      <t>ブガイシャ</t>
    </rPh>
    <rPh sb="9" eb="11">
      <t>リヨウ</t>
    </rPh>
    <rPh sb="11" eb="14">
      <t>キロクボ</t>
    </rPh>
    <phoneticPr fontId="6"/>
  </si>
  <si>
    <t>情報ｼｽﾃﾑ仕様書等管理簿</t>
    <rPh sb="0" eb="2">
      <t>ジョウホウ</t>
    </rPh>
    <rPh sb="6" eb="9">
      <t>シヨウショ</t>
    </rPh>
    <rPh sb="9" eb="10">
      <t>トウ</t>
    </rPh>
    <rPh sb="10" eb="13">
      <t>カンリボ</t>
    </rPh>
    <phoneticPr fontId="6"/>
  </si>
  <si>
    <t>電子計算機持出記録簿</t>
    <rPh sb="0" eb="2">
      <t>デンシ</t>
    </rPh>
    <rPh sb="2" eb="5">
      <t>ケイサンキ</t>
    </rPh>
    <rPh sb="5" eb="6">
      <t>モ</t>
    </rPh>
    <rPh sb="7" eb="10">
      <t>キロクボ</t>
    </rPh>
    <phoneticPr fontId="6"/>
  </si>
  <si>
    <t>電子計算機管理簿</t>
    <rPh sb="0" eb="2">
      <t>デンシ</t>
    </rPh>
    <rPh sb="2" eb="5">
      <t>ケイサンキ</t>
    </rPh>
    <rPh sb="5" eb="8">
      <t>カンリボ</t>
    </rPh>
    <phoneticPr fontId="6"/>
  </si>
  <si>
    <t>当該頁の最終解除日の翌年度の始期を起算日として１年（特定日以後１年）</t>
    <phoneticPr fontId="6"/>
  </si>
  <si>
    <t>（○○年度）情報ｼｽﾃﾑ間の接続申請
（○○年度）電子計算機管理簿
（○○年度）電子計算機持出記録簿</t>
    <phoneticPr fontId="6"/>
  </si>
  <si>
    <t>情報ｼｽﾃﾑ間の接続申請</t>
    <phoneticPr fontId="6"/>
  </si>
  <si>
    <t>当該頁の最終解除日の翌年度の始期を起算日として1年（特定日以後1年）</t>
    <rPh sb="4" eb="6">
      <t>サイシュウ</t>
    </rPh>
    <rPh sb="6" eb="8">
      <t>カイジョ</t>
    </rPh>
    <rPh sb="8" eb="9">
      <t>ビ</t>
    </rPh>
    <rPh sb="10" eb="13">
      <t>ヨクネンド</t>
    </rPh>
    <rPh sb="14" eb="16">
      <t>シキ</t>
    </rPh>
    <rPh sb="17" eb="20">
      <t>キサンビ</t>
    </rPh>
    <rPh sb="24" eb="25">
      <t>ネン</t>
    </rPh>
    <rPh sb="26" eb="29">
      <t>トクテイビ</t>
    </rPh>
    <rPh sb="29" eb="31">
      <t>イゴ</t>
    </rPh>
    <rPh sb="32" eb="33">
      <t>ネン</t>
    </rPh>
    <phoneticPr fontId="6"/>
  </si>
  <si>
    <t>可搬記憶媒体管理簿</t>
    <phoneticPr fontId="6"/>
  </si>
  <si>
    <t>可搬記憶媒体管理簿</t>
    <rPh sb="0" eb="2">
      <t>カハン</t>
    </rPh>
    <rPh sb="2" eb="4">
      <t>キオク</t>
    </rPh>
    <rPh sb="4" eb="6">
      <t>バイタイ</t>
    </rPh>
    <rPh sb="6" eb="9">
      <t>カンリボ</t>
    </rPh>
    <phoneticPr fontId="6"/>
  </si>
  <si>
    <t>（○○年度）誓約書（特定日満了）（５年保存）</t>
    <rPh sb="6" eb="9">
      <t>セイヤクショ</t>
    </rPh>
    <rPh sb="10" eb="12">
      <t>トクテイ</t>
    </rPh>
    <rPh sb="12" eb="13">
      <t>ヒ</t>
    </rPh>
    <rPh sb="13" eb="15">
      <t>マンリョウ</t>
    </rPh>
    <rPh sb="18" eb="19">
      <t>ネン</t>
    </rPh>
    <rPh sb="19" eb="21">
      <t>ホゾン</t>
    </rPh>
    <phoneticPr fontId="6"/>
  </si>
  <si>
    <t>転出日又は退職日の翌年度の始期を起算日として5年（特定日以後5年）</t>
    <rPh sb="25" eb="28">
      <t>トクテイビ</t>
    </rPh>
    <rPh sb="28" eb="30">
      <t>イゴ</t>
    </rPh>
    <rPh sb="31" eb="32">
      <t>ネン</t>
    </rPh>
    <phoneticPr fontId="6"/>
  </si>
  <si>
    <t>誓約書綴り（特定日以後５年）</t>
    <rPh sb="3" eb="4">
      <t>ツヅ</t>
    </rPh>
    <rPh sb="6" eb="8">
      <t>トクテイ</t>
    </rPh>
    <rPh sb="8" eb="9">
      <t>ヒ</t>
    </rPh>
    <rPh sb="9" eb="11">
      <t>イゴ</t>
    </rPh>
    <rPh sb="12" eb="13">
      <t>ネン</t>
    </rPh>
    <phoneticPr fontId="6"/>
  </si>
  <si>
    <t>誓約書</t>
    <rPh sb="0" eb="3">
      <t>セイヤクショ</t>
    </rPh>
    <phoneticPr fontId="6"/>
  </si>
  <si>
    <t>（○○年度）情報保証に係る訓練通知（１年保存）</t>
    <rPh sb="15" eb="17">
      <t>ツウチ</t>
    </rPh>
    <phoneticPr fontId="6"/>
  </si>
  <si>
    <t>情報保証に係る訓練等の通知文書</t>
  </si>
  <si>
    <t>自己点検実施結果</t>
    <phoneticPr fontId="6"/>
  </si>
  <si>
    <t>定期監査等点検票</t>
    <rPh sb="0" eb="2">
      <t>テイキ</t>
    </rPh>
    <rPh sb="2" eb="4">
      <t>カンサ</t>
    </rPh>
    <rPh sb="4" eb="5">
      <t>トウ</t>
    </rPh>
    <rPh sb="5" eb="7">
      <t>テンケン</t>
    </rPh>
    <rPh sb="7" eb="8">
      <t>ヒョウ</t>
    </rPh>
    <phoneticPr fontId="6"/>
  </si>
  <si>
    <t>可搬記憶媒体受領票</t>
    <rPh sb="0" eb="2">
      <t>カハン</t>
    </rPh>
    <rPh sb="2" eb="4">
      <t>キオク</t>
    </rPh>
    <rPh sb="4" eb="6">
      <t>バイタイ</t>
    </rPh>
    <rPh sb="6" eb="8">
      <t>ジュリョウ</t>
    </rPh>
    <rPh sb="8" eb="9">
      <t>ヒョウ</t>
    </rPh>
    <phoneticPr fontId="6"/>
  </si>
  <si>
    <t>可搬記憶媒体送達票、受領票
定期監査等点検票
（○○年度）情報保証監査（１年保存）</t>
    <rPh sb="29" eb="31">
      <t>ジョウホウ</t>
    </rPh>
    <rPh sb="31" eb="33">
      <t>ホショウ</t>
    </rPh>
    <rPh sb="33" eb="35">
      <t>カンサ</t>
    </rPh>
    <rPh sb="37" eb="38">
      <t>ネン</t>
    </rPh>
    <rPh sb="38" eb="40">
      <t>ホゾン</t>
    </rPh>
    <phoneticPr fontId="6"/>
  </si>
  <si>
    <t>情報保証</t>
    <phoneticPr fontId="6"/>
  </si>
  <si>
    <t>情報ｼｽﾃﾑ</t>
    <phoneticPr fontId="6"/>
  </si>
  <si>
    <t>可搬記憶媒体送達票</t>
    <rPh sb="0" eb="2">
      <t>カハン</t>
    </rPh>
    <rPh sb="2" eb="4">
      <t>キオク</t>
    </rPh>
    <rPh sb="4" eb="6">
      <t>バイタイ</t>
    </rPh>
    <rPh sb="6" eb="8">
      <t>ソウタツ</t>
    </rPh>
    <rPh sb="8" eb="9">
      <t>ヒョウ</t>
    </rPh>
    <phoneticPr fontId="6"/>
  </si>
  <si>
    <t>情報保証のための文書</t>
    <rPh sb="0" eb="2">
      <t>ジョウホウ</t>
    </rPh>
    <rPh sb="2" eb="4">
      <t>ホショウ</t>
    </rPh>
    <rPh sb="8" eb="10">
      <t>ブンショ</t>
    </rPh>
    <phoneticPr fontId="6"/>
  </si>
  <si>
    <t>情報保証に関する文書</t>
    <rPh sb="0" eb="2">
      <t>ジョウホウ</t>
    </rPh>
    <rPh sb="2" eb="4">
      <t>ホショウ</t>
    </rPh>
    <rPh sb="5" eb="6">
      <t>カン</t>
    </rPh>
    <rPh sb="8" eb="10">
      <t>ブンショ</t>
    </rPh>
    <phoneticPr fontId="6"/>
  </si>
  <si>
    <t>情報ｼｽﾃﾑに関する事項</t>
    <rPh sb="0" eb="2">
      <t>ジョウホウ</t>
    </rPh>
    <rPh sb="7" eb="8">
      <t>カン</t>
    </rPh>
    <rPh sb="10" eb="12">
      <t>ジコウ</t>
    </rPh>
    <phoneticPr fontId="6"/>
  </si>
  <si>
    <t>70</t>
    <phoneticPr fontId="6"/>
  </si>
  <si>
    <t>業務継続計画、継続業務及び人員計画</t>
    <rPh sb="0" eb="2">
      <t>ギョウム</t>
    </rPh>
    <rPh sb="2" eb="4">
      <t>ケイゾク</t>
    </rPh>
    <rPh sb="4" eb="6">
      <t>ケイカク</t>
    </rPh>
    <rPh sb="7" eb="9">
      <t>ケイゾク</t>
    </rPh>
    <rPh sb="9" eb="11">
      <t>ギョウム</t>
    </rPh>
    <rPh sb="11" eb="12">
      <t>オヨ</t>
    </rPh>
    <rPh sb="13" eb="15">
      <t>ジンイン</t>
    </rPh>
    <rPh sb="15" eb="17">
      <t>ケイカク</t>
    </rPh>
    <phoneticPr fontId="6"/>
  </si>
  <si>
    <t>実施状況の資料作成及び提出依頼</t>
    <phoneticPr fontId="6"/>
  </si>
  <si>
    <t>１年
※当該業務を主管する文書管理者は統合幕僚監部防衛計画部の文書管理者</t>
    <rPh sb="1" eb="2">
      <t>ネン</t>
    </rPh>
    <phoneticPr fontId="6"/>
  </si>
  <si>
    <t>（〇〇年度）○年度実施状況報告（１年保存）</t>
    <rPh sb="7" eb="9">
      <t>ネンド</t>
    </rPh>
    <rPh sb="17" eb="18">
      <t>ネン</t>
    </rPh>
    <rPh sb="18" eb="20">
      <t>ホゾン</t>
    </rPh>
    <phoneticPr fontId="6"/>
  </si>
  <si>
    <t>細部計画の実施状況報告</t>
    <phoneticPr fontId="6"/>
  </si>
  <si>
    <t>計画の実施状況、問題点及びその対策に係る分析検討に関する文書</t>
    <rPh sb="0" eb="2">
      <t>ケイカク</t>
    </rPh>
    <rPh sb="3" eb="5">
      <t>ジッシ</t>
    </rPh>
    <rPh sb="5" eb="7">
      <t>ジョウキョウ</t>
    </rPh>
    <rPh sb="8" eb="10">
      <t>モンダイ</t>
    </rPh>
    <rPh sb="10" eb="11">
      <t>テン</t>
    </rPh>
    <rPh sb="11" eb="12">
      <t>オヨ</t>
    </rPh>
    <rPh sb="15" eb="17">
      <t>タイサク</t>
    </rPh>
    <rPh sb="18" eb="19">
      <t>カカ</t>
    </rPh>
    <rPh sb="20" eb="22">
      <t>ブンセキ</t>
    </rPh>
    <rPh sb="22" eb="24">
      <t>ケントウ</t>
    </rPh>
    <rPh sb="25" eb="26">
      <t>カン</t>
    </rPh>
    <rPh sb="28" eb="30">
      <t>ブンショ</t>
    </rPh>
    <phoneticPr fontId="6"/>
  </si>
  <si>
    <t xml:space="preserve">（○○年度）次年度以降を対象とする情勢見積り（1年未満） </t>
    <phoneticPr fontId="6"/>
  </si>
  <si>
    <t>基本計画案、細部計画案</t>
    <rPh sb="0" eb="2">
      <t>キホン</t>
    </rPh>
    <rPh sb="2" eb="4">
      <t>ケイカク</t>
    </rPh>
    <rPh sb="4" eb="5">
      <t>アン</t>
    </rPh>
    <rPh sb="6" eb="8">
      <t>サイブ</t>
    </rPh>
    <rPh sb="8" eb="11">
      <t>ケイカクアン</t>
    </rPh>
    <phoneticPr fontId="6"/>
  </si>
  <si>
    <t>（○○年度）自衛隊統合業務計画作成における情勢見積り（５年保存）</t>
    <phoneticPr fontId="6"/>
  </si>
  <si>
    <t>統合幕僚長年度方針</t>
    <rPh sb="0" eb="5">
      <t>トウゴウ</t>
    </rPh>
    <rPh sb="5" eb="7">
      <t>ネンド</t>
    </rPh>
    <rPh sb="7" eb="9">
      <t>ホウシン</t>
    </rPh>
    <phoneticPr fontId="6"/>
  </si>
  <si>
    <t>以下について移管（それ以外は廃棄。以下同じ。）
・起案元として作成したもの</t>
    <rPh sb="0" eb="2">
      <t>イカ</t>
    </rPh>
    <rPh sb="6" eb="8">
      <t>イカン</t>
    </rPh>
    <rPh sb="11" eb="13">
      <t>イガイ</t>
    </rPh>
    <rPh sb="14" eb="16">
      <t>ハイキ</t>
    </rPh>
    <rPh sb="17" eb="19">
      <t>イカ</t>
    </rPh>
    <rPh sb="19" eb="20">
      <t>オナ</t>
    </rPh>
    <rPh sb="25" eb="27">
      <t>キアン</t>
    </rPh>
    <rPh sb="27" eb="28">
      <t>モト</t>
    </rPh>
    <rPh sb="31" eb="33">
      <t>サクセイ</t>
    </rPh>
    <phoneticPr fontId="6"/>
  </si>
  <si>
    <t>（○○年度）自衛隊統合業務計画（１年保存）</t>
    <rPh sb="6" eb="9">
      <t>ジエイタイ</t>
    </rPh>
    <rPh sb="9" eb="11">
      <t>トウゴウ</t>
    </rPh>
    <rPh sb="11" eb="13">
      <t>ギョウム</t>
    </rPh>
    <rPh sb="13" eb="15">
      <t>ケイカク</t>
    </rPh>
    <rPh sb="17" eb="18">
      <t>ネン</t>
    </rPh>
    <rPh sb="18" eb="20">
      <t>ホゾン</t>
    </rPh>
    <phoneticPr fontId="6"/>
  </si>
  <si>
    <t>自衛隊統合業務計画</t>
    <rPh sb="0" eb="3">
      <t>ジエイタイ</t>
    </rPh>
    <rPh sb="3" eb="5">
      <t>トウゴウ</t>
    </rPh>
    <rPh sb="5" eb="7">
      <t>ギョウム</t>
    </rPh>
    <rPh sb="7" eb="9">
      <t>ケイカク</t>
    </rPh>
    <phoneticPr fontId="6"/>
  </si>
  <si>
    <t>業務計画</t>
    <phoneticPr fontId="6"/>
  </si>
  <si>
    <t>計画の決定又は了解に係る案の立案基礎文書</t>
    <rPh sb="0" eb="2">
      <t>ケイカク</t>
    </rPh>
    <rPh sb="3" eb="5">
      <t>ケッテイ</t>
    </rPh>
    <rPh sb="5" eb="6">
      <t>マタ</t>
    </rPh>
    <rPh sb="7" eb="9">
      <t>リョウカイ</t>
    </rPh>
    <rPh sb="10" eb="11">
      <t>カカ</t>
    </rPh>
    <rPh sb="12" eb="13">
      <t>アン</t>
    </rPh>
    <rPh sb="14" eb="16">
      <t>リツアン</t>
    </rPh>
    <rPh sb="16" eb="18">
      <t>キソ</t>
    </rPh>
    <rPh sb="18" eb="20">
      <t>ブンショ</t>
    </rPh>
    <phoneticPr fontId="6"/>
  </si>
  <si>
    <t>業務計画又は隊務運営計画の決定又は了解に関する検討その他の経緯</t>
    <phoneticPr fontId="6"/>
  </si>
  <si>
    <t>業務計画、隊務運営計画の決定又は了解及びその経緯（防衛大臣の承認を要するもの）</t>
    <phoneticPr fontId="6"/>
  </si>
  <si>
    <t>離職日に係る特定日以後5年</t>
    <rPh sb="0" eb="2">
      <t>リショク</t>
    </rPh>
    <rPh sb="2" eb="3">
      <t>ビ</t>
    </rPh>
    <rPh sb="4" eb="5">
      <t>カカ</t>
    </rPh>
    <rPh sb="6" eb="9">
      <t>トクテイビ</t>
    </rPh>
    <rPh sb="9" eb="11">
      <t>イゴ</t>
    </rPh>
    <rPh sb="12" eb="13">
      <t>ネン</t>
    </rPh>
    <phoneticPr fontId="6"/>
  </si>
  <si>
    <t>身体歴</t>
    <rPh sb="0" eb="2">
      <t>シンタイ</t>
    </rPh>
    <rPh sb="2" eb="3">
      <t>レキ</t>
    </rPh>
    <phoneticPr fontId="6"/>
  </si>
  <si>
    <t>健康管理の記録</t>
    <rPh sb="0" eb="2">
      <t>ケンコウ</t>
    </rPh>
    <rPh sb="2" eb="4">
      <t>カンリ</t>
    </rPh>
    <rPh sb="5" eb="7">
      <t>キロク</t>
    </rPh>
    <phoneticPr fontId="6"/>
  </si>
  <si>
    <t>健康管理</t>
    <rPh sb="0" eb="2">
      <t>ケンコウ</t>
    </rPh>
    <rPh sb="2" eb="4">
      <t>カンリ</t>
    </rPh>
    <phoneticPr fontId="6"/>
  </si>
  <si>
    <t>人事院規則10-4に規定する文書</t>
    <rPh sb="0" eb="2">
      <t>ジンジ</t>
    </rPh>
    <rPh sb="2" eb="3">
      <t>イン</t>
    </rPh>
    <rPh sb="3" eb="5">
      <t>キソク</t>
    </rPh>
    <rPh sb="10" eb="12">
      <t>キテイ</t>
    </rPh>
    <rPh sb="14" eb="16">
      <t>ブンショ</t>
    </rPh>
    <phoneticPr fontId="6"/>
  </si>
  <si>
    <t>健康管理に関する事項</t>
    <rPh sb="0" eb="2">
      <t>ケンコウ</t>
    </rPh>
    <rPh sb="2" eb="4">
      <t>カンリ</t>
    </rPh>
    <rPh sb="5" eb="6">
      <t>カン</t>
    </rPh>
    <rPh sb="8" eb="10">
      <t>ジコウ</t>
    </rPh>
    <phoneticPr fontId="6"/>
  </si>
  <si>
    <t>68</t>
    <phoneticPr fontId="6"/>
  </si>
  <si>
    <t>申請又は許可に係る特定日以後1年</t>
    <rPh sb="0" eb="2">
      <t>シンセイ</t>
    </rPh>
    <rPh sb="2" eb="3">
      <t>マタ</t>
    </rPh>
    <rPh sb="4" eb="6">
      <t>キョカ</t>
    </rPh>
    <rPh sb="7" eb="8">
      <t>カカ</t>
    </rPh>
    <rPh sb="9" eb="12">
      <t>トクテイビ</t>
    </rPh>
    <rPh sb="12" eb="14">
      <t>イゴ</t>
    </rPh>
    <rPh sb="15" eb="16">
      <t>ネン</t>
    </rPh>
    <phoneticPr fontId="6"/>
  </si>
  <si>
    <t>携帯型情報通信記録機器等持込申請許可書</t>
    <phoneticPr fontId="6"/>
  </si>
  <si>
    <t>（6）イ 機器等持込制限</t>
    <rPh sb="5" eb="8">
      <t>キキトウ</t>
    </rPh>
    <rPh sb="8" eb="10">
      <t>モチコミ</t>
    </rPh>
    <rPh sb="10" eb="12">
      <t>セイゲン</t>
    </rPh>
    <phoneticPr fontId="6"/>
  </si>
  <si>
    <t>携帯型情報通信記録機器等持込申請許可書</t>
    <rPh sb="0" eb="3">
      <t>ケイタイガタ</t>
    </rPh>
    <rPh sb="3" eb="5">
      <t>ジョウホウ</t>
    </rPh>
    <rPh sb="5" eb="7">
      <t>ツウシン</t>
    </rPh>
    <rPh sb="7" eb="9">
      <t>キロク</t>
    </rPh>
    <rPh sb="9" eb="11">
      <t>キキ</t>
    </rPh>
    <rPh sb="11" eb="12">
      <t>トウ</t>
    </rPh>
    <rPh sb="12" eb="13">
      <t>モ</t>
    </rPh>
    <rPh sb="13" eb="14">
      <t>コ</t>
    </rPh>
    <rPh sb="14" eb="16">
      <t>シンセイ</t>
    </rPh>
    <rPh sb="16" eb="18">
      <t>キョカ</t>
    </rPh>
    <rPh sb="18" eb="19">
      <t>ショ</t>
    </rPh>
    <phoneticPr fontId="6"/>
  </si>
  <si>
    <t>機器等の持ち込み制限</t>
    <rPh sb="0" eb="3">
      <t>キキトウ</t>
    </rPh>
    <rPh sb="4" eb="5">
      <t>モ</t>
    </rPh>
    <rPh sb="6" eb="7">
      <t>コ</t>
    </rPh>
    <rPh sb="8" eb="10">
      <t>セイゲン</t>
    </rPh>
    <phoneticPr fontId="6"/>
  </si>
  <si>
    <t xml:space="preserve">（○○年度）受領業務実施者名簿（３年保存） </t>
    <rPh sb="6" eb="8">
      <t>ジュリョウ</t>
    </rPh>
    <rPh sb="8" eb="10">
      <t>ギョウム</t>
    </rPh>
    <rPh sb="10" eb="12">
      <t>ジッシ</t>
    </rPh>
    <rPh sb="12" eb="13">
      <t>シャ</t>
    </rPh>
    <rPh sb="13" eb="15">
      <t>メイボ</t>
    </rPh>
    <phoneticPr fontId="6"/>
  </si>
  <si>
    <t xml:space="preserve">（○○年度）役務等部外者の庁舎内立入手続き（３年保存） </t>
    <rPh sb="6" eb="8">
      <t>エキム</t>
    </rPh>
    <rPh sb="8" eb="9">
      <t>トウ</t>
    </rPh>
    <rPh sb="9" eb="10">
      <t>ブ</t>
    </rPh>
    <rPh sb="10" eb="11">
      <t>ガイ</t>
    </rPh>
    <rPh sb="11" eb="12">
      <t>シャ</t>
    </rPh>
    <rPh sb="13" eb="15">
      <t>チョウシャ</t>
    </rPh>
    <rPh sb="15" eb="16">
      <t>ナイ</t>
    </rPh>
    <phoneticPr fontId="6"/>
  </si>
  <si>
    <t>役務等による部外者の庁舎への随時立入手続きに関する文書</t>
    <rPh sb="10" eb="12">
      <t>チョウシャ</t>
    </rPh>
    <rPh sb="14" eb="16">
      <t>ズイジ</t>
    </rPh>
    <phoneticPr fontId="6"/>
  </si>
  <si>
    <t>（○○年度）他部隊への臨時立入申請書及び許可書（１年保存）</t>
    <rPh sb="6" eb="8">
      <t>タブ</t>
    </rPh>
    <rPh sb="8" eb="9">
      <t>タイ</t>
    </rPh>
    <rPh sb="11" eb="13">
      <t>リンジ</t>
    </rPh>
    <rPh sb="18" eb="19">
      <t>オヨ</t>
    </rPh>
    <rPh sb="20" eb="23">
      <t>キョカショ</t>
    </rPh>
    <phoneticPr fontId="6"/>
  </si>
  <si>
    <t>部内者及び部外者の他部隊等への臨時的な立入手続に関する文書</t>
    <rPh sb="9" eb="10">
      <t>ホカ</t>
    </rPh>
    <rPh sb="10" eb="12">
      <t>ブタイ</t>
    </rPh>
    <rPh sb="12" eb="13">
      <t>トウ</t>
    </rPh>
    <phoneticPr fontId="6"/>
  </si>
  <si>
    <t>（○○年度）中央指揮所への臨時立入申請書及び立入許可書（部外者）（３年保存）</t>
    <rPh sb="6" eb="8">
      <t>チュウオウ</t>
    </rPh>
    <rPh sb="8" eb="10">
      <t>シキ</t>
    </rPh>
    <rPh sb="10" eb="11">
      <t>ショ</t>
    </rPh>
    <rPh sb="13" eb="15">
      <t>リンジ</t>
    </rPh>
    <rPh sb="15" eb="17">
      <t>タチイリ</t>
    </rPh>
    <rPh sb="28" eb="31">
      <t>ブガイシャ</t>
    </rPh>
    <rPh sb="30" eb="31">
      <t>シャ</t>
    </rPh>
    <phoneticPr fontId="6"/>
  </si>
  <si>
    <t>（○○年度）中央指揮所への臨時立入申請書及び立入許可書（部内者）（３年保存）</t>
    <rPh sb="6" eb="8">
      <t>チュウオウ</t>
    </rPh>
    <rPh sb="8" eb="10">
      <t>シキ</t>
    </rPh>
    <rPh sb="10" eb="11">
      <t>ショ</t>
    </rPh>
    <rPh sb="13" eb="15">
      <t>リンジ</t>
    </rPh>
    <rPh sb="15" eb="17">
      <t>タチイリ</t>
    </rPh>
    <rPh sb="28" eb="30">
      <t>ブナイ</t>
    </rPh>
    <rPh sb="30" eb="31">
      <t>シャ</t>
    </rPh>
    <phoneticPr fontId="6"/>
  </si>
  <si>
    <t>部内者及び部外者の中央指揮所への臨時的な立入手続に関する文書</t>
    <rPh sb="0" eb="2">
      <t>ブナイ</t>
    </rPh>
    <rPh sb="2" eb="3">
      <t>シャ</t>
    </rPh>
    <rPh sb="3" eb="4">
      <t>オヨ</t>
    </rPh>
    <rPh sb="5" eb="8">
      <t>ブガイシャ</t>
    </rPh>
    <rPh sb="9" eb="11">
      <t>チュウオウ</t>
    </rPh>
    <rPh sb="11" eb="13">
      <t>シキ</t>
    </rPh>
    <rPh sb="13" eb="14">
      <t>ショ</t>
    </rPh>
    <rPh sb="16" eb="18">
      <t>リンジ</t>
    </rPh>
    <phoneticPr fontId="6"/>
  </si>
  <si>
    <t>（○○年度）中央指揮所随時立入申請書及び許可書（特定日満了分）（１年保存）</t>
    <rPh sb="3" eb="4">
      <t>ネン</t>
    </rPh>
    <rPh sb="4" eb="5">
      <t>ド</t>
    </rPh>
    <rPh sb="6" eb="8">
      <t>チュウオウ</t>
    </rPh>
    <rPh sb="8" eb="10">
      <t>シキ</t>
    </rPh>
    <rPh sb="10" eb="11">
      <t>ショ</t>
    </rPh>
    <rPh sb="11" eb="13">
      <t>ズイジ</t>
    </rPh>
    <rPh sb="24" eb="26">
      <t>トクテイ</t>
    </rPh>
    <rPh sb="26" eb="27">
      <t>ヒ</t>
    </rPh>
    <rPh sb="27" eb="29">
      <t>マンリョウ</t>
    </rPh>
    <rPh sb="29" eb="30">
      <t>ブン</t>
    </rPh>
    <phoneticPr fontId="6"/>
  </si>
  <si>
    <t>異動日又は退職日の翌年度の始期を起算日として年（１年）</t>
    <rPh sb="0" eb="2">
      <t>イドウ</t>
    </rPh>
    <rPh sb="3" eb="4">
      <t>マタ</t>
    </rPh>
    <rPh sb="5" eb="7">
      <t>タイショク</t>
    </rPh>
    <rPh sb="7" eb="8">
      <t>ビ</t>
    </rPh>
    <rPh sb="25" eb="26">
      <t>ネン</t>
    </rPh>
    <phoneticPr fontId="6"/>
  </si>
  <si>
    <t>中央指揮所随時立入申請書及び許可書綴（１年保存）</t>
    <rPh sb="0" eb="2">
      <t>チュウオウ</t>
    </rPh>
    <rPh sb="2" eb="4">
      <t>シキ</t>
    </rPh>
    <rPh sb="4" eb="5">
      <t>ショ</t>
    </rPh>
    <rPh sb="5" eb="7">
      <t>ズイジ</t>
    </rPh>
    <rPh sb="12" eb="13">
      <t>オヨ</t>
    </rPh>
    <rPh sb="17" eb="18">
      <t>ツヅ</t>
    </rPh>
    <rPh sb="21" eb="23">
      <t>ホゾン</t>
    </rPh>
    <phoneticPr fontId="6"/>
  </si>
  <si>
    <t>(6)ア 立入制限</t>
    <phoneticPr fontId="6"/>
  </si>
  <si>
    <t>転入者の中央指揮所への立入手続に関する文書</t>
    <rPh sb="0" eb="3">
      <t>テンニュウシャ</t>
    </rPh>
    <rPh sb="4" eb="6">
      <t>チュウオウ</t>
    </rPh>
    <rPh sb="6" eb="8">
      <t>シキ</t>
    </rPh>
    <rPh sb="8" eb="9">
      <t>ショ</t>
    </rPh>
    <rPh sb="11" eb="13">
      <t>タチイリ</t>
    </rPh>
    <rPh sb="13" eb="15">
      <t>テツヅ</t>
    </rPh>
    <rPh sb="16" eb="17">
      <t>カン</t>
    </rPh>
    <rPh sb="19" eb="21">
      <t>ブンショ</t>
    </rPh>
    <phoneticPr fontId="6"/>
  </si>
  <si>
    <t>立入禁止場所への立入</t>
    <rPh sb="0" eb="2">
      <t>タチイリ</t>
    </rPh>
    <rPh sb="2" eb="4">
      <t>キンシ</t>
    </rPh>
    <rPh sb="4" eb="6">
      <t>バショ</t>
    </rPh>
    <rPh sb="8" eb="10">
      <t>タチイリ</t>
    </rPh>
    <phoneticPr fontId="6"/>
  </si>
  <si>
    <t>立入禁止場所への立入り等に関する文書</t>
    <rPh sb="0" eb="2">
      <t>タチイリ</t>
    </rPh>
    <rPh sb="2" eb="4">
      <t>キンシ</t>
    </rPh>
    <rPh sb="4" eb="6">
      <t>バショ</t>
    </rPh>
    <rPh sb="8" eb="10">
      <t>タチイ</t>
    </rPh>
    <rPh sb="11" eb="12">
      <t>トウ</t>
    </rPh>
    <rPh sb="13" eb="14">
      <t>カン</t>
    </rPh>
    <rPh sb="16" eb="18">
      <t>ブンショ</t>
    </rPh>
    <phoneticPr fontId="6"/>
  </si>
  <si>
    <t>(6)</t>
    <phoneticPr fontId="6"/>
  </si>
  <si>
    <t>当該頁の「破棄」欄の最終記載日に係る特定日以後1年</t>
    <rPh sb="16" eb="17">
      <t>カカ</t>
    </rPh>
    <phoneticPr fontId="6"/>
  </si>
  <si>
    <t>（○○年度）取扱い上の注意を要する文書等記録簿</t>
    <phoneticPr fontId="6"/>
  </si>
  <si>
    <t>(5) 注意文書の管理</t>
    <phoneticPr fontId="6"/>
  </si>
  <si>
    <t>取扱い上の注意を要する文書等記録簿</t>
    <phoneticPr fontId="6"/>
  </si>
  <si>
    <t>注意文書の作成、指定、登録、配布、接受、管理等の記録に関する文書</t>
    <phoneticPr fontId="6"/>
  </si>
  <si>
    <t>注意文書の保全に関する文書</t>
    <phoneticPr fontId="6"/>
  </si>
  <si>
    <t>(5)</t>
    <phoneticPr fontId="6"/>
  </si>
  <si>
    <t>※□□には業務の名称を記載（1年保存）</t>
    <rPh sb="5" eb="7">
      <t>ギョウム</t>
    </rPh>
    <phoneticPr fontId="6"/>
  </si>
  <si>
    <t>※□□には検査の名称を記載</t>
    <rPh sb="5" eb="7">
      <t>ケンサ</t>
    </rPh>
    <phoneticPr fontId="6"/>
  </si>
  <si>
    <t>結果報告</t>
    <rPh sb="0" eb="2">
      <t>ケッカ</t>
    </rPh>
    <rPh sb="2" eb="4">
      <t>ホウコク</t>
    </rPh>
    <phoneticPr fontId="6"/>
  </si>
  <si>
    <t>（○○年度）□□結果報告（3年保存）</t>
    <phoneticPr fontId="6"/>
  </si>
  <si>
    <t>（○○年度）□□結果報告（1年保存）</t>
    <phoneticPr fontId="6"/>
  </si>
  <si>
    <t>(4) 情報保全の全般に係わる業務</t>
    <phoneticPr fontId="6"/>
  </si>
  <si>
    <t>実施通達</t>
    <rPh sb="0" eb="2">
      <t>ジッシ</t>
    </rPh>
    <rPh sb="2" eb="4">
      <t>ツウタツ</t>
    </rPh>
    <phoneticPr fontId="6"/>
  </si>
  <si>
    <t>　定期・臨時・特別秘密保全検査の実施及び報告に関する文書</t>
    <rPh sb="1" eb="3">
      <t>テイキ</t>
    </rPh>
    <rPh sb="4" eb="6">
      <t>リンジ</t>
    </rPh>
    <rPh sb="7" eb="9">
      <t>トクベツ</t>
    </rPh>
    <rPh sb="9" eb="11">
      <t>ヒミツ</t>
    </rPh>
    <rPh sb="11" eb="13">
      <t>ホゼン</t>
    </rPh>
    <rPh sb="13" eb="15">
      <t>ケンサ</t>
    </rPh>
    <rPh sb="16" eb="18">
      <t>ジッシ</t>
    </rPh>
    <rPh sb="18" eb="19">
      <t>オヨ</t>
    </rPh>
    <rPh sb="20" eb="22">
      <t>ホウコク</t>
    </rPh>
    <rPh sb="23" eb="24">
      <t>カン</t>
    </rPh>
    <rPh sb="26" eb="28">
      <t>ブンショ</t>
    </rPh>
    <phoneticPr fontId="6"/>
  </si>
  <si>
    <t>定期・臨時・特別秘密保全検査</t>
    <rPh sb="6" eb="8">
      <t>トクベツ</t>
    </rPh>
    <phoneticPr fontId="6"/>
  </si>
  <si>
    <t>常用（各葉：1年）</t>
    <rPh sb="0" eb="2">
      <t>ジョウヨウ</t>
    </rPh>
    <rPh sb="3" eb="4">
      <t>カク</t>
    </rPh>
    <rPh sb="4" eb="5">
      <t>ハ</t>
    </rPh>
    <rPh sb="7" eb="8">
      <t>ネン</t>
    </rPh>
    <phoneticPr fontId="6"/>
  </si>
  <si>
    <t>（○○年度）秘密の登録番号の通知等</t>
    <rPh sb="3" eb="5">
      <t>ネンド</t>
    </rPh>
    <rPh sb="6" eb="8">
      <t>ヒミツ</t>
    </rPh>
    <rPh sb="9" eb="11">
      <t>トウロク</t>
    </rPh>
    <rPh sb="11" eb="13">
      <t>バンゴウ</t>
    </rPh>
    <rPh sb="14" eb="16">
      <t>ツウチ</t>
    </rPh>
    <rPh sb="16" eb="17">
      <t>トウ</t>
    </rPh>
    <phoneticPr fontId="6"/>
  </si>
  <si>
    <t>秘の指定見直し実施記録簿</t>
    <rPh sb="0" eb="1">
      <t>ヒ</t>
    </rPh>
    <rPh sb="2" eb="4">
      <t>シテイ</t>
    </rPh>
    <rPh sb="4" eb="6">
      <t>ミナオ</t>
    </rPh>
    <rPh sb="7" eb="9">
      <t>ジッシ</t>
    </rPh>
    <rPh sb="9" eb="12">
      <t>キロクボ</t>
    </rPh>
    <phoneticPr fontId="6"/>
  </si>
  <si>
    <t>秘密受領書</t>
    <rPh sb="0" eb="2">
      <t>ヒミツ</t>
    </rPh>
    <rPh sb="2" eb="4">
      <t>ジュリョウ</t>
    </rPh>
    <rPh sb="4" eb="5">
      <t>ショ</t>
    </rPh>
    <phoneticPr fontId="6"/>
  </si>
  <si>
    <t>承認、通知</t>
    <rPh sb="0" eb="2">
      <t>ショウニン</t>
    </rPh>
    <rPh sb="3" eb="5">
      <t>ツウチ</t>
    </rPh>
    <phoneticPr fontId="6"/>
  </si>
  <si>
    <t>伝達又は持出に係る申請</t>
    <rPh sb="0" eb="2">
      <t>デンタツ</t>
    </rPh>
    <rPh sb="2" eb="3">
      <t>マタ</t>
    </rPh>
    <rPh sb="4" eb="6">
      <t>モチダシ</t>
    </rPh>
    <rPh sb="7" eb="8">
      <t>カカ</t>
    </rPh>
    <rPh sb="9" eb="11">
      <t>シンセイ</t>
    </rPh>
    <phoneticPr fontId="6"/>
  </si>
  <si>
    <t>省秘の送達</t>
    <rPh sb="0" eb="1">
      <t>ショウ</t>
    </rPh>
    <rPh sb="1" eb="2">
      <t>ヒ</t>
    </rPh>
    <rPh sb="3" eb="5">
      <t>ソウタツ</t>
    </rPh>
    <phoneticPr fontId="6"/>
  </si>
  <si>
    <t>指定前秘密貸出簿</t>
    <rPh sb="0" eb="2">
      <t>シテイ</t>
    </rPh>
    <rPh sb="2" eb="3">
      <t>ゼン</t>
    </rPh>
    <rPh sb="3" eb="5">
      <t>ヒミツ</t>
    </rPh>
    <rPh sb="5" eb="6">
      <t>カ</t>
    </rPh>
    <rPh sb="6" eb="7">
      <t>ダ</t>
    </rPh>
    <rPh sb="7" eb="8">
      <t>ボ</t>
    </rPh>
    <phoneticPr fontId="6"/>
  </si>
  <si>
    <t>指定前秘密貸出簿</t>
    <phoneticPr fontId="6"/>
  </si>
  <si>
    <t>指定前秘密作成配布簿</t>
    <rPh sb="0" eb="2">
      <t>シテイ</t>
    </rPh>
    <rPh sb="2" eb="3">
      <t>ゼン</t>
    </rPh>
    <rPh sb="3" eb="5">
      <t>ヒミツ</t>
    </rPh>
    <rPh sb="5" eb="7">
      <t>サクセイ</t>
    </rPh>
    <rPh sb="7" eb="9">
      <t>ハイフ</t>
    </rPh>
    <rPh sb="9" eb="10">
      <t>ボ</t>
    </rPh>
    <phoneticPr fontId="6"/>
  </si>
  <si>
    <t>秘密文書等閲覧簿</t>
    <rPh sb="2" eb="4">
      <t>ブンショ</t>
    </rPh>
    <rPh sb="4" eb="5">
      <t>トウ</t>
    </rPh>
    <rPh sb="5" eb="7">
      <t>エツラン</t>
    </rPh>
    <phoneticPr fontId="6"/>
  </si>
  <si>
    <t>秘密貸出簿</t>
    <rPh sb="0" eb="2">
      <t>ヒミツ</t>
    </rPh>
    <rPh sb="2" eb="4">
      <t>カシダシ</t>
    </rPh>
    <rPh sb="4" eb="5">
      <t>ボ</t>
    </rPh>
    <phoneticPr fontId="6"/>
  </si>
  <si>
    <t>特定日以後1年</t>
    <rPh sb="0" eb="3">
      <t>トクテイビ</t>
    </rPh>
    <rPh sb="3" eb="5">
      <t>イゴ</t>
    </rPh>
    <rPh sb="6" eb="7">
      <t>ネン</t>
    </rPh>
    <phoneticPr fontId="6"/>
  </si>
  <si>
    <t>立入許可指定簿(特定日以後１年）</t>
    <phoneticPr fontId="6"/>
  </si>
  <si>
    <t xml:space="preserve">立入許可指定簿 </t>
    <rPh sb="0" eb="2">
      <t>タチイ</t>
    </rPh>
    <rPh sb="2" eb="4">
      <t>キョカ</t>
    </rPh>
    <rPh sb="4" eb="6">
      <t>シテイ</t>
    </rPh>
    <rPh sb="6" eb="7">
      <t>ボ</t>
    </rPh>
    <phoneticPr fontId="6"/>
  </si>
  <si>
    <t>秘密指定等申請書</t>
    <rPh sb="0" eb="2">
      <t>ヒミツ</t>
    </rPh>
    <rPh sb="2" eb="4">
      <t>シテイ</t>
    </rPh>
    <rPh sb="4" eb="5">
      <t>トウ</t>
    </rPh>
    <rPh sb="5" eb="8">
      <t>シンセイショ</t>
    </rPh>
    <phoneticPr fontId="6"/>
  </si>
  <si>
    <t>秘密保全点検記録簿
秘密指定等申請書(廃棄によるもの）</t>
    <rPh sb="12" eb="14">
      <t>シテイ</t>
    </rPh>
    <rPh sb="14" eb="15">
      <t>トウ</t>
    </rPh>
    <rPh sb="15" eb="18">
      <t>シンセイショ</t>
    </rPh>
    <rPh sb="19" eb="21">
      <t>ハイキ</t>
    </rPh>
    <phoneticPr fontId="6"/>
  </si>
  <si>
    <t>(3) 省秘の管理に関する帳簿</t>
    <phoneticPr fontId="6"/>
  </si>
  <si>
    <t>秘密保全点検記録簿</t>
    <rPh sb="0" eb="2">
      <t>ヒミツ</t>
    </rPh>
    <rPh sb="2" eb="4">
      <t>ホゼン</t>
    </rPh>
    <rPh sb="4" eb="6">
      <t>テンケン</t>
    </rPh>
    <rPh sb="6" eb="9">
      <t>キロクボ</t>
    </rPh>
    <phoneticPr fontId="6"/>
  </si>
  <si>
    <t>秘密文書の作成、指定、登録、配布、接受、管理等に関する帳簿</t>
    <rPh sb="0" eb="2">
      <t>ヒミツ</t>
    </rPh>
    <rPh sb="2" eb="4">
      <t>ブンショ</t>
    </rPh>
    <rPh sb="5" eb="7">
      <t>サクセイ</t>
    </rPh>
    <rPh sb="8" eb="10">
      <t>シテイ</t>
    </rPh>
    <rPh sb="11" eb="13">
      <t>トウロク</t>
    </rPh>
    <rPh sb="14" eb="16">
      <t>ハイフ</t>
    </rPh>
    <rPh sb="17" eb="19">
      <t>セツジュ</t>
    </rPh>
    <rPh sb="20" eb="23">
      <t>カンリトウ</t>
    </rPh>
    <rPh sb="24" eb="25">
      <t>カン</t>
    </rPh>
    <rPh sb="27" eb="29">
      <t>チョウボ</t>
    </rPh>
    <phoneticPr fontId="6"/>
  </si>
  <si>
    <t>省秘の保全に関する帳簿</t>
    <rPh sb="0" eb="2">
      <t>ショウヒ</t>
    </rPh>
    <rPh sb="3" eb="5">
      <t>ホゼン</t>
    </rPh>
    <rPh sb="6" eb="7">
      <t>カン</t>
    </rPh>
    <rPh sb="9" eb="11">
      <t>チョウボ</t>
    </rPh>
    <phoneticPr fontId="6"/>
  </si>
  <si>
    <t>作成（交付）承認書に係る特定秘密文書等の原議書の保存期間に同じ</t>
  </si>
  <si>
    <t>特定秘密文書文書等作成(５年保存）</t>
    <rPh sb="0" eb="2">
      <t>トクテイ</t>
    </rPh>
    <rPh sb="2" eb="4">
      <t>ヒミツ</t>
    </rPh>
    <rPh sb="4" eb="6">
      <t>ブンショ</t>
    </rPh>
    <rPh sb="6" eb="8">
      <t>ブンショ</t>
    </rPh>
    <rPh sb="8" eb="9">
      <t>トウ</t>
    </rPh>
    <rPh sb="9" eb="11">
      <t>サクセイ</t>
    </rPh>
    <rPh sb="13" eb="14">
      <t>ネン</t>
    </rPh>
    <rPh sb="14" eb="16">
      <t>ホゾン</t>
    </rPh>
    <phoneticPr fontId="6"/>
  </si>
  <si>
    <t>特定秘密文書等作成（交付）承認書</t>
    <rPh sb="0" eb="2">
      <t>トクテイ</t>
    </rPh>
    <rPh sb="2" eb="4">
      <t>ヒミツ</t>
    </rPh>
    <rPh sb="4" eb="6">
      <t>ブンショ</t>
    </rPh>
    <rPh sb="6" eb="7">
      <t>トウ</t>
    </rPh>
    <rPh sb="7" eb="9">
      <t>サクセイ</t>
    </rPh>
    <rPh sb="10" eb="12">
      <t>コウフ</t>
    </rPh>
    <rPh sb="13" eb="16">
      <t>ショウニンショ</t>
    </rPh>
    <phoneticPr fontId="6"/>
  </si>
  <si>
    <t>特定秘密保全点検記録簿(５年保存）</t>
    <rPh sb="0" eb="2">
      <t>トクテイ</t>
    </rPh>
    <rPh sb="2" eb="4">
      <t>ヒミツ</t>
    </rPh>
    <rPh sb="4" eb="6">
      <t>ホゼン</t>
    </rPh>
    <rPh sb="6" eb="8">
      <t>テンケン</t>
    </rPh>
    <rPh sb="8" eb="11">
      <t>キロクボ</t>
    </rPh>
    <rPh sb="13" eb="14">
      <t>ネン</t>
    </rPh>
    <rPh sb="14" eb="16">
      <t>ホゾン</t>
    </rPh>
    <phoneticPr fontId="6"/>
  </si>
  <si>
    <t>特定秘密保全点検記録簿</t>
    <rPh sb="0" eb="2">
      <t>トクテイ</t>
    </rPh>
    <rPh sb="2" eb="4">
      <t>ヒミツ</t>
    </rPh>
    <rPh sb="4" eb="6">
      <t>ホゼン</t>
    </rPh>
    <rPh sb="6" eb="8">
      <t>テンケン</t>
    </rPh>
    <rPh sb="8" eb="11">
      <t>キロクボ</t>
    </rPh>
    <phoneticPr fontId="6"/>
  </si>
  <si>
    <t>特定秘密文書等接受簿</t>
    <rPh sb="0" eb="2">
      <t>トクテイ</t>
    </rPh>
    <rPh sb="2" eb="4">
      <t>ヒミツ</t>
    </rPh>
    <rPh sb="4" eb="6">
      <t>ブンショ</t>
    </rPh>
    <rPh sb="6" eb="7">
      <t>トウ</t>
    </rPh>
    <rPh sb="7" eb="9">
      <t>セツジュ</t>
    </rPh>
    <rPh sb="9" eb="10">
      <t>ボ</t>
    </rPh>
    <phoneticPr fontId="6"/>
  </si>
  <si>
    <t>常用（各葉：記載に係る文書、物件等の全てについて、廃棄、移管、返却その他の事由により管理事項が消滅した日、指定が解除された日又は転記した日から１０年）</t>
  </si>
  <si>
    <t>特定秘密文書等登録交付簿</t>
    <rPh sb="0" eb="2">
      <t>トクテイ</t>
    </rPh>
    <rPh sb="2" eb="4">
      <t>ヒミツ</t>
    </rPh>
    <rPh sb="4" eb="6">
      <t>ブンショ</t>
    </rPh>
    <rPh sb="6" eb="7">
      <t>トウ</t>
    </rPh>
    <rPh sb="7" eb="9">
      <t>トウロク</t>
    </rPh>
    <rPh sb="9" eb="11">
      <t>コウフ</t>
    </rPh>
    <rPh sb="11" eb="12">
      <t>ボ</t>
    </rPh>
    <phoneticPr fontId="6"/>
  </si>
  <si>
    <t>（○○年度）特定秘密の管理に関する文書</t>
    <rPh sb="3" eb="5">
      <t>ネンド</t>
    </rPh>
    <rPh sb="6" eb="8">
      <t>トクテイ</t>
    </rPh>
    <rPh sb="8" eb="10">
      <t>ヒミツ</t>
    </rPh>
    <rPh sb="11" eb="13">
      <t>カンリ</t>
    </rPh>
    <rPh sb="14" eb="15">
      <t>カン</t>
    </rPh>
    <rPh sb="17" eb="19">
      <t>ブンショ</t>
    </rPh>
    <phoneticPr fontId="6"/>
  </si>
  <si>
    <t>（〇〇年度）特定秘密の指定について（５年保存）(受付文書)</t>
    <phoneticPr fontId="6"/>
  </si>
  <si>
    <t>（○○年度）特定秘密の指定について（５年保存）</t>
    <phoneticPr fontId="6"/>
  </si>
  <si>
    <t>特定秘密の指定に関する通知</t>
    <rPh sb="5" eb="7">
      <t>シテイ</t>
    </rPh>
    <rPh sb="8" eb="9">
      <t>カン</t>
    </rPh>
    <rPh sb="11" eb="13">
      <t>ツウチ</t>
    </rPh>
    <phoneticPr fontId="6"/>
  </si>
  <si>
    <t>立入許可簿(特定秘密）</t>
    <rPh sb="0" eb="2">
      <t>タチイリ</t>
    </rPh>
    <rPh sb="2" eb="4">
      <t>キョカ</t>
    </rPh>
    <rPh sb="4" eb="5">
      <t>ボ</t>
    </rPh>
    <rPh sb="6" eb="8">
      <t>トクテイ</t>
    </rPh>
    <rPh sb="8" eb="10">
      <t>ヒミツ</t>
    </rPh>
    <phoneticPr fontId="6"/>
  </si>
  <si>
    <t>最終記載日に係る特定日以後10年</t>
    <rPh sb="0" eb="2">
      <t>サイシュウ</t>
    </rPh>
    <rPh sb="6" eb="7">
      <t>カカ</t>
    </rPh>
    <rPh sb="8" eb="10">
      <t>トクテイ</t>
    </rPh>
    <rPh sb="11" eb="13">
      <t>イゴ</t>
    </rPh>
    <phoneticPr fontId="6"/>
  </si>
  <si>
    <t xml:space="preserve">特定秘密関係職員指名簿
</t>
    <phoneticPr fontId="6"/>
  </si>
  <si>
    <t>(2) 特定秘密の管理</t>
    <phoneticPr fontId="6"/>
  </si>
  <si>
    <t>保全</t>
    <phoneticPr fontId="6"/>
  </si>
  <si>
    <t>特定秘密関係職員指名簿</t>
  </si>
  <si>
    <t>特定秘密文書の作成、指定、登録、配布、接受、管理等に関する文書</t>
    <rPh sb="0" eb="2">
      <t>トクテイ</t>
    </rPh>
    <rPh sb="2" eb="4">
      <t>ヒミツ</t>
    </rPh>
    <rPh sb="4" eb="6">
      <t>チュウモンショ</t>
    </rPh>
    <rPh sb="7" eb="9">
      <t>サクセイ</t>
    </rPh>
    <rPh sb="10" eb="12">
      <t>シテイ</t>
    </rPh>
    <rPh sb="13" eb="15">
      <t>トウロク</t>
    </rPh>
    <rPh sb="16" eb="18">
      <t>ハイフ</t>
    </rPh>
    <rPh sb="19" eb="21">
      <t>セツジュ</t>
    </rPh>
    <rPh sb="22" eb="24">
      <t>カンリ</t>
    </rPh>
    <rPh sb="24" eb="25">
      <t>トウ</t>
    </rPh>
    <rPh sb="26" eb="27">
      <t>カン</t>
    </rPh>
    <rPh sb="29" eb="31">
      <t>ブンショ</t>
    </rPh>
    <phoneticPr fontId="6"/>
  </si>
  <si>
    <t>特定秘密の保全に関する帳簿</t>
    <rPh sb="0" eb="2">
      <t>トクテイ</t>
    </rPh>
    <rPh sb="2" eb="4">
      <t>ヒミツ</t>
    </rPh>
    <rPh sb="5" eb="7">
      <t>ホゼン</t>
    </rPh>
    <rPh sb="8" eb="9">
      <t>カン</t>
    </rPh>
    <rPh sb="11" eb="13">
      <t>チョウボ</t>
    </rPh>
    <phoneticPr fontId="6"/>
  </si>
  <si>
    <t>（○○年度）誓約書（特定日満了）（１年保存）</t>
    <rPh sb="6" eb="9">
      <t>セイヤクショ</t>
    </rPh>
    <rPh sb="10" eb="12">
      <t>トクテイ</t>
    </rPh>
    <rPh sb="12" eb="13">
      <t>ヒ</t>
    </rPh>
    <rPh sb="13" eb="15">
      <t>マンリョウ</t>
    </rPh>
    <rPh sb="18" eb="19">
      <t>ネン</t>
    </rPh>
    <rPh sb="19" eb="21">
      <t>ホゾン</t>
    </rPh>
    <phoneticPr fontId="6"/>
  </si>
  <si>
    <t>異動日又は退職日に係る特定日以後1年</t>
    <rPh sb="0" eb="3">
      <t>イドウニチ</t>
    </rPh>
    <rPh sb="3" eb="4">
      <t>マタ</t>
    </rPh>
    <rPh sb="5" eb="7">
      <t>タイショク</t>
    </rPh>
    <rPh sb="7" eb="8">
      <t>ビ</t>
    </rPh>
    <rPh sb="9" eb="10">
      <t>カカ</t>
    </rPh>
    <rPh sb="11" eb="14">
      <t>トクテイビ</t>
    </rPh>
    <rPh sb="14" eb="16">
      <t>イゴ</t>
    </rPh>
    <rPh sb="17" eb="18">
      <t>ネン</t>
    </rPh>
    <phoneticPr fontId="6"/>
  </si>
  <si>
    <t>誓約書綴り（特定日以後１年）</t>
    <rPh sb="0" eb="3">
      <t>セイヤクショ</t>
    </rPh>
    <rPh sb="3" eb="4">
      <t>ツヅ</t>
    </rPh>
    <rPh sb="6" eb="8">
      <t>トクテイ</t>
    </rPh>
    <rPh sb="8" eb="9">
      <t>ヒ</t>
    </rPh>
    <rPh sb="9" eb="11">
      <t>イゴ</t>
    </rPh>
    <rPh sb="12" eb="13">
      <t>ネン</t>
    </rPh>
    <phoneticPr fontId="6"/>
  </si>
  <si>
    <t>(1)誓約書</t>
    <rPh sb="3" eb="6">
      <t>セイヤクショ</t>
    </rPh>
    <phoneticPr fontId="6"/>
  </si>
  <si>
    <t>保全</t>
    <rPh sb="0" eb="2">
      <t>ホゼン</t>
    </rPh>
    <phoneticPr fontId="6"/>
  </si>
  <si>
    <t>誓約書（適格性訓令別記第２号様式）</t>
    <rPh sb="0" eb="3">
      <t>セイヤクショ</t>
    </rPh>
    <phoneticPr fontId="6"/>
  </si>
  <si>
    <t>管理者及びその他関係職員等として指定された者が提出する文書</t>
    <rPh sb="0" eb="3">
      <t>カンリシャ</t>
    </rPh>
    <rPh sb="3" eb="4">
      <t>オヨ</t>
    </rPh>
    <rPh sb="7" eb="8">
      <t>タ</t>
    </rPh>
    <rPh sb="8" eb="10">
      <t>カンケイ</t>
    </rPh>
    <rPh sb="10" eb="12">
      <t>ショクイン</t>
    </rPh>
    <rPh sb="12" eb="13">
      <t>トウ</t>
    </rPh>
    <rPh sb="16" eb="18">
      <t>シテイ</t>
    </rPh>
    <rPh sb="21" eb="22">
      <t>モノ</t>
    </rPh>
    <rPh sb="23" eb="25">
      <t>テイシュツ</t>
    </rPh>
    <rPh sb="27" eb="29">
      <t>ブンショ</t>
    </rPh>
    <phoneticPr fontId="4"/>
  </si>
  <si>
    <t>適格性の確認等に関する経緯</t>
    <rPh sb="0" eb="3">
      <t>テキカクセイ</t>
    </rPh>
    <rPh sb="4" eb="6">
      <t>カクニン</t>
    </rPh>
    <rPh sb="6" eb="7">
      <t>トウ</t>
    </rPh>
    <rPh sb="8" eb="9">
      <t>カン</t>
    </rPh>
    <rPh sb="11" eb="13">
      <t>ケイイ</t>
    </rPh>
    <phoneticPr fontId="6"/>
  </si>
  <si>
    <t>情報の保全に関する事項</t>
    <rPh sb="0" eb="2">
      <t>ジョウホウ</t>
    </rPh>
    <rPh sb="3" eb="5">
      <t>ホゼン</t>
    </rPh>
    <rPh sb="6" eb="7">
      <t>カン</t>
    </rPh>
    <rPh sb="9" eb="11">
      <t>ジコウ</t>
    </rPh>
    <phoneticPr fontId="6"/>
  </si>
  <si>
    <t>67</t>
    <phoneticPr fontId="6"/>
  </si>
  <si>
    <t>１年
※当該業務を主管する文書管理者は統合幕僚監部総務部の文書管理者</t>
    <rPh sb="1" eb="2">
      <t>ネン</t>
    </rPh>
    <rPh sb="24" eb="25">
      <t>ブ</t>
    </rPh>
    <rPh sb="25" eb="27">
      <t>ソウム</t>
    </rPh>
    <rPh sb="27" eb="28">
      <t>ブ</t>
    </rPh>
    <phoneticPr fontId="6"/>
  </si>
  <si>
    <t>（○○年度）英略語データの運用（１年保存）</t>
    <rPh sb="6" eb="7">
      <t>エイ</t>
    </rPh>
    <rPh sb="7" eb="9">
      <t>リャクゴ</t>
    </rPh>
    <rPh sb="13" eb="15">
      <t>ウンヨウ</t>
    </rPh>
    <rPh sb="17" eb="18">
      <t>ネン</t>
    </rPh>
    <rPh sb="18" eb="20">
      <t>ホゾン</t>
    </rPh>
    <phoneticPr fontId="6"/>
  </si>
  <si>
    <t>英略語データの試行</t>
    <rPh sb="0" eb="1">
      <t>エイ</t>
    </rPh>
    <rPh sb="1" eb="3">
      <t>リャクゴ</t>
    </rPh>
    <rPh sb="7" eb="9">
      <t>シコウ</t>
    </rPh>
    <phoneticPr fontId="6"/>
  </si>
  <si>
    <t>常用</t>
    <phoneticPr fontId="6"/>
  </si>
  <si>
    <t>統合教範類（製本）</t>
    <rPh sb="0" eb="2">
      <t>トウゴウ</t>
    </rPh>
    <rPh sb="2" eb="4">
      <t>キョウハン</t>
    </rPh>
    <rPh sb="4" eb="5">
      <t>ルイ</t>
    </rPh>
    <rPh sb="6" eb="8">
      <t>セイホン</t>
    </rPh>
    <phoneticPr fontId="6"/>
  </si>
  <si>
    <t>製本</t>
    <rPh sb="0" eb="2">
      <t>セイホン</t>
    </rPh>
    <phoneticPr fontId="6"/>
  </si>
  <si>
    <t>（○○年度）中期計画（受付文書）（5年保存）</t>
    <rPh sb="18" eb="19">
      <t>ネン</t>
    </rPh>
    <rPh sb="19" eb="21">
      <t>ホゾン</t>
    </rPh>
    <phoneticPr fontId="6"/>
  </si>
  <si>
    <t>統合教範類の作成に関する中期計画</t>
    <phoneticPr fontId="6"/>
  </si>
  <si>
    <t>5年
※当該業務を主管する文書管理者は統合幕僚監部総務部人事教育課長</t>
    <rPh sb="28" eb="29">
      <t>ヒト</t>
    </rPh>
    <phoneticPr fontId="6"/>
  </si>
  <si>
    <t>（○○年度）審議会議事録（受付文書）</t>
    <rPh sb="6" eb="9">
      <t>シンギカイ</t>
    </rPh>
    <rPh sb="9" eb="12">
      <t>ギジロク</t>
    </rPh>
    <rPh sb="13" eb="15">
      <t>ウケツケ</t>
    </rPh>
    <rPh sb="15" eb="17">
      <t>ブンショ</t>
    </rPh>
    <phoneticPr fontId="6"/>
  </si>
  <si>
    <t>統合教範審議委員会の資料及び議事の記録</t>
  </si>
  <si>
    <t>１年
当該業務を主管する文書管理者は統合幕僚監部総務部人事教育課長</t>
    <rPh sb="1" eb="2">
      <t>ネン</t>
    </rPh>
    <phoneticPr fontId="6"/>
  </si>
  <si>
    <t>（○○年度）□□教範の改正案対する意見照会の回答（１年保存）
　　　　　　※□□には教範名を記載</t>
    <rPh sb="11" eb="14">
      <t>カイセイアン</t>
    </rPh>
    <rPh sb="14" eb="15">
      <t>タイ</t>
    </rPh>
    <rPh sb="17" eb="19">
      <t>イケン</t>
    </rPh>
    <rPh sb="19" eb="21">
      <t>ショウカイ</t>
    </rPh>
    <rPh sb="22" eb="24">
      <t>カイトウ</t>
    </rPh>
    <rPh sb="42" eb="44">
      <t>キョウハン</t>
    </rPh>
    <rPh sb="44" eb="45">
      <t>メイ</t>
    </rPh>
    <phoneticPr fontId="6"/>
  </si>
  <si>
    <t>各幕等に対する意見照会の回答</t>
    <rPh sb="12" eb="14">
      <t>カイトウ</t>
    </rPh>
    <phoneticPr fontId="6"/>
  </si>
  <si>
    <t>分科会資料</t>
    <rPh sb="0" eb="2">
      <t>ブンカ</t>
    </rPh>
    <rPh sb="2" eb="3">
      <t>カイ</t>
    </rPh>
    <rPh sb="3" eb="5">
      <t>シリョウ</t>
    </rPh>
    <phoneticPr fontId="6"/>
  </si>
  <si>
    <t>訓練参考資料の作成要領</t>
    <rPh sb="0" eb="2">
      <t>クンレン</t>
    </rPh>
    <rPh sb="2" eb="4">
      <t>サンコウ</t>
    </rPh>
    <rPh sb="4" eb="6">
      <t>シリョウ</t>
    </rPh>
    <rPh sb="7" eb="9">
      <t>サクセイ</t>
    </rPh>
    <rPh sb="9" eb="11">
      <t>ヨウリョウ</t>
    </rPh>
    <phoneticPr fontId="6"/>
  </si>
  <si>
    <t>各幕等に対する意見照会</t>
    <rPh sb="0" eb="1">
      <t>カク</t>
    </rPh>
    <rPh sb="1" eb="2">
      <t>バク</t>
    </rPh>
    <rPh sb="2" eb="3">
      <t>トウ</t>
    </rPh>
    <rPh sb="4" eb="5">
      <t>タイ</t>
    </rPh>
    <rPh sb="7" eb="9">
      <t>イケン</t>
    </rPh>
    <rPh sb="9" eb="11">
      <t>ショウカイ</t>
    </rPh>
    <phoneticPr fontId="6"/>
  </si>
  <si>
    <t>教範作成報告書</t>
    <rPh sb="0" eb="2">
      <t>キョウハン</t>
    </rPh>
    <rPh sb="2" eb="4">
      <t>サクセイ</t>
    </rPh>
    <rPh sb="4" eb="7">
      <t>ホウコクショ</t>
    </rPh>
    <phoneticPr fontId="6"/>
  </si>
  <si>
    <t>訓練資料（統合通信○○）の改廃</t>
    <phoneticPr fontId="6"/>
  </si>
  <si>
    <t>教範の草案に関する大臣承認</t>
    <rPh sb="0" eb="2">
      <t>キョウハン</t>
    </rPh>
    <rPh sb="3" eb="5">
      <t>ソウアン</t>
    </rPh>
    <rPh sb="6" eb="7">
      <t>カン</t>
    </rPh>
    <rPh sb="9" eb="11">
      <t>ダイジン</t>
    </rPh>
    <rPh sb="11" eb="13">
      <t>ショウニン</t>
    </rPh>
    <phoneticPr fontId="6"/>
  </si>
  <si>
    <t>訓練資料（統合通信○○）の作成(要領）</t>
    <phoneticPr fontId="6"/>
  </si>
  <si>
    <t>教範作成計画書等の変更等に関する大臣からの指示</t>
    <rPh sb="0" eb="2">
      <t>キョウハン</t>
    </rPh>
    <rPh sb="2" eb="4">
      <t>サクセイ</t>
    </rPh>
    <rPh sb="4" eb="7">
      <t>ケイカクショ</t>
    </rPh>
    <rPh sb="7" eb="8">
      <t>トウ</t>
    </rPh>
    <rPh sb="9" eb="11">
      <t>ヘンコウ</t>
    </rPh>
    <rPh sb="11" eb="12">
      <t>トウ</t>
    </rPh>
    <rPh sb="13" eb="14">
      <t>カン</t>
    </rPh>
    <rPh sb="16" eb="18">
      <t>ダイジン</t>
    </rPh>
    <rPh sb="21" eb="23">
      <t>シジ</t>
    </rPh>
    <phoneticPr fontId="6"/>
  </si>
  <si>
    <t>○○教範の改廃</t>
    <phoneticPr fontId="6"/>
  </si>
  <si>
    <t>教範作成計画書又はその変更計画書</t>
    <rPh sb="0" eb="2">
      <t>キョウハン</t>
    </rPh>
    <rPh sb="2" eb="4">
      <t>サクセイ</t>
    </rPh>
    <rPh sb="4" eb="6">
      <t>ケイカク</t>
    </rPh>
    <rPh sb="6" eb="7">
      <t>ショ</t>
    </rPh>
    <rPh sb="7" eb="8">
      <t>マタ</t>
    </rPh>
    <rPh sb="11" eb="13">
      <t>ヘンコウ</t>
    </rPh>
    <rPh sb="13" eb="16">
      <t>ケイカクショ</t>
    </rPh>
    <phoneticPr fontId="6"/>
  </si>
  <si>
    <t>○○教範の作成</t>
    <rPh sb="2" eb="4">
      <t>キョウハン</t>
    </rPh>
    <rPh sb="5" eb="7">
      <t>サクセイ</t>
    </rPh>
    <phoneticPr fontId="6"/>
  </si>
  <si>
    <t>統合教範類の作成、改廃</t>
    <rPh sb="0" eb="2">
      <t>トウゴウ</t>
    </rPh>
    <rPh sb="2" eb="4">
      <t>キョウハン</t>
    </rPh>
    <rPh sb="4" eb="5">
      <t>ルイ</t>
    </rPh>
    <rPh sb="6" eb="8">
      <t>サクセイ</t>
    </rPh>
    <rPh sb="9" eb="11">
      <t>カイハイ</t>
    </rPh>
    <phoneticPr fontId="6"/>
  </si>
  <si>
    <t>教範類</t>
    <rPh sb="0" eb="2">
      <t>キョウハン</t>
    </rPh>
    <rPh sb="2" eb="3">
      <t>ルイ</t>
    </rPh>
    <phoneticPr fontId="6"/>
  </si>
  <si>
    <t>草案に関する内部部局との事前調整</t>
    <rPh sb="0" eb="2">
      <t>ソウアン</t>
    </rPh>
    <rPh sb="3" eb="4">
      <t>カン</t>
    </rPh>
    <rPh sb="6" eb="8">
      <t>ナイブ</t>
    </rPh>
    <rPh sb="8" eb="10">
      <t>ブキョク</t>
    </rPh>
    <rPh sb="12" eb="14">
      <t>ジゼン</t>
    </rPh>
    <rPh sb="14" eb="16">
      <t>チョウセイ</t>
    </rPh>
    <phoneticPr fontId="6"/>
  </si>
  <si>
    <t>統合教範、それに類する訓練資料及び訓練参考資料の決定又は改廃及びその経緯に関する文書</t>
    <rPh sb="0" eb="2">
      <t>トウゴウ</t>
    </rPh>
    <rPh sb="2" eb="4">
      <t>キョウハン</t>
    </rPh>
    <rPh sb="8" eb="9">
      <t>ルイ</t>
    </rPh>
    <rPh sb="11" eb="13">
      <t>クンレン</t>
    </rPh>
    <rPh sb="13" eb="15">
      <t>シリョウ</t>
    </rPh>
    <rPh sb="15" eb="16">
      <t>オヨ</t>
    </rPh>
    <rPh sb="17" eb="19">
      <t>クンレン</t>
    </rPh>
    <rPh sb="19" eb="21">
      <t>サンコウ</t>
    </rPh>
    <rPh sb="21" eb="23">
      <t>シリョウ</t>
    </rPh>
    <rPh sb="24" eb="26">
      <t>ケッテイ</t>
    </rPh>
    <rPh sb="26" eb="27">
      <t>マタ</t>
    </rPh>
    <rPh sb="34" eb="36">
      <t>ケイイ</t>
    </rPh>
    <rPh sb="37" eb="38">
      <t>カン</t>
    </rPh>
    <rPh sb="40" eb="42">
      <t>ブンショ</t>
    </rPh>
    <phoneticPr fontId="6"/>
  </si>
  <si>
    <t>統合教範、それに類する訓練資料及び訓練参考資料の決定又は改廃及びその経緯に関する文書</t>
    <rPh sb="0" eb="2">
      <t>トウゴウ</t>
    </rPh>
    <rPh sb="2" eb="4">
      <t>キョウハン</t>
    </rPh>
    <rPh sb="8" eb="9">
      <t>ルイ</t>
    </rPh>
    <rPh sb="11" eb="13">
      <t>クンレン</t>
    </rPh>
    <rPh sb="13" eb="15">
      <t>シリョウ</t>
    </rPh>
    <rPh sb="15" eb="16">
      <t>オヨ</t>
    </rPh>
    <rPh sb="17" eb="19">
      <t>クンレン</t>
    </rPh>
    <rPh sb="19" eb="21">
      <t>サンコウ</t>
    </rPh>
    <rPh sb="21" eb="23">
      <t>シリョウ</t>
    </rPh>
    <rPh sb="24" eb="26">
      <t>ケッテイ</t>
    </rPh>
    <rPh sb="34" eb="36">
      <t>ケイイ</t>
    </rPh>
    <rPh sb="37" eb="38">
      <t>カン</t>
    </rPh>
    <rPh sb="40" eb="42">
      <t>ブンショ</t>
    </rPh>
    <phoneticPr fontId="6"/>
  </si>
  <si>
    <t>教範、それに類する訓練資料及び訓練参考資料の作成又は決定又は改廃及びその経緯</t>
    <rPh sb="0" eb="2">
      <t>キョウハン</t>
    </rPh>
    <rPh sb="6" eb="7">
      <t>ルイ</t>
    </rPh>
    <rPh sb="9" eb="11">
      <t>クンレン</t>
    </rPh>
    <rPh sb="11" eb="13">
      <t>シリョウ</t>
    </rPh>
    <rPh sb="13" eb="14">
      <t>オヨ</t>
    </rPh>
    <rPh sb="15" eb="17">
      <t>クンレン</t>
    </rPh>
    <rPh sb="17" eb="19">
      <t>サンコウ</t>
    </rPh>
    <rPh sb="19" eb="21">
      <t>シリョウ</t>
    </rPh>
    <rPh sb="22" eb="24">
      <t>サクセイ</t>
    </rPh>
    <rPh sb="24" eb="25">
      <t>マタ</t>
    </rPh>
    <rPh sb="26" eb="28">
      <t>ケッテイ</t>
    </rPh>
    <rPh sb="28" eb="29">
      <t>マタ</t>
    </rPh>
    <rPh sb="30" eb="32">
      <t>カイハイ</t>
    </rPh>
    <rPh sb="32" eb="33">
      <t>オヨ</t>
    </rPh>
    <rPh sb="36" eb="38">
      <t>ケイイ</t>
    </rPh>
    <phoneticPr fontId="6"/>
  </si>
  <si>
    <t>66</t>
    <phoneticPr fontId="6"/>
  </si>
  <si>
    <t>（○○年度）公益通報者保護制度の周知状況報告（１年保存）</t>
    <rPh sb="3" eb="4">
      <t>ネン</t>
    </rPh>
    <rPh sb="4" eb="5">
      <t>ド</t>
    </rPh>
    <rPh sb="6" eb="8">
      <t>コウエキ</t>
    </rPh>
    <rPh sb="24" eb="25">
      <t>ネン</t>
    </rPh>
    <rPh sb="25" eb="27">
      <t>ホゾン</t>
    </rPh>
    <phoneticPr fontId="6"/>
  </si>
  <si>
    <t>公益通報者保護制度の周知状況報告</t>
    <rPh sb="14" eb="16">
      <t>ホウコク</t>
    </rPh>
    <phoneticPr fontId="6"/>
  </si>
  <si>
    <t>公益通報者保護制度の周知に関する文書</t>
    <rPh sb="10" eb="12">
      <t>シュウチ</t>
    </rPh>
    <rPh sb="13" eb="14">
      <t>カン</t>
    </rPh>
    <rPh sb="16" eb="18">
      <t>ブンショ</t>
    </rPh>
    <phoneticPr fontId="6"/>
  </si>
  <si>
    <t>公益通報者保護制度に関する文書</t>
    <rPh sb="10" eb="11">
      <t>カン</t>
    </rPh>
    <rPh sb="13" eb="15">
      <t>ブンショ</t>
    </rPh>
    <phoneticPr fontId="6"/>
  </si>
  <si>
    <t>公益通報処理管理簿</t>
    <phoneticPr fontId="6"/>
  </si>
  <si>
    <t>教示通知書</t>
  </si>
  <si>
    <t>是正措置等通知書</t>
  </si>
  <si>
    <t>調査結果（調査進ちょく状況）通知書</t>
  </si>
  <si>
    <t>調査実施（調査不実施）通知書</t>
  </si>
  <si>
    <t>公益通報受理（公益通報不受理）通知書</t>
  </si>
  <si>
    <t>（○○年度）公益通報（３年保存）</t>
    <rPh sb="3" eb="4">
      <t>ネン</t>
    </rPh>
    <rPh sb="4" eb="5">
      <t>ド</t>
    </rPh>
    <rPh sb="6" eb="8">
      <t>コウエキ</t>
    </rPh>
    <rPh sb="8" eb="10">
      <t>ツウホウ</t>
    </rPh>
    <rPh sb="12" eb="13">
      <t>ネン</t>
    </rPh>
    <rPh sb="13" eb="15">
      <t>ホゾン</t>
    </rPh>
    <phoneticPr fontId="6"/>
  </si>
  <si>
    <t>公益通報への対応</t>
    <rPh sb="0" eb="2">
      <t>コウエキ</t>
    </rPh>
    <rPh sb="2" eb="3">
      <t>ツウ</t>
    </rPh>
    <rPh sb="3" eb="4">
      <t>ホウ</t>
    </rPh>
    <rPh sb="6" eb="8">
      <t>タイオウ</t>
    </rPh>
    <phoneticPr fontId="6"/>
  </si>
  <si>
    <t>公益通報</t>
    <rPh sb="0" eb="2">
      <t>コウエキ</t>
    </rPh>
    <rPh sb="2" eb="4">
      <t>ツウホウ</t>
    </rPh>
    <phoneticPr fontId="6"/>
  </si>
  <si>
    <t>公益通報書</t>
  </si>
  <si>
    <t>受理又は却下にかかわらず、通報があった案件を処理した過程が記録された文書</t>
    <rPh sb="0" eb="2">
      <t>ジュリ</t>
    </rPh>
    <rPh sb="2" eb="3">
      <t>マタ</t>
    </rPh>
    <rPh sb="4" eb="6">
      <t>キャッカ</t>
    </rPh>
    <rPh sb="13" eb="15">
      <t>ツウホウ</t>
    </rPh>
    <rPh sb="19" eb="21">
      <t>アンケン</t>
    </rPh>
    <rPh sb="22" eb="24">
      <t>ショリ</t>
    </rPh>
    <rPh sb="26" eb="28">
      <t>カテイ</t>
    </rPh>
    <rPh sb="29" eb="31">
      <t>キロク</t>
    </rPh>
    <rPh sb="34" eb="36">
      <t>ブンショ</t>
    </rPh>
    <phoneticPr fontId="6"/>
  </si>
  <si>
    <t>通報があった公益通報の処理及び公益通報者の保護に関する経緯</t>
    <rPh sb="0" eb="2">
      <t>ツウホウ</t>
    </rPh>
    <rPh sb="6" eb="8">
      <t>コウエキ</t>
    </rPh>
    <rPh sb="8" eb="10">
      <t>ツウホウ</t>
    </rPh>
    <rPh sb="11" eb="13">
      <t>ショリ</t>
    </rPh>
    <rPh sb="13" eb="14">
      <t>オヨ</t>
    </rPh>
    <rPh sb="15" eb="17">
      <t>コウエキ</t>
    </rPh>
    <rPh sb="17" eb="20">
      <t>ツウホウシャ</t>
    </rPh>
    <rPh sb="21" eb="23">
      <t>ホゴ</t>
    </rPh>
    <rPh sb="24" eb="25">
      <t>カン</t>
    </rPh>
    <rPh sb="27" eb="29">
      <t>ケイイ</t>
    </rPh>
    <phoneticPr fontId="6"/>
  </si>
  <si>
    <t>公益通報に関する事項</t>
    <rPh sb="0" eb="2">
      <t>コウエキ</t>
    </rPh>
    <rPh sb="2" eb="4">
      <t>ツウホウ</t>
    </rPh>
    <rPh sb="5" eb="6">
      <t>カン</t>
    </rPh>
    <rPh sb="8" eb="10">
      <t>ジコウ</t>
    </rPh>
    <phoneticPr fontId="6"/>
  </si>
  <si>
    <t>65</t>
    <phoneticPr fontId="6"/>
  </si>
  <si>
    <t>保有個人情報の複製等に関する包括的許可</t>
    <rPh sb="0" eb="2">
      <t>ホユウ</t>
    </rPh>
    <rPh sb="2" eb="4">
      <t>コジン</t>
    </rPh>
    <rPh sb="4" eb="6">
      <t>ジョウホウ</t>
    </rPh>
    <rPh sb="7" eb="9">
      <t>フクセイ</t>
    </rPh>
    <rPh sb="9" eb="10">
      <t>トウ</t>
    </rPh>
    <rPh sb="11" eb="12">
      <t>カン</t>
    </rPh>
    <rPh sb="14" eb="17">
      <t>ホウカツテキ</t>
    </rPh>
    <rPh sb="17" eb="19">
      <t>キョカ</t>
    </rPh>
    <phoneticPr fontId="6"/>
  </si>
  <si>
    <t>保有個人情報等に係る事故報告</t>
    <rPh sb="0" eb="2">
      <t>ホユウ</t>
    </rPh>
    <rPh sb="2" eb="4">
      <t>コジン</t>
    </rPh>
    <rPh sb="4" eb="6">
      <t>ジョウホウ</t>
    </rPh>
    <rPh sb="6" eb="7">
      <t>トウ</t>
    </rPh>
    <rPh sb="8" eb="9">
      <t>カカ</t>
    </rPh>
    <rPh sb="10" eb="12">
      <t>ジコ</t>
    </rPh>
    <rPh sb="12" eb="14">
      <t>ホウコク</t>
    </rPh>
    <phoneticPr fontId="6"/>
  </si>
  <si>
    <t>保有個人情報等の利用目的以外の利用又は部外者への提供に関する報告又は申請</t>
    <rPh sb="0" eb="2">
      <t>ホユウ</t>
    </rPh>
    <rPh sb="2" eb="4">
      <t>コジン</t>
    </rPh>
    <rPh sb="4" eb="6">
      <t>ジョウホウ</t>
    </rPh>
    <rPh sb="6" eb="7">
      <t>トウ</t>
    </rPh>
    <rPh sb="8" eb="10">
      <t>リヨウ</t>
    </rPh>
    <rPh sb="10" eb="12">
      <t>モクテキ</t>
    </rPh>
    <rPh sb="12" eb="14">
      <t>イガイ</t>
    </rPh>
    <rPh sb="15" eb="17">
      <t>リヨウ</t>
    </rPh>
    <rPh sb="17" eb="18">
      <t>マタ</t>
    </rPh>
    <rPh sb="19" eb="22">
      <t>ブガイシャ</t>
    </rPh>
    <rPh sb="24" eb="26">
      <t>テイキョウ</t>
    </rPh>
    <rPh sb="27" eb="28">
      <t>カン</t>
    </rPh>
    <rPh sb="30" eb="32">
      <t>ホウコク</t>
    </rPh>
    <rPh sb="32" eb="33">
      <t>マタ</t>
    </rPh>
    <rPh sb="34" eb="36">
      <t>シンセイ</t>
    </rPh>
    <phoneticPr fontId="6"/>
  </si>
  <si>
    <t>保有個人情報等の管理状況の監査報告</t>
    <rPh sb="0" eb="2">
      <t>ホユウ</t>
    </rPh>
    <rPh sb="2" eb="4">
      <t>コジン</t>
    </rPh>
    <rPh sb="4" eb="6">
      <t>ジョウホウ</t>
    </rPh>
    <rPh sb="6" eb="7">
      <t>トウ</t>
    </rPh>
    <rPh sb="8" eb="10">
      <t>カンリ</t>
    </rPh>
    <rPh sb="10" eb="12">
      <t>ジョウキョウ</t>
    </rPh>
    <rPh sb="13" eb="15">
      <t>カンサ</t>
    </rPh>
    <rPh sb="15" eb="17">
      <t>ホウコク</t>
    </rPh>
    <phoneticPr fontId="6"/>
  </si>
  <si>
    <t>（○○年度）保有個人情報等管理状況監査報告（1年保存）</t>
    <phoneticPr fontId="6"/>
  </si>
  <si>
    <t>個人情報ﾌｧｲﾙ等の管理状況の調査報告</t>
    <rPh sb="0" eb="2">
      <t>コジン</t>
    </rPh>
    <rPh sb="2" eb="4">
      <t>ジョウホウ</t>
    </rPh>
    <rPh sb="8" eb="9">
      <t>トウ</t>
    </rPh>
    <rPh sb="10" eb="12">
      <t>カンリ</t>
    </rPh>
    <rPh sb="12" eb="14">
      <t>ジョウキョウ</t>
    </rPh>
    <rPh sb="15" eb="17">
      <t>チョウサ</t>
    </rPh>
    <rPh sb="17" eb="19">
      <t>ホウコク</t>
    </rPh>
    <phoneticPr fontId="6"/>
  </si>
  <si>
    <t>（○○年度）個人情報ﾌｧｲﾙ等管理状況報告（1年保存）</t>
    <rPh sb="23" eb="24">
      <t>ネン</t>
    </rPh>
    <rPh sb="24" eb="26">
      <t>ホゾン</t>
    </rPh>
    <phoneticPr fontId="6"/>
  </si>
  <si>
    <t>個人情報ﾌｧｲﾙの新規作成又は訂正、削除に関する報告</t>
    <rPh sb="0" eb="2">
      <t>コジン</t>
    </rPh>
    <rPh sb="2" eb="4">
      <t>ジョウホウ</t>
    </rPh>
    <rPh sb="9" eb="11">
      <t>シンキ</t>
    </rPh>
    <rPh sb="11" eb="13">
      <t>サクセイ</t>
    </rPh>
    <rPh sb="13" eb="14">
      <t>マタ</t>
    </rPh>
    <rPh sb="15" eb="17">
      <t>テイセイ</t>
    </rPh>
    <rPh sb="18" eb="20">
      <t>サクジョ</t>
    </rPh>
    <rPh sb="21" eb="22">
      <t>カン</t>
    </rPh>
    <rPh sb="24" eb="26">
      <t>ホウコク</t>
    </rPh>
    <phoneticPr fontId="6"/>
  </si>
  <si>
    <t>個人情報を保護するための管理状況等に関する文書</t>
    <rPh sb="0" eb="2">
      <t>コジン</t>
    </rPh>
    <rPh sb="2" eb="4">
      <t>ジョウホウ</t>
    </rPh>
    <rPh sb="5" eb="7">
      <t>ホゴ</t>
    </rPh>
    <rPh sb="12" eb="14">
      <t>カンリ</t>
    </rPh>
    <rPh sb="14" eb="16">
      <t>ジョウキョウ</t>
    </rPh>
    <rPh sb="16" eb="17">
      <t>トウ</t>
    </rPh>
    <rPh sb="18" eb="19">
      <t>カン</t>
    </rPh>
    <rPh sb="21" eb="23">
      <t>ブンショ</t>
    </rPh>
    <phoneticPr fontId="6"/>
  </si>
  <si>
    <t>保護責任者（保護責任者補助者）指定（解除）通知書指定通知書</t>
    <phoneticPr fontId="6"/>
  </si>
  <si>
    <t>保護責任者（保護責任者補助者）指定（解除）通知書</t>
    <rPh sb="0" eb="2">
      <t>ホゴ</t>
    </rPh>
    <rPh sb="2" eb="5">
      <t>セキニンシャ</t>
    </rPh>
    <rPh sb="6" eb="8">
      <t>ホゴ</t>
    </rPh>
    <rPh sb="8" eb="11">
      <t>セキニンシャ</t>
    </rPh>
    <rPh sb="11" eb="13">
      <t>ホジョ</t>
    </rPh>
    <rPh sb="13" eb="14">
      <t>シャ</t>
    </rPh>
    <rPh sb="15" eb="17">
      <t>シテイ</t>
    </rPh>
    <rPh sb="18" eb="20">
      <t>カイジョ</t>
    </rPh>
    <rPh sb="21" eb="24">
      <t>ツウチショ</t>
    </rPh>
    <phoneticPr fontId="6"/>
  </si>
  <si>
    <t>個人情報保護管理者等の指定</t>
    <phoneticPr fontId="6"/>
  </si>
  <si>
    <t>保有個人情報管理台帳</t>
    <rPh sb="0" eb="2">
      <t>ホユウ</t>
    </rPh>
    <rPh sb="2" eb="4">
      <t>コジン</t>
    </rPh>
    <rPh sb="4" eb="6">
      <t>ジョウホウ</t>
    </rPh>
    <rPh sb="6" eb="8">
      <t>カンリ</t>
    </rPh>
    <rPh sb="8" eb="10">
      <t>ダイチョウ</t>
    </rPh>
    <phoneticPr fontId="6"/>
  </si>
  <si>
    <t>常用</t>
    <rPh sb="0" eb="2">
      <t>ジョウヨウ</t>
    </rPh>
    <phoneticPr fontId="6"/>
  </si>
  <si>
    <t>個人情報ﾌｧｲﾙ管理状況表</t>
    <phoneticPr fontId="6"/>
  </si>
  <si>
    <t>保有個人情報の管理</t>
    <phoneticPr fontId="6"/>
  </si>
  <si>
    <t>個人情報保護</t>
    <phoneticPr fontId="6"/>
  </si>
  <si>
    <t>個人情報ﾌｧｲﾙ管理状況表</t>
    <rPh sb="0" eb="2">
      <t>コジン</t>
    </rPh>
    <rPh sb="2" eb="4">
      <t>ジョウホウ</t>
    </rPh>
    <rPh sb="8" eb="10">
      <t>カンリ</t>
    </rPh>
    <rPh sb="10" eb="12">
      <t>ジョウキョウ</t>
    </rPh>
    <rPh sb="12" eb="13">
      <t>ヒョウ</t>
    </rPh>
    <phoneticPr fontId="6"/>
  </si>
  <si>
    <t>個人情報を保護するための帳簿</t>
  </si>
  <si>
    <t>個人情報を保護するための管理等</t>
    <rPh sb="0" eb="2">
      <t>コジン</t>
    </rPh>
    <rPh sb="2" eb="4">
      <t>ジョウホウ</t>
    </rPh>
    <rPh sb="5" eb="7">
      <t>ホゴ</t>
    </rPh>
    <rPh sb="12" eb="15">
      <t>カンリトウ</t>
    </rPh>
    <phoneticPr fontId="8"/>
  </si>
  <si>
    <t>個人情報の保護に関する事項</t>
    <rPh sb="0" eb="2">
      <t>コジン</t>
    </rPh>
    <rPh sb="2" eb="4">
      <t>ジョウホウ</t>
    </rPh>
    <rPh sb="5" eb="7">
      <t>ホゴ</t>
    </rPh>
    <rPh sb="8" eb="9">
      <t>カン</t>
    </rPh>
    <rPh sb="11" eb="13">
      <t>ジコウ</t>
    </rPh>
    <phoneticPr fontId="6"/>
  </si>
  <si>
    <t>64</t>
    <phoneticPr fontId="6"/>
  </si>
  <si>
    <t>（○○年度）災害対処計画（１年保存）</t>
    <phoneticPr fontId="6"/>
  </si>
  <si>
    <t>（○○年度）基本計画（受付文書）（１年保存）</t>
    <phoneticPr fontId="6"/>
  </si>
  <si>
    <t>１年
※当該業務を主管する文書管理者は統合幕僚監部運用部の文書管理者（業務内容による。）</t>
    <phoneticPr fontId="6"/>
  </si>
  <si>
    <t>（○○年度） ○○基本計画案（受付文書）（１年保存）</t>
    <phoneticPr fontId="6"/>
  </si>
  <si>
    <t>改廃により廃止となた計画類</t>
    <rPh sb="0" eb="2">
      <t>カイハイ</t>
    </rPh>
    <phoneticPr fontId="6"/>
  </si>
  <si>
    <t>廃止となった計画通達</t>
    <rPh sb="0" eb="2">
      <t>ハイシ</t>
    </rPh>
    <rPh sb="6" eb="8">
      <t>ケイカク</t>
    </rPh>
    <rPh sb="8" eb="10">
      <t>ツウタツ</t>
    </rPh>
    <phoneticPr fontId="6"/>
  </si>
  <si>
    <t>(1)から（３）に該当する文章が改廃等により廃止となった文書</t>
    <phoneticPr fontId="6"/>
  </si>
  <si>
    <t>(1)から（３）に該当する文章が改廃等により廃止となった文書</t>
    <rPh sb="9" eb="11">
      <t>ガイトウ</t>
    </rPh>
    <rPh sb="13" eb="15">
      <t>ブンショウ</t>
    </rPh>
    <rPh sb="16" eb="18">
      <t>カイハイ</t>
    </rPh>
    <rPh sb="18" eb="19">
      <t>トウ</t>
    </rPh>
    <rPh sb="22" eb="24">
      <t>ハイシ</t>
    </rPh>
    <rPh sb="28" eb="30">
      <t>ブンショ</t>
    </rPh>
    <phoneticPr fontId="6"/>
  </si>
  <si>
    <t>実施状況報告</t>
    <rPh sb="0" eb="2">
      <t>ジッシ</t>
    </rPh>
    <rPh sb="2" eb="4">
      <t>ジョウキョウ</t>
    </rPh>
    <rPh sb="4" eb="6">
      <t>ホウコク</t>
    </rPh>
    <phoneticPr fontId="6"/>
  </si>
  <si>
    <t>決定に関する命令、通達</t>
    <rPh sb="0" eb="2">
      <t>ケッテイ</t>
    </rPh>
    <rPh sb="3" eb="4">
      <t>カン</t>
    </rPh>
    <rPh sb="6" eb="8">
      <t>メイレイ</t>
    </rPh>
    <rPh sb="9" eb="11">
      <t>ツウタツ</t>
    </rPh>
    <phoneticPr fontId="6"/>
  </si>
  <si>
    <t>要望事項</t>
    <rPh sb="0" eb="2">
      <t>ヨウボウ</t>
    </rPh>
    <rPh sb="2" eb="4">
      <t>ジコウ</t>
    </rPh>
    <phoneticPr fontId="6"/>
  </si>
  <si>
    <t>基本計画、細部計画</t>
    <rPh sb="0" eb="2">
      <t>キホン</t>
    </rPh>
    <rPh sb="2" eb="4">
      <t>ケイカク</t>
    </rPh>
    <rPh sb="5" eb="7">
      <t>サイブ</t>
    </rPh>
    <rPh sb="7" eb="9">
      <t>ケイカク</t>
    </rPh>
    <phoneticPr fontId="6"/>
  </si>
  <si>
    <t>意見照会</t>
    <rPh sb="0" eb="2">
      <t>イケン</t>
    </rPh>
    <rPh sb="2" eb="4">
      <t>ショウカイ</t>
    </rPh>
    <phoneticPr fontId="6"/>
  </si>
  <si>
    <t>基本計画案、細部計画案</t>
    <rPh sb="0" eb="2">
      <t>キホン</t>
    </rPh>
    <rPh sb="2" eb="4">
      <t>ケイカク</t>
    </rPh>
    <rPh sb="4" eb="5">
      <t>アン</t>
    </rPh>
    <rPh sb="6" eb="8">
      <t>サイブ</t>
    </rPh>
    <rPh sb="8" eb="10">
      <t>ケイカク</t>
    </rPh>
    <rPh sb="10" eb="11">
      <t>アン</t>
    </rPh>
    <phoneticPr fontId="6"/>
  </si>
  <si>
    <t>（○○年度） ○○基本計画案（受付文書）（５年保存）
（○○年度）基本計画（受付文書）（５年保存）
（○○年度）災害対処計画（５年保存）</t>
    <rPh sb="9" eb="11">
      <t>キホン</t>
    </rPh>
    <rPh sb="11" eb="13">
      <t>ケイカク</t>
    </rPh>
    <rPh sb="13" eb="14">
      <t>アン</t>
    </rPh>
    <rPh sb="15" eb="17">
      <t>ウケツケ</t>
    </rPh>
    <rPh sb="17" eb="19">
      <t>ブンショ</t>
    </rPh>
    <rPh sb="33" eb="35">
      <t>キホン</t>
    </rPh>
    <rPh sb="35" eb="37">
      <t>ケイカク</t>
    </rPh>
    <phoneticPr fontId="6"/>
  </si>
  <si>
    <t>国際緊急援助活動</t>
    <rPh sb="0" eb="2">
      <t>コクサイ</t>
    </rPh>
    <rPh sb="2" eb="4">
      <t>キンキュウ</t>
    </rPh>
    <rPh sb="4" eb="6">
      <t>エンジョ</t>
    </rPh>
    <rPh sb="6" eb="8">
      <t>カツドウ</t>
    </rPh>
    <phoneticPr fontId="6"/>
  </si>
  <si>
    <t>方針</t>
    <rPh sb="0" eb="2">
      <t>ホウシン</t>
    </rPh>
    <phoneticPr fontId="6"/>
  </si>
  <si>
    <t>政府計画、大臣指示又は大臣承認により大臣又は統合幕僚長が決定した計画の作成過程が記録された文書</t>
    <rPh sb="0" eb="2">
      <t>セイフ</t>
    </rPh>
    <rPh sb="2" eb="4">
      <t>ケイカク</t>
    </rPh>
    <rPh sb="5" eb="7">
      <t>ダイジン</t>
    </rPh>
    <rPh sb="7" eb="9">
      <t>シジ</t>
    </rPh>
    <rPh sb="9" eb="10">
      <t>マタ</t>
    </rPh>
    <rPh sb="11" eb="13">
      <t>ダイジン</t>
    </rPh>
    <rPh sb="13" eb="15">
      <t>ショウニン</t>
    </rPh>
    <rPh sb="18" eb="20">
      <t>ダイジン</t>
    </rPh>
    <rPh sb="20" eb="21">
      <t>マタ</t>
    </rPh>
    <rPh sb="22" eb="27">
      <t>トウゴウ</t>
    </rPh>
    <rPh sb="28" eb="30">
      <t>ケッテイ</t>
    </rPh>
    <rPh sb="32" eb="34">
      <t>ケイカク</t>
    </rPh>
    <rPh sb="35" eb="37">
      <t>サクセイ</t>
    </rPh>
    <rPh sb="37" eb="39">
      <t>カテイ</t>
    </rPh>
    <rPh sb="40" eb="42">
      <t>キロク</t>
    </rPh>
    <rPh sb="45" eb="47">
      <t>ブンショ</t>
    </rPh>
    <phoneticPr fontId="6"/>
  </si>
  <si>
    <t>自衛隊の活動に係る計画に関する経緯（第１号及び第２号に掲げるものを除く。）</t>
    <rPh sb="0" eb="3">
      <t>ジエイタイ</t>
    </rPh>
    <rPh sb="4" eb="6">
      <t>カツドウ</t>
    </rPh>
    <rPh sb="7" eb="8">
      <t>カカ</t>
    </rPh>
    <rPh sb="9" eb="11">
      <t>ケイカク</t>
    </rPh>
    <rPh sb="11" eb="13">
      <t>ネンケイカク</t>
    </rPh>
    <rPh sb="12" eb="13">
      <t>カン</t>
    </rPh>
    <rPh sb="15" eb="17">
      <t>ケイイ</t>
    </rPh>
    <rPh sb="18" eb="19">
      <t>ダイ</t>
    </rPh>
    <rPh sb="20" eb="21">
      <t>ゴウ</t>
    </rPh>
    <rPh sb="21" eb="22">
      <t>オヨ</t>
    </rPh>
    <rPh sb="23" eb="24">
      <t>ダイ</t>
    </rPh>
    <rPh sb="25" eb="26">
      <t>ゴウ</t>
    </rPh>
    <rPh sb="27" eb="28">
      <t>カカ</t>
    </rPh>
    <rPh sb="33" eb="34">
      <t>ノゾ</t>
    </rPh>
    <phoneticPr fontId="6"/>
  </si>
  <si>
    <t>決定に関する通知、通達</t>
    <rPh sb="0" eb="2">
      <t>ケッテイ</t>
    </rPh>
    <rPh sb="3" eb="4">
      <t>カン</t>
    </rPh>
    <rPh sb="6" eb="8">
      <t>ツウチ</t>
    </rPh>
    <rPh sb="9" eb="11">
      <t>ツウタツ</t>
    </rPh>
    <phoneticPr fontId="6"/>
  </si>
  <si>
    <t>基本計画及びその修正</t>
    <rPh sb="0" eb="2">
      <t>キホン</t>
    </rPh>
    <rPh sb="2" eb="4">
      <t>ケイカク</t>
    </rPh>
    <rPh sb="4" eb="5">
      <t>オヨ</t>
    </rPh>
    <rPh sb="8" eb="10">
      <t>シュウセイ</t>
    </rPh>
    <phoneticPr fontId="6"/>
  </si>
  <si>
    <t>大綱及びその修正</t>
    <rPh sb="0" eb="2">
      <t>タイコウ</t>
    </rPh>
    <rPh sb="2" eb="3">
      <t>オヨ</t>
    </rPh>
    <rPh sb="6" eb="8">
      <t>シュウセイ</t>
    </rPh>
    <phoneticPr fontId="6"/>
  </si>
  <si>
    <t xml:space="preserve">○～○年度中期計画（受付文書）（５年保存）
（○○年度）○○実施計画(受付文書）（５年保存）
</t>
    <rPh sb="3" eb="5">
      <t>ネンド</t>
    </rPh>
    <rPh sb="5" eb="7">
      <t>チュウキ</t>
    </rPh>
    <rPh sb="7" eb="9">
      <t>ケイカク</t>
    </rPh>
    <rPh sb="10" eb="12">
      <t>ウケツケ</t>
    </rPh>
    <rPh sb="12" eb="14">
      <t>ブンショ</t>
    </rPh>
    <rPh sb="30" eb="32">
      <t>ジッシ</t>
    </rPh>
    <rPh sb="32" eb="34">
      <t>ケイカク</t>
    </rPh>
    <rPh sb="35" eb="37">
      <t>ウケツケ</t>
    </rPh>
    <rPh sb="37" eb="39">
      <t>ブンショ</t>
    </rPh>
    <phoneticPr fontId="6"/>
  </si>
  <si>
    <t>一般命令又は指示に基づく活動</t>
    <phoneticPr fontId="6"/>
  </si>
  <si>
    <t>大綱案及びその修正</t>
    <rPh sb="0" eb="2">
      <t>タイコウ</t>
    </rPh>
    <rPh sb="2" eb="3">
      <t>アン</t>
    </rPh>
    <rPh sb="3" eb="4">
      <t>オヨ</t>
    </rPh>
    <rPh sb="7" eb="9">
      <t>シュウセイ</t>
    </rPh>
    <phoneticPr fontId="6"/>
  </si>
  <si>
    <t>大臣が発する一般命令その他の命令に基づき実施する自衛隊の部隊等の活動に係る計画であって、大臣指示又は大臣承認により大臣又は統合幕僚長が決定した計画の作成過程が記録された文書</t>
    <rPh sb="0" eb="2">
      <t>ダイジン</t>
    </rPh>
    <rPh sb="3" eb="4">
      <t>ハッ</t>
    </rPh>
    <rPh sb="6" eb="8">
      <t>イッパン</t>
    </rPh>
    <rPh sb="8" eb="10">
      <t>メイレイ</t>
    </rPh>
    <rPh sb="12" eb="13">
      <t>タ</t>
    </rPh>
    <rPh sb="14" eb="16">
      <t>メイレイ</t>
    </rPh>
    <rPh sb="17" eb="18">
      <t>モト</t>
    </rPh>
    <rPh sb="20" eb="22">
      <t>ジッシ</t>
    </rPh>
    <rPh sb="24" eb="27">
      <t>ジエイタイ</t>
    </rPh>
    <rPh sb="28" eb="30">
      <t>ブタイ</t>
    </rPh>
    <rPh sb="30" eb="31">
      <t>トウ</t>
    </rPh>
    <rPh sb="32" eb="34">
      <t>カツドウ</t>
    </rPh>
    <rPh sb="35" eb="36">
      <t>カカ</t>
    </rPh>
    <rPh sb="37" eb="39">
      <t>ケイカク</t>
    </rPh>
    <rPh sb="44" eb="46">
      <t>ダイジン</t>
    </rPh>
    <rPh sb="46" eb="48">
      <t>シジ</t>
    </rPh>
    <rPh sb="48" eb="49">
      <t>マタ</t>
    </rPh>
    <rPh sb="50" eb="52">
      <t>ダイジン</t>
    </rPh>
    <rPh sb="52" eb="54">
      <t>ショウニン</t>
    </rPh>
    <rPh sb="57" eb="59">
      <t>ダイジン</t>
    </rPh>
    <rPh sb="59" eb="60">
      <t>マタ</t>
    </rPh>
    <rPh sb="61" eb="66">
      <t>トウゴウ</t>
    </rPh>
    <rPh sb="67" eb="69">
      <t>ケッテイ</t>
    </rPh>
    <rPh sb="71" eb="73">
      <t>ケイカク</t>
    </rPh>
    <rPh sb="74" eb="76">
      <t>サクセイ</t>
    </rPh>
    <rPh sb="76" eb="78">
      <t>カテイ</t>
    </rPh>
    <rPh sb="79" eb="81">
      <t>キロク</t>
    </rPh>
    <rPh sb="84" eb="86">
      <t>ブンショ</t>
    </rPh>
    <phoneticPr fontId="6"/>
  </si>
  <si>
    <t>大臣が発する一般命令その他の命令に基づき実施する自衛隊の部隊等の活動に係る計画に関する重要な経緯</t>
    <rPh sb="0" eb="2">
      <t>ダイジン</t>
    </rPh>
    <rPh sb="3" eb="4">
      <t>ハッ</t>
    </rPh>
    <rPh sb="6" eb="8">
      <t>イッパン</t>
    </rPh>
    <rPh sb="8" eb="10">
      <t>メイレイ</t>
    </rPh>
    <rPh sb="12" eb="13">
      <t>タ</t>
    </rPh>
    <rPh sb="14" eb="16">
      <t>メイレイ</t>
    </rPh>
    <rPh sb="17" eb="18">
      <t>モト</t>
    </rPh>
    <rPh sb="20" eb="22">
      <t>ジッシ</t>
    </rPh>
    <rPh sb="24" eb="27">
      <t>ジエイタイ</t>
    </rPh>
    <rPh sb="28" eb="30">
      <t>ブタイ</t>
    </rPh>
    <rPh sb="30" eb="31">
      <t>トウ</t>
    </rPh>
    <rPh sb="32" eb="34">
      <t>カツドウ</t>
    </rPh>
    <rPh sb="35" eb="36">
      <t>カカ</t>
    </rPh>
    <rPh sb="37" eb="39">
      <t>ケイカク</t>
    </rPh>
    <rPh sb="40" eb="41">
      <t>カン</t>
    </rPh>
    <rPh sb="43" eb="45">
      <t>ジュウヨウ</t>
    </rPh>
    <rPh sb="46" eb="48">
      <t>ケイイ</t>
    </rPh>
    <phoneticPr fontId="6"/>
  </si>
  <si>
    <r>
      <t xml:space="preserve">５年
</t>
    </r>
    <r>
      <rPr>
        <sz val="5"/>
        <rFont val="ＭＳ 明朝"/>
        <family val="1"/>
        <charset val="128"/>
      </rPr>
      <t>※当該業務を主管する文書管理者は統合幕僚監部運用部の文書管理者（業務内容による。）</t>
    </r>
    <phoneticPr fontId="6"/>
  </si>
  <si>
    <t>（○○年度） 在外邦人等保護措置・輸送に関する基本計画（受付文書） （５年保存）</t>
    <phoneticPr fontId="6"/>
  </si>
  <si>
    <t xml:space="preserve">在外邦人等保護措置・輸送 </t>
    <phoneticPr fontId="6"/>
  </si>
  <si>
    <t>（○○年度）防衛、警備等計画等統幕長訓示（１年保存）</t>
    <rPh sb="14" eb="15">
      <t>トウ</t>
    </rPh>
    <rPh sb="15" eb="17">
      <t>トウバク</t>
    </rPh>
    <rPh sb="17" eb="18">
      <t>チョウ</t>
    </rPh>
    <rPh sb="18" eb="20">
      <t>クンジ</t>
    </rPh>
    <phoneticPr fontId="6"/>
  </si>
  <si>
    <t>（○○年度）○○基本計画（受付文書）（５年保存）</t>
    <phoneticPr fontId="6"/>
  </si>
  <si>
    <t>（○○年度）自衛隊行動規定(受付文書）（５年保存）</t>
    <phoneticPr fontId="6"/>
  </si>
  <si>
    <t>2(1)ア1(1)</t>
    <phoneticPr fontId="6"/>
  </si>
  <si>
    <r>
      <t xml:space="preserve">５年
</t>
    </r>
    <r>
      <rPr>
        <sz val="5"/>
        <rFont val="ＭＳ 明朝"/>
        <family val="1"/>
        <charset val="128"/>
      </rPr>
      <t>※当該業務を主管する文書管理者は統合幕僚監部運用部の文書管理者（業務内容による。）</t>
    </r>
    <rPh sb="1" eb="2">
      <t>ネン</t>
    </rPh>
    <rPh sb="4" eb="6">
      <t>トウガイ</t>
    </rPh>
    <rPh sb="6" eb="8">
      <t>ギョウム</t>
    </rPh>
    <rPh sb="9" eb="11">
      <t>シュカン</t>
    </rPh>
    <rPh sb="13" eb="15">
      <t>ブンショ</t>
    </rPh>
    <rPh sb="15" eb="17">
      <t>カンリ</t>
    </rPh>
    <rPh sb="17" eb="18">
      <t>シャ</t>
    </rPh>
    <rPh sb="19" eb="21">
      <t>トウゴウ</t>
    </rPh>
    <rPh sb="21" eb="23">
      <t>バクリョウ</t>
    </rPh>
    <rPh sb="23" eb="24">
      <t>カン</t>
    </rPh>
    <rPh sb="24" eb="25">
      <t>ブ</t>
    </rPh>
    <rPh sb="25" eb="27">
      <t>ウンヨウ</t>
    </rPh>
    <rPh sb="27" eb="28">
      <t>ブ</t>
    </rPh>
    <rPh sb="29" eb="31">
      <t>ブンショ</t>
    </rPh>
    <rPh sb="31" eb="33">
      <t>カンリ</t>
    </rPh>
    <rPh sb="33" eb="34">
      <t>シャ</t>
    </rPh>
    <rPh sb="35" eb="37">
      <t>ギョウム</t>
    </rPh>
    <rPh sb="37" eb="39">
      <t>ナイヨウ</t>
    </rPh>
    <phoneticPr fontId="6"/>
  </si>
  <si>
    <t>（○○年度）防衛、警備等計画(受付文書）（５年保存）</t>
    <rPh sb="6" eb="8">
      <t>ボウエイ</t>
    </rPh>
    <rPh sb="9" eb="11">
      <t>ケイビ</t>
    </rPh>
    <rPh sb="11" eb="12">
      <t>トウ</t>
    </rPh>
    <rPh sb="12" eb="14">
      <t>ケイカク</t>
    </rPh>
    <rPh sb="15" eb="17">
      <t>ウケツケ</t>
    </rPh>
    <rPh sb="17" eb="19">
      <t>ブンショ</t>
    </rPh>
    <phoneticPr fontId="6"/>
  </si>
  <si>
    <t>行動命令又は指令に基づく活動</t>
    <rPh sb="0" eb="2">
      <t>コウドウ</t>
    </rPh>
    <rPh sb="2" eb="4">
      <t>メイレイ</t>
    </rPh>
    <rPh sb="4" eb="5">
      <t>マタ</t>
    </rPh>
    <rPh sb="6" eb="8">
      <t>シレイ</t>
    </rPh>
    <rPh sb="9" eb="10">
      <t>モト</t>
    </rPh>
    <rPh sb="12" eb="14">
      <t>カツドウ</t>
    </rPh>
    <phoneticPr fontId="6"/>
  </si>
  <si>
    <t>自衛隊の活動に係る計画</t>
    <rPh sb="0" eb="3">
      <t>ジエイタイ</t>
    </rPh>
    <rPh sb="4" eb="6">
      <t>カツドウ</t>
    </rPh>
    <rPh sb="7" eb="8">
      <t>カカ</t>
    </rPh>
    <rPh sb="9" eb="11">
      <t>ケイカク</t>
    </rPh>
    <phoneticPr fontId="6"/>
  </si>
  <si>
    <t>行動命令に基づき活動する自衛隊の活動に係る計画であって、大臣指示又は大臣承認により統合幕僚長が決定した計画の作成過程が記録された文書</t>
    <rPh sb="0" eb="2">
      <t>コウドウ</t>
    </rPh>
    <rPh sb="2" eb="4">
      <t>メイレイ</t>
    </rPh>
    <rPh sb="5" eb="6">
      <t>モト</t>
    </rPh>
    <rPh sb="8" eb="10">
      <t>カツドウ</t>
    </rPh>
    <rPh sb="12" eb="15">
      <t>ジエイタイ</t>
    </rPh>
    <rPh sb="16" eb="18">
      <t>カツドウ</t>
    </rPh>
    <rPh sb="19" eb="20">
      <t>カカ</t>
    </rPh>
    <rPh sb="21" eb="23">
      <t>ケイカク</t>
    </rPh>
    <rPh sb="28" eb="30">
      <t>ダイジン</t>
    </rPh>
    <rPh sb="30" eb="32">
      <t>シジ</t>
    </rPh>
    <rPh sb="32" eb="33">
      <t>マタ</t>
    </rPh>
    <rPh sb="34" eb="36">
      <t>ダイジン</t>
    </rPh>
    <rPh sb="36" eb="38">
      <t>ショウニン</t>
    </rPh>
    <rPh sb="41" eb="46">
      <t>トウゴウ</t>
    </rPh>
    <rPh sb="47" eb="49">
      <t>ケッテイ</t>
    </rPh>
    <rPh sb="51" eb="53">
      <t>ケイカク</t>
    </rPh>
    <rPh sb="54" eb="56">
      <t>サクセイ</t>
    </rPh>
    <rPh sb="56" eb="58">
      <t>カテイ</t>
    </rPh>
    <rPh sb="59" eb="61">
      <t>キロク</t>
    </rPh>
    <rPh sb="64" eb="66">
      <t>ブンショ</t>
    </rPh>
    <phoneticPr fontId="6"/>
  </si>
  <si>
    <t>行動命令に基づき活動する自衛隊の活動に係る計画に関する重要な経緯</t>
    <rPh sb="0" eb="2">
      <t>コウドウ</t>
    </rPh>
    <rPh sb="2" eb="4">
      <t>メイレイ</t>
    </rPh>
    <rPh sb="5" eb="6">
      <t>モト</t>
    </rPh>
    <rPh sb="8" eb="10">
      <t>カツドウ</t>
    </rPh>
    <rPh sb="12" eb="15">
      <t>ジエイタイ</t>
    </rPh>
    <rPh sb="16" eb="18">
      <t>カツドウ</t>
    </rPh>
    <rPh sb="19" eb="20">
      <t>カカ</t>
    </rPh>
    <rPh sb="21" eb="23">
      <t>ケイカク</t>
    </rPh>
    <rPh sb="24" eb="25">
      <t>カン</t>
    </rPh>
    <rPh sb="27" eb="29">
      <t>ジュウヨウ</t>
    </rPh>
    <rPh sb="30" eb="32">
      <t>ケイイ</t>
    </rPh>
    <phoneticPr fontId="6"/>
  </si>
  <si>
    <t>自衛隊の部隊等の活動に係る計画に関する事項</t>
    <rPh sb="4" eb="6">
      <t>ブタイ</t>
    </rPh>
    <rPh sb="6" eb="7">
      <t>トウ</t>
    </rPh>
    <rPh sb="13" eb="15">
      <t>ケイカク</t>
    </rPh>
    <rPh sb="16" eb="17">
      <t>カン</t>
    </rPh>
    <phoneticPr fontId="6"/>
  </si>
  <si>
    <t>63</t>
    <phoneticPr fontId="6"/>
  </si>
  <si>
    <t>検査結果</t>
    <rPh sb="0" eb="2">
      <t>ケンサ</t>
    </rPh>
    <rPh sb="2" eb="4">
      <t>ケッカ</t>
    </rPh>
    <phoneticPr fontId="6"/>
  </si>
  <si>
    <t>検査項目の重点</t>
    <rPh sb="0" eb="2">
      <t>ケンサ</t>
    </rPh>
    <rPh sb="2" eb="4">
      <t>コウモク</t>
    </rPh>
    <rPh sb="5" eb="7">
      <t>ジュウテン</t>
    </rPh>
    <phoneticPr fontId="6"/>
  </si>
  <si>
    <t>・○年度会計実地検査実施（１年保存）</t>
    <rPh sb="2" eb="4">
      <t>ネンド</t>
    </rPh>
    <rPh sb="4" eb="6">
      <t>カイケイ</t>
    </rPh>
    <rPh sb="6" eb="8">
      <t>ジッチ</t>
    </rPh>
    <rPh sb="8" eb="10">
      <t>ケンサ</t>
    </rPh>
    <rPh sb="10" eb="12">
      <t>ジッシ</t>
    </rPh>
    <rPh sb="14" eb="15">
      <t>ネン</t>
    </rPh>
    <rPh sb="15" eb="17">
      <t>ホゾン</t>
    </rPh>
    <phoneticPr fontId="6"/>
  </si>
  <si>
    <t>会計検査</t>
    <rPh sb="0" eb="2">
      <t>カイケイ</t>
    </rPh>
    <rPh sb="2" eb="4">
      <t>ケンサ</t>
    </rPh>
    <phoneticPr fontId="6"/>
  </si>
  <si>
    <t>検査計画</t>
    <rPh sb="0" eb="2">
      <t>ケンサ</t>
    </rPh>
    <rPh sb="2" eb="4">
      <t>ケイカク</t>
    </rPh>
    <phoneticPr fontId="6"/>
  </si>
  <si>
    <t>会計検査に関する経緯</t>
    <rPh sb="0" eb="2">
      <t>カイケイ</t>
    </rPh>
    <rPh sb="2" eb="4">
      <t>ケンサ</t>
    </rPh>
    <rPh sb="5" eb="6">
      <t>カン</t>
    </rPh>
    <rPh sb="8" eb="10">
      <t>ケイイ</t>
    </rPh>
    <phoneticPr fontId="6"/>
  </si>
  <si>
    <t>調達業務関係者等接触報告</t>
    <phoneticPr fontId="6"/>
  </si>
  <si>
    <t>監査結果</t>
    <rPh sb="0" eb="2">
      <t>カンサ</t>
    </rPh>
    <rPh sb="2" eb="4">
      <t>ケッカ</t>
    </rPh>
    <phoneticPr fontId="6"/>
  </si>
  <si>
    <t>監査項目の重点</t>
    <rPh sb="0" eb="2">
      <t>カンサ</t>
    </rPh>
    <rPh sb="2" eb="4">
      <t>コウモク</t>
    </rPh>
    <rPh sb="5" eb="7">
      <t>ジュウテン</t>
    </rPh>
    <phoneticPr fontId="6"/>
  </si>
  <si>
    <t>１年
※当該業務を主管する文書管理者は統合幕僚監部総務部の文書管理者</t>
    <rPh sb="1" eb="2">
      <t>ネン</t>
    </rPh>
    <phoneticPr fontId="6"/>
  </si>
  <si>
    <t>・○年度会計実地監査実施（１年保存）</t>
    <rPh sb="2" eb="4">
      <t>ネンド</t>
    </rPh>
    <rPh sb="4" eb="6">
      <t>カイケイ</t>
    </rPh>
    <rPh sb="6" eb="8">
      <t>ジッチ</t>
    </rPh>
    <rPh sb="8" eb="10">
      <t>カンサ</t>
    </rPh>
    <rPh sb="10" eb="12">
      <t>ジッシ</t>
    </rPh>
    <rPh sb="14" eb="15">
      <t>ネン</t>
    </rPh>
    <rPh sb="15" eb="17">
      <t>ホゾン</t>
    </rPh>
    <phoneticPr fontId="6"/>
  </si>
  <si>
    <t>会計監査</t>
    <rPh sb="0" eb="2">
      <t>カイケイ</t>
    </rPh>
    <rPh sb="2" eb="4">
      <t>カンサ</t>
    </rPh>
    <phoneticPr fontId="6"/>
  </si>
  <si>
    <t>会計監査・会計検査</t>
    <phoneticPr fontId="6"/>
  </si>
  <si>
    <t>監査計画</t>
    <rPh sb="0" eb="2">
      <t>カンサ</t>
    </rPh>
    <rPh sb="2" eb="4">
      <t>ケイカク</t>
    </rPh>
    <phoneticPr fontId="6"/>
  </si>
  <si>
    <t>会計監査実施に関する文書</t>
    <rPh sb="0" eb="2">
      <t>カイケイ</t>
    </rPh>
    <rPh sb="2" eb="4">
      <t>カンサ</t>
    </rPh>
    <rPh sb="4" eb="6">
      <t>ジッシ</t>
    </rPh>
    <rPh sb="7" eb="8">
      <t>カン</t>
    </rPh>
    <rPh sb="10" eb="12">
      <t>ブンショ</t>
    </rPh>
    <phoneticPr fontId="6"/>
  </si>
  <si>
    <t>会計監査に関する経緯</t>
    <rPh sb="0" eb="2">
      <t>カイケイ</t>
    </rPh>
    <rPh sb="2" eb="4">
      <t>カンサ</t>
    </rPh>
    <rPh sb="5" eb="6">
      <t>カン</t>
    </rPh>
    <rPh sb="8" eb="10">
      <t>ケイイ</t>
    </rPh>
    <phoneticPr fontId="6"/>
  </si>
  <si>
    <t>会計監査及び会計検査に関する事項</t>
    <rPh sb="0" eb="2">
      <t>カイケイ</t>
    </rPh>
    <rPh sb="2" eb="4">
      <t>カンサ</t>
    </rPh>
    <rPh sb="4" eb="5">
      <t>オヨ</t>
    </rPh>
    <rPh sb="6" eb="8">
      <t>カイケイ</t>
    </rPh>
    <rPh sb="8" eb="10">
      <t>ケンサ</t>
    </rPh>
    <rPh sb="11" eb="12">
      <t>カン</t>
    </rPh>
    <rPh sb="14" eb="16">
      <t>ジコウ</t>
    </rPh>
    <phoneticPr fontId="6"/>
  </si>
  <si>
    <t>61</t>
    <phoneticPr fontId="6"/>
  </si>
  <si>
    <t>（○○年度）ICカード管理簿（貸出簿・申請簿）</t>
    <rPh sb="3" eb="4">
      <t>ネン</t>
    </rPh>
    <rPh sb="4" eb="5">
      <t>ド</t>
    </rPh>
    <rPh sb="11" eb="13">
      <t>カンリ</t>
    </rPh>
    <rPh sb="13" eb="14">
      <t>ボ</t>
    </rPh>
    <rPh sb="15" eb="17">
      <t>カシダシ</t>
    </rPh>
    <rPh sb="17" eb="18">
      <t>ボ</t>
    </rPh>
    <rPh sb="19" eb="21">
      <t>シンセイ</t>
    </rPh>
    <rPh sb="21" eb="22">
      <t>ボ</t>
    </rPh>
    <phoneticPr fontId="6"/>
  </si>
  <si>
    <t>ICカード</t>
    <phoneticPr fontId="6"/>
  </si>
  <si>
    <t>ICカード管理簿</t>
    <rPh sb="5" eb="7">
      <t>カンリ</t>
    </rPh>
    <rPh sb="7" eb="8">
      <t>ボ</t>
    </rPh>
    <phoneticPr fontId="6"/>
  </si>
  <si>
    <t>ICカード管理に関する文書</t>
    <rPh sb="5" eb="7">
      <t>カンリ</t>
    </rPh>
    <rPh sb="8" eb="9">
      <t>カン</t>
    </rPh>
    <rPh sb="11" eb="13">
      <t>ブンショ</t>
    </rPh>
    <phoneticPr fontId="6"/>
  </si>
  <si>
    <t>（3）ICカード管理に関する文書</t>
    <rPh sb="8" eb="10">
      <t>カンリ</t>
    </rPh>
    <rPh sb="11" eb="12">
      <t>カン</t>
    </rPh>
    <rPh sb="14" eb="16">
      <t>ブンショ</t>
    </rPh>
    <phoneticPr fontId="6"/>
  </si>
  <si>
    <t>（○○年度）旅行請求書（5年保存）</t>
    <rPh sb="3" eb="5">
      <t>ネンド</t>
    </rPh>
    <rPh sb="6" eb="8">
      <t>リョコウ</t>
    </rPh>
    <rPh sb="8" eb="11">
      <t>セイキュウショ</t>
    </rPh>
    <rPh sb="13" eb="14">
      <t>ネン</t>
    </rPh>
    <rPh sb="14" eb="16">
      <t>ホゾン</t>
    </rPh>
    <phoneticPr fontId="6"/>
  </si>
  <si>
    <t>旅行命令簿</t>
    <rPh sb="0" eb="2">
      <t>リョコウ</t>
    </rPh>
    <rPh sb="2" eb="4">
      <t>メイレイ</t>
    </rPh>
    <rPh sb="4" eb="5">
      <t>ボ</t>
    </rPh>
    <phoneticPr fontId="6"/>
  </si>
  <si>
    <t>（○○年度）旅行命令簿（5年保存）</t>
    <rPh sb="3" eb="5">
      <t>ネンド</t>
    </rPh>
    <rPh sb="6" eb="8">
      <t>リョコウ</t>
    </rPh>
    <rPh sb="8" eb="10">
      <t>メイレイ</t>
    </rPh>
    <rPh sb="10" eb="11">
      <t>ボ</t>
    </rPh>
    <rPh sb="13" eb="14">
      <t>ネン</t>
    </rPh>
    <rPh sb="14" eb="16">
      <t>ホゾン</t>
    </rPh>
    <phoneticPr fontId="6"/>
  </si>
  <si>
    <t>旅費</t>
    <rPh sb="0" eb="2">
      <t>リョヒ</t>
    </rPh>
    <phoneticPr fontId="6"/>
  </si>
  <si>
    <t>会計事務</t>
    <rPh sb="0" eb="2">
      <t>カイケイ</t>
    </rPh>
    <rPh sb="2" eb="4">
      <t>ジム</t>
    </rPh>
    <phoneticPr fontId="6"/>
  </si>
  <si>
    <t>旅費請求書</t>
    <rPh sb="0" eb="2">
      <t>リョヒ</t>
    </rPh>
    <rPh sb="2" eb="5">
      <t>セイキュウショ</t>
    </rPh>
    <phoneticPr fontId="6"/>
  </si>
  <si>
    <t>旅費の支払いに関する文書</t>
    <rPh sb="0" eb="2">
      <t>リョヒ</t>
    </rPh>
    <rPh sb="3" eb="5">
      <t>シハラ</t>
    </rPh>
    <rPh sb="7" eb="8">
      <t>カン</t>
    </rPh>
    <rPh sb="10" eb="12">
      <t>ブンショ</t>
    </rPh>
    <phoneticPr fontId="6"/>
  </si>
  <si>
    <t>（2）旅費の支払いに関する文書</t>
    <rPh sb="3" eb="5">
      <t>リョヒ</t>
    </rPh>
    <rPh sb="6" eb="8">
      <t>シハラ</t>
    </rPh>
    <rPh sb="10" eb="11">
      <t>カン</t>
    </rPh>
    <rPh sb="13" eb="15">
      <t>ブンショ</t>
    </rPh>
    <phoneticPr fontId="6"/>
  </si>
  <si>
    <t>会計事務に関する事項</t>
    <rPh sb="0" eb="2">
      <t>カイケイ</t>
    </rPh>
    <rPh sb="2" eb="4">
      <t>ジム</t>
    </rPh>
    <rPh sb="5" eb="6">
      <t>カン</t>
    </rPh>
    <rPh sb="8" eb="10">
      <t>ジコウ</t>
    </rPh>
    <phoneticPr fontId="6"/>
  </si>
  <si>
    <t>60</t>
    <phoneticPr fontId="6"/>
  </si>
  <si>
    <t>当該物品の不用決定日に係る特定日以後５年</t>
    <rPh sb="0" eb="2">
      <t>トウガイ</t>
    </rPh>
    <rPh sb="2" eb="4">
      <t>ブッピン</t>
    </rPh>
    <rPh sb="5" eb="7">
      <t>フヨウ</t>
    </rPh>
    <rPh sb="7" eb="9">
      <t>ケッテイ</t>
    </rPh>
    <rPh sb="9" eb="10">
      <t>ヒ</t>
    </rPh>
    <rPh sb="11" eb="12">
      <t>カカ</t>
    </rPh>
    <rPh sb="13" eb="15">
      <t>トクテイ</t>
    </rPh>
    <rPh sb="15" eb="16">
      <t>ビ</t>
    </rPh>
    <rPh sb="17" eb="18">
      <t>ネン</t>
    </rPh>
    <phoneticPr fontId="6"/>
  </si>
  <si>
    <t>物品供用簿、物品管理簿、供用簿、返納票、タクシー券整理簿</t>
    <rPh sb="0" eb="2">
      <t>ブッピン</t>
    </rPh>
    <rPh sb="2" eb="4">
      <t>キョウヨウ</t>
    </rPh>
    <rPh sb="4" eb="5">
      <t>ボ</t>
    </rPh>
    <rPh sb="6" eb="8">
      <t>ブッピン</t>
    </rPh>
    <rPh sb="8" eb="10">
      <t>カンリ</t>
    </rPh>
    <rPh sb="10" eb="11">
      <t>ボ</t>
    </rPh>
    <rPh sb="12" eb="14">
      <t>キョウヨウ</t>
    </rPh>
    <rPh sb="14" eb="15">
      <t>ボ</t>
    </rPh>
    <rPh sb="16" eb="18">
      <t>ヘンノウ</t>
    </rPh>
    <rPh sb="18" eb="19">
      <t>ヒョウ</t>
    </rPh>
    <rPh sb="24" eb="25">
      <t>ケン</t>
    </rPh>
    <rPh sb="25" eb="27">
      <t>セイリ</t>
    </rPh>
    <rPh sb="27" eb="28">
      <t>ボ</t>
    </rPh>
    <phoneticPr fontId="6"/>
  </si>
  <si>
    <t>物品の管理のための帳簿</t>
    <rPh sb="0" eb="2">
      <t>ブッピン</t>
    </rPh>
    <rPh sb="3" eb="5">
      <t>カンリ</t>
    </rPh>
    <rPh sb="9" eb="11">
      <t>チョウボ</t>
    </rPh>
    <phoneticPr fontId="6"/>
  </si>
  <si>
    <t>(2)物品の管理に関する文書</t>
    <rPh sb="3" eb="5">
      <t>ブッピン</t>
    </rPh>
    <rPh sb="6" eb="8">
      <t>カンリ</t>
    </rPh>
    <rPh sb="9" eb="10">
      <t>カン</t>
    </rPh>
    <rPh sb="12" eb="14">
      <t>ブンショ</t>
    </rPh>
    <phoneticPr fontId="6"/>
  </si>
  <si>
    <t>物品取得計画資料　</t>
    <phoneticPr fontId="6"/>
  </si>
  <si>
    <t>取得、補給の経緯</t>
    <rPh sb="0" eb="2">
      <t>シュトク</t>
    </rPh>
    <rPh sb="3" eb="5">
      <t>ホキュウ</t>
    </rPh>
    <rPh sb="6" eb="8">
      <t>ケイイ</t>
    </rPh>
    <phoneticPr fontId="6"/>
  </si>
  <si>
    <t>物品管理</t>
    <rPh sb="0" eb="2">
      <t>ブッピン</t>
    </rPh>
    <rPh sb="2" eb="4">
      <t>カンリ</t>
    </rPh>
    <phoneticPr fontId="6"/>
  </si>
  <si>
    <t>物品取得計画資料</t>
    <rPh sb="0" eb="2">
      <t>ブッピン</t>
    </rPh>
    <rPh sb="2" eb="4">
      <t>シュトク</t>
    </rPh>
    <rPh sb="4" eb="6">
      <t>ケイカク</t>
    </rPh>
    <rPh sb="6" eb="8">
      <t>シリョウ</t>
    </rPh>
    <phoneticPr fontId="6"/>
  </si>
  <si>
    <t>物品の取得、補給に関する文書</t>
    <rPh sb="0" eb="2">
      <t>ブッピン</t>
    </rPh>
    <rPh sb="3" eb="5">
      <t>シュトク</t>
    </rPh>
    <rPh sb="6" eb="8">
      <t>ホキュウ</t>
    </rPh>
    <rPh sb="9" eb="10">
      <t>カン</t>
    </rPh>
    <rPh sb="12" eb="14">
      <t>ブンショ</t>
    </rPh>
    <phoneticPr fontId="6"/>
  </si>
  <si>
    <t>(1)物品の取得、補給に関する経緯</t>
    <rPh sb="3" eb="5">
      <t>ブッピン</t>
    </rPh>
    <rPh sb="6" eb="8">
      <t>シュトク</t>
    </rPh>
    <rPh sb="9" eb="11">
      <t>ホキュウ</t>
    </rPh>
    <rPh sb="12" eb="13">
      <t>カン</t>
    </rPh>
    <rPh sb="15" eb="17">
      <t>ケイイ</t>
    </rPh>
    <phoneticPr fontId="6"/>
  </si>
  <si>
    <t>物品管理に関する事項</t>
    <rPh sb="0" eb="2">
      <t>ブッピン</t>
    </rPh>
    <rPh sb="2" eb="4">
      <t>カンリ</t>
    </rPh>
    <rPh sb="5" eb="6">
      <t>カン</t>
    </rPh>
    <rPh sb="8" eb="10">
      <t>ジコウ</t>
    </rPh>
    <phoneticPr fontId="6"/>
  </si>
  <si>
    <t>59</t>
    <phoneticPr fontId="6"/>
  </si>
  <si>
    <t>旅客機輸送請求(通知）書、搭乗券</t>
    <rPh sb="0" eb="2">
      <t>リョキャク</t>
    </rPh>
    <rPh sb="2" eb="3">
      <t>キ</t>
    </rPh>
    <rPh sb="3" eb="5">
      <t>ユソウ</t>
    </rPh>
    <rPh sb="5" eb="7">
      <t>セイキュウ</t>
    </rPh>
    <rPh sb="8" eb="10">
      <t>ツウチ</t>
    </rPh>
    <rPh sb="11" eb="12">
      <t>ショ</t>
    </rPh>
    <rPh sb="13" eb="15">
      <t>トウジョウ</t>
    </rPh>
    <rPh sb="15" eb="16">
      <t>ケン</t>
    </rPh>
    <phoneticPr fontId="6"/>
  </si>
  <si>
    <t>陸上自衛隊中央輸送隊へ依頼する国内航空券の取得に関する文書</t>
    <rPh sb="0" eb="2">
      <t>リクジョウ</t>
    </rPh>
    <rPh sb="2" eb="5">
      <t>ジエイタイ</t>
    </rPh>
    <rPh sb="5" eb="7">
      <t>チュウオウ</t>
    </rPh>
    <rPh sb="7" eb="9">
      <t>ユソウ</t>
    </rPh>
    <rPh sb="9" eb="10">
      <t>タイ</t>
    </rPh>
    <rPh sb="11" eb="13">
      <t>イライ</t>
    </rPh>
    <rPh sb="15" eb="17">
      <t>コクナイ</t>
    </rPh>
    <rPh sb="17" eb="20">
      <t>コウクウケン</t>
    </rPh>
    <rPh sb="21" eb="23">
      <t>シュトク</t>
    </rPh>
    <rPh sb="24" eb="25">
      <t>カン</t>
    </rPh>
    <rPh sb="27" eb="29">
      <t>ブンショ</t>
    </rPh>
    <phoneticPr fontId="6"/>
  </si>
  <si>
    <t>国内航空券の取得</t>
    <rPh sb="0" eb="2">
      <t>コクナイ</t>
    </rPh>
    <rPh sb="2" eb="5">
      <t>コウクウケン</t>
    </rPh>
    <rPh sb="6" eb="8">
      <t>シュトク</t>
    </rPh>
    <phoneticPr fontId="6"/>
  </si>
  <si>
    <t>対象者一覧表</t>
    <rPh sb="0" eb="2">
      <t>タイショウ</t>
    </rPh>
    <rPh sb="2" eb="3">
      <t>シャ</t>
    </rPh>
    <rPh sb="3" eb="5">
      <t>イチラン</t>
    </rPh>
    <rPh sb="5" eb="6">
      <t>ヒョウ</t>
    </rPh>
    <phoneticPr fontId="6"/>
  </si>
  <si>
    <t>研究開発等業務に従事している対象者の名簿及び対象者が業務に関係する業界関係者等との接触を記録した文書</t>
    <rPh sb="0" eb="2">
      <t>ケンキュウ</t>
    </rPh>
    <rPh sb="2" eb="4">
      <t>カイハツ</t>
    </rPh>
    <rPh sb="4" eb="5">
      <t>トウ</t>
    </rPh>
    <rPh sb="5" eb="7">
      <t>ギョウム</t>
    </rPh>
    <rPh sb="8" eb="10">
      <t>ジュウジ</t>
    </rPh>
    <rPh sb="14" eb="17">
      <t>タイショウシャ</t>
    </rPh>
    <rPh sb="18" eb="20">
      <t>メイボ</t>
    </rPh>
    <rPh sb="20" eb="21">
      <t>オヨ</t>
    </rPh>
    <rPh sb="22" eb="25">
      <t>タイショウシャ</t>
    </rPh>
    <rPh sb="26" eb="28">
      <t>ギョウム</t>
    </rPh>
    <rPh sb="29" eb="31">
      <t>カンケイ</t>
    </rPh>
    <rPh sb="33" eb="35">
      <t>ギョウカイ</t>
    </rPh>
    <rPh sb="35" eb="38">
      <t>カンケイシャ</t>
    </rPh>
    <rPh sb="38" eb="39">
      <t>トウ</t>
    </rPh>
    <rPh sb="41" eb="43">
      <t>セッショク</t>
    </rPh>
    <rPh sb="44" eb="46">
      <t>キロク</t>
    </rPh>
    <rPh sb="48" eb="50">
      <t>ブンショ</t>
    </rPh>
    <phoneticPr fontId="6"/>
  </si>
  <si>
    <t>業界関係者等との接触報告に関する文書</t>
    <rPh sb="0" eb="2">
      <t>ギョウカイ</t>
    </rPh>
    <rPh sb="2" eb="5">
      <t>カンケイシャ</t>
    </rPh>
    <rPh sb="5" eb="6">
      <t>トウ</t>
    </rPh>
    <rPh sb="8" eb="10">
      <t>セッショク</t>
    </rPh>
    <rPh sb="10" eb="12">
      <t>ホウコク</t>
    </rPh>
    <rPh sb="13" eb="14">
      <t>カン</t>
    </rPh>
    <rPh sb="16" eb="18">
      <t>ブンショ</t>
    </rPh>
    <phoneticPr fontId="6"/>
  </si>
  <si>
    <t>○年度調査資料（□□□□）（５年保存）
※□には調達業務の種類、調査の名称等を記載</t>
    <phoneticPr fontId="6"/>
  </si>
  <si>
    <t>調査</t>
    <rPh sb="0" eb="2">
      <t>チョウサ</t>
    </rPh>
    <phoneticPr fontId="6"/>
  </si>
  <si>
    <t>各種調査資料</t>
    <phoneticPr fontId="6"/>
  </si>
  <si>
    <t>調達業務に関わる調査に関する文書</t>
    <phoneticPr fontId="6"/>
  </si>
  <si>
    <t>(2) 調達業務に関わる各種調査に関する文書</t>
    <phoneticPr fontId="6"/>
  </si>
  <si>
    <t>検査調書</t>
    <rPh sb="0" eb="2">
      <t>ケンサ</t>
    </rPh>
    <rPh sb="2" eb="4">
      <t>チョウショ</t>
    </rPh>
    <phoneticPr fontId="6"/>
  </si>
  <si>
    <t>検査指令書</t>
    <rPh sb="0" eb="2">
      <t>ケンサ</t>
    </rPh>
    <rPh sb="2" eb="4">
      <t>シレイ</t>
    </rPh>
    <rPh sb="4" eb="5">
      <t>ショ</t>
    </rPh>
    <phoneticPr fontId="6"/>
  </si>
  <si>
    <t>（○○年度）中央調達に関する文書（５年保存）</t>
    <rPh sb="6" eb="8">
      <t>チュウオウ</t>
    </rPh>
    <rPh sb="8" eb="10">
      <t>チョウタツ</t>
    </rPh>
    <rPh sb="11" eb="12">
      <t>カン</t>
    </rPh>
    <rPh sb="14" eb="16">
      <t>ブンショ</t>
    </rPh>
    <phoneticPr fontId="6"/>
  </si>
  <si>
    <t>納品書</t>
    <rPh sb="0" eb="3">
      <t>ノウヒンショ</t>
    </rPh>
    <phoneticPr fontId="6"/>
  </si>
  <si>
    <t>（○○年度）中央調達に関する文書（５年保存）（受付文書）</t>
    <rPh sb="6" eb="8">
      <t>チュウオウ</t>
    </rPh>
    <rPh sb="8" eb="10">
      <t>チョウタツ</t>
    </rPh>
    <rPh sb="11" eb="12">
      <t>カン</t>
    </rPh>
    <rPh sb="14" eb="16">
      <t>ブンショ</t>
    </rPh>
    <rPh sb="23" eb="25">
      <t>ウケツケ</t>
    </rPh>
    <rPh sb="25" eb="27">
      <t>ブンショ</t>
    </rPh>
    <phoneticPr fontId="6"/>
  </si>
  <si>
    <t>調達要求書</t>
    <rPh sb="0" eb="2">
      <t>チョウタツ</t>
    </rPh>
    <rPh sb="2" eb="5">
      <t>ヨウキュウショ</t>
    </rPh>
    <phoneticPr fontId="6"/>
  </si>
  <si>
    <t>（○○年度）経費使用伺</t>
    <rPh sb="3" eb="5">
      <t>ネンド</t>
    </rPh>
    <rPh sb="6" eb="8">
      <t>ケイヒ</t>
    </rPh>
    <rPh sb="8" eb="10">
      <t>シヨウ</t>
    </rPh>
    <rPh sb="10" eb="11">
      <t>ウカガ</t>
    </rPh>
    <phoneticPr fontId="6"/>
  </si>
  <si>
    <t>見積書</t>
    <rPh sb="0" eb="3">
      <t>ミツモリショ</t>
    </rPh>
    <phoneticPr fontId="6"/>
  </si>
  <si>
    <t>―</t>
    <phoneticPr fontId="6"/>
  </si>
  <si>
    <t>５年</t>
    <rPh sb="1" eb="2">
      <t>ネン</t>
    </rPh>
    <phoneticPr fontId="8"/>
  </si>
  <si>
    <t>物品、役務の調達</t>
    <rPh sb="0" eb="2">
      <t>ブッピン</t>
    </rPh>
    <rPh sb="3" eb="5">
      <t>エキム</t>
    </rPh>
    <rPh sb="6" eb="8">
      <t>チョウタツ</t>
    </rPh>
    <phoneticPr fontId="6"/>
  </si>
  <si>
    <t>調達</t>
    <rPh sb="0" eb="2">
      <t>チョウタツ</t>
    </rPh>
    <phoneticPr fontId="6"/>
  </si>
  <si>
    <t>仕様書</t>
    <rPh sb="0" eb="3">
      <t>シヨウショ</t>
    </rPh>
    <phoneticPr fontId="6"/>
  </si>
  <si>
    <t>物品又は役務の調達に至る過程が記録された文書</t>
    <rPh sb="0" eb="2">
      <t>ブッピン</t>
    </rPh>
    <rPh sb="2" eb="3">
      <t>マタ</t>
    </rPh>
    <rPh sb="4" eb="6">
      <t>エキム</t>
    </rPh>
    <rPh sb="7" eb="9">
      <t>チョウタツ</t>
    </rPh>
    <rPh sb="10" eb="11">
      <t>イタ</t>
    </rPh>
    <rPh sb="12" eb="14">
      <t>カテイ</t>
    </rPh>
    <rPh sb="15" eb="17">
      <t>キロク</t>
    </rPh>
    <rPh sb="20" eb="22">
      <t>ブンショ</t>
    </rPh>
    <phoneticPr fontId="6"/>
  </si>
  <si>
    <t>(1)物品又は役務の調達に関する経緯</t>
    <rPh sb="3" eb="5">
      <t>ブッピン</t>
    </rPh>
    <rPh sb="5" eb="6">
      <t>マタ</t>
    </rPh>
    <rPh sb="7" eb="9">
      <t>エキム</t>
    </rPh>
    <rPh sb="10" eb="12">
      <t>チョウタツ</t>
    </rPh>
    <rPh sb="13" eb="14">
      <t>カン</t>
    </rPh>
    <rPh sb="16" eb="18">
      <t>ケイイ</t>
    </rPh>
    <phoneticPr fontId="6"/>
  </si>
  <si>
    <t>調達に関する事項（２４の項に掲げるものを除く。）</t>
    <rPh sb="0" eb="2">
      <t>チョウタツ</t>
    </rPh>
    <rPh sb="3" eb="4">
      <t>カン</t>
    </rPh>
    <rPh sb="6" eb="8">
      <t>ジコウ</t>
    </rPh>
    <rPh sb="12" eb="13">
      <t>コウ</t>
    </rPh>
    <rPh sb="14" eb="15">
      <t>カカ</t>
    </rPh>
    <rPh sb="20" eb="21">
      <t>ノゾ</t>
    </rPh>
    <phoneticPr fontId="6"/>
  </si>
  <si>
    <t>58</t>
    <phoneticPr fontId="6"/>
  </si>
  <si>
    <t>公印登録簿（統幕廃止日の翌年度の始期から起算して２０年保存）</t>
    <phoneticPr fontId="6"/>
  </si>
  <si>
    <t>登録、抹消（公印登録簿）</t>
    <rPh sb="0" eb="2">
      <t>トウロク</t>
    </rPh>
    <rPh sb="3" eb="5">
      <t>マッショウ</t>
    </rPh>
    <rPh sb="6" eb="8">
      <t>コウイン</t>
    </rPh>
    <rPh sb="8" eb="11">
      <t>トウロクボ</t>
    </rPh>
    <phoneticPr fontId="6"/>
  </si>
  <si>
    <t>統合作戦司令部廃止日に係る特定日以後２０年</t>
    <rPh sb="0" eb="7">
      <t>トウゴウサクセンシレイブ</t>
    </rPh>
    <rPh sb="7" eb="9">
      <t>ハイシ</t>
    </rPh>
    <rPh sb="9" eb="10">
      <t>ヒ</t>
    </rPh>
    <rPh sb="11" eb="12">
      <t>カカ</t>
    </rPh>
    <rPh sb="13" eb="16">
      <t>トクテイビ</t>
    </rPh>
    <rPh sb="16" eb="18">
      <t>イゴ</t>
    </rPh>
    <rPh sb="20" eb="21">
      <t>ネン</t>
    </rPh>
    <phoneticPr fontId="6"/>
  </si>
  <si>
    <t>公印届（統幕廃止日の翌年度の始期から起算して２０年保存）</t>
    <phoneticPr fontId="6"/>
  </si>
  <si>
    <t>公印管理</t>
    <phoneticPr fontId="6"/>
  </si>
  <si>
    <t>作成、改刻、廃止の届出</t>
    <rPh sb="0" eb="2">
      <t>サクセイ</t>
    </rPh>
    <rPh sb="3" eb="4">
      <t>カイ</t>
    </rPh>
    <rPh sb="4" eb="5">
      <t>コク</t>
    </rPh>
    <rPh sb="6" eb="8">
      <t>ハイシ</t>
    </rPh>
    <rPh sb="9" eb="10">
      <t>トド</t>
    </rPh>
    <rPh sb="10" eb="11">
      <t>デ</t>
    </rPh>
    <phoneticPr fontId="6"/>
  </si>
  <si>
    <t>当該公印の登録又は抹消に関する文書</t>
    <rPh sb="0" eb="2">
      <t>トウガイ</t>
    </rPh>
    <rPh sb="2" eb="4">
      <t>コウイン</t>
    </rPh>
    <rPh sb="5" eb="7">
      <t>トウロク</t>
    </rPh>
    <rPh sb="7" eb="8">
      <t>マタ</t>
    </rPh>
    <rPh sb="9" eb="11">
      <t>マッショウ</t>
    </rPh>
    <rPh sb="12" eb="13">
      <t>カン</t>
    </rPh>
    <rPh sb="15" eb="17">
      <t>ブンショ</t>
    </rPh>
    <phoneticPr fontId="6"/>
  </si>
  <si>
    <t>統合幕僚監部において使用する公印（省印及び官職印）の登録等に関する文書</t>
    <rPh sb="0" eb="6">
      <t>トウゴウ</t>
    </rPh>
    <rPh sb="10" eb="12">
      <t>シヨウ</t>
    </rPh>
    <rPh sb="14" eb="16">
      <t>コウイン</t>
    </rPh>
    <rPh sb="17" eb="18">
      <t>ショウ</t>
    </rPh>
    <rPh sb="18" eb="19">
      <t>イン</t>
    </rPh>
    <rPh sb="19" eb="20">
      <t>オヨ</t>
    </rPh>
    <rPh sb="21" eb="23">
      <t>カンショク</t>
    </rPh>
    <rPh sb="23" eb="24">
      <t>イン</t>
    </rPh>
    <rPh sb="26" eb="28">
      <t>トウロク</t>
    </rPh>
    <rPh sb="28" eb="29">
      <t>トウ</t>
    </rPh>
    <rPh sb="30" eb="31">
      <t>カン</t>
    </rPh>
    <rPh sb="33" eb="35">
      <t>ブンショ</t>
    </rPh>
    <phoneticPr fontId="6"/>
  </si>
  <si>
    <t>○年度統合幕僚監部総括宛先（３年保存）</t>
    <phoneticPr fontId="6"/>
  </si>
  <si>
    <t>統合幕僚監部における発簡文書並びに発信電報の宛先及び総括宛先</t>
  </si>
  <si>
    <t>（○年度）統合幕僚監部起案の手引き（５年保存）</t>
    <phoneticPr fontId="6"/>
  </si>
  <si>
    <t>文書の起案、作成等</t>
    <rPh sb="6" eb="8">
      <t>サクセイ</t>
    </rPh>
    <rPh sb="8" eb="9">
      <t>トウ</t>
    </rPh>
    <phoneticPr fontId="6"/>
  </si>
  <si>
    <t>統合幕僚監部における起案の手引き</t>
    <rPh sb="0" eb="6">
      <t>トウゴウ</t>
    </rPh>
    <rPh sb="10" eb="12">
      <t>キアン</t>
    </rPh>
    <rPh sb="13" eb="15">
      <t>テビ</t>
    </rPh>
    <phoneticPr fontId="6"/>
  </si>
  <si>
    <t>文書の起案及び作成要領等に関する文書</t>
    <rPh sb="0" eb="2">
      <t>ブンショ</t>
    </rPh>
    <rPh sb="3" eb="5">
      <t>キアン</t>
    </rPh>
    <rPh sb="5" eb="6">
      <t>オヨ</t>
    </rPh>
    <rPh sb="7" eb="9">
      <t>サクセイ</t>
    </rPh>
    <rPh sb="9" eb="11">
      <t>ヨウリョウ</t>
    </rPh>
    <rPh sb="11" eb="12">
      <t>トウ</t>
    </rPh>
    <rPh sb="13" eb="14">
      <t>カン</t>
    </rPh>
    <rPh sb="16" eb="18">
      <t>ブンショ</t>
    </rPh>
    <phoneticPr fontId="6"/>
  </si>
  <si>
    <t>文書の起案、作成等</t>
    <rPh sb="0" eb="2">
      <t>ブンショ</t>
    </rPh>
    <rPh sb="3" eb="5">
      <t>キアン</t>
    </rPh>
    <rPh sb="6" eb="8">
      <t>サクセイ</t>
    </rPh>
    <rPh sb="8" eb="9">
      <t>トウ</t>
    </rPh>
    <phoneticPr fontId="6"/>
  </si>
  <si>
    <t>○年度行政文書管理監査結果（５年保存）</t>
    <phoneticPr fontId="6"/>
  </si>
  <si>
    <t>文書監査実施結果報告</t>
    <rPh sb="0" eb="2">
      <t>ブンショ</t>
    </rPh>
    <rPh sb="2" eb="4">
      <t>カンサ</t>
    </rPh>
    <rPh sb="4" eb="6">
      <t>ジッシ</t>
    </rPh>
    <rPh sb="6" eb="8">
      <t>ケッカ</t>
    </rPh>
    <rPh sb="8" eb="10">
      <t>ホウコク</t>
    </rPh>
    <phoneticPr fontId="6"/>
  </si>
  <si>
    <t>実施結果に関する文書</t>
    <rPh sb="0" eb="2">
      <t>ジッシ</t>
    </rPh>
    <rPh sb="2" eb="4">
      <t>ケッカ</t>
    </rPh>
    <rPh sb="5" eb="6">
      <t>カン</t>
    </rPh>
    <rPh sb="8" eb="10">
      <t>ブンショ</t>
    </rPh>
    <phoneticPr fontId="6"/>
  </si>
  <si>
    <t>○年度統幕文書監査の実施（５年保存）</t>
    <phoneticPr fontId="6"/>
  </si>
  <si>
    <t>○年度内局文書監査の実施（５年保存）</t>
    <phoneticPr fontId="6"/>
  </si>
  <si>
    <t>文書監査実施通達</t>
    <rPh sb="0" eb="2">
      <t>ブンショ</t>
    </rPh>
    <rPh sb="2" eb="4">
      <t>カンサ</t>
    </rPh>
    <rPh sb="4" eb="6">
      <t>ジッシ</t>
    </rPh>
    <rPh sb="6" eb="8">
      <t>ツウタツ</t>
    </rPh>
    <phoneticPr fontId="6"/>
  </si>
  <si>
    <t>○～○年度省行政文書管理監査方針（５年保存）</t>
    <rPh sb="3" eb="5">
      <t>ネンド</t>
    </rPh>
    <rPh sb="6" eb="8">
      <t>ギョウセイ</t>
    </rPh>
    <rPh sb="10" eb="12">
      <t>カンリ</t>
    </rPh>
    <rPh sb="18" eb="19">
      <t>ネン</t>
    </rPh>
    <rPh sb="19" eb="21">
      <t>ホゾン</t>
    </rPh>
    <phoneticPr fontId="6"/>
  </si>
  <si>
    <t>防衛省文書監査方針</t>
    <rPh sb="0" eb="3">
      <t>ボウエイショウ</t>
    </rPh>
    <rPh sb="3" eb="5">
      <t>ブンショ</t>
    </rPh>
    <rPh sb="5" eb="7">
      <t>カンサ</t>
    </rPh>
    <rPh sb="7" eb="9">
      <t>ホウシン</t>
    </rPh>
    <phoneticPr fontId="6"/>
  </si>
  <si>
    <t>文書監査の実施に関する文書</t>
    <rPh sb="0" eb="2">
      <t>ブンショ</t>
    </rPh>
    <rPh sb="2" eb="4">
      <t>カンサ</t>
    </rPh>
    <rPh sb="5" eb="7">
      <t>ジッシ</t>
    </rPh>
    <rPh sb="8" eb="9">
      <t>カン</t>
    </rPh>
    <rPh sb="11" eb="13">
      <t>ブンショ</t>
    </rPh>
    <phoneticPr fontId="6"/>
  </si>
  <si>
    <t>○～○年度統幕行政文書実地監査計画（５年保存）</t>
    <rPh sb="3" eb="5">
      <t>ネンド</t>
    </rPh>
    <rPh sb="5" eb="7">
      <t>トウバク</t>
    </rPh>
    <rPh sb="7" eb="9">
      <t>ギョウセイ</t>
    </rPh>
    <rPh sb="9" eb="11">
      <t>ブンショ</t>
    </rPh>
    <rPh sb="11" eb="13">
      <t>ジッチ</t>
    </rPh>
    <rPh sb="13" eb="15">
      <t>カンサ</t>
    </rPh>
    <rPh sb="15" eb="17">
      <t>ケイカク</t>
    </rPh>
    <rPh sb="19" eb="20">
      <t>ネン</t>
    </rPh>
    <rPh sb="20" eb="22">
      <t>ホゾン</t>
    </rPh>
    <phoneticPr fontId="6"/>
  </si>
  <si>
    <t>○～○年度省行政文書実地監査計画（５年保存）</t>
    <rPh sb="3" eb="5">
      <t>ネンド</t>
    </rPh>
    <rPh sb="5" eb="6">
      <t>ショウ</t>
    </rPh>
    <rPh sb="6" eb="8">
      <t>ギョウセイ</t>
    </rPh>
    <rPh sb="8" eb="10">
      <t>ブンショ</t>
    </rPh>
    <rPh sb="10" eb="12">
      <t>ジッチ</t>
    </rPh>
    <rPh sb="12" eb="14">
      <t>カンサ</t>
    </rPh>
    <rPh sb="14" eb="16">
      <t>ケイカク</t>
    </rPh>
    <rPh sb="18" eb="19">
      <t>ネン</t>
    </rPh>
    <rPh sb="19" eb="21">
      <t>ホゾン</t>
    </rPh>
    <phoneticPr fontId="6"/>
  </si>
  <si>
    <t>文書監査</t>
    <rPh sb="0" eb="2">
      <t>ブンショ</t>
    </rPh>
    <rPh sb="2" eb="4">
      <t>カンサ</t>
    </rPh>
    <phoneticPr fontId="6"/>
  </si>
  <si>
    <t>文書実地監査の３か年計画</t>
    <rPh sb="0" eb="2">
      <t>ブンショ</t>
    </rPh>
    <rPh sb="2" eb="4">
      <t>ジッチ</t>
    </rPh>
    <rPh sb="4" eb="6">
      <t>カンサ</t>
    </rPh>
    <rPh sb="9" eb="10">
      <t>ネン</t>
    </rPh>
    <rPh sb="10" eb="12">
      <t>ケイカク</t>
    </rPh>
    <phoneticPr fontId="6"/>
  </si>
  <si>
    <t>文書実地監査の３か年計画に関する文書</t>
    <rPh sb="0" eb="2">
      <t>ブンショ</t>
    </rPh>
    <rPh sb="2" eb="4">
      <t>ジッチ</t>
    </rPh>
    <rPh sb="4" eb="6">
      <t>カンサ</t>
    </rPh>
    <rPh sb="9" eb="10">
      <t>ネン</t>
    </rPh>
    <rPh sb="10" eb="12">
      <t>ケイカク</t>
    </rPh>
    <rPh sb="13" eb="14">
      <t>カン</t>
    </rPh>
    <rPh sb="16" eb="18">
      <t>ブンショ</t>
    </rPh>
    <phoneticPr fontId="6"/>
  </si>
  <si>
    <t>文書管理に関する監査</t>
    <rPh sb="2" eb="4">
      <t>カンリ</t>
    </rPh>
    <rPh sb="5" eb="6">
      <t>カン</t>
    </rPh>
    <rPh sb="8" eb="10">
      <t>カンサ</t>
    </rPh>
    <phoneticPr fontId="6"/>
  </si>
  <si>
    <t>（○○年度）自衛隊の活動における現地部隊からの報告文書の取扱いについて（５年保存）</t>
    <rPh sb="3" eb="5">
      <t>ネンド</t>
    </rPh>
    <phoneticPr fontId="6"/>
  </si>
  <si>
    <t>国内外に派遣された自衛隊の活動に係る日報の取扱いに関する通達、通知、事務連絡、報告</t>
    <rPh sb="0" eb="3">
      <t>コクナイガイ</t>
    </rPh>
    <rPh sb="4" eb="6">
      <t>ハケン</t>
    </rPh>
    <rPh sb="9" eb="12">
      <t>ジエイタイ</t>
    </rPh>
    <rPh sb="13" eb="15">
      <t>カツドウ</t>
    </rPh>
    <rPh sb="16" eb="17">
      <t>カカ</t>
    </rPh>
    <rPh sb="18" eb="20">
      <t>ニッポウ</t>
    </rPh>
    <rPh sb="21" eb="23">
      <t>トリアツカ</t>
    </rPh>
    <rPh sb="25" eb="26">
      <t>カン</t>
    </rPh>
    <rPh sb="28" eb="30">
      <t>ツウタツ</t>
    </rPh>
    <rPh sb="31" eb="33">
      <t>ツウチ</t>
    </rPh>
    <rPh sb="34" eb="36">
      <t>ジム</t>
    </rPh>
    <rPh sb="36" eb="38">
      <t>レンラク</t>
    </rPh>
    <rPh sb="39" eb="41">
      <t>ホウコク</t>
    </rPh>
    <phoneticPr fontId="6"/>
  </si>
  <si>
    <t>（○○年度）公文書管理等適正化の取組要領（５年保存）</t>
    <rPh sb="3" eb="5">
      <t>ネンド</t>
    </rPh>
    <phoneticPr fontId="6"/>
  </si>
  <si>
    <t>公文書管理等適正化のための文書管理要領の検討の通知、施策・施策の実施通達又は報告</t>
    <rPh sb="0" eb="3">
      <t>コウブンショ</t>
    </rPh>
    <rPh sb="3" eb="6">
      <t>カンリナド</t>
    </rPh>
    <rPh sb="6" eb="9">
      <t>テキセイカ</t>
    </rPh>
    <rPh sb="13" eb="15">
      <t>ブンショ</t>
    </rPh>
    <rPh sb="15" eb="17">
      <t>カンリ</t>
    </rPh>
    <rPh sb="17" eb="19">
      <t>ヨウリョウ</t>
    </rPh>
    <rPh sb="20" eb="22">
      <t>ケントウ</t>
    </rPh>
    <rPh sb="23" eb="25">
      <t>ツウチ</t>
    </rPh>
    <rPh sb="26" eb="28">
      <t>シサク</t>
    </rPh>
    <rPh sb="29" eb="31">
      <t>シサク</t>
    </rPh>
    <rPh sb="32" eb="34">
      <t>ジッシ</t>
    </rPh>
    <rPh sb="34" eb="36">
      <t>ツウタツ</t>
    </rPh>
    <rPh sb="36" eb="37">
      <t>マタ</t>
    </rPh>
    <rPh sb="38" eb="40">
      <t>ホウコク</t>
    </rPh>
    <phoneticPr fontId="6"/>
  </si>
  <si>
    <t>（○○年度）文書管理点検調査票（３年保存）</t>
    <rPh sb="3" eb="5">
      <t>ネンド</t>
    </rPh>
    <rPh sb="6" eb="8">
      <t>ブンショ</t>
    </rPh>
    <rPh sb="8" eb="10">
      <t>カンリ</t>
    </rPh>
    <rPh sb="10" eb="12">
      <t>テンケン</t>
    </rPh>
    <rPh sb="12" eb="15">
      <t>チョウサヒョウ</t>
    </rPh>
    <rPh sb="17" eb="18">
      <t>ネン</t>
    </rPh>
    <rPh sb="18" eb="20">
      <t>ホゾン</t>
    </rPh>
    <phoneticPr fontId="6"/>
  </si>
  <si>
    <t>文書管理状況点検調査票</t>
    <rPh sb="0" eb="2">
      <t>ブンショ</t>
    </rPh>
    <rPh sb="2" eb="4">
      <t>カンリ</t>
    </rPh>
    <rPh sb="4" eb="6">
      <t>ジョウキョウ</t>
    </rPh>
    <rPh sb="6" eb="8">
      <t>テンケン</t>
    </rPh>
    <rPh sb="8" eb="11">
      <t>チョウサヒョウ</t>
    </rPh>
    <phoneticPr fontId="6"/>
  </si>
  <si>
    <t>（○○年度）□□への対応に係る行政文書の取扱いについて （1年保存）
※□□には事象の名称を記載（1年保存）</t>
    <rPh sb="40" eb="42">
      <t>ジショウ</t>
    </rPh>
    <phoneticPr fontId="6"/>
  </si>
  <si>
    <t>行政文書の取り扱に関する依頼・通知</t>
    <rPh sb="5" eb="6">
      <t>ト</t>
    </rPh>
    <rPh sb="7" eb="8">
      <t>アツカ</t>
    </rPh>
    <rPh sb="9" eb="10">
      <t>カン</t>
    </rPh>
    <rPh sb="12" eb="14">
      <t>イライ</t>
    </rPh>
    <rPh sb="15" eb="17">
      <t>ツウチ</t>
    </rPh>
    <phoneticPr fontId="6"/>
  </si>
  <si>
    <t>（○○年度）定型化文書の登録依頼 （1年保存）</t>
    <rPh sb="14" eb="16">
      <t>イライ</t>
    </rPh>
    <phoneticPr fontId="6"/>
  </si>
  <si>
    <t>定型化文書の登録依頼</t>
    <rPh sb="0" eb="3">
      <t>テイケイカ</t>
    </rPh>
    <rPh sb="3" eb="5">
      <t>ブンショ</t>
    </rPh>
    <rPh sb="6" eb="8">
      <t>トウロク</t>
    </rPh>
    <rPh sb="8" eb="10">
      <t>イライ</t>
    </rPh>
    <phoneticPr fontId="6"/>
  </si>
  <si>
    <t>（○○年度）定時報告の管理等に関する文書 （1年保存）</t>
    <phoneticPr fontId="6"/>
  </si>
  <si>
    <t xml:space="preserve">定時報告の管理等に関する文書 </t>
    <phoneticPr fontId="6"/>
  </si>
  <si>
    <t>○○年度国立公文書館へ移管する行政文書ファイル等の特定・利用制限（1年保存）</t>
    <rPh sb="2" eb="4">
      <t>ネンド</t>
    </rPh>
    <rPh sb="28" eb="30">
      <t>リヨウ</t>
    </rPh>
    <rPh sb="30" eb="32">
      <t>セイゲン</t>
    </rPh>
    <rPh sb="34" eb="35">
      <t>ネン</t>
    </rPh>
    <rPh sb="35" eb="37">
      <t>ホゾン</t>
    </rPh>
    <phoneticPr fontId="6"/>
  </si>
  <si>
    <t>国立公文書館へ移管する行政文書ファイル等の特定に関する調査、回答
国立公文書館へ移管する行政文書ファイル等の利用制限に関する関する照会、回答</t>
    <rPh sb="54" eb="56">
      <t>リヨウ</t>
    </rPh>
    <rPh sb="56" eb="58">
      <t>セイゲン</t>
    </rPh>
    <rPh sb="59" eb="60">
      <t>カン</t>
    </rPh>
    <rPh sb="62" eb="63">
      <t>カン</t>
    </rPh>
    <rPh sb="65" eb="67">
      <t>ショウカイ</t>
    </rPh>
    <rPh sb="68" eb="70">
      <t>カイトウ</t>
    </rPh>
    <phoneticPr fontId="6"/>
  </si>
  <si>
    <t xml:space="preserve">○○年度行政文書管理推進月間における取組み（１年保存） </t>
    <phoneticPr fontId="6"/>
  </si>
  <si>
    <t>行政文書管理推進月間における実施通知、報告</t>
    <phoneticPr fontId="6"/>
  </si>
  <si>
    <t xml:space="preserve">・ </t>
    <phoneticPr fontId="6"/>
  </si>
  <si>
    <t>廃棄同意</t>
    <phoneticPr fontId="6"/>
  </si>
  <si>
    <t>○○年度満了廃棄同意（１年保存）</t>
    <phoneticPr fontId="6"/>
  </si>
  <si>
    <t>廃棄協議、廃棄同意</t>
    <rPh sb="0" eb="2">
      <t>ハイキ</t>
    </rPh>
    <rPh sb="2" eb="4">
      <t>キョウギ</t>
    </rPh>
    <rPh sb="5" eb="7">
      <t>ハイキ</t>
    </rPh>
    <rPh sb="7" eb="9">
      <t>ドウイ</t>
    </rPh>
    <phoneticPr fontId="6"/>
  </si>
  <si>
    <t>ﾚｺｰﾄﾞｽｹｼﾞｭｰﾙの報告</t>
    <rPh sb="13" eb="15">
      <t>ホウコク</t>
    </rPh>
    <phoneticPr fontId="6"/>
  </si>
  <si>
    <t xml:space="preserve">○○年度行政文書の管理状況調査（１年保存） </t>
    <phoneticPr fontId="6"/>
  </si>
  <si>
    <t xml:space="preserve">○○年度行政文書ファイルの名称に関する調査報告（１年保存） </t>
    <rPh sb="4" eb="6">
      <t>ギョウセイ</t>
    </rPh>
    <rPh sb="6" eb="8">
      <t>ブンショ</t>
    </rPh>
    <rPh sb="13" eb="15">
      <t>メイショウ</t>
    </rPh>
    <rPh sb="16" eb="17">
      <t>カン</t>
    </rPh>
    <rPh sb="19" eb="21">
      <t>チョウサ</t>
    </rPh>
    <rPh sb="21" eb="23">
      <t>ホウコク</t>
    </rPh>
    <rPh sb="25" eb="26">
      <t>ネン</t>
    </rPh>
    <rPh sb="26" eb="28">
      <t>ホゾン</t>
    </rPh>
    <phoneticPr fontId="6"/>
  </si>
  <si>
    <t>行政文書の管理状況調査に関する依頼・回答・報告</t>
    <rPh sb="0" eb="2">
      <t>ギョウセイ</t>
    </rPh>
    <rPh sb="2" eb="4">
      <t>ブンショ</t>
    </rPh>
    <rPh sb="5" eb="7">
      <t>カンリ</t>
    </rPh>
    <rPh sb="7" eb="9">
      <t>ジョウキョウ</t>
    </rPh>
    <rPh sb="9" eb="11">
      <t>チョウサ</t>
    </rPh>
    <rPh sb="12" eb="13">
      <t>カン</t>
    </rPh>
    <rPh sb="15" eb="17">
      <t>イライ</t>
    </rPh>
    <rPh sb="18" eb="20">
      <t>カイトウ</t>
    </rPh>
    <rPh sb="21" eb="23">
      <t>ホウコク</t>
    </rPh>
    <phoneticPr fontId="6"/>
  </si>
  <si>
    <t xml:space="preserve">○○年度文書管理研修等受講状況（１年保存） </t>
    <rPh sb="4" eb="6">
      <t>ブンショ</t>
    </rPh>
    <rPh sb="6" eb="8">
      <t>カンリ</t>
    </rPh>
    <rPh sb="8" eb="10">
      <t>ケンシュウ</t>
    </rPh>
    <rPh sb="10" eb="11">
      <t>トウ</t>
    </rPh>
    <rPh sb="11" eb="13">
      <t>ジュコウ</t>
    </rPh>
    <rPh sb="13" eb="15">
      <t>ジョウキョウ</t>
    </rPh>
    <phoneticPr fontId="6"/>
  </si>
  <si>
    <t>文書管理研修受講状況報告・通知
e-ラーニングの実施連絡、受講報告
文書管理者等による研修の実施、報告</t>
    <rPh sb="0" eb="2">
      <t>ブンショ</t>
    </rPh>
    <rPh sb="2" eb="4">
      <t>カンリ</t>
    </rPh>
    <rPh sb="4" eb="6">
      <t>ケンシュウ</t>
    </rPh>
    <rPh sb="6" eb="8">
      <t>ジュコウ</t>
    </rPh>
    <rPh sb="8" eb="10">
      <t>ジョウキョウ</t>
    </rPh>
    <rPh sb="10" eb="12">
      <t>ホウコク</t>
    </rPh>
    <rPh sb="13" eb="15">
      <t>ツウチ</t>
    </rPh>
    <rPh sb="49" eb="51">
      <t>ホウコク</t>
    </rPh>
    <phoneticPr fontId="6"/>
  </si>
  <si>
    <t>・
・
・</t>
    <phoneticPr fontId="6"/>
  </si>
  <si>
    <t xml:space="preserve">○○年度標準文書保存期間基準の報告（１年保存） </t>
    <rPh sb="2" eb="4">
      <t>ネンド</t>
    </rPh>
    <rPh sb="15" eb="17">
      <t>ホウコク</t>
    </rPh>
    <phoneticPr fontId="6"/>
  </si>
  <si>
    <t>文書管理者が作成する保存期間表の制定又は改正に関する報告</t>
    <rPh sb="0" eb="2">
      <t>ブンショ</t>
    </rPh>
    <rPh sb="2" eb="5">
      <t>カンリシャ</t>
    </rPh>
    <rPh sb="6" eb="8">
      <t>サクセイ</t>
    </rPh>
    <rPh sb="10" eb="12">
      <t>ホゾン</t>
    </rPh>
    <rPh sb="12" eb="14">
      <t>キカン</t>
    </rPh>
    <rPh sb="14" eb="15">
      <t>ヒョウ</t>
    </rPh>
    <rPh sb="16" eb="18">
      <t>セイテイ</t>
    </rPh>
    <rPh sb="18" eb="19">
      <t>マタ</t>
    </rPh>
    <rPh sb="20" eb="22">
      <t>カイセイ</t>
    </rPh>
    <rPh sb="23" eb="24">
      <t>カン</t>
    </rPh>
    <rPh sb="26" eb="28">
      <t>ホウコク</t>
    </rPh>
    <phoneticPr fontId="6"/>
  </si>
  <si>
    <t>常用（無期限）</t>
    <rPh sb="0" eb="1">
      <t>ジョウ</t>
    </rPh>
    <rPh sb="1" eb="2">
      <t>ヨウ</t>
    </rPh>
    <rPh sb="3" eb="6">
      <t>ムキゲン</t>
    </rPh>
    <phoneticPr fontId="6"/>
  </si>
  <si>
    <t>課標準文書保存期間基準</t>
    <rPh sb="0" eb="1">
      <t>カ</t>
    </rPh>
    <rPh sb="1" eb="3">
      <t>ヒョウジュン</t>
    </rPh>
    <rPh sb="3" eb="5">
      <t>ブンショ</t>
    </rPh>
    <rPh sb="5" eb="7">
      <t>ホゾン</t>
    </rPh>
    <rPh sb="7" eb="9">
      <t>キカン</t>
    </rPh>
    <rPh sb="9" eb="11">
      <t>キジュン</t>
    </rPh>
    <phoneticPr fontId="6"/>
  </si>
  <si>
    <t>文書管理状況</t>
    <phoneticPr fontId="6"/>
  </si>
  <si>
    <t>統合幕僚監部保存期間基準</t>
    <phoneticPr fontId="6"/>
  </si>
  <si>
    <t>○○年度受領業務実施者名簿（受付）</t>
    <rPh sb="2" eb="4">
      <t>ネンド</t>
    </rPh>
    <rPh sb="4" eb="6">
      <t>ジュリョウ</t>
    </rPh>
    <rPh sb="6" eb="8">
      <t>ギョウム</t>
    </rPh>
    <rPh sb="8" eb="11">
      <t>ジッシシャ</t>
    </rPh>
    <rPh sb="11" eb="13">
      <t>メイボ</t>
    </rPh>
    <rPh sb="14" eb="16">
      <t>ウケツケ</t>
    </rPh>
    <phoneticPr fontId="6"/>
  </si>
  <si>
    <t>行政文書ファイルの引継ぎ報告</t>
    <rPh sb="0" eb="2">
      <t>ギョウセイ</t>
    </rPh>
    <rPh sb="2" eb="4">
      <t>ブンショ</t>
    </rPh>
    <rPh sb="9" eb="11">
      <t>ヒキツ</t>
    </rPh>
    <rPh sb="12" eb="14">
      <t>ホウコク</t>
    </rPh>
    <phoneticPr fontId="6"/>
  </si>
  <si>
    <t>文書管理者引継報告書</t>
    <rPh sb="0" eb="2">
      <t>ブンショ</t>
    </rPh>
    <rPh sb="2" eb="4">
      <t>カンリ</t>
    </rPh>
    <rPh sb="4" eb="5">
      <t>シャ</t>
    </rPh>
    <rPh sb="5" eb="7">
      <t>ヒキツギ</t>
    </rPh>
    <rPh sb="7" eb="10">
      <t>ホウコクショ</t>
    </rPh>
    <phoneticPr fontId="6"/>
  </si>
  <si>
    <t>文書管理担当者等通知書</t>
    <phoneticPr fontId="6"/>
  </si>
  <si>
    <t>文書管理体制</t>
    <rPh sb="0" eb="2">
      <t>ブンショ</t>
    </rPh>
    <rPh sb="2" eb="4">
      <t>カンリ</t>
    </rPh>
    <rPh sb="4" eb="6">
      <t>タイセイ</t>
    </rPh>
    <phoneticPr fontId="6"/>
  </si>
  <si>
    <t>文書管理</t>
    <phoneticPr fontId="6"/>
  </si>
  <si>
    <t>文書管理担当者等通知書</t>
    <rPh sb="0" eb="2">
      <t>ブンショ</t>
    </rPh>
    <rPh sb="2" eb="4">
      <t>カンリ</t>
    </rPh>
    <rPh sb="4" eb="7">
      <t>タントウシャ</t>
    </rPh>
    <rPh sb="7" eb="8">
      <t>トウ</t>
    </rPh>
    <rPh sb="8" eb="11">
      <t>ツウチショ</t>
    </rPh>
    <phoneticPr fontId="6"/>
  </si>
  <si>
    <t>文書管理者が保有する文書を管理するための文書</t>
    <phoneticPr fontId="6"/>
  </si>
  <si>
    <t>文書の管理等</t>
    <phoneticPr fontId="6"/>
  </si>
  <si>
    <t>文書の管理等に関する事項（22の項に掲げるものを除く。）</t>
    <rPh sb="16" eb="17">
      <t>コウ</t>
    </rPh>
    <rPh sb="18" eb="19">
      <t>カカ</t>
    </rPh>
    <rPh sb="24" eb="25">
      <t>ノゾ</t>
    </rPh>
    <phoneticPr fontId="6"/>
  </si>
  <si>
    <t>57</t>
    <phoneticPr fontId="6"/>
  </si>
  <si>
    <t xml:space="preserve">○年度資金前渡官吏及び契約担当官の指定
</t>
    <rPh sb="3" eb="5">
      <t>シキン</t>
    </rPh>
    <rPh sb="5" eb="7">
      <t>ゼント</t>
    </rPh>
    <rPh sb="7" eb="9">
      <t>カンリ</t>
    </rPh>
    <rPh sb="9" eb="10">
      <t>オヨ</t>
    </rPh>
    <rPh sb="11" eb="13">
      <t>ケイヤク</t>
    </rPh>
    <rPh sb="13" eb="16">
      <t>タントウカン</t>
    </rPh>
    <rPh sb="17" eb="19">
      <t>シテイ</t>
    </rPh>
    <phoneticPr fontId="6"/>
  </si>
  <si>
    <t>予算執行</t>
    <rPh sb="0" eb="2">
      <t>ヨサン</t>
    </rPh>
    <rPh sb="2" eb="4">
      <t>シッコウ</t>
    </rPh>
    <phoneticPr fontId="6"/>
  </si>
  <si>
    <t>計画示達要求書、示達要求総括表、支出負担行為担当官補助者任命解任書、資金前渡官吏及び契約担当官の指定</t>
  </si>
  <si>
    <t>歳入及び歳出の決算報告書並びにその作製の基礎となった意思決定及び当該意思決定に至る過程が記録された文書</t>
    <rPh sb="0" eb="2">
      <t>サイニュウ</t>
    </rPh>
    <rPh sb="2" eb="3">
      <t>オヨ</t>
    </rPh>
    <rPh sb="4" eb="6">
      <t>サイシュツ</t>
    </rPh>
    <rPh sb="7" eb="9">
      <t>ケッサン</t>
    </rPh>
    <rPh sb="9" eb="12">
      <t>ホウコクショ</t>
    </rPh>
    <rPh sb="12" eb="13">
      <t>ナラ</t>
    </rPh>
    <rPh sb="17" eb="19">
      <t>サクセイ</t>
    </rPh>
    <rPh sb="20" eb="22">
      <t>キソ</t>
    </rPh>
    <rPh sb="26" eb="28">
      <t>イシ</t>
    </rPh>
    <rPh sb="28" eb="30">
      <t>ケッテイ</t>
    </rPh>
    <rPh sb="30" eb="31">
      <t>オヨ</t>
    </rPh>
    <rPh sb="32" eb="34">
      <t>トウガイ</t>
    </rPh>
    <rPh sb="34" eb="36">
      <t>イシ</t>
    </rPh>
    <rPh sb="36" eb="38">
      <t>ケッテイ</t>
    </rPh>
    <rPh sb="39" eb="40">
      <t>イタ</t>
    </rPh>
    <rPh sb="41" eb="43">
      <t>カテイ</t>
    </rPh>
    <rPh sb="44" eb="46">
      <t>キロク</t>
    </rPh>
    <rPh sb="49" eb="51">
      <t>ブンショ</t>
    </rPh>
    <phoneticPr fontId="6"/>
  </si>
  <si>
    <t>歳入及び歳出の決算報告書並びに国の債務に関する計算書の作成その他の決算に関する経緯</t>
    <rPh sb="0" eb="2">
      <t>サイニュウ</t>
    </rPh>
    <rPh sb="2" eb="3">
      <t>オヨ</t>
    </rPh>
    <rPh sb="4" eb="6">
      <t>サイシュツ</t>
    </rPh>
    <rPh sb="7" eb="9">
      <t>ケッサン</t>
    </rPh>
    <rPh sb="9" eb="12">
      <t>ホウコクショ</t>
    </rPh>
    <rPh sb="12" eb="13">
      <t>ナラ</t>
    </rPh>
    <rPh sb="15" eb="16">
      <t>クニ</t>
    </rPh>
    <rPh sb="17" eb="19">
      <t>サイム</t>
    </rPh>
    <rPh sb="20" eb="21">
      <t>カン</t>
    </rPh>
    <rPh sb="23" eb="26">
      <t>ケイサンショ</t>
    </rPh>
    <rPh sb="27" eb="29">
      <t>サクセイ</t>
    </rPh>
    <rPh sb="31" eb="32">
      <t>タ</t>
    </rPh>
    <rPh sb="33" eb="35">
      <t>ケッサン</t>
    </rPh>
    <rPh sb="36" eb="37">
      <t>カン</t>
    </rPh>
    <rPh sb="39" eb="41">
      <t>ケイイ</t>
    </rPh>
    <phoneticPr fontId="6"/>
  </si>
  <si>
    <t xml:space="preserve">（○年度）○年度予算編成一件書類（１年保存）
</t>
    <rPh sb="18" eb="19">
      <t>ネン</t>
    </rPh>
    <rPh sb="19" eb="21">
      <t>ホゾン</t>
    </rPh>
    <phoneticPr fontId="6"/>
  </si>
  <si>
    <t>予算編成</t>
    <rPh sb="0" eb="2">
      <t>ヨサン</t>
    </rPh>
    <rPh sb="2" eb="4">
      <t>ヘンセイ</t>
    </rPh>
    <phoneticPr fontId="6"/>
  </si>
  <si>
    <t>予算・決算</t>
    <rPh sb="0" eb="2">
      <t>ヨサン</t>
    </rPh>
    <rPh sb="3" eb="5">
      <t>ケッサン</t>
    </rPh>
    <phoneticPr fontId="6"/>
  </si>
  <si>
    <t xml:space="preserve">概算要求説明資料（物件費）
概算要求説明資料（海賊対処）
概算要求説明資料（人件・糧食費）
予算執務資料
</t>
    <rPh sb="0" eb="2">
      <t>ガイサン</t>
    </rPh>
    <rPh sb="2" eb="4">
      <t>ヨウキュウ</t>
    </rPh>
    <rPh sb="4" eb="6">
      <t>セツメイ</t>
    </rPh>
    <rPh sb="6" eb="8">
      <t>シリョウ</t>
    </rPh>
    <rPh sb="9" eb="12">
      <t>ブッケンヒ</t>
    </rPh>
    <rPh sb="46" eb="48">
      <t>ヨサン</t>
    </rPh>
    <rPh sb="48" eb="50">
      <t>シツム</t>
    </rPh>
    <rPh sb="50" eb="52">
      <t>シリョウ</t>
    </rPh>
    <phoneticPr fontId="6"/>
  </si>
  <si>
    <t>・
・
・
・</t>
    <phoneticPr fontId="6"/>
  </si>
  <si>
    <t>歳入、歳出、継続費、繰越明許費及び国庫債券負担行為の見積に関する書類並びにその作製の基礎となった意思決定及び当該意思決定に至る過程が記録された文書</t>
    <rPh sb="0" eb="2">
      <t>サイニュウ</t>
    </rPh>
    <rPh sb="3" eb="5">
      <t>サイシュツ</t>
    </rPh>
    <rPh sb="6" eb="9">
      <t>ケイゾクヒ</t>
    </rPh>
    <rPh sb="10" eb="12">
      <t>クリコシ</t>
    </rPh>
    <rPh sb="12" eb="13">
      <t>アカ</t>
    </rPh>
    <rPh sb="13" eb="14">
      <t>キョ</t>
    </rPh>
    <rPh sb="14" eb="15">
      <t>ヒ</t>
    </rPh>
    <rPh sb="15" eb="16">
      <t>オヨ</t>
    </rPh>
    <rPh sb="17" eb="19">
      <t>コッコ</t>
    </rPh>
    <rPh sb="19" eb="21">
      <t>サイケン</t>
    </rPh>
    <rPh sb="21" eb="23">
      <t>フタン</t>
    </rPh>
    <rPh sb="23" eb="25">
      <t>コウイ</t>
    </rPh>
    <rPh sb="26" eb="28">
      <t>ミツ</t>
    </rPh>
    <rPh sb="29" eb="30">
      <t>カン</t>
    </rPh>
    <rPh sb="32" eb="34">
      <t>ショルイ</t>
    </rPh>
    <rPh sb="34" eb="35">
      <t>ナラ</t>
    </rPh>
    <rPh sb="39" eb="41">
      <t>サクセイ</t>
    </rPh>
    <rPh sb="42" eb="44">
      <t>キソ</t>
    </rPh>
    <rPh sb="48" eb="50">
      <t>イシ</t>
    </rPh>
    <rPh sb="50" eb="52">
      <t>ケッテイ</t>
    </rPh>
    <rPh sb="52" eb="53">
      <t>オヨ</t>
    </rPh>
    <rPh sb="54" eb="56">
      <t>トウガイ</t>
    </rPh>
    <rPh sb="56" eb="58">
      <t>イシ</t>
    </rPh>
    <rPh sb="58" eb="60">
      <t>ケッテイ</t>
    </rPh>
    <rPh sb="61" eb="62">
      <t>イタ</t>
    </rPh>
    <rPh sb="63" eb="65">
      <t>カテイ</t>
    </rPh>
    <rPh sb="66" eb="68">
      <t>キロク</t>
    </rPh>
    <rPh sb="71" eb="73">
      <t>ブンショ</t>
    </rPh>
    <phoneticPr fontId="6"/>
  </si>
  <si>
    <t>歳入、歳出、継続費、繰越明許費及び国庫債券負担行為の見積に関する書類の作製その他の予算に関する経緯</t>
    <rPh sb="0" eb="2">
      <t>サイニュウ</t>
    </rPh>
    <rPh sb="3" eb="5">
      <t>サイシュツ</t>
    </rPh>
    <rPh sb="6" eb="8">
      <t>ケイゾク</t>
    </rPh>
    <rPh sb="8" eb="9">
      <t>ヒ</t>
    </rPh>
    <rPh sb="10" eb="12">
      <t>クリコシ</t>
    </rPh>
    <rPh sb="12" eb="14">
      <t>メイキョ</t>
    </rPh>
    <rPh sb="14" eb="15">
      <t>ヒ</t>
    </rPh>
    <rPh sb="15" eb="16">
      <t>オヨ</t>
    </rPh>
    <rPh sb="17" eb="19">
      <t>コッコ</t>
    </rPh>
    <rPh sb="19" eb="21">
      <t>サイケン</t>
    </rPh>
    <rPh sb="21" eb="23">
      <t>フタン</t>
    </rPh>
    <rPh sb="23" eb="25">
      <t>コウイ</t>
    </rPh>
    <rPh sb="26" eb="28">
      <t>ミツ</t>
    </rPh>
    <rPh sb="29" eb="30">
      <t>カン</t>
    </rPh>
    <rPh sb="32" eb="34">
      <t>ショルイ</t>
    </rPh>
    <rPh sb="35" eb="37">
      <t>サクセイ</t>
    </rPh>
    <rPh sb="39" eb="40">
      <t>タ</t>
    </rPh>
    <rPh sb="41" eb="43">
      <t>ヨサン</t>
    </rPh>
    <rPh sb="44" eb="45">
      <t>カン</t>
    </rPh>
    <rPh sb="47" eb="49">
      <t>ケイイ</t>
    </rPh>
    <phoneticPr fontId="6"/>
  </si>
  <si>
    <t>予算及び決算に関する事項（１５の項に掲げるものを除く。）</t>
    <rPh sb="0" eb="2">
      <t>ヨサン</t>
    </rPh>
    <rPh sb="2" eb="3">
      <t>オヨ</t>
    </rPh>
    <rPh sb="4" eb="6">
      <t>ケッサン</t>
    </rPh>
    <rPh sb="7" eb="8">
      <t>カン</t>
    </rPh>
    <rPh sb="10" eb="12">
      <t>ジコウ</t>
    </rPh>
    <rPh sb="16" eb="17">
      <t>コウ</t>
    </rPh>
    <rPh sb="18" eb="19">
      <t>カカ</t>
    </rPh>
    <rPh sb="24" eb="25">
      <t>ノゾ</t>
    </rPh>
    <phoneticPr fontId="6"/>
  </si>
  <si>
    <t>55</t>
    <phoneticPr fontId="6"/>
  </si>
  <si>
    <t>○年度□□の一部改正に対する意見等（１年保存）
※□□には例規的通達類の名称を記載</t>
    <rPh sb="19" eb="20">
      <t>ネン</t>
    </rPh>
    <rPh sb="20" eb="22">
      <t>ホゾン</t>
    </rPh>
    <phoneticPr fontId="6"/>
  </si>
  <si>
    <t>制定、改廃の意見照会及び回答</t>
    <phoneticPr fontId="6"/>
  </si>
  <si>
    <t>制定文、改廃文</t>
    <rPh sb="0" eb="2">
      <t>セイテイ</t>
    </rPh>
    <rPh sb="2" eb="3">
      <t>ブン</t>
    </rPh>
    <rPh sb="4" eb="6">
      <t>カイハイ</t>
    </rPh>
    <rPh sb="6" eb="7">
      <t>ブン</t>
    </rPh>
    <phoneticPr fontId="6"/>
  </si>
  <si>
    <t>規則（統合達）（10年）
規則の一部を改正する達（統合達）（10年）
※□□には例規的通達類の名称を記載</t>
    <phoneticPr fontId="6"/>
  </si>
  <si>
    <t>溶け込み</t>
  </si>
  <si>
    <t>○年度□□に伴う新規制定</t>
    <phoneticPr fontId="6"/>
  </si>
  <si>
    <t>新旧対照表</t>
  </si>
  <si>
    <t>○年度□□に伴う全部改正</t>
    <phoneticPr fontId="6"/>
  </si>
  <si>
    <t>説明資料</t>
    <phoneticPr fontId="6"/>
  </si>
  <si>
    <t>○年度□□に伴う一部改正</t>
    <rPh sb="1" eb="3">
      <t>ネンド</t>
    </rPh>
    <rPh sb="6" eb="7">
      <t>トモナ</t>
    </rPh>
    <rPh sb="8" eb="10">
      <t>イチブ</t>
    </rPh>
    <rPh sb="10" eb="12">
      <t>カイセイ</t>
    </rPh>
    <phoneticPr fontId="6"/>
  </si>
  <si>
    <t>制定、改廃の経緯、根拠</t>
    <rPh sb="0" eb="2">
      <t>セイテイ</t>
    </rPh>
    <rPh sb="9" eb="11">
      <t>コンキョ</t>
    </rPh>
    <phoneticPr fontId="6"/>
  </si>
  <si>
    <t>訓令及び達に準ずる例規的な通達類の制定、改廃のための決裁文書その他決裁に至る過程が記録された文書</t>
    <rPh sb="0" eb="2">
      <t>クンレイ</t>
    </rPh>
    <rPh sb="2" eb="3">
      <t>オヨ</t>
    </rPh>
    <rPh sb="4" eb="5">
      <t>タツ</t>
    </rPh>
    <rPh sb="6" eb="7">
      <t>ジュン</t>
    </rPh>
    <rPh sb="9" eb="11">
      <t>レイキ</t>
    </rPh>
    <rPh sb="11" eb="12">
      <t>テキ</t>
    </rPh>
    <rPh sb="13" eb="15">
      <t>ツウタツ</t>
    </rPh>
    <rPh sb="15" eb="16">
      <t>ルイ</t>
    </rPh>
    <rPh sb="17" eb="19">
      <t>セイテイ</t>
    </rPh>
    <rPh sb="20" eb="22">
      <t>カイハイ</t>
    </rPh>
    <rPh sb="26" eb="28">
      <t>ケッサイ</t>
    </rPh>
    <rPh sb="28" eb="30">
      <t>ブンショ</t>
    </rPh>
    <rPh sb="32" eb="33">
      <t>タ</t>
    </rPh>
    <rPh sb="33" eb="35">
      <t>ケッサイ</t>
    </rPh>
    <rPh sb="36" eb="37">
      <t>イタ</t>
    </rPh>
    <rPh sb="38" eb="40">
      <t>カテイ</t>
    </rPh>
    <rPh sb="41" eb="43">
      <t>キロク</t>
    </rPh>
    <rPh sb="46" eb="48">
      <t>ブンショ</t>
    </rPh>
    <phoneticPr fontId="6"/>
  </si>
  <si>
    <t>訓令及び達に準ずる例規的な通達類の制定、改廃に関する経緯</t>
    <rPh sb="0" eb="2">
      <t>クンレイ</t>
    </rPh>
    <rPh sb="2" eb="3">
      <t>オヨ</t>
    </rPh>
    <rPh sb="4" eb="5">
      <t>タツ</t>
    </rPh>
    <rPh sb="6" eb="7">
      <t>ジュン</t>
    </rPh>
    <rPh sb="9" eb="12">
      <t>レイキテキ</t>
    </rPh>
    <rPh sb="13" eb="15">
      <t>ツウタツ</t>
    </rPh>
    <rPh sb="15" eb="16">
      <t>ルイ</t>
    </rPh>
    <rPh sb="17" eb="19">
      <t>セイテイ</t>
    </rPh>
    <rPh sb="20" eb="22">
      <t>カイハイ</t>
    </rPh>
    <rPh sb="23" eb="24">
      <t>カン</t>
    </rPh>
    <rPh sb="26" eb="28">
      <t>ケイイ</t>
    </rPh>
    <phoneticPr fontId="6"/>
  </si>
  <si>
    <t>○年度□□の一部改正に対する意見等（１年保存）
※□□には訓令、自衛隊統合達、統合幕僚監部達及びそれらの実施通達等の名称を記載</t>
    <rPh sb="19" eb="20">
      <t>ネン</t>
    </rPh>
    <rPh sb="20" eb="22">
      <t>ホゾン</t>
    </rPh>
    <phoneticPr fontId="6"/>
  </si>
  <si>
    <t>〇年度通達の廃止（10年）</t>
    <phoneticPr fontId="6"/>
  </si>
  <si>
    <t>改廃文</t>
    <rPh sb="0" eb="1">
      <t>カイ</t>
    </rPh>
    <rPh sb="1" eb="2">
      <t>ハイ</t>
    </rPh>
    <rPh sb="2" eb="3">
      <t>ブン</t>
    </rPh>
    <phoneticPr fontId="6"/>
  </si>
  <si>
    <t>制定文</t>
    <rPh sb="0" eb="2">
      <t>セイテイ</t>
    </rPh>
    <rPh sb="2" eb="3">
      <t>ブン</t>
    </rPh>
    <phoneticPr fontId="6"/>
  </si>
  <si>
    <t>規則（統合達）（10年）
規則の一部を改正する達（統合達）（10年）
※□□には訓令、自衛隊統合達、統合幕僚監部達及びそれらの実施通達等の名称を記載</t>
    <phoneticPr fontId="6"/>
  </si>
  <si>
    <t>以下について移管
・重要な達及び通達の制定又は改廃のための決裁文書</t>
    <rPh sb="0" eb="2">
      <t>イカ</t>
    </rPh>
    <rPh sb="6" eb="8">
      <t>イカン</t>
    </rPh>
    <rPh sb="10" eb="12">
      <t>ジュウヨウ</t>
    </rPh>
    <rPh sb="13" eb="14">
      <t>タツ</t>
    </rPh>
    <rPh sb="14" eb="15">
      <t>オヨ</t>
    </rPh>
    <rPh sb="16" eb="18">
      <t>ツウタツ</t>
    </rPh>
    <rPh sb="19" eb="21">
      <t>セイテイ</t>
    </rPh>
    <rPh sb="21" eb="22">
      <t>マタ</t>
    </rPh>
    <rPh sb="23" eb="25">
      <t>カイハイ</t>
    </rPh>
    <rPh sb="29" eb="31">
      <t>ケッサイ</t>
    </rPh>
    <rPh sb="31" eb="33">
      <t>ブンショ</t>
    </rPh>
    <phoneticPr fontId="6"/>
  </si>
  <si>
    <t>○年度□□に伴う一部改正　</t>
    <rPh sb="1" eb="3">
      <t>ネンド</t>
    </rPh>
    <rPh sb="6" eb="7">
      <t>トモナ</t>
    </rPh>
    <rPh sb="8" eb="10">
      <t>イチブ</t>
    </rPh>
    <rPh sb="10" eb="12">
      <t>カイセイ</t>
    </rPh>
    <phoneticPr fontId="6"/>
  </si>
  <si>
    <t>①訓令・その実施通達の制定・改廃
②統合達・その実施通達の制定・改廃
③中央指揮ｼｽﾃﾑに関する文書
④ｺﾝﾋﾟｭｰﾀ・ｼｽﾃﾑ共通運用基盤(COE)に関する文書
⑤通信の運用に関する文書
⑥暗号の運用に関する文書</t>
    <rPh sb="18" eb="20">
      <t>トウゴウ</t>
    </rPh>
    <rPh sb="20" eb="21">
      <t>タツ</t>
    </rPh>
    <rPh sb="24" eb="26">
      <t>ジッシ</t>
    </rPh>
    <rPh sb="26" eb="28">
      <t>ツウタツ</t>
    </rPh>
    <rPh sb="29" eb="31">
      <t>セイテイ</t>
    </rPh>
    <rPh sb="32" eb="34">
      <t>カイハイ</t>
    </rPh>
    <rPh sb="36" eb="38">
      <t>チュウオウ</t>
    </rPh>
    <rPh sb="38" eb="40">
      <t>シキ</t>
    </rPh>
    <rPh sb="45" eb="46">
      <t>カン</t>
    </rPh>
    <rPh sb="48" eb="50">
      <t>ブンショ</t>
    </rPh>
    <rPh sb="83" eb="85">
      <t>ツウシン</t>
    </rPh>
    <rPh sb="86" eb="88">
      <t>ウンヨウ</t>
    </rPh>
    <rPh sb="96" eb="98">
      <t>アンゴウ</t>
    </rPh>
    <rPh sb="99" eb="101">
      <t>ウンヨウ</t>
    </rPh>
    <phoneticPr fontId="6"/>
  </si>
  <si>
    <t>訓令・達、その実施通達</t>
    <rPh sb="0" eb="2">
      <t>クンレイ</t>
    </rPh>
    <rPh sb="3" eb="4">
      <t>タツ</t>
    </rPh>
    <rPh sb="7" eb="9">
      <t>ジッシ</t>
    </rPh>
    <rPh sb="9" eb="11">
      <t>ツウタツ</t>
    </rPh>
    <phoneticPr fontId="6"/>
  </si>
  <si>
    <t>制定又は改廃の経緯、根拠</t>
    <rPh sb="0" eb="2">
      <t>セイテイ</t>
    </rPh>
    <rPh sb="2" eb="3">
      <t>マタ</t>
    </rPh>
    <rPh sb="10" eb="12">
      <t>コンキョ</t>
    </rPh>
    <phoneticPr fontId="6"/>
  </si>
  <si>
    <t>制定、改廃のための決裁文書その他決裁に至る過程が記録された文書</t>
    <rPh sb="9" eb="11">
      <t>ケッサイ</t>
    </rPh>
    <rPh sb="11" eb="13">
      <t>ブンショ</t>
    </rPh>
    <rPh sb="15" eb="16">
      <t>タ</t>
    </rPh>
    <rPh sb="16" eb="18">
      <t>ケッサイ</t>
    </rPh>
    <rPh sb="19" eb="20">
      <t>イタ</t>
    </rPh>
    <rPh sb="21" eb="23">
      <t>カテイ</t>
    </rPh>
    <rPh sb="24" eb="26">
      <t>キロク</t>
    </rPh>
    <rPh sb="29" eb="31">
      <t>ブンショ</t>
    </rPh>
    <phoneticPr fontId="6"/>
  </si>
  <si>
    <t>訓令及び達並びにその実施通達類等の制定、改廃に関する経緯</t>
    <rPh sb="17" eb="19">
      <t>セイテイ</t>
    </rPh>
    <rPh sb="20" eb="22">
      <t>カイハイ</t>
    </rPh>
    <rPh sb="23" eb="24">
      <t>カン</t>
    </rPh>
    <rPh sb="26" eb="28">
      <t>ケイイ</t>
    </rPh>
    <phoneticPr fontId="6"/>
  </si>
  <si>
    <t>訓令及び達並びにその実施通達類等の制定又は改廃に関する事項（14の項に掲げるものを除く。）</t>
    <rPh sb="0" eb="2">
      <t>クンレイ</t>
    </rPh>
    <rPh sb="2" eb="3">
      <t>オヨ</t>
    </rPh>
    <rPh sb="4" eb="5">
      <t>タツ</t>
    </rPh>
    <rPh sb="5" eb="6">
      <t>ナラ</t>
    </rPh>
    <rPh sb="10" eb="12">
      <t>ジッシ</t>
    </rPh>
    <rPh sb="12" eb="14">
      <t>ツウタツ</t>
    </rPh>
    <rPh sb="14" eb="15">
      <t>ルイ</t>
    </rPh>
    <rPh sb="15" eb="16">
      <t>トウ</t>
    </rPh>
    <rPh sb="17" eb="19">
      <t>セイテイ</t>
    </rPh>
    <rPh sb="19" eb="20">
      <t>マタ</t>
    </rPh>
    <rPh sb="21" eb="23">
      <t>カイハイ</t>
    </rPh>
    <rPh sb="24" eb="25">
      <t>カン</t>
    </rPh>
    <rPh sb="27" eb="29">
      <t>ジコウ</t>
    </rPh>
    <phoneticPr fontId="6"/>
  </si>
  <si>
    <t>54</t>
    <phoneticPr fontId="6"/>
  </si>
  <si>
    <t>○年度幹部自衛官名簿</t>
    <rPh sb="3" eb="8">
      <t>カンブジエイカン</t>
    </rPh>
    <rPh sb="8" eb="10">
      <t>メイボ</t>
    </rPh>
    <phoneticPr fontId="6"/>
  </si>
  <si>
    <t>幹部自衛官名簿</t>
    <rPh sb="0" eb="5">
      <t>カンブジエイカン</t>
    </rPh>
    <rPh sb="5" eb="7">
      <t>メイボ</t>
    </rPh>
    <phoneticPr fontId="6"/>
  </si>
  <si>
    <t>・　</t>
    <phoneticPr fontId="6"/>
  </si>
  <si>
    <t>○年度赴任態様調査票</t>
    <rPh sb="1" eb="2">
      <t>ネン</t>
    </rPh>
    <rPh sb="2" eb="3">
      <t>ド</t>
    </rPh>
    <rPh sb="3" eb="5">
      <t>フニン</t>
    </rPh>
    <rPh sb="5" eb="7">
      <t>タイヨウ</t>
    </rPh>
    <rPh sb="7" eb="9">
      <t>チョウサ</t>
    </rPh>
    <rPh sb="9" eb="10">
      <t>ヒョウ</t>
    </rPh>
    <phoneticPr fontId="6"/>
  </si>
  <si>
    <t>赴任態様調査票</t>
    <rPh sb="0" eb="2">
      <t>フニン</t>
    </rPh>
    <rPh sb="2" eb="4">
      <t>タイヨウ</t>
    </rPh>
    <rPh sb="4" eb="6">
      <t>チョウサ</t>
    </rPh>
    <rPh sb="6" eb="7">
      <t>ヒョウ</t>
    </rPh>
    <phoneticPr fontId="6"/>
  </si>
  <si>
    <t>当該職員が転出した日に係る特定日以後１年</t>
    <rPh sb="11" eb="12">
      <t>カカ</t>
    </rPh>
    <phoneticPr fontId="6"/>
  </si>
  <si>
    <t>・身上書</t>
    <phoneticPr fontId="6"/>
  </si>
  <si>
    <t>人事記録</t>
    <rPh sb="0" eb="2">
      <t>ジンジ</t>
    </rPh>
    <rPh sb="2" eb="4">
      <t>キロク</t>
    </rPh>
    <phoneticPr fontId="6"/>
  </si>
  <si>
    <t>身上書</t>
    <rPh sb="0" eb="3">
      <t>シンジョウショ</t>
    </rPh>
    <phoneticPr fontId="6"/>
  </si>
  <si>
    <t>職員の勤務記録に関する文書</t>
    <rPh sb="0" eb="2">
      <t>ショクイン</t>
    </rPh>
    <rPh sb="3" eb="5">
      <t>キンム</t>
    </rPh>
    <rPh sb="5" eb="7">
      <t>キロク</t>
    </rPh>
    <rPh sb="8" eb="9">
      <t>カン</t>
    </rPh>
    <rPh sb="11" eb="13">
      <t>ブンショ</t>
    </rPh>
    <phoneticPr fontId="6"/>
  </si>
  <si>
    <t>人事記録に関する文書</t>
    <rPh sb="0" eb="2">
      <t>ジンジ</t>
    </rPh>
    <rPh sb="2" eb="4">
      <t>キロク</t>
    </rPh>
    <rPh sb="5" eb="6">
      <t>カン</t>
    </rPh>
    <rPh sb="8" eb="10">
      <t>ブンショ</t>
    </rPh>
    <phoneticPr fontId="6"/>
  </si>
  <si>
    <t>(9)</t>
    <phoneticPr fontId="6"/>
  </si>
  <si>
    <t>○年度配置指定個別命令（１年保存）
○年度個別命令（ＬＯ（連絡員）、災害派遣）（１年保存）</t>
    <rPh sb="34" eb="36">
      <t>サイガイ</t>
    </rPh>
    <phoneticPr fontId="6"/>
  </si>
  <si>
    <t>個別命令</t>
    <phoneticPr fontId="6"/>
  </si>
  <si>
    <t>○年度人事発令通知（１年保存）</t>
    <phoneticPr fontId="6"/>
  </si>
  <si>
    <t>補職、配置等</t>
    <rPh sb="0" eb="2">
      <t>ホショク</t>
    </rPh>
    <rPh sb="3" eb="5">
      <t>ハイチ</t>
    </rPh>
    <rPh sb="5" eb="6">
      <t>トウ</t>
    </rPh>
    <phoneticPr fontId="6"/>
  </si>
  <si>
    <t>人事発令</t>
    <rPh sb="0" eb="4">
      <t>ジンジハツレイ</t>
    </rPh>
    <phoneticPr fontId="6"/>
  </si>
  <si>
    <t>補職に関する命令等</t>
    <phoneticPr fontId="6"/>
  </si>
  <si>
    <t>補職に関する文書</t>
    <phoneticPr fontId="6"/>
  </si>
  <si>
    <t>(8)</t>
  </si>
  <si>
    <t>○年度昇任発令（１年保存）</t>
    <rPh sb="3" eb="5">
      <t>ショウニン</t>
    </rPh>
    <rPh sb="5" eb="6">
      <t>ハツ</t>
    </rPh>
    <rPh sb="6" eb="7">
      <t>レイ</t>
    </rPh>
    <phoneticPr fontId="6"/>
  </si>
  <si>
    <t>発令</t>
    <phoneticPr fontId="6"/>
  </si>
  <si>
    <t>昇格に関する発令等</t>
    <rPh sb="0" eb="2">
      <t>ショウカク</t>
    </rPh>
    <rPh sb="3" eb="4">
      <t>カン</t>
    </rPh>
    <rPh sb="6" eb="8">
      <t>ハツレイ</t>
    </rPh>
    <rPh sb="8" eb="9">
      <t>トウ</t>
    </rPh>
    <phoneticPr fontId="6"/>
  </si>
  <si>
    <t>１年
※当該業務を主管する文書管理者は統合幕僚監部総務部の文書管理者</t>
    <phoneticPr fontId="6"/>
  </si>
  <si>
    <t>○年度昇給発令（１年保存）</t>
    <rPh sb="3" eb="5">
      <t>ショウキュウ</t>
    </rPh>
    <phoneticPr fontId="6"/>
  </si>
  <si>
    <t>昇任・昇格</t>
    <rPh sb="0" eb="2">
      <t>ショウニン</t>
    </rPh>
    <rPh sb="3" eb="5">
      <t>ショウカク</t>
    </rPh>
    <phoneticPr fontId="6"/>
  </si>
  <si>
    <t>昇給に関する発令等</t>
    <rPh sb="0" eb="2">
      <t>ショウキュウ</t>
    </rPh>
    <rPh sb="3" eb="4">
      <t>カン</t>
    </rPh>
    <rPh sb="6" eb="8">
      <t>ハツレイ</t>
    </rPh>
    <rPh sb="8" eb="9">
      <t>トウ</t>
    </rPh>
    <phoneticPr fontId="6"/>
  </si>
  <si>
    <t>昇給、昇格に関する文書</t>
    <phoneticPr fontId="6"/>
  </si>
  <si>
    <t>(7)</t>
    <phoneticPr fontId="6"/>
  </si>
  <si>
    <t>○年度人事発令通知（入校、研修、講習、出張等）（３年保存）</t>
    <rPh sb="3" eb="5">
      <t>ジンジ</t>
    </rPh>
    <rPh sb="5" eb="7">
      <t>ハツレイ</t>
    </rPh>
    <rPh sb="7" eb="9">
      <t>ツウチ</t>
    </rPh>
    <rPh sb="25" eb="26">
      <t>ネン</t>
    </rPh>
    <rPh sb="26" eb="28">
      <t>ホゾン</t>
    </rPh>
    <phoneticPr fontId="6"/>
  </si>
  <si>
    <t>３年</t>
    <rPh sb="1" eb="2">
      <t>ネン</t>
    </rPh>
    <phoneticPr fontId="8"/>
  </si>
  <si>
    <t>○年度統合幕僚監部個別命令（入校、研修、講習、出張等）（３年保存）</t>
    <rPh sb="3" eb="9">
      <t>トウゴウ</t>
    </rPh>
    <rPh sb="29" eb="30">
      <t>ネン</t>
    </rPh>
    <rPh sb="30" eb="32">
      <t>ホゾン</t>
    </rPh>
    <phoneticPr fontId="6"/>
  </si>
  <si>
    <t>入校、研修、講習、出張等参加</t>
    <phoneticPr fontId="6"/>
  </si>
  <si>
    <t xml:space="preserve">参加に関する命令、発令
</t>
    <rPh sb="0" eb="2">
      <t>サンカ</t>
    </rPh>
    <rPh sb="3" eb="4">
      <t>カン</t>
    </rPh>
    <rPh sb="6" eb="8">
      <t>メイレイ</t>
    </rPh>
    <rPh sb="9" eb="11">
      <t>ハツレイ</t>
    </rPh>
    <phoneticPr fontId="6"/>
  </si>
  <si>
    <t>入校、研修、講習等の参加等に関する命令等</t>
    <rPh sb="0" eb="2">
      <t>ニュウコウ</t>
    </rPh>
    <rPh sb="3" eb="5">
      <t>ケンシュウ</t>
    </rPh>
    <rPh sb="6" eb="8">
      <t>コウシュウ</t>
    </rPh>
    <rPh sb="8" eb="9">
      <t>トウ</t>
    </rPh>
    <rPh sb="10" eb="12">
      <t>サンカ</t>
    </rPh>
    <rPh sb="12" eb="13">
      <t>トウ</t>
    </rPh>
    <rPh sb="14" eb="15">
      <t>カン</t>
    </rPh>
    <rPh sb="17" eb="19">
      <t>メイレイ</t>
    </rPh>
    <rPh sb="19" eb="20">
      <t>トウ</t>
    </rPh>
    <phoneticPr fontId="6"/>
  </si>
  <si>
    <t>入校、研修、講習、出張等の参加等に関する文書</t>
    <rPh sb="0" eb="2">
      <t>ニュウコウ</t>
    </rPh>
    <rPh sb="3" eb="5">
      <t>ケンシュウ</t>
    </rPh>
    <rPh sb="6" eb="8">
      <t>コウシュウ</t>
    </rPh>
    <rPh sb="9" eb="11">
      <t>シュッチョウ</t>
    </rPh>
    <rPh sb="11" eb="12">
      <t>トウ</t>
    </rPh>
    <rPh sb="13" eb="15">
      <t>サンカ</t>
    </rPh>
    <rPh sb="15" eb="16">
      <t>トウ</t>
    </rPh>
    <rPh sb="17" eb="18">
      <t>カン</t>
    </rPh>
    <rPh sb="20" eb="22">
      <t>ブンショ</t>
    </rPh>
    <phoneticPr fontId="6"/>
  </si>
  <si>
    <t>当該頁に記載の職員が最後に職員章を返納した日に係る特定日以後1年</t>
    <rPh sb="23" eb="24">
      <t>カカ</t>
    </rPh>
    <rPh sb="25" eb="28">
      <t>トクテイビ</t>
    </rPh>
    <rPh sb="28" eb="30">
      <t>イゴ</t>
    </rPh>
    <rPh sb="31" eb="32">
      <t>ネン</t>
    </rPh>
    <phoneticPr fontId="6"/>
  </si>
  <si>
    <t>統合幕僚監部職員章管理簿</t>
    <phoneticPr fontId="6"/>
  </si>
  <si>
    <t>服制</t>
    <phoneticPr fontId="6"/>
  </si>
  <si>
    <t>統合幕僚監部職員章管理簿</t>
    <rPh sb="0" eb="6">
      <t>トウゴウ</t>
    </rPh>
    <rPh sb="6" eb="8">
      <t>ショクイン</t>
    </rPh>
    <rPh sb="8" eb="9">
      <t>ショウ</t>
    </rPh>
    <rPh sb="9" eb="12">
      <t>カンリボ</t>
    </rPh>
    <phoneticPr fontId="6"/>
  </si>
  <si>
    <t>統合幕僚監部勤務自衛官の職員章に関する文書</t>
    <rPh sb="0" eb="6">
      <t>トウゴウ</t>
    </rPh>
    <rPh sb="6" eb="8">
      <t>キンム</t>
    </rPh>
    <rPh sb="16" eb="17">
      <t>カン</t>
    </rPh>
    <rPh sb="19" eb="21">
      <t>ブンショ</t>
    </rPh>
    <phoneticPr fontId="6"/>
  </si>
  <si>
    <t>服制に関する文書</t>
    <rPh sb="0" eb="2">
      <t>フクセイ</t>
    </rPh>
    <rPh sb="3" eb="4">
      <t>カン</t>
    </rPh>
    <rPh sb="6" eb="8">
      <t>ブンショ</t>
    </rPh>
    <phoneticPr fontId="6"/>
  </si>
  <si>
    <t>（○○年度）面会記録票</t>
    <phoneticPr fontId="6"/>
  </si>
  <si>
    <t>面会記録票</t>
    <phoneticPr fontId="6"/>
  </si>
  <si>
    <t>(××年度）文書の作成について</t>
    <rPh sb="3" eb="5">
      <t>ネンド</t>
    </rPh>
    <rPh sb="6" eb="8">
      <t>ブンショ</t>
    </rPh>
    <rPh sb="9" eb="11">
      <t>サクセイ</t>
    </rPh>
    <phoneticPr fontId="6"/>
  </si>
  <si>
    <t>捜査協力等</t>
    <rPh sb="0" eb="2">
      <t>ソウサ</t>
    </rPh>
    <rPh sb="2" eb="4">
      <t>キョウリョク</t>
    </rPh>
    <rPh sb="4" eb="5">
      <t>トウ</t>
    </rPh>
    <phoneticPr fontId="6"/>
  </si>
  <si>
    <t>贈与等に関する規制に係る相談票</t>
    <phoneticPr fontId="6"/>
  </si>
  <si>
    <t>利害関係者の依頼に応じて行う講演等承認申請書</t>
    <phoneticPr fontId="6"/>
  </si>
  <si>
    <t>利害関係者との飲食の届出</t>
  </si>
  <si>
    <t>倫理の保持に関する承認手続、報告等</t>
  </si>
  <si>
    <t>所得の報告</t>
    <rPh sb="0" eb="2">
      <t>ショトク</t>
    </rPh>
    <rPh sb="3" eb="5">
      <t>ホウコク</t>
    </rPh>
    <phoneticPr fontId="6"/>
  </si>
  <si>
    <t>株取引等の報告</t>
    <rPh sb="0" eb="3">
      <t>カブトリヒキ</t>
    </rPh>
    <rPh sb="3" eb="4">
      <t>トウ</t>
    </rPh>
    <rPh sb="5" eb="7">
      <t>ホウコク</t>
    </rPh>
    <phoneticPr fontId="6"/>
  </si>
  <si>
    <t>贈与等報告</t>
    <phoneticPr fontId="6"/>
  </si>
  <si>
    <t>自衛隊員の倫理</t>
    <rPh sb="0" eb="3">
      <t>ジエイタイ</t>
    </rPh>
    <rPh sb="3" eb="4">
      <t>イン</t>
    </rPh>
    <rPh sb="5" eb="7">
      <t>リンリ</t>
    </rPh>
    <phoneticPr fontId="6"/>
  </si>
  <si>
    <t>贈与等の報告</t>
    <rPh sb="0" eb="2">
      <t>ゾウヨ</t>
    </rPh>
    <rPh sb="2" eb="3">
      <t>トウ</t>
    </rPh>
    <rPh sb="4" eb="6">
      <t>ホウコク</t>
    </rPh>
    <phoneticPr fontId="6"/>
  </si>
  <si>
    <t>贈与等の報告及び公開に関する文書</t>
    <rPh sb="0" eb="3">
      <t>ゾウヨトウ</t>
    </rPh>
    <rPh sb="4" eb="6">
      <t>ホウコク</t>
    </rPh>
    <rPh sb="6" eb="7">
      <t>オヨ</t>
    </rPh>
    <rPh sb="8" eb="10">
      <t>コウカイ</t>
    </rPh>
    <rPh sb="11" eb="12">
      <t>カン</t>
    </rPh>
    <rPh sb="14" eb="16">
      <t>ブンショ</t>
    </rPh>
    <phoneticPr fontId="6"/>
  </si>
  <si>
    <t>自衛隊員等の倫理の保持に関する文書</t>
    <rPh sb="0" eb="3">
      <t>ジエイタイ</t>
    </rPh>
    <rPh sb="3" eb="4">
      <t>イン</t>
    </rPh>
    <rPh sb="4" eb="5">
      <t>トウ</t>
    </rPh>
    <rPh sb="6" eb="8">
      <t>リンリ</t>
    </rPh>
    <rPh sb="9" eb="11">
      <t>ホジ</t>
    </rPh>
    <rPh sb="12" eb="13">
      <t>カン</t>
    </rPh>
    <rPh sb="15" eb="17">
      <t>ブンショ</t>
    </rPh>
    <phoneticPr fontId="6"/>
  </si>
  <si>
    <t>ハラスメント防止通達（受付文書）</t>
    <rPh sb="11" eb="13">
      <t>ウケツケ</t>
    </rPh>
    <rPh sb="13" eb="15">
      <t>ブンショ</t>
    </rPh>
    <phoneticPr fontId="6"/>
  </si>
  <si>
    <t>ﾊﾗｽﾒﾝﾄ防止通達</t>
    <rPh sb="6" eb="8">
      <t>ボウシ</t>
    </rPh>
    <rPh sb="8" eb="10">
      <t>ツウタツ</t>
    </rPh>
    <phoneticPr fontId="6"/>
  </si>
  <si>
    <t>ﾊﾗｽﾒﾝﾄの防止等に関する文書</t>
    <rPh sb="7" eb="9">
      <t>ボウシ</t>
    </rPh>
    <rPh sb="9" eb="10">
      <t>トウ</t>
    </rPh>
    <rPh sb="11" eb="12">
      <t>カン</t>
    </rPh>
    <rPh sb="14" eb="16">
      <t>ブンショ</t>
    </rPh>
    <phoneticPr fontId="6"/>
  </si>
  <si>
    <t>海外渡航後ﾁｪｯｸｼｰﾄ</t>
    <phoneticPr fontId="6"/>
  </si>
  <si>
    <t>（○○年度）海外渡航承認申請手続</t>
    <rPh sb="6" eb="8">
      <t>カイガイ</t>
    </rPh>
    <rPh sb="8" eb="10">
      <t>トコウ</t>
    </rPh>
    <rPh sb="10" eb="12">
      <t>ショウニン</t>
    </rPh>
    <rPh sb="12" eb="14">
      <t>シンセイ</t>
    </rPh>
    <rPh sb="14" eb="16">
      <t>テツヅキ</t>
    </rPh>
    <phoneticPr fontId="6"/>
  </si>
  <si>
    <t>分限、服務</t>
    <rPh sb="0" eb="2">
      <t>ブンゲン</t>
    </rPh>
    <rPh sb="3" eb="5">
      <t>フクム</t>
    </rPh>
    <phoneticPr fontId="6"/>
  </si>
  <si>
    <t>海外渡航承認申請手続（申請、承認等）</t>
    <rPh sb="11" eb="13">
      <t>シンセイ</t>
    </rPh>
    <rPh sb="14" eb="16">
      <t>ショウニン</t>
    </rPh>
    <rPh sb="16" eb="17">
      <t>トウ</t>
    </rPh>
    <phoneticPr fontId="6"/>
  </si>
  <si>
    <t>海外渡航の手続き等に関する文書</t>
    <rPh sb="0" eb="2">
      <t>カイガイ</t>
    </rPh>
    <rPh sb="2" eb="4">
      <t>トコウ</t>
    </rPh>
    <rPh sb="5" eb="7">
      <t>テツヅ</t>
    </rPh>
    <rPh sb="8" eb="9">
      <t>トウ</t>
    </rPh>
    <rPh sb="10" eb="11">
      <t>カン</t>
    </rPh>
    <rPh sb="13" eb="15">
      <t>ブンショ</t>
    </rPh>
    <phoneticPr fontId="6"/>
  </si>
  <si>
    <t>分限、服務に関する文書</t>
    <rPh sb="0" eb="2">
      <t>ブンゲン</t>
    </rPh>
    <rPh sb="1" eb="2">
      <t>タイイン</t>
    </rPh>
    <rPh sb="3" eb="5">
      <t>フクム</t>
    </rPh>
    <rPh sb="6" eb="7">
      <t>カン</t>
    </rPh>
    <rPh sb="9" eb="11">
      <t>ブンショ</t>
    </rPh>
    <phoneticPr fontId="6"/>
  </si>
  <si>
    <t>ﾌﾚｯｸｽﾀｲﾑ制勤務の申告等に係る文書</t>
    <rPh sb="8" eb="9">
      <t>セイ</t>
    </rPh>
    <rPh sb="9" eb="11">
      <t>キンム</t>
    </rPh>
    <rPh sb="12" eb="14">
      <t>シンコク</t>
    </rPh>
    <rPh sb="14" eb="15">
      <t>トウ</t>
    </rPh>
    <rPh sb="16" eb="17">
      <t>カカ</t>
    </rPh>
    <rPh sb="18" eb="20">
      <t>ブンショ</t>
    </rPh>
    <phoneticPr fontId="6"/>
  </si>
  <si>
    <t>（○○年度）テレワーク申請書</t>
    <rPh sb="3" eb="5">
      <t>ネンド</t>
    </rPh>
    <rPh sb="11" eb="13">
      <t>シンセイ</t>
    </rPh>
    <rPh sb="13" eb="14">
      <t>ショ</t>
    </rPh>
    <phoneticPr fontId="6"/>
  </si>
  <si>
    <t>時差通勤指定簿</t>
    <rPh sb="0" eb="2">
      <t>ジサ</t>
    </rPh>
    <rPh sb="2" eb="4">
      <t>ツウキン</t>
    </rPh>
    <rPh sb="4" eb="6">
      <t>シテイ</t>
    </rPh>
    <rPh sb="6" eb="7">
      <t>ボ</t>
    </rPh>
    <phoneticPr fontId="6"/>
  </si>
  <si>
    <t>（〇〇年度）出退勤管理表</t>
    <rPh sb="3" eb="5">
      <t>ネンド</t>
    </rPh>
    <rPh sb="6" eb="9">
      <t>シュッタイキン</t>
    </rPh>
    <rPh sb="9" eb="11">
      <t>カンリ</t>
    </rPh>
    <rPh sb="11" eb="12">
      <t>ヒョウ</t>
    </rPh>
    <phoneticPr fontId="6"/>
  </si>
  <si>
    <t>早出遅出勤務の請求、承認の手続に関する文書</t>
    <rPh sb="0" eb="2">
      <t>ハヤデ</t>
    </rPh>
    <rPh sb="2" eb="4">
      <t>オソデ</t>
    </rPh>
    <rPh sb="4" eb="6">
      <t>キンム</t>
    </rPh>
    <rPh sb="7" eb="9">
      <t>セイキュウ</t>
    </rPh>
    <rPh sb="10" eb="12">
      <t>ショウニン</t>
    </rPh>
    <rPh sb="13" eb="15">
      <t>テツヅキ</t>
    </rPh>
    <rPh sb="16" eb="17">
      <t>カン</t>
    </rPh>
    <rPh sb="19" eb="21">
      <t>ブンショ</t>
    </rPh>
    <phoneticPr fontId="6"/>
  </si>
  <si>
    <t>申告・割振り簿（ﾌﾚｯｸｽﾀｲﾑ制勤務）</t>
    <rPh sb="0" eb="2">
      <t>シンコク</t>
    </rPh>
    <rPh sb="3" eb="5">
      <t>ワリフ</t>
    </rPh>
    <rPh sb="6" eb="7">
      <t>ボ</t>
    </rPh>
    <rPh sb="16" eb="17">
      <t>セイ</t>
    </rPh>
    <rPh sb="17" eb="19">
      <t>キンム</t>
    </rPh>
    <phoneticPr fontId="6"/>
  </si>
  <si>
    <t>勤務時間管理</t>
    <rPh sb="0" eb="2">
      <t>キンム</t>
    </rPh>
    <rPh sb="2" eb="4">
      <t>ジカン</t>
    </rPh>
    <rPh sb="4" eb="6">
      <t>カンリ</t>
    </rPh>
    <phoneticPr fontId="6"/>
  </si>
  <si>
    <t>朝型勤務指定簿</t>
    <rPh sb="0" eb="2">
      <t>アサガタ</t>
    </rPh>
    <rPh sb="2" eb="4">
      <t>キンム</t>
    </rPh>
    <rPh sb="4" eb="6">
      <t>シテイ</t>
    </rPh>
    <rPh sb="6" eb="7">
      <t>ボ</t>
    </rPh>
    <phoneticPr fontId="6"/>
  </si>
  <si>
    <t>職員の勤務時間を管理するための文書</t>
    <rPh sb="0" eb="2">
      <t>ショクイン</t>
    </rPh>
    <rPh sb="3" eb="5">
      <t>キンム</t>
    </rPh>
    <rPh sb="5" eb="7">
      <t>ジカン</t>
    </rPh>
    <rPh sb="8" eb="10">
      <t>カンリ</t>
    </rPh>
    <rPh sb="15" eb="17">
      <t>ブンショ</t>
    </rPh>
    <phoneticPr fontId="6"/>
  </si>
  <si>
    <t>休日の代休日指定簿
病気休暇簿</t>
    <rPh sb="10" eb="12">
      <t>ビョウキ</t>
    </rPh>
    <rPh sb="12" eb="14">
      <t>キュウカ</t>
    </rPh>
    <rPh sb="14" eb="15">
      <t>ボ</t>
    </rPh>
    <phoneticPr fontId="6"/>
  </si>
  <si>
    <t>振替え（代休）管理簿</t>
    <phoneticPr fontId="6"/>
  </si>
  <si>
    <t>休暇簿（事務官等）</t>
    <rPh sb="0" eb="2">
      <t>キュウカ</t>
    </rPh>
    <rPh sb="2" eb="3">
      <t>ボ</t>
    </rPh>
    <rPh sb="4" eb="7">
      <t>ジムカン</t>
    </rPh>
    <rPh sb="7" eb="8">
      <t>トウ</t>
    </rPh>
    <phoneticPr fontId="6"/>
  </si>
  <si>
    <t>特別休暇簿（自衛官）</t>
    <phoneticPr fontId="6"/>
  </si>
  <si>
    <t>（○○年度）年次休暇簿（自衛官）
（○○年）休暇簿（事務官等）
（○○年度）振替え（代休）管理簿
（〇〇年度）休日の代休日指定簿
（○○年）特別休暇簿（自衛官）</t>
    <rPh sb="6" eb="8">
      <t>ネンジ</t>
    </rPh>
    <rPh sb="8" eb="11">
      <t>キュウカボ</t>
    </rPh>
    <rPh sb="12" eb="15">
      <t>ジエイカン</t>
    </rPh>
    <rPh sb="22" eb="24">
      <t>キュウカ</t>
    </rPh>
    <rPh sb="24" eb="25">
      <t>ボ</t>
    </rPh>
    <rPh sb="26" eb="29">
      <t>ジムカン</t>
    </rPh>
    <rPh sb="29" eb="30">
      <t>トウ</t>
    </rPh>
    <rPh sb="70" eb="72">
      <t>トクベツ</t>
    </rPh>
    <rPh sb="72" eb="74">
      <t>キュウカ</t>
    </rPh>
    <phoneticPr fontId="6"/>
  </si>
  <si>
    <t xml:space="preserve">年次休暇簿（自衛官）
</t>
    <rPh sb="0" eb="2">
      <t>ネンジ</t>
    </rPh>
    <rPh sb="2" eb="4">
      <t>キュウカ</t>
    </rPh>
    <rPh sb="4" eb="5">
      <t>ボ</t>
    </rPh>
    <rPh sb="6" eb="9">
      <t>ジエイカン</t>
    </rPh>
    <phoneticPr fontId="6"/>
  </si>
  <si>
    <t>勤務時間、休日及び休暇</t>
    <phoneticPr fontId="6"/>
  </si>
  <si>
    <t>支給要件を具備しなくなった日に係る特定日以後6年</t>
    <rPh sb="15" eb="16">
      <t>カカ</t>
    </rPh>
    <phoneticPr fontId="6"/>
  </si>
  <si>
    <t>認定簿（通勤・住居・扶養・単身赴任手当）</t>
    <rPh sb="0" eb="2">
      <t>ニンテイ</t>
    </rPh>
    <rPh sb="2" eb="3">
      <t>ボ</t>
    </rPh>
    <rPh sb="4" eb="6">
      <t>ツウキン</t>
    </rPh>
    <rPh sb="7" eb="9">
      <t>ジュウキョ</t>
    </rPh>
    <rPh sb="10" eb="12">
      <t>フヨウ</t>
    </rPh>
    <rPh sb="13" eb="15">
      <t>タンシン</t>
    </rPh>
    <rPh sb="15" eb="17">
      <t>フニン</t>
    </rPh>
    <rPh sb="17" eb="19">
      <t>テアテ</t>
    </rPh>
    <phoneticPr fontId="6"/>
  </si>
  <si>
    <t>単身赴任の現況等を証明する書類</t>
    <rPh sb="0" eb="2">
      <t>タンシン</t>
    </rPh>
    <rPh sb="2" eb="4">
      <t>フニン</t>
    </rPh>
    <rPh sb="5" eb="7">
      <t>ゲンキョウ</t>
    </rPh>
    <rPh sb="7" eb="8">
      <t>トウ</t>
    </rPh>
    <rPh sb="9" eb="11">
      <t>ショウメイ</t>
    </rPh>
    <rPh sb="13" eb="15">
      <t>ショルイ</t>
    </rPh>
    <phoneticPr fontId="6"/>
  </si>
  <si>
    <t>単身赴任届</t>
  </si>
  <si>
    <t>住居届</t>
    <rPh sb="0" eb="2">
      <t>ジュウキョ</t>
    </rPh>
    <rPh sb="2" eb="3">
      <t>トド</t>
    </rPh>
    <phoneticPr fontId="6"/>
  </si>
  <si>
    <t>扶養の事実等を証明する書類</t>
  </si>
  <si>
    <t>扶養親族届</t>
  </si>
  <si>
    <t>届出に係る要件を具備しなくなった日に係る特定日以後６年</t>
    <rPh sb="18" eb="19">
      <t>カカ</t>
    </rPh>
    <rPh sb="26" eb="27">
      <t>ネン</t>
    </rPh>
    <phoneticPr fontId="6"/>
  </si>
  <si>
    <t>各種手当支給に関する届出</t>
    <rPh sb="0" eb="2">
      <t>カクシュ</t>
    </rPh>
    <rPh sb="2" eb="4">
      <t>テアテ</t>
    </rPh>
    <rPh sb="4" eb="6">
      <t>シキュウ</t>
    </rPh>
    <rPh sb="7" eb="8">
      <t>カン</t>
    </rPh>
    <rPh sb="10" eb="11">
      <t>トド</t>
    </rPh>
    <rPh sb="11" eb="12">
      <t>デ</t>
    </rPh>
    <phoneticPr fontId="6"/>
  </si>
  <si>
    <t>通勤届</t>
  </si>
  <si>
    <t>管理職員特別勤務手当整理簿</t>
    <rPh sb="0" eb="2">
      <t>カンリ</t>
    </rPh>
    <rPh sb="2" eb="4">
      <t>ショクイン</t>
    </rPh>
    <rPh sb="4" eb="6">
      <t>トクベツ</t>
    </rPh>
    <rPh sb="6" eb="8">
      <t>キンム</t>
    </rPh>
    <rPh sb="8" eb="10">
      <t>テアテ</t>
    </rPh>
    <rPh sb="10" eb="13">
      <t>セイリボ</t>
    </rPh>
    <phoneticPr fontId="6"/>
  </si>
  <si>
    <t>管理職員特別勤務実績簿</t>
    <rPh sb="0" eb="2">
      <t>カンリ</t>
    </rPh>
    <rPh sb="2" eb="4">
      <t>ショクイン</t>
    </rPh>
    <rPh sb="4" eb="6">
      <t>トクベツ</t>
    </rPh>
    <rPh sb="6" eb="8">
      <t>キンム</t>
    </rPh>
    <rPh sb="8" eb="10">
      <t>ジッセキ</t>
    </rPh>
    <rPh sb="10" eb="11">
      <t>ボ</t>
    </rPh>
    <phoneticPr fontId="6"/>
  </si>
  <si>
    <t>特殊勤務手当整理簿</t>
    <rPh sb="0" eb="2">
      <t>トクシュ</t>
    </rPh>
    <rPh sb="2" eb="4">
      <t>キンム</t>
    </rPh>
    <rPh sb="4" eb="6">
      <t>テアテ</t>
    </rPh>
    <rPh sb="6" eb="9">
      <t>セイリボ</t>
    </rPh>
    <phoneticPr fontId="6"/>
  </si>
  <si>
    <t>（〇〇年度）特殊勤務命令簿　　
（○○年度）特殊勤務手当整理簿　　　　　　　　　　　　   　　　（○○年度）管理職員特別勤務実績簿　　　　　     　　　　　　　（○○年度）管理職員特別勤務手当実績簿</t>
    <rPh sb="6" eb="8">
      <t>トクシュ</t>
    </rPh>
    <rPh sb="8" eb="10">
      <t>キンム</t>
    </rPh>
    <rPh sb="10" eb="12">
      <t>メイレイ</t>
    </rPh>
    <rPh sb="12" eb="13">
      <t>ボ</t>
    </rPh>
    <rPh sb="22" eb="24">
      <t>トクシュ</t>
    </rPh>
    <rPh sb="24" eb="26">
      <t>キンム</t>
    </rPh>
    <rPh sb="26" eb="28">
      <t>テアテ</t>
    </rPh>
    <rPh sb="28" eb="31">
      <t>セイリボ</t>
    </rPh>
    <rPh sb="52" eb="54">
      <t>ネンド</t>
    </rPh>
    <rPh sb="55" eb="57">
      <t>カンリ</t>
    </rPh>
    <rPh sb="57" eb="59">
      <t>ショクイン</t>
    </rPh>
    <rPh sb="59" eb="61">
      <t>トクベツ</t>
    </rPh>
    <rPh sb="61" eb="63">
      <t>キンム</t>
    </rPh>
    <rPh sb="63" eb="65">
      <t>ジッセキ</t>
    </rPh>
    <rPh sb="65" eb="66">
      <t>ボ</t>
    </rPh>
    <rPh sb="86" eb="88">
      <t>ネンド</t>
    </rPh>
    <rPh sb="89" eb="91">
      <t>カンリ</t>
    </rPh>
    <rPh sb="91" eb="93">
      <t>ショクイン</t>
    </rPh>
    <rPh sb="93" eb="95">
      <t>トクベツ</t>
    </rPh>
    <rPh sb="95" eb="97">
      <t>キンム</t>
    </rPh>
    <rPh sb="97" eb="99">
      <t>テアテ</t>
    </rPh>
    <rPh sb="99" eb="101">
      <t>ジッセキ</t>
    </rPh>
    <rPh sb="101" eb="102">
      <t>ボ</t>
    </rPh>
    <phoneticPr fontId="6"/>
  </si>
  <si>
    <t>特殊勤務命令簿</t>
    <rPh sb="0" eb="2">
      <t>トクシュ</t>
    </rPh>
    <rPh sb="2" eb="4">
      <t>キンム</t>
    </rPh>
    <rPh sb="4" eb="6">
      <t>メイレイ</t>
    </rPh>
    <rPh sb="6" eb="7">
      <t>ボ</t>
    </rPh>
    <phoneticPr fontId="6"/>
  </si>
  <si>
    <t>６年</t>
    <rPh sb="1" eb="2">
      <t>ネン</t>
    </rPh>
    <phoneticPr fontId="6"/>
  </si>
  <si>
    <t>（○○年度）超過勤務命令簿</t>
    <rPh sb="6" eb="8">
      <t>チョウカ</t>
    </rPh>
    <rPh sb="8" eb="10">
      <t>キンム</t>
    </rPh>
    <rPh sb="10" eb="12">
      <t>メイレイ</t>
    </rPh>
    <rPh sb="12" eb="13">
      <t>ボ</t>
    </rPh>
    <phoneticPr fontId="6"/>
  </si>
  <si>
    <t>超過勤務命令簿</t>
    <rPh sb="0" eb="2">
      <t>チョウカ</t>
    </rPh>
    <rPh sb="2" eb="4">
      <t>キンム</t>
    </rPh>
    <rPh sb="4" eb="6">
      <t>メイレイ</t>
    </rPh>
    <rPh sb="6" eb="7">
      <t>ボ</t>
    </rPh>
    <phoneticPr fontId="6"/>
  </si>
  <si>
    <t>勤務状況通知書</t>
    <phoneticPr fontId="6"/>
  </si>
  <si>
    <t>2(1)ア13</t>
    <phoneticPr fontId="6"/>
  </si>
  <si>
    <t>（○○年）出勤簿
（○○年度）勤務状況通知書</t>
    <rPh sb="5" eb="7">
      <t>シュッキン</t>
    </rPh>
    <rPh sb="7" eb="8">
      <t>ボ</t>
    </rPh>
    <rPh sb="15" eb="17">
      <t>キンム</t>
    </rPh>
    <rPh sb="17" eb="19">
      <t>ジョウキョウ</t>
    </rPh>
    <rPh sb="19" eb="21">
      <t>ツウチ</t>
    </rPh>
    <rPh sb="21" eb="22">
      <t>ショ</t>
    </rPh>
    <phoneticPr fontId="6"/>
  </si>
  <si>
    <t>人事院規則1-34規定</t>
    <rPh sb="0" eb="3">
      <t>ジンジイン</t>
    </rPh>
    <rPh sb="3" eb="5">
      <t>キソク</t>
    </rPh>
    <rPh sb="9" eb="11">
      <t>キテイ</t>
    </rPh>
    <phoneticPr fontId="6"/>
  </si>
  <si>
    <t>人事管理</t>
    <rPh sb="0" eb="2">
      <t>ジンジ</t>
    </rPh>
    <rPh sb="2" eb="4">
      <t>カンリ</t>
    </rPh>
    <phoneticPr fontId="6"/>
  </si>
  <si>
    <t>出勤簿</t>
    <rPh sb="0" eb="3">
      <t>シュッキンボ</t>
    </rPh>
    <phoneticPr fontId="6"/>
  </si>
  <si>
    <t>給与に関する人事管理文書</t>
    <phoneticPr fontId="6"/>
  </si>
  <si>
    <t>人事管理文書（「人事院規則１－３４（人事管理文書の保存期間）」及び「人事院規則１－３４（人事管理文書の保存期間）の運用について」に規定する文書）</t>
    <rPh sb="0" eb="2">
      <t>ジンジ</t>
    </rPh>
    <rPh sb="2" eb="4">
      <t>カンリ</t>
    </rPh>
    <rPh sb="4" eb="6">
      <t>ブンショ</t>
    </rPh>
    <rPh sb="8" eb="11">
      <t>ジンジイン</t>
    </rPh>
    <rPh sb="11" eb="13">
      <t>キソク</t>
    </rPh>
    <rPh sb="18" eb="20">
      <t>ジンジ</t>
    </rPh>
    <rPh sb="20" eb="22">
      <t>カンリ</t>
    </rPh>
    <rPh sb="22" eb="24">
      <t>ブンショ</t>
    </rPh>
    <rPh sb="25" eb="27">
      <t>ホゾン</t>
    </rPh>
    <rPh sb="27" eb="29">
      <t>キカン</t>
    </rPh>
    <rPh sb="31" eb="32">
      <t>オヨ</t>
    </rPh>
    <rPh sb="34" eb="37">
      <t>ジンジイン</t>
    </rPh>
    <rPh sb="37" eb="39">
      <t>キソク</t>
    </rPh>
    <rPh sb="44" eb="46">
      <t>ジンジ</t>
    </rPh>
    <rPh sb="46" eb="48">
      <t>カンリ</t>
    </rPh>
    <rPh sb="48" eb="50">
      <t>ブンショ</t>
    </rPh>
    <rPh sb="51" eb="53">
      <t>ホゾン</t>
    </rPh>
    <rPh sb="53" eb="55">
      <t>キカン</t>
    </rPh>
    <rPh sb="57" eb="59">
      <t>ウンヨウ</t>
    </rPh>
    <rPh sb="65" eb="67">
      <t>キテイ</t>
    </rPh>
    <rPh sb="69" eb="71">
      <t>ブンショ</t>
    </rPh>
    <phoneticPr fontId="6"/>
  </si>
  <si>
    <t>職員の人事に関する事項（13の項に掲げるものを除く。）</t>
    <rPh sb="0" eb="2">
      <t>ショクイン</t>
    </rPh>
    <rPh sb="3" eb="5">
      <t>ジンジ</t>
    </rPh>
    <rPh sb="6" eb="7">
      <t>カン</t>
    </rPh>
    <rPh sb="9" eb="11">
      <t>ジコウ</t>
    </rPh>
    <rPh sb="15" eb="16">
      <t>コウ</t>
    </rPh>
    <rPh sb="17" eb="18">
      <t>カカ</t>
    </rPh>
    <rPh sb="23" eb="24">
      <t>ノゾ</t>
    </rPh>
    <phoneticPr fontId="6"/>
  </si>
  <si>
    <t>53</t>
    <phoneticPr fontId="6"/>
  </si>
  <si>
    <t>統合訓練総合成果報告書</t>
    <rPh sb="0" eb="2">
      <t>トウゴウ</t>
    </rPh>
    <rPh sb="2" eb="4">
      <t>クンレン</t>
    </rPh>
    <rPh sb="4" eb="6">
      <t>ソウゴウ</t>
    </rPh>
    <rPh sb="6" eb="8">
      <t>セイカ</t>
    </rPh>
    <rPh sb="8" eb="11">
      <t>ホウコクショ</t>
    </rPh>
    <phoneticPr fontId="6"/>
  </si>
  <si>
    <t>活動教訓資料</t>
  </si>
  <si>
    <t>廃棄</t>
    <rPh sb="0" eb="2">
      <t>ハイキ</t>
    </rPh>
    <phoneticPr fontId="8"/>
  </si>
  <si>
    <t>1年
※当該業務を主管する文書管理者は統合幕僚監部運用部の文書管理者</t>
    <rPh sb="1" eb="2">
      <t>ネン</t>
    </rPh>
    <rPh sb="25" eb="27">
      <t>ウンヨウ</t>
    </rPh>
    <phoneticPr fontId="8"/>
  </si>
  <si>
    <t>（○○年度）○○に関する活動の成果資料（写）</t>
    <rPh sb="20" eb="21">
      <t>ウツ</t>
    </rPh>
    <phoneticPr fontId="6"/>
  </si>
  <si>
    <t>活動成果報告</t>
    <rPh sb="0" eb="6">
      <t>カツドウセイカホウコク</t>
    </rPh>
    <phoneticPr fontId="8"/>
  </si>
  <si>
    <t>共同訓練・演習その他の命令に基づき実施する部隊等の活動に係る記録や報告であって、当該活動の過程及び実績を事後に跡付け、検証するために必要不可欠なもの</t>
    <rPh sb="0" eb="2">
      <t>キョウドウ</t>
    </rPh>
    <rPh sb="2" eb="4">
      <t>クンレン</t>
    </rPh>
    <rPh sb="5" eb="7">
      <t>エンシュウ</t>
    </rPh>
    <rPh sb="9" eb="10">
      <t>タ</t>
    </rPh>
    <rPh sb="11" eb="13">
      <t>メイレイ</t>
    </rPh>
    <rPh sb="14" eb="15">
      <t>モト</t>
    </rPh>
    <rPh sb="17" eb="19">
      <t>ジッシ</t>
    </rPh>
    <rPh sb="21" eb="23">
      <t>ブタイ</t>
    </rPh>
    <rPh sb="23" eb="24">
      <t>トウ</t>
    </rPh>
    <rPh sb="25" eb="27">
      <t>カツドウ</t>
    </rPh>
    <rPh sb="28" eb="29">
      <t>カカ</t>
    </rPh>
    <rPh sb="30" eb="32">
      <t>キロク</t>
    </rPh>
    <rPh sb="33" eb="35">
      <t>ホウコク</t>
    </rPh>
    <rPh sb="40" eb="42">
      <t>トウガイ</t>
    </rPh>
    <rPh sb="42" eb="44">
      <t>カツドウ</t>
    </rPh>
    <rPh sb="45" eb="47">
      <t>カテイ</t>
    </rPh>
    <rPh sb="47" eb="48">
      <t>オヨ</t>
    </rPh>
    <rPh sb="49" eb="51">
      <t>ジッセキ</t>
    </rPh>
    <rPh sb="52" eb="54">
      <t>ジゴ</t>
    </rPh>
    <rPh sb="55" eb="57">
      <t>アトヅ</t>
    </rPh>
    <rPh sb="59" eb="61">
      <t>ケンショウ</t>
    </rPh>
    <rPh sb="66" eb="68">
      <t>ヒツヨウ</t>
    </rPh>
    <rPh sb="68" eb="71">
      <t>フカケツ</t>
    </rPh>
    <phoneticPr fontId="8"/>
  </si>
  <si>
    <t>統合幕僚長指示案、統合幕僚長指示</t>
    <phoneticPr fontId="6"/>
  </si>
  <si>
    <t>（○○年度）自衛隊アセットの活用に関する検討（１0年保存）</t>
    <phoneticPr fontId="6"/>
  </si>
  <si>
    <t>自衛隊一般命令案、自衛隊一般命令</t>
    <rPh sb="0" eb="3">
      <t>ジエイタイ</t>
    </rPh>
    <rPh sb="3" eb="5">
      <t>イッパン</t>
    </rPh>
    <rPh sb="5" eb="7">
      <t>メイレイ</t>
    </rPh>
    <rPh sb="7" eb="8">
      <t>アン</t>
    </rPh>
    <rPh sb="9" eb="12">
      <t>ジエイタイ</t>
    </rPh>
    <rPh sb="12" eb="14">
      <t>イッパン</t>
    </rPh>
    <rPh sb="14" eb="16">
      <t>メイレイ</t>
    </rPh>
    <phoneticPr fontId="6"/>
  </si>
  <si>
    <t>大臣上申、大臣承認</t>
    <rPh sb="0" eb="2">
      <t>ダイジン</t>
    </rPh>
    <rPh sb="2" eb="4">
      <t>ジョウシン</t>
    </rPh>
    <rPh sb="5" eb="7">
      <t>ダイジン</t>
    </rPh>
    <rPh sb="7" eb="9">
      <t>ショウニン</t>
    </rPh>
    <phoneticPr fontId="6"/>
  </si>
  <si>
    <t>（○○年度）Ｇ２０大阪サミット支援 （１０年保存）</t>
    <phoneticPr fontId="6"/>
  </si>
  <si>
    <t>統合幕僚長大綱案</t>
    <rPh sb="0" eb="5">
      <t>トウゴウ</t>
    </rPh>
    <rPh sb="5" eb="7">
      <t>タイコウ</t>
    </rPh>
    <rPh sb="7" eb="8">
      <t>アン</t>
    </rPh>
    <phoneticPr fontId="6"/>
  </si>
  <si>
    <t>大臣指示</t>
    <rPh sb="0" eb="2">
      <t>ダイジン</t>
    </rPh>
    <rPh sb="2" eb="4">
      <t>シジ</t>
    </rPh>
    <phoneticPr fontId="6"/>
  </si>
  <si>
    <t>2(1)ア26</t>
    <phoneticPr fontId="6"/>
  </si>
  <si>
    <t>１０年
※当該業務を主管する文書管理者は統合幕僚監部運用部の文書管理者</t>
    <rPh sb="2" eb="3">
      <t>ネン</t>
    </rPh>
    <rPh sb="26" eb="28">
      <t>ウンヨウ</t>
    </rPh>
    <phoneticPr fontId="8"/>
  </si>
  <si>
    <t xml:space="preserve">（○○年度）多国籍部隊・監視団（ＭＦＯ）に関する統合幕僚長通達類 （１０年保存）
</t>
    <rPh sb="36" eb="37">
      <t>ネン</t>
    </rPh>
    <rPh sb="37" eb="39">
      <t>ホゾン</t>
    </rPh>
    <phoneticPr fontId="6"/>
  </si>
  <si>
    <t>命令に基づく自衛隊の活動</t>
    <phoneticPr fontId="6"/>
  </si>
  <si>
    <t>大臣大綱</t>
    <rPh sb="0" eb="2">
      <t>ダイジン</t>
    </rPh>
    <rPh sb="2" eb="4">
      <t>タイコウ</t>
    </rPh>
    <phoneticPr fontId="6"/>
  </si>
  <si>
    <t>大臣が発する一般命令その他の命令（人事発令を除く。）及び当該命令の作成過程が記録された文書</t>
    <rPh sb="0" eb="2">
      <t>ダイジン</t>
    </rPh>
    <rPh sb="3" eb="4">
      <t>ハッ</t>
    </rPh>
    <rPh sb="6" eb="8">
      <t>イッパン</t>
    </rPh>
    <rPh sb="8" eb="10">
      <t>メイレイ</t>
    </rPh>
    <rPh sb="12" eb="13">
      <t>タ</t>
    </rPh>
    <rPh sb="14" eb="16">
      <t>メイレイ</t>
    </rPh>
    <rPh sb="17" eb="19">
      <t>ジンジ</t>
    </rPh>
    <rPh sb="19" eb="21">
      <t>ハツレイ</t>
    </rPh>
    <rPh sb="22" eb="23">
      <t>ノゾ</t>
    </rPh>
    <rPh sb="26" eb="27">
      <t>オヨ</t>
    </rPh>
    <rPh sb="28" eb="30">
      <t>トウガイ</t>
    </rPh>
    <rPh sb="30" eb="32">
      <t>メイレイ</t>
    </rPh>
    <rPh sb="33" eb="35">
      <t>サクセイ</t>
    </rPh>
    <rPh sb="35" eb="37">
      <t>カテイ</t>
    </rPh>
    <rPh sb="38" eb="40">
      <t>キロク</t>
    </rPh>
    <rPh sb="43" eb="45">
      <t>ブンショ</t>
    </rPh>
    <phoneticPr fontId="8"/>
  </si>
  <si>
    <t>一般命令その他の命令に基づき実施する自衛隊の部隊等の活動の重要な経緯</t>
    <phoneticPr fontId="6"/>
  </si>
  <si>
    <t>一般命令その他の命令に基づく自衛隊の部隊等の活動に係る事項</t>
    <phoneticPr fontId="6"/>
  </si>
  <si>
    <t>26</t>
    <phoneticPr fontId="6"/>
  </si>
  <si>
    <t>2(1)ア25
※当該業務を主管する文書管理者は統合幕僚監部運用部の文書管理者</t>
    <phoneticPr fontId="6"/>
  </si>
  <si>
    <t>２０年</t>
    <rPh sb="2" eb="3">
      <t>ネン</t>
    </rPh>
    <phoneticPr fontId="5"/>
  </si>
  <si>
    <t>活動成果報告、活動教訓資料</t>
    <rPh sb="0" eb="2">
      <t>カツドウ</t>
    </rPh>
    <rPh sb="2" eb="4">
      <t>セイカ</t>
    </rPh>
    <rPh sb="4" eb="6">
      <t>ホウコク</t>
    </rPh>
    <rPh sb="7" eb="9">
      <t>カツドウ</t>
    </rPh>
    <rPh sb="9" eb="11">
      <t>キョウクン</t>
    </rPh>
    <rPh sb="11" eb="13">
      <t>シリョウ</t>
    </rPh>
    <phoneticPr fontId="5"/>
  </si>
  <si>
    <t>行動の記録</t>
    <rPh sb="0" eb="2">
      <t>コウドウ</t>
    </rPh>
    <rPh sb="3" eb="5">
      <t>キロク</t>
    </rPh>
    <phoneticPr fontId="6"/>
  </si>
  <si>
    <t>活動教訓資料（統合任務部隊）</t>
    <rPh sb="0" eb="2">
      <t>カツドウ</t>
    </rPh>
    <rPh sb="2" eb="4">
      <t>キョウクン</t>
    </rPh>
    <rPh sb="4" eb="6">
      <t>シリョウ</t>
    </rPh>
    <rPh sb="7" eb="9">
      <t>トウゴウ</t>
    </rPh>
    <rPh sb="9" eb="11">
      <t>ニンム</t>
    </rPh>
    <rPh sb="11" eb="13">
      <t>ブタイ</t>
    </rPh>
    <phoneticPr fontId="6"/>
  </si>
  <si>
    <t>大臣が発する行動命令に基づく自衛隊の活動の記録又は報告であって、防衛大臣又は上級部隊（司令部を含む。以下同じ。）の指揮官の判断に資するもの（活動する部隊等が作成したものを除く。）</t>
    <phoneticPr fontId="6"/>
  </si>
  <si>
    <t>2(1)ア25
※当該業務を主管する文書管理者は統合幕僚監部防衛計画部の文書管理者</t>
    <phoneticPr fontId="6"/>
  </si>
  <si>
    <t>（○○年度）□□に係る災害派遣の教訓等（１年保存） 
※□□には事象の名称を記載</t>
    <rPh sb="11" eb="13">
      <t>サイガイ</t>
    </rPh>
    <rPh sb="13" eb="15">
      <t>ハケン</t>
    </rPh>
    <rPh sb="32" eb="34">
      <t>ジショウ</t>
    </rPh>
    <phoneticPr fontId="6"/>
  </si>
  <si>
    <t>自衛隊法（昭和２９年法律第１６５号）第８３条第１項及び第２項による防衛大臣の指定する者が発する行動命令案</t>
    <phoneticPr fontId="6"/>
  </si>
  <si>
    <t>災害派遣に係る行動命令及び当該行動命令の作成過程が記録された文書（アに掲げるものを除く。）</t>
    <phoneticPr fontId="6"/>
  </si>
  <si>
    <t>（○○年度）□□に関する行動命令に基づき部隊等の長が発する行動命令（５年保存） 
（○○年度）自衛隊の活動に関して部隊等の長が発する命（５年保存） 
※□□には命令の名称を記載</t>
    <rPh sb="9" eb="10">
      <t>カン</t>
    </rPh>
    <rPh sb="54" eb="55">
      <t>カン</t>
    </rPh>
    <phoneticPr fontId="6"/>
  </si>
  <si>
    <t>大臣が発する上記命令に基づき自衛隊の部隊等の長が発する行動命令案</t>
    <phoneticPr fontId="6"/>
  </si>
  <si>
    <t>統合幕僚長指令</t>
    <rPh sb="0" eb="5">
      <t>トウゴウ</t>
    </rPh>
    <rPh sb="5" eb="7">
      <t>シレイ</t>
    </rPh>
    <phoneticPr fontId="6"/>
  </si>
  <si>
    <t>自衛隊行動命令</t>
    <rPh sb="0" eb="3">
      <t>ジエイタイ</t>
    </rPh>
    <rPh sb="3" eb="5">
      <t>コウドウ</t>
    </rPh>
    <rPh sb="5" eb="7">
      <t>メイレイ</t>
    </rPh>
    <phoneticPr fontId="6"/>
  </si>
  <si>
    <t xml:space="preserve">※当該業務を主管する文書管理者は統合幕僚監部運用部の文書管理者
</t>
    <phoneticPr fontId="6"/>
  </si>
  <si>
    <t>自衛隊行動命令案</t>
    <phoneticPr fontId="8"/>
  </si>
  <si>
    <t>廃棄</t>
    <phoneticPr fontId="8"/>
  </si>
  <si>
    <t>2(1)ア25</t>
    <phoneticPr fontId="6"/>
  </si>
  <si>
    <t>１０年</t>
    <rPh sb="2" eb="3">
      <t>ネン</t>
    </rPh>
    <phoneticPr fontId="8"/>
  </si>
  <si>
    <t>（○○年度）□□に関する自衛隊行動命令及び統合幕僚長指令（１０年保存）
（○○年度）自衛隊の活動に関する指示等（１０年保存）
※□□には命令の名称を記載</t>
    <rPh sb="31" eb="32">
      <t>ネン</t>
    </rPh>
    <rPh sb="32" eb="34">
      <t>ホゾン</t>
    </rPh>
    <rPh sb="68" eb="70">
      <t>メイレイ</t>
    </rPh>
    <rPh sb="71" eb="73">
      <t>メイショウ</t>
    </rPh>
    <rPh sb="74" eb="76">
      <t>キサイ</t>
    </rPh>
    <phoneticPr fontId="6"/>
  </si>
  <si>
    <t>行動命令に基づく自衛隊の行動</t>
    <rPh sb="0" eb="2">
      <t>コウドウ</t>
    </rPh>
    <rPh sb="2" eb="4">
      <t>メイレイ</t>
    </rPh>
    <rPh sb="5" eb="6">
      <t>モト</t>
    </rPh>
    <rPh sb="8" eb="11">
      <t>ジエイタイ</t>
    </rPh>
    <rPh sb="12" eb="14">
      <t>コウドウ</t>
    </rPh>
    <phoneticPr fontId="8"/>
  </si>
  <si>
    <t>大臣が発する行動命令案</t>
    <rPh sb="0" eb="2">
      <t>ダイジン</t>
    </rPh>
    <rPh sb="3" eb="4">
      <t>ハツ</t>
    </rPh>
    <rPh sb="6" eb="8">
      <t>コウドウ</t>
    </rPh>
    <rPh sb="8" eb="10">
      <t>メイレイ</t>
    </rPh>
    <rPh sb="10" eb="11">
      <t>アン</t>
    </rPh>
    <phoneticPr fontId="6"/>
  </si>
  <si>
    <t>大臣の発する行動命令及び当該行動命令に基づき自衛隊の部隊等の長が発する命令並びに当該命令の作成過程が記録された文書</t>
    <rPh sb="0" eb="2">
      <t>ダイジン</t>
    </rPh>
    <rPh sb="3" eb="4">
      <t>ハッ</t>
    </rPh>
    <rPh sb="6" eb="8">
      <t>コウドウ</t>
    </rPh>
    <rPh sb="8" eb="10">
      <t>メイレイ</t>
    </rPh>
    <rPh sb="10" eb="11">
      <t>オヨ</t>
    </rPh>
    <rPh sb="12" eb="14">
      <t>トウガイ</t>
    </rPh>
    <rPh sb="14" eb="16">
      <t>コウドウ</t>
    </rPh>
    <rPh sb="16" eb="18">
      <t>メイレイ</t>
    </rPh>
    <rPh sb="19" eb="20">
      <t>モト</t>
    </rPh>
    <rPh sb="22" eb="25">
      <t>ジエイタイ</t>
    </rPh>
    <rPh sb="26" eb="28">
      <t>ブタイ</t>
    </rPh>
    <rPh sb="28" eb="29">
      <t>トウ</t>
    </rPh>
    <rPh sb="30" eb="31">
      <t>チョウ</t>
    </rPh>
    <rPh sb="32" eb="33">
      <t>ハッ</t>
    </rPh>
    <rPh sb="35" eb="37">
      <t>メイレイ</t>
    </rPh>
    <rPh sb="37" eb="38">
      <t>ナラ</t>
    </rPh>
    <rPh sb="40" eb="42">
      <t>トウガイ</t>
    </rPh>
    <rPh sb="42" eb="44">
      <t>メイレイ</t>
    </rPh>
    <rPh sb="45" eb="47">
      <t>サクセイ</t>
    </rPh>
    <rPh sb="47" eb="49">
      <t>カテイ</t>
    </rPh>
    <rPh sb="50" eb="52">
      <t>キロク</t>
    </rPh>
    <rPh sb="55" eb="57">
      <t>ブンショ</t>
    </rPh>
    <phoneticPr fontId="8"/>
  </si>
  <si>
    <t>行動命令に基づき活動する自衛隊の活動に係る重要な経緯</t>
    <rPh sb="0" eb="2">
      <t>コウドウ</t>
    </rPh>
    <rPh sb="2" eb="4">
      <t>メイレイ</t>
    </rPh>
    <rPh sb="5" eb="6">
      <t>モト</t>
    </rPh>
    <rPh sb="8" eb="10">
      <t>カツドウ</t>
    </rPh>
    <rPh sb="12" eb="15">
      <t>ジエイタイ</t>
    </rPh>
    <rPh sb="16" eb="18">
      <t>カツドウ</t>
    </rPh>
    <rPh sb="19" eb="20">
      <t>カカ</t>
    </rPh>
    <rPh sb="21" eb="23">
      <t>ジュウヨウ</t>
    </rPh>
    <rPh sb="24" eb="26">
      <t>ケイイ</t>
    </rPh>
    <phoneticPr fontId="8"/>
  </si>
  <si>
    <t>行動命令に基づく自衛隊の活動に係る事項</t>
    <rPh sb="0" eb="2">
      <t>コウドウ</t>
    </rPh>
    <rPh sb="2" eb="4">
      <t>メイレイ</t>
    </rPh>
    <rPh sb="5" eb="6">
      <t>モト</t>
    </rPh>
    <rPh sb="8" eb="11">
      <t>ジエイタイ</t>
    </rPh>
    <rPh sb="12" eb="14">
      <t>カツドウ</t>
    </rPh>
    <rPh sb="15" eb="16">
      <t>カカ</t>
    </rPh>
    <rPh sb="17" eb="19">
      <t>ジコウ</t>
    </rPh>
    <phoneticPr fontId="8"/>
  </si>
  <si>
    <t>25</t>
    <phoneticPr fontId="6"/>
  </si>
  <si>
    <t>○年度□□調達の符号変換性能確認結果通知
※□□には調達する物品、役務の名称又は概要を記載</t>
    <rPh sb="8" eb="10">
      <t>フゴウ</t>
    </rPh>
    <rPh sb="10" eb="12">
      <t>ヘンカン</t>
    </rPh>
    <rPh sb="12" eb="14">
      <t>セイノウ</t>
    </rPh>
    <rPh sb="14" eb="16">
      <t>カクニン</t>
    </rPh>
    <rPh sb="16" eb="18">
      <t>ケッカ</t>
    </rPh>
    <rPh sb="18" eb="20">
      <t>ツウチ</t>
    </rPh>
    <phoneticPr fontId="6"/>
  </si>
  <si>
    <t>符号変換性能確認結果通知</t>
    <rPh sb="0" eb="8">
      <t>フゴウヘンカンセイノウカクニン</t>
    </rPh>
    <rPh sb="8" eb="10">
      <t>ケッカ</t>
    </rPh>
    <rPh sb="10" eb="12">
      <t>ツウチ</t>
    </rPh>
    <phoneticPr fontId="6"/>
  </si>
  <si>
    <t>○年度□□調達の符号変換性能確認依頼（受付文書）
※□□には調達する物品、役務の名称又は概要を記載</t>
    <rPh sb="8" eb="10">
      <t>フゴウ</t>
    </rPh>
    <rPh sb="10" eb="12">
      <t>ヘンカン</t>
    </rPh>
    <rPh sb="12" eb="14">
      <t>セイノウ</t>
    </rPh>
    <rPh sb="14" eb="16">
      <t>カクニン</t>
    </rPh>
    <rPh sb="16" eb="18">
      <t>イライ</t>
    </rPh>
    <rPh sb="19" eb="21">
      <t>ウケツケ</t>
    </rPh>
    <rPh sb="21" eb="23">
      <t>ブンショ</t>
    </rPh>
    <phoneticPr fontId="6"/>
  </si>
  <si>
    <t>符号変換性能確認依頼</t>
    <rPh sb="0" eb="2">
      <t>フゴウ</t>
    </rPh>
    <rPh sb="2" eb="4">
      <t>ヘンカン</t>
    </rPh>
    <rPh sb="4" eb="6">
      <t>セイノウ</t>
    </rPh>
    <rPh sb="6" eb="8">
      <t>カクニン</t>
    </rPh>
    <rPh sb="8" eb="10">
      <t>イライ</t>
    </rPh>
    <phoneticPr fontId="6"/>
  </si>
  <si>
    <t>技術審査開催通知・依頼・結果</t>
    <rPh sb="0" eb="2">
      <t>ギジュツ</t>
    </rPh>
    <rPh sb="2" eb="4">
      <t>シンサ</t>
    </rPh>
    <rPh sb="4" eb="6">
      <t>カイサイ</t>
    </rPh>
    <rPh sb="6" eb="8">
      <t>ツウチ</t>
    </rPh>
    <rPh sb="9" eb="11">
      <t>イライ</t>
    </rPh>
    <rPh sb="12" eb="14">
      <t>ケッカ</t>
    </rPh>
    <phoneticPr fontId="6"/>
  </si>
  <si>
    <t>協議・調整経緯</t>
    <phoneticPr fontId="8"/>
  </si>
  <si>
    <t>2(1)ア24</t>
    <phoneticPr fontId="8"/>
  </si>
  <si>
    <t>契約が終了する日に係る特定日以後５年</t>
    <phoneticPr fontId="8"/>
  </si>
  <si>
    <t>○年度□□調達の技術審査書類（契約が終了する日に係る特定日以後５年）
※□□には調達する物品、役務の名称又は概要を記載</t>
    <rPh sb="1" eb="3">
      <t>ネンド</t>
    </rPh>
    <rPh sb="5" eb="7">
      <t>チョウタツ</t>
    </rPh>
    <rPh sb="8" eb="10">
      <t>ギジュツ</t>
    </rPh>
    <rPh sb="10" eb="12">
      <t>シンサ</t>
    </rPh>
    <rPh sb="12" eb="14">
      <t>ショルイ</t>
    </rPh>
    <phoneticPr fontId="8"/>
  </si>
  <si>
    <t>契約業務</t>
    <rPh sb="0" eb="2">
      <t>ケイヤク</t>
    </rPh>
    <rPh sb="2" eb="4">
      <t>ギョウム</t>
    </rPh>
    <phoneticPr fontId="8"/>
  </si>
  <si>
    <t>契約</t>
    <rPh sb="0" eb="2">
      <t>ケイヤク</t>
    </rPh>
    <phoneticPr fontId="8"/>
  </si>
  <si>
    <t>技術審査会資料</t>
    <rPh sb="0" eb="2">
      <t>ギジュツ</t>
    </rPh>
    <rPh sb="2" eb="5">
      <t>シンサカイ</t>
    </rPh>
    <rPh sb="5" eb="7">
      <t>シリョウ</t>
    </rPh>
    <phoneticPr fontId="8"/>
  </si>
  <si>
    <t>契約に係る決裁文書及びその他契約に至る過程が記録された文書</t>
    <phoneticPr fontId="8"/>
  </si>
  <si>
    <t>契約に関する重要な経緯（１の項から２３の項までに掲げるものを除く。）</t>
    <phoneticPr fontId="8"/>
  </si>
  <si>
    <t>契約に関する事項</t>
    <phoneticPr fontId="8"/>
  </si>
  <si>
    <t>２０年</t>
    <rPh sb="2" eb="3">
      <t>ネン</t>
    </rPh>
    <phoneticPr fontId="6"/>
  </si>
  <si>
    <t>（○○年度）移管・廃棄簿（２０年保存）</t>
    <rPh sb="15" eb="16">
      <t>ネン</t>
    </rPh>
    <rPh sb="16" eb="18">
      <t>ホゾン</t>
    </rPh>
    <phoneticPr fontId="6"/>
  </si>
  <si>
    <t>移管廃棄簿</t>
  </si>
  <si>
    <t>行政文書ﾌｧｲﾙ等の移管又は廃棄の状況が記録された帳簿</t>
    <phoneticPr fontId="6"/>
  </si>
  <si>
    <t>発簡簿</t>
  </si>
  <si>
    <t>30年</t>
    <phoneticPr fontId="6"/>
  </si>
  <si>
    <t>（〇〇年）発簡簿（３０年保存）</t>
    <rPh sb="5" eb="6">
      <t>ハツ</t>
    </rPh>
    <rPh sb="6" eb="7">
      <t>カン</t>
    </rPh>
    <rPh sb="7" eb="8">
      <t>ボ</t>
    </rPh>
    <rPh sb="11" eb="12">
      <t>ネン</t>
    </rPh>
    <rPh sb="12" eb="14">
      <t>ホゾン</t>
    </rPh>
    <phoneticPr fontId="6"/>
  </si>
  <si>
    <t>決裁簿</t>
    <phoneticPr fontId="6"/>
  </si>
  <si>
    <t>決裁文書の管理を行うための帳簿</t>
    <phoneticPr fontId="6"/>
  </si>
  <si>
    <t>（○○年）１年未満廃棄記録（5年保存）</t>
    <rPh sb="15" eb="16">
      <t>ネン</t>
    </rPh>
    <rPh sb="16" eb="18">
      <t>ホゾン</t>
    </rPh>
    <phoneticPr fontId="6"/>
  </si>
  <si>
    <t>保存期間を１年未満として廃棄した行政文書ファイル等の類型の記録</t>
    <phoneticPr fontId="6"/>
  </si>
  <si>
    <t>（○○年）受付簿（5年保存）</t>
    <rPh sb="5" eb="8">
      <t>ウケツケボ</t>
    </rPh>
    <rPh sb="10" eb="11">
      <t>ネン</t>
    </rPh>
    <rPh sb="11" eb="13">
      <t>ホゾン</t>
    </rPh>
    <phoneticPr fontId="8"/>
  </si>
  <si>
    <t>受付簿</t>
    <rPh sb="0" eb="3">
      <t>ウケツケボ</t>
    </rPh>
    <phoneticPr fontId="6"/>
  </si>
  <si>
    <t>取得した文書の管理を行うための帳簿</t>
    <phoneticPr fontId="6"/>
  </si>
  <si>
    <t>情報公開実施担当者等の指名（解除）</t>
    <phoneticPr fontId="6"/>
  </si>
  <si>
    <t>以下について移管
移管・廃棄簿（省全体の移管・廃棄簿を取りまとめたものに限る。）</t>
    <rPh sb="0" eb="2">
      <t>イカ</t>
    </rPh>
    <rPh sb="6" eb="8">
      <t>イカン</t>
    </rPh>
    <rPh sb="9" eb="11">
      <t>イカン</t>
    </rPh>
    <rPh sb="12" eb="14">
      <t>ハイキ</t>
    </rPh>
    <rPh sb="14" eb="15">
      <t>ボ</t>
    </rPh>
    <phoneticPr fontId="6"/>
  </si>
  <si>
    <t>2(1)ア22</t>
    <phoneticPr fontId="6"/>
  </si>
  <si>
    <t>常用（無期限）</t>
    <phoneticPr fontId="6"/>
  </si>
  <si>
    <t>統合幕僚監部統合作戦司令部指揮通信運用官行政文書ファイル管理簿</t>
    <rPh sb="0" eb="6">
      <t>トウゴウ</t>
    </rPh>
    <rPh sb="6" eb="8">
      <t>トウゴウ</t>
    </rPh>
    <rPh sb="8" eb="10">
      <t>サクセン</t>
    </rPh>
    <rPh sb="10" eb="12">
      <t>シレイ</t>
    </rPh>
    <rPh sb="12" eb="13">
      <t>ブ</t>
    </rPh>
    <rPh sb="13" eb="15">
      <t>シキ</t>
    </rPh>
    <rPh sb="15" eb="17">
      <t>ツウシン</t>
    </rPh>
    <rPh sb="17" eb="19">
      <t>ウンヨウ</t>
    </rPh>
    <rPh sb="19" eb="20">
      <t>カン</t>
    </rPh>
    <rPh sb="20" eb="24">
      <t>ギョウセイブンショ</t>
    </rPh>
    <rPh sb="28" eb="31">
      <t>カンリボ</t>
    </rPh>
    <phoneticPr fontId="6"/>
  </si>
  <si>
    <t>文書管理に関する帳簿</t>
    <rPh sb="0" eb="2">
      <t>ブンショ</t>
    </rPh>
    <rPh sb="2" eb="4">
      <t>カンリ</t>
    </rPh>
    <rPh sb="5" eb="6">
      <t>カン</t>
    </rPh>
    <rPh sb="8" eb="10">
      <t>チョウボ</t>
    </rPh>
    <phoneticPr fontId="8"/>
  </si>
  <si>
    <t>文書管理</t>
    <rPh sb="0" eb="2">
      <t>ブンショ</t>
    </rPh>
    <phoneticPr fontId="6"/>
  </si>
  <si>
    <t>行政文書ﾌｧｲﾙ管理簿</t>
    <phoneticPr fontId="6"/>
  </si>
  <si>
    <t>行政文書ﾌｧｲﾙ管理簿その他の業務に常時利用するものとして継続的に保存すべき行政文書</t>
    <phoneticPr fontId="6"/>
  </si>
  <si>
    <t>ア　</t>
    <phoneticPr fontId="6"/>
  </si>
  <si>
    <t>文書の管理等に関する事項</t>
    <phoneticPr fontId="6"/>
  </si>
  <si>
    <t>（○○年度）情報公開実施担当者名簿（1年保存）</t>
    <rPh sb="4" eb="5">
      <t>ド</t>
    </rPh>
    <phoneticPr fontId="6"/>
  </si>
  <si>
    <t>情報公開実施担当者名簿</t>
    <phoneticPr fontId="6"/>
  </si>
  <si>
    <t>（○○年度）開示・不開示決定通知書（1年保存）</t>
    <rPh sb="19" eb="20">
      <t>ネン</t>
    </rPh>
    <rPh sb="20" eb="22">
      <t>ホゾン</t>
    </rPh>
    <phoneticPr fontId="6"/>
  </si>
  <si>
    <t>開示・不開示決定通知書</t>
    <phoneticPr fontId="6"/>
  </si>
  <si>
    <t>行政文書特定通知書</t>
  </si>
  <si>
    <t>開示請求に関する意見書</t>
    <phoneticPr fontId="6"/>
  </si>
  <si>
    <t>行政文書探索結果</t>
    <rPh sb="0" eb="2">
      <t>ギョウセイ</t>
    </rPh>
    <rPh sb="2" eb="4">
      <t>ブンショ</t>
    </rPh>
    <rPh sb="4" eb="6">
      <t>タンサク</t>
    </rPh>
    <rPh sb="6" eb="8">
      <t>ケッカ</t>
    </rPh>
    <phoneticPr fontId="6"/>
  </si>
  <si>
    <t>行政文書不存在通知書</t>
  </si>
  <si>
    <t>１年
※当該業務を主管とする文書管理者は、統合幕僚監部総務部総務課長</t>
    <phoneticPr fontId="6"/>
  </si>
  <si>
    <t>（年度）開示請求対応書類（1年保存）</t>
    <rPh sb="1" eb="3">
      <t>ネンド</t>
    </rPh>
    <rPh sb="4" eb="6">
      <t>カイジ</t>
    </rPh>
    <rPh sb="6" eb="8">
      <t>セイキュウ</t>
    </rPh>
    <rPh sb="8" eb="10">
      <t>タイオウ</t>
    </rPh>
    <rPh sb="10" eb="12">
      <t>ショルイ</t>
    </rPh>
    <rPh sb="14" eb="15">
      <t>ネン</t>
    </rPh>
    <rPh sb="15" eb="17">
      <t>ホゾン</t>
    </rPh>
    <phoneticPr fontId="6"/>
  </si>
  <si>
    <t>開示請求対応</t>
    <rPh sb="0" eb="2">
      <t>カイジ</t>
    </rPh>
    <rPh sb="2" eb="4">
      <t>セイキュウ</t>
    </rPh>
    <rPh sb="4" eb="6">
      <t>タイオウ</t>
    </rPh>
    <phoneticPr fontId="6"/>
  </si>
  <si>
    <t>文書照会</t>
    <rPh sb="0" eb="2">
      <t>ブンショ</t>
    </rPh>
    <phoneticPr fontId="6"/>
  </si>
  <si>
    <t>行政文書特定通知書（開示決定したもの）</t>
    <rPh sb="10" eb="12">
      <t>カイジ</t>
    </rPh>
    <rPh sb="12" eb="14">
      <t>ケッテイ</t>
    </rPh>
    <phoneticPr fontId="6"/>
  </si>
  <si>
    <t>開示・不開示判断意見書</t>
    <rPh sb="0" eb="11">
      <t>カイジ</t>
    </rPh>
    <phoneticPr fontId="6"/>
  </si>
  <si>
    <t>事務指定通知書</t>
  </si>
  <si>
    <t>開示決定案</t>
    <rPh sb="0" eb="2">
      <t>カイジ</t>
    </rPh>
    <rPh sb="2" eb="4">
      <t>ケッテイ</t>
    </rPh>
    <rPh sb="4" eb="5">
      <t>アン</t>
    </rPh>
    <phoneticPr fontId="6"/>
  </si>
  <si>
    <t>以下について移管（それ以外は廃棄。以下同じ。）
・国籍に関するもの</t>
    <rPh sb="0" eb="2">
      <t>イカ</t>
    </rPh>
    <rPh sb="6" eb="8">
      <t>イカン</t>
    </rPh>
    <rPh sb="11" eb="13">
      <t>イガイ</t>
    </rPh>
    <rPh sb="14" eb="16">
      <t>ハイキ</t>
    </rPh>
    <rPh sb="17" eb="19">
      <t>イカ</t>
    </rPh>
    <rPh sb="19" eb="20">
      <t>オナ</t>
    </rPh>
    <rPh sb="25" eb="27">
      <t>コクセキ</t>
    </rPh>
    <rPh sb="28" eb="29">
      <t>カカ</t>
    </rPh>
    <phoneticPr fontId="6"/>
  </si>
  <si>
    <t>2(1)ア11(2)</t>
    <phoneticPr fontId="6"/>
  </si>
  <si>
    <t xml:space="preserve">許認可等の効力が消滅する日に係る特定日以後５年
</t>
    <phoneticPr fontId="6"/>
  </si>
  <si>
    <t>（○○年度）（開示請求受付番号）（開示・不開示決定通知書の年月日から起算して５年保存）</t>
    <rPh sb="3" eb="5">
      <t>ネンド</t>
    </rPh>
    <rPh sb="7" eb="9">
      <t>カイジ</t>
    </rPh>
    <rPh sb="9" eb="11">
      <t>セイキュウ</t>
    </rPh>
    <rPh sb="11" eb="13">
      <t>ウケツケ</t>
    </rPh>
    <rPh sb="13" eb="15">
      <t>バンゴウ</t>
    </rPh>
    <rPh sb="17" eb="19">
      <t>カイジ</t>
    </rPh>
    <rPh sb="20" eb="23">
      <t>フカイジ</t>
    </rPh>
    <rPh sb="23" eb="25">
      <t>ケッテイ</t>
    </rPh>
    <rPh sb="25" eb="28">
      <t>ツウチショ</t>
    </rPh>
    <rPh sb="29" eb="32">
      <t>ネンガッピ</t>
    </rPh>
    <rPh sb="34" eb="36">
      <t>キサン</t>
    </rPh>
    <rPh sb="39" eb="40">
      <t>ネン</t>
    </rPh>
    <rPh sb="40" eb="42">
      <t>ホゾン</t>
    </rPh>
    <phoneticPr fontId="6"/>
  </si>
  <si>
    <t>開示請求処理経緯</t>
    <rPh sb="0" eb="2">
      <t>カイジ</t>
    </rPh>
    <rPh sb="2" eb="4">
      <t>セイキュウ</t>
    </rPh>
    <rPh sb="4" eb="6">
      <t>ショリ</t>
    </rPh>
    <rPh sb="6" eb="8">
      <t>ケイイ</t>
    </rPh>
    <phoneticPr fontId="8"/>
  </si>
  <si>
    <t>情報公開</t>
    <rPh sb="0" eb="2">
      <t>ジョウホウ</t>
    </rPh>
    <rPh sb="2" eb="4">
      <t>コウカイ</t>
    </rPh>
    <phoneticPr fontId="8"/>
  </si>
  <si>
    <t>審査案</t>
    <phoneticPr fontId="6"/>
  </si>
  <si>
    <t>許認可等をするための決裁文書その他許認可等に至る過程が記録された文書</t>
    <phoneticPr fontId="6"/>
  </si>
  <si>
    <t>許認可等（行政手続法第２条第３号の許認可等（以下「許認可等」という。）に関する重要な経緯）</t>
    <rPh sb="0" eb="3">
      <t>キョニンカ</t>
    </rPh>
    <rPh sb="3" eb="4">
      <t>トウ</t>
    </rPh>
    <phoneticPr fontId="6"/>
  </si>
  <si>
    <t>⑵</t>
    <phoneticPr fontId="6"/>
  </si>
  <si>
    <t>個人の権利義務（個人の権利義務の得喪及びその経緯）　　　　</t>
    <phoneticPr fontId="6"/>
  </si>
  <si>
    <t>11</t>
    <phoneticPr fontId="6"/>
  </si>
  <si>
    <t>保存期間満了後の措置</t>
    <phoneticPr fontId="8"/>
  </si>
  <si>
    <t>訓令別表第２該当項</t>
    <rPh sb="0" eb="2">
      <t>クンレイ</t>
    </rPh>
    <rPh sb="2" eb="4">
      <t>ベッピョウ</t>
    </rPh>
    <rPh sb="4" eb="5">
      <t>ダイ</t>
    </rPh>
    <rPh sb="6" eb="8">
      <t>ガイトウ</t>
    </rPh>
    <rPh sb="8" eb="9">
      <t>コウ</t>
    </rPh>
    <phoneticPr fontId="6"/>
  </si>
  <si>
    <t>保存期間</t>
  </si>
  <si>
    <t>小分類
（行政文書ファイルの名称）</t>
    <phoneticPr fontId="6"/>
  </si>
  <si>
    <t>中分類</t>
    <rPh sb="0" eb="3">
      <t>チュウブンルイ</t>
    </rPh>
    <phoneticPr fontId="6"/>
  </si>
  <si>
    <t>大分類</t>
    <rPh sb="0" eb="3">
      <t>ダイブンルイ</t>
    </rPh>
    <phoneticPr fontId="6"/>
  </si>
  <si>
    <t>具体例</t>
    <rPh sb="0" eb="3">
      <t>グタイレイ</t>
    </rPh>
    <phoneticPr fontId="6"/>
  </si>
  <si>
    <t>行政文書ファイル等に編綴する主な行政文書の類型</t>
    <rPh sb="0" eb="4">
      <t>ギョウセイブンショ</t>
    </rPh>
    <rPh sb="8" eb="9">
      <t>トウ</t>
    </rPh>
    <rPh sb="10" eb="12">
      <t>ヘンテツ</t>
    </rPh>
    <rPh sb="14" eb="15">
      <t>オモ</t>
    </rPh>
    <rPh sb="16" eb="20">
      <t>ギョウセイブンショ</t>
    </rPh>
    <rPh sb="21" eb="22">
      <t>ルイ</t>
    </rPh>
    <rPh sb="22" eb="23">
      <t>ガタ</t>
    </rPh>
    <phoneticPr fontId="8"/>
  </si>
  <si>
    <t>業務の区分</t>
    <phoneticPr fontId="6"/>
  </si>
  <si>
    <t>事項</t>
    <rPh sb="0" eb="2">
      <t>ジコウ</t>
    </rPh>
    <phoneticPr fontId="6"/>
  </si>
  <si>
    <t>(令和７年４月１日から適用）</t>
    <phoneticPr fontId="3"/>
  </si>
  <si>
    <t>統合作戦司令部指揮通信運用官標準文書保存期間基準（保存期間表）</t>
    <rPh sb="0" eb="2">
      <t>トウゴウ</t>
    </rPh>
    <rPh sb="2" eb="4">
      <t>サクセン</t>
    </rPh>
    <rPh sb="4" eb="6">
      <t>シレイ</t>
    </rPh>
    <rPh sb="6" eb="7">
      <t>ブ</t>
    </rPh>
    <rPh sb="7" eb="14">
      <t>シキツウシンウンヨウカン</t>
    </rPh>
    <rPh sb="14" eb="16">
      <t>ヒョウジュン</t>
    </rPh>
    <rPh sb="16" eb="18">
      <t>ブンショ</t>
    </rPh>
    <rPh sb="18" eb="20">
      <t>ホゾン</t>
    </rPh>
    <rPh sb="20" eb="22">
      <t>キカン</t>
    </rPh>
    <rPh sb="22" eb="24">
      <t>キジュン</t>
    </rPh>
    <rPh sb="25" eb="27">
      <t>ホゾン</t>
    </rPh>
    <rPh sb="27" eb="29">
      <t>キカン</t>
    </rPh>
    <rPh sb="29" eb="30">
      <t>ヒョウ</t>
    </rPh>
    <phoneticPr fontId="6"/>
  </si>
  <si>
    <t>　文書管理者：統合作戦司令部指揮通信運用官　</t>
    <rPh sb="14" eb="16">
      <t>シキ</t>
    </rPh>
    <rPh sb="16" eb="18">
      <t>ツウシン</t>
    </rPh>
    <rPh sb="18" eb="20">
      <t>ウンヨウ</t>
    </rPh>
    <rPh sb="20" eb="21">
      <t>カン</t>
    </rPh>
    <phoneticPr fontId="3"/>
  </si>
  <si>
    <t>合理的な跡付けや検証に必要となる行政文書）に該当しないことを確認した上で廃棄するものとする。この場合において、文書管理者は細則第１章第６第３項第９号に定める期間の中で、どのような類型の行政文書ファイル等について、いつ廃棄したのかを記録し、当該期間終了後速やかに総括文書管理者（機関等の文書管理者にあっては、機関等主任文書管理者）に報告するものとする。
　前項の報告は、内部部局の各局の文書管理者にあっては主任文書管理者を、機関等の文書管理者にあっては機関等主任文書管理者を通じて行うものとする。</t>
    <rPh sb="65" eb="66">
      <t>ショウ</t>
    </rPh>
    <rPh sb="70" eb="71">
      <t>コウ</t>
    </rPh>
    <rPh sb="71" eb="72">
      <t>ダイ</t>
    </rPh>
    <rPh sb="73" eb="74">
      <t>ゴウ</t>
    </rPh>
    <rPh sb="138" eb="140">
      <t>キカン</t>
    </rPh>
    <rPh sb="140" eb="141">
      <t>トウ</t>
    </rPh>
    <rPh sb="142" eb="144">
      <t>ブンショ</t>
    </rPh>
    <rPh sb="144" eb="147">
      <t>カンリシャ</t>
    </rPh>
    <rPh sb="153" eb="155">
      <t>キカン</t>
    </rPh>
    <rPh sb="155" eb="156">
      <t>トウ</t>
    </rPh>
    <rPh sb="156" eb="158">
      <t>シュニン</t>
    </rPh>
    <rPh sb="158" eb="160">
      <t>ブンショ</t>
    </rPh>
    <rPh sb="160" eb="163">
      <t>カンリシャ</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</si>
</sst>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quot;年&quot;m&quot;月&quot;d&quot;日&quot;;@"/>
    <numFmt numFmtId="177" formatCode="\(0\)"/>
  </numFmts>
  <fonts count="20">
    <font>
      <sz val="11"/>
      <color theme="1"/>
      <name val="遊ゴシック"/>
      <family val="2"/>
      <charset val="128"/>
    </font>
    <font>
      <sz val="11"/>
      <name val="ＭＳ Ｐゴシック"/>
      <family val="3"/>
      <charset val="128"/>
    </font>
    <font>
      <sz val="9"/>
      <name val="ＭＳ 明朝"/>
      <family val="1"/>
      <charset val="128"/>
    </font>
    <font>
      <sz val="6"/>
      <name val="遊ゴシック"/>
      <family val="2"/>
      <charset val="128"/>
    </font>
    <font>
      <sz val="8"/>
      <name val="ＭＳ 明朝"/>
      <family val="1"/>
      <charset val="128"/>
    </font>
    <font>
      <sz val="6"/>
      <name val="Meiryo UI"/>
      <family val="2"/>
      <charset val="128"/>
    </font>
    <font>
      <sz val="6"/>
      <name val="游ゴシック"/>
      <family val="2"/>
      <charset val="128"/>
      <scheme val="minor"/>
    </font>
    <font>
      <sz val="11"/>
      <color theme="1"/>
      <name val="游ゴシック"/>
      <family val="2"/>
      <charset val="128"/>
      <scheme val="minor"/>
    </font>
    <font>
      <sz val="6"/>
      <name val="ＭＳ Ｐゴシック"/>
      <family val="3"/>
      <charset val="128"/>
    </font>
    <font>
      <sz val="10"/>
      <name val="ＭＳ 明朝"/>
      <family val="1"/>
      <charset val="128"/>
    </font>
    <font>
      <u/>
      <sz val="9"/>
      <name val="ＭＳ 明朝"/>
      <family val="1"/>
      <charset val="128"/>
    </font>
    <font>
      <sz val="6"/>
      <name val="ＭＳ 明朝"/>
      <family val="1"/>
      <charset val="128"/>
    </font>
    <font>
      <strike/>
      <sz val="8"/>
      <name val="ＭＳ 明朝"/>
      <family val="1"/>
      <charset val="128"/>
    </font>
    <font>
      <sz val="8"/>
      <color rgb="FFFF0000"/>
      <name val="ＭＳ 明朝"/>
      <family val="1"/>
      <charset val="128"/>
    </font>
    <font>
      <sz val="7"/>
      <name val="ＭＳ 明朝"/>
      <family val="1"/>
      <charset val="128"/>
    </font>
    <font>
      <b/>
      <sz val="8"/>
      <name val="ＭＳ 明朝"/>
      <family val="1"/>
      <charset val="128"/>
    </font>
    <font>
      <sz val="5"/>
      <name val="ＭＳ 明朝"/>
      <family val="1"/>
      <charset val="128"/>
    </font>
    <font>
      <sz val="11"/>
      <name val="ＭＳ 明朝"/>
      <family val="1"/>
      <charset val="128"/>
    </font>
    <font>
      <sz val="11"/>
      <color theme="1"/>
      <name val="ＭＳ 明朝"/>
      <family val="1"/>
      <charset val="128"/>
    </font>
    <font>
      <sz val="14"/>
      <name val="ＭＳ 明朝"/>
      <family val="1"/>
      <charset val="128"/>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22">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style="thin">
        <color theme="0"/>
      </top>
      <bottom style="thin">
        <color indexed="64"/>
      </bottom>
      <diagonal/>
    </border>
    <border>
      <left/>
      <right style="thin">
        <color indexed="64"/>
      </right>
      <top style="dotted">
        <color indexed="64"/>
      </top>
      <bottom/>
      <diagonal/>
    </border>
    <border>
      <left style="thin">
        <color indexed="64"/>
      </left>
      <right/>
      <top style="dotted">
        <color indexed="64"/>
      </top>
      <bottom/>
      <diagonal/>
    </border>
    <border>
      <left/>
      <right style="thin">
        <color indexed="64"/>
      </right>
      <top style="thin">
        <color theme="1"/>
      </top>
      <bottom/>
      <diagonal/>
    </border>
    <border>
      <left/>
      <right style="thin">
        <color indexed="64"/>
      </right>
      <top/>
      <bottom style="thin">
        <color theme="1"/>
      </bottom>
      <diagonal/>
    </border>
    <border>
      <left/>
      <right style="thin">
        <color indexed="64"/>
      </right>
      <top style="thin">
        <color theme="1"/>
      </top>
      <bottom style="thin">
        <color indexed="64"/>
      </bottom>
      <diagonal/>
    </border>
  </borders>
  <cellStyleXfs count="5">
    <xf numFmtId="0" fontId="0" fillId="0" borderId="0">
      <alignment vertical="center"/>
    </xf>
    <xf numFmtId="0" fontId="1" fillId="0" borderId="0">
      <alignment vertical="center"/>
    </xf>
    <xf numFmtId="0" fontId="1" fillId="0" borderId="0">
      <alignment vertical="center"/>
    </xf>
    <xf numFmtId="0" fontId="7" fillId="0" borderId="0">
      <alignment vertical="center"/>
    </xf>
    <xf numFmtId="38" fontId="7" fillId="0" borderId="0" applyFont="0" applyFill="0" applyBorder="0" applyAlignment="0" applyProtection="0">
      <alignment vertical="center"/>
    </xf>
  </cellStyleXfs>
  <cellXfs count="621">
    <xf numFmtId="0" fontId="0" fillId="0" borderId="0" xfId="0">
      <alignment vertical="center"/>
    </xf>
    <xf numFmtId="0" fontId="2" fillId="0" borderId="0" xfId="1" applyFont="1" applyFill="1" applyBorder="1">
      <alignment vertical="center"/>
    </xf>
    <xf numFmtId="0" fontId="2" fillId="0" borderId="0" xfId="1" applyFont="1" applyFill="1">
      <alignment vertical="center"/>
    </xf>
    <xf numFmtId="0" fontId="2" fillId="0" borderId="0" xfId="1" applyFont="1" applyFill="1" applyAlignment="1">
      <alignment horizontal="left" vertical="top" wrapText="1"/>
    </xf>
    <xf numFmtId="0" fontId="2" fillId="0" borderId="0" xfId="1" applyFont="1" applyFill="1" applyAlignment="1">
      <alignment vertical="center" wrapText="1"/>
    </xf>
    <xf numFmtId="0" fontId="2" fillId="0" borderId="0" xfId="1" applyFont="1" applyFill="1" applyBorder="1" applyAlignment="1">
      <alignment horizontal="center" vertical="top"/>
    </xf>
    <xf numFmtId="0" fontId="2" fillId="0" borderId="0" xfId="1" applyFont="1" applyFill="1" applyAlignment="1">
      <alignment horizontal="center" vertical="top"/>
    </xf>
    <xf numFmtId="49" fontId="2" fillId="0" borderId="0" xfId="1" applyNumberFormat="1" applyFont="1" applyFill="1" applyAlignment="1">
      <alignment horizontal="center" vertical="top"/>
    </xf>
    <xf numFmtId="49" fontId="2" fillId="0" borderId="0" xfId="1" applyNumberFormat="1" applyFont="1" applyFill="1" applyAlignment="1">
      <alignment horizontal="left" vertical="top"/>
    </xf>
    <xf numFmtId="0" fontId="4" fillId="0" borderId="1" xfId="2" applyFont="1" applyFill="1" applyBorder="1" applyAlignment="1">
      <alignment horizontal="left" vertical="top" wrapText="1"/>
    </xf>
    <xf numFmtId="0" fontId="4" fillId="0" borderId="2" xfId="2" applyFont="1" applyFill="1" applyBorder="1" applyAlignment="1">
      <alignment horizontal="left" vertical="top" wrapText="1"/>
    </xf>
    <xf numFmtId="49" fontId="4" fillId="0" borderId="3" xfId="1" applyNumberFormat="1" applyFont="1" applyFill="1" applyBorder="1" applyAlignment="1">
      <alignment horizontal="right" vertical="top"/>
    </xf>
    <xf numFmtId="0" fontId="4" fillId="0" borderId="0" xfId="2" applyFont="1" applyFill="1" applyAlignment="1">
      <alignment vertical="center" wrapText="1"/>
    </xf>
    <xf numFmtId="0" fontId="4" fillId="0" borderId="4" xfId="2" applyFont="1" applyFill="1" applyBorder="1" applyAlignment="1">
      <alignment horizontal="left" vertical="top" wrapText="1"/>
    </xf>
    <xf numFmtId="0" fontId="4" fillId="0" borderId="0" xfId="2" applyFont="1" applyFill="1" applyBorder="1" applyAlignment="1">
      <alignment horizontal="left" vertical="top" wrapText="1"/>
    </xf>
    <xf numFmtId="0" fontId="4" fillId="0" borderId="5" xfId="2" quotePrefix="1" applyFont="1" applyFill="1" applyBorder="1" applyAlignment="1">
      <alignment horizontal="right" vertical="top" wrapText="1"/>
    </xf>
    <xf numFmtId="0" fontId="4" fillId="0" borderId="4" xfId="2" applyFont="1" applyFill="1" applyBorder="1" applyAlignment="1">
      <alignment horizontal="left" vertical="top" wrapText="1"/>
    </xf>
    <xf numFmtId="0" fontId="4" fillId="0" borderId="0" xfId="2" applyFont="1" applyFill="1" applyBorder="1" applyAlignment="1">
      <alignment horizontal="left" vertical="top" wrapText="1"/>
    </xf>
    <xf numFmtId="0" fontId="4" fillId="0" borderId="5" xfId="2" applyFont="1" applyFill="1" applyBorder="1" applyAlignment="1">
      <alignment horizontal="right" vertical="top" wrapText="1"/>
    </xf>
    <xf numFmtId="0" fontId="4" fillId="0" borderId="6" xfId="2" applyFont="1" applyFill="1" applyBorder="1" applyAlignment="1">
      <alignment horizontal="left" vertical="top" wrapText="1"/>
    </xf>
    <xf numFmtId="0" fontId="4" fillId="0" borderId="7" xfId="2" applyFont="1" applyFill="1" applyBorder="1" applyAlignment="1">
      <alignment horizontal="left" vertical="top" wrapText="1"/>
    </xf>
    <xf numFmtId="0" fontId="4" fillId="0" borderId="8" xfId="2" applyFont="1" applyFill="1" applyBorder="1" applyAlignment="1">
      <alignment horizontal="left" vertical="top" wrapText="1"/>
    </xf>
    <xf numFmtId="49" fontId="4" fillId="0" borderId="0" xfId="2" applyNumberFormat="1" applyFont="1" applyFill="1" applyBorder="1" applyAlignment="1">
      <alignment vertical="top" wrapText="1"/>
    </xf>
    <xf numFmtId="0" fontId="4" fillId="0" borderId="0" xfId="1" applyFont="1" applyFill="1" applyBorder="1" applyAlignment="1">
      <alignment horizontal="left" vertical="top" wrapText="1"/>
    </xf>
    <xf numFmtId="0" fontId="4" fillId="0" borderId="0" xfId="2" applyFont="1" applyFill="1" applyBorder="1" applyAlignment="1">
      <alignment vertical="top" wrapText="1"/>
    </xf>
    <xf numFmtId="0" fontId="4" fillId="0" borderId="0" xfId="3" applyFont="1" applyFill="1" applyBorder="1" applyAlignment="1">
      <alignment vertical="top" wrapText="1"/>
    </xf>
    <xf numFmtId="176" fontId="4" fillId="0" borderId="0" xfId="3" applyNumberFormat="1" applyFont="1" applyFill="1" applyBorder="1" applyAlignment="1" applyProtection="1">
      <alignment horizontal="left" vertical="top" wrapText="1"/>
      <protection locked="0"/>
    </xf>
    <xf numFmtId="49" fontId="4" fillId="0" borderId="0" xfId="2" applyNumberFormat="1" applyFont="1" applyFill="1" applyBorder="1" applyAlignment="1">
      <alignment horizontal="center" vertical="top" wrapText="1"/>
    </xf>
    <xf numFmtId="177" fontId="2" fillId="0" borderId="0" xfId="2" applyNumberFormat="1" applyFont="1" applyFill="1" applyBorder="1" applyAlignment="1">
      <alignment horizontal="center" vertical="top" wrapText="1"/>
    </xf>
    <xf numFmtId="0" fontId="4" fillId="0" borderId="5" xfId="1" applyFont="1" applyFill="1" applyBorder="1" applyAlignment="1">
      <alignment horizontal="left" vertical="top"/>
    </xf>
    <xf numFmtId="0" fontId="4" fillId="0" borderId="9" xfId="2" applyFont="1" applyFill="1" applyBorder="1" applyAlignment="1">
      <alignment vertical="top" wrapText="1"/>
    </xf>
    <xf numFmtId="49" fontId="4" fillId="0" borderId="2" xfId="2" applyNumberFormat="1" applyFont="1" applyFill="1" applyBorder="1" applyAlignment="1">
      <alignment vertical="top" wrapText="1"/>
    </xf>
    <xf numFmtId="176" fontId="4" fillId="0" borderId="9" xfId="3" applyNumberFormat="1" applyFont="1" applyFill="1" applyBorder="1" applyAlignment="1" applyProtection="1">
      <alignment vertical="top" wrapText="1"/>
      <protection locked="0"/>
    </xf>
    <xf numFmtId="0" fontId="4" fillId="0" borderId="2" xfId="1" applyFont="1" applyFill="1" applyBorder="1" applyAlignment="1">
      <alignment vertical="top" wrapText="1"/>
    </xf>
    <xf numFmtId="0" fontId="4" fillId="0" borderId="10" xfId="3" applyFont="1" applyFill="1" applyBorder="1" applyAlignment="1">
      <alignment vertical="top" wrapText="1"/>
    </xf>
    <xf numFmtId="176" fontId="4" fillId="0" borderId="11" xfId="3" applyNumberFormat="1" applyFont="1" applyFill="1" applyBorder="1" applyAlignment="1" applyProtection="1">
      <alignment vertical="top" wrapText="1"/>
      <protection locked="0"/>
    </xf>
    <xf numFmtId="176" fontId="4" fillId="0" borderId="12" xfId="3" applyNumberFormat="1" applyFont="1" applyFill="1" applyBorder="1" applyAlignment="1" applyProtection="1">
      <alignment vertical="top" wrapText="1"/>
      <protection locked="0"/>
    </xf>
    <xf numFmtId="0" fontId="4" fillId="0" borderId="1" xfId="2" applyFont="1" applyFill="1" applyBorder="1" applyAlignment="1">
      <alignment vertical="top" wrapText="1"/>
    </xf>
    <xf numFmtId="49" fontId="4" fillId="0" borderId="3" xfId="2" applyNumberFormat="1" applyFont="1" applyFill="1" applyBorder="1" applyAlignment="1">
      <alignment vertical="top" wrapText="1"/>
    </xf>
    <xf numFmtId="0" fontId="4" fillId="0" borderId="2" xfId="2" applyFont="1" applyFill="1" applyBorder="1" applyAlignment="1">
      <alignment vertical="top" wrapText="1"/>
    </xf>
    <xf numFmtId="177" fontId="4" fillId="0" borderId="2" xfId="2" applyNumberFormat="1" applyFont="1" applyFill="1" applyBorder="1" applyAlignment="1">
      <alignment vertical="top" wrapText="1"/>
    </xf>
    <xf numFmtId="0" fontId="4" fillId="0" borderId="3" xfId="1" applyFont="1" applyFill="1" applyBorder="1" applyAlignment="1">
      <alignment horizontal="left" vertical="top"/>
    </xf>
    <xf numFmtId="38" fontId="4" fillId="0" borderId="2" xfId="4" applyFont="1" applyFill="1" applyBorder="1" applyAlignment="1">
      <alignment vertical="top" wrapText="1"/>
    </xf>
    <xf numFmtId="176" fontId="4" fillId="0" borderId="10" xfId="3" applyNumberFormat="1" applyFont="1" applyFill="1" applyBorder="1" applyAlignment="1" applyProtection="1">
      <alignment vertical="top" wrapText="1"/>
      <protection locked="0"/>
    </xf>
    <xf numFmtId="0" fontId="4" fillId="0" borderId="10" xfId="1" applyFont="1" applyFill="1" applyBorder="1" applyAlignment="1">
      <alignment vertical="top" wrapText="1"/>
    </xf>
    <xf numFmtId="0" fontId="4" fillId="0" borderId="10" xfId="2" applyFont="1" applyFill="1" applyBorder="1" applyAlignment="1">
      <alignment vertical="top" wrapText="1"/>
    </xf>
    <xf numFmtId="0" fontId="4" fillId="0" borderId="13" xfId="3" applyFont="1" applyFill="1" applyBorder="1" applyAlignment="1">
      <alignment vertical="top" wrapText="1"/>
    </xf>
    <xf numFmtId="0" fontId="4" fillId="0" borderId="1" xfId="1" applyFont="1" applyFill="1" applyBorder="1" applyAlignment="1">
      <alignment vertical="top" wrapText="1"/>
    </xf>
    <xf numFmtId="0" fontId="4" fillId="0" borderId="5" xfId="1" applyFont="1" applyFill="1" applyBorder="1" applyAlignment="1">
      <alignment vertical="top" wrapText="1"/>
    </xf>
    <xf numFmtId="49" fontId="4" fillId="0" borderId="2" xfId="3" applyNumberFormat="1" applyFont="1" applyFill="1" applyBorder="1" applyAlignment="1" applyProtection="1">
      <alignment vertical="top" wrapText="1"/>
      <protection locked="0"/>
    </xf>
    <xf numFmtId="177" fontId="4" fillId="0" borderId="3" xfId="2" applyNumberFormat="1" applyFont="1" applyFill="1" applyBorder="1" applyAlignment="1">
      <alignment vertical="top" wrapText="1"/>
    </xf>
    <xf numFmtId="49" fontId="4" fillId="0" borderId="4" xfId="3" applyNumberFormat="1" applyFont="1" applyFill="1" applyBorder="1" applyAlignment="1" applyProtection="1">
      <alignment vertical="top" wrapText="1"/>
      <protection locked="0"/>
    </xf>
    <xf numFmtId="0" fontId="4" fillId="0" borderId="14" xfId="3" applyFont="1" applyFill="1" applyBorder="1" applyAlignment="1">
      <alignment vertical="top" wrapText="1"/>
    </xf>
    <xf numFmtId="38" fontId="4" fillId="0" borderId="14" xfId="4" applyFont="1" applyFill="1" applyBorder="1" applyAlignment="1">
      <alignment vertical="top" wrapText="1"/>
    </xf>
    <xf numFmtId="176" fontId="4" fillId="0" borderId="14" xfId="3" applyNumberFormat="1" applyFont="1" applyFill="1" applyBorder="1" applyAlignment="1" applyProtection="1">
      <alignment vertical="top" wrapText="1"/>
      <protection locked="0"/>
    </xf>
    <xf numFmtId="0" fontId="4" fillId="0" borderId="14" xfId="1" applyFont="1" applyFill="1" applyBorder="1" applyAlignment="1">
      <alignment vertical="top" wrapText="1"/>
    </xf>
    <xf numFmtId="0" fontId="4" fillId="0" borderId="14" xfId="2" applyFont="1" applyFill="1" applyBorder="1" applyAlignment="1">
      <alignment vertical="top" wrapText="1"/>
    </xf>
    <xf numFmtId="0" fontId="4" fillId="0" borderId="6" xfId="1" applyFont="1" applyFill="1" applyBorder="1" applyAlignment="1">
      <alignment vertical="top" wrapText="1"/>
    </xf>
    <xf numFmtId="0" fontId="4" fillId="0" borderId="8" xfId="1" applyFont="1" applyFill="1" applyBorder="1" applyAlignment="1">
      <alignment vertical="top" wrapText="1"/>
    </xf>
    <xf numFmtId="49" fontId="4" fillId="0" borderId="8" xfId="2" applyNumberFormat="1" applyFont="1" applyFill="1" applyBorder="1" applyAlignment="1">
      <alignment vertical="top" wrapText="1"/>
    </xf>
    <xf numFmtId="49" fontId="4" fillId="0" borderId="6" xfId="3" applyNumberFormat="1" applyFont="1" applyFill="1" applyBorder="1" applyAlignment="1" applyProtection="1">
      <alignment vertical="top" wrapText="1"/>
      <protection locked="0"/>
    </xf>
    <xf numFmtId="177" fontId="4" fillId="0" borderId="8" xfId="2" applyNumberFormat="1" applyFont="1" applyFill="1" applyBorder="1" applyAlignment="1">
      <alignment vertical="top" wrapText="1"/>
    </xf>
    <xf numFmtId="49" fontId="4" fillId="0" borderId="15" xfId="2" applyNumberFormat="1" applyFont="1" applyFill="1" applyBorder="1" applyAlignment="1">
      <alignment vertical="top" wrapText="1"/>
    </xf>
    <xf numFmtId="0" fontId="4" fillId="0" borderId="15" xfId="1" applyFont="1" applyFill="1" applyBorder="1" applyAlignment="1">
      <alignment vertical="top" wrapText="1"/>
    </xf>
    <xf numFmtId="0" fontId="4" fillId="0" borderId="11" xfId="1" applyFont="1" applyFill="1" applyBorder="1" applyAlignment="1">
      <alignment vertical="top" wrapText="1"/>
    </xf>
    <xf numFmtId="0" fontId="4" fillId="0" borderId="12" xfId="1" applyFont="1" applyFill="1" applyBorder="1" applyAlignment="1">
      <alignment vertical="top" wrapText="1"/>
    </xf>
    <xf numFmtId="0" fontId="4" fillId="0" borderId="11" xfId="2" applyFont="1" applyFill="1" applyBorder="1" applyAlignment="1">
      <alignment vertical="top" wrapText="1"/>
    </xf>
    <xf numFmtId="0" fontId="4" fillId="0" borderId="12" xfId="2" applyFont="1" applyFill="1" applyBorder="1" applyAlignment="1">
      <alignment vertical="top" wrapText="1"/>
    </xf>
    <xf numFmtId="177" fontId="4" fillId="0" borderId="12" xfId="2" applyNumberFormat="1" applyFont="1" applyFill="1" applyBorder="1" applyAlignment="1">
      <alignment vertical="top" wrapText="1"/>
    </xf>
    <xf numFmtId="0" fontId="4" fillId="0" borderId="6" xfId="2" applyFont="1" applyFill="1" applyBorder="1" applyAlignment="1">
      <alignment horizontal="left" vertical="top" wrapText="1"/>
    </xf>
    <xf numFmtId="0" fontId="4" fillId="0" borderId="8" xfId="2" applyFont="1" applyFill="1" applyBorder="1" applyAlignment="1">
      <alignment horizontal="left" vertical="top" wrapText="1"/>
    </xf>
    <xf numFmtId="0" fontId="2" fillId="0" borderId="9" xfId="3" applyFont="1" applyFill="1" applyBorder="1" applyAlignment="1">
      <alignment horizontal="left" vertical="top" wrapText="1"/>
    </xf>
    <xf numFmtId="49" fontId="4" fillId="0" borderId="9" xfId="2" applyNumberFormat="1" applyFont="1" applyFill="1" applyBorder="1" applyAlignment="1">
      <alignment vertical="top" wrapText="1"/>
    </xf>
    <xf numFmtId="176" fontId="4" fillId="0" borderId="9" xfId="3" applyNumberFormat="1" applyFont="1" applyFill="1" applyBorder="1" applyAlignment="1" applyProtection="1">
      <alignment horizontal="left" vertical="top" wrapText="1"/>
      <protection locked="0"/>
    </xf>
    <xf numFmtId="0" fontId="2" fillId="0" borderId="9" xfId="1" applyFont="1" applyFill="1" applyBorder="1" applyAlignment="1">
      <alignment vertical="top" wrapText="1"/>
    </xf>
    <xf numFmtId="0" fontId="4" fillId="0" borderId="9" xfId="2" applyFont="1" applyFill="1" applyBorder="1" applyAlignment="1">
      <alignment horizontal="left" vertical="top" wrapText="1"/>
    </xf>
    <xf numFmtId="0" fontId="4" fillId="0" borderId="9" xfId="3" applyFont="1" applyFill="1" applyBorder="1" applyAlignment="1">
      <alignment horizontal="left" vertical="top" wrapText="1"/>
    </xf>
    <xf numFmtId="0" fontId="4" fillId="0" borderId="11" xfId="2" applyFont="1" applyFill="1" applyBorder="1" applyAlignment="1">
      <alignment horizontal="left" vertical="top" wrapText="1"/>
    </xf>
    <xf numFmtId="0" fontId="4" fillId="0" borderId="12" xfId="2" applyFont="1" applyFill="1" applyBorder="1" applyAlignment="1">
      <alignment horizontal="left" vertical="top" wrapText="1"/>
    </xf>
    <xf numFmtId="177" fontId="2" fillId="0" borderId="12" xfId="2" applyNumberFormat="1" applyFont="1" applyFill="1" applyBorder="1" applyAlignment="1">
      <alignment horizontal="center" vertical="top" wrapText="1"/>
    </xf>
    <xf numFmtId="0" fontId="2" fillId="0" borderId="12" xfId="2" applyFont="1" applyFill="1" applyBorder="1" applyAlignment="1">
      <alignment horizontal="left" vertical="top" wrapText="1"/>
    </xf>
    <xf numFmtId="0" fontId="4" fillId="0" borderId="10" xfId="2" applyFont="1" applyFill="1" applyBorder="1" applyAlignment="1">
      <alignment horizontal="left" vertical="top" wrapText="1"/>
    </xf>
    <xf numFmtId="0" fontId="4" fillId="0" borderId="16" xfId="3" applyFont="1" applyFill="1" applyBorder="1" applyAlignment="1">
      <alignment horizontal="left" vertical="top" wrapText="1"/>
    </xf>
    <xf numFmtId="0" fontId="4" fillId="0" borderId="9" xfId="2" applyFont="1" applyFill="1" applyBorder="1" applyAlignment="1">
      <alignment horizontal="left" vertical="top" wrapText="1"/>
    </xf>
    <xf numFmtId="0" fontId="4" fillId="0" borderId="1" xfId="2" applyFont="1" applyFill="1" applyBorder="1" applyAlignment="1">
      <alignment horizontal="left" vertical="top" wrapText="1"/>
    </xf>
    <xf numFmtId="177" fontId="2" fillId="0" borderId="3" xfId="2" applyNumberFormat="1" applyFont="1" applyFill="1" applyBorder="1" applyAlignment="1">
      <alignment horizontal="center" vertical="top" wrapText="1"/>
    </xf>
    <xf numFmtId="0" fontId="2" fillId="0" borderId="3" xfId="2" applyFont="1" applyFill="1" applyBorder="1" applyAlignment="1">
      <alignment horizontal="left" vertical="top" wrapText="1"/>
    </xf>
    <xf numFmtId="0" fontId="4" fillId="0" borderId="14" xfId="2" applyFont="1" applyFill="1" applyBorder="1" applyAlignment="1">
      <alignment horizontal="left" vertical="top" wrapText="1"/>
    </xf>
    <xf numFmtId="0" fontId="4" fillId="0" borderId="13" xfId="3" applyFont="1" applyFill="1" applyBorder="1" applyAlignment="1">
      <alignment horizontal="left" vertical="top" wrapText="1"/>
    </xf>
    <xf numFmtId="177" fontId="2" fillId="0" borderId="8" xfId="2" applyNumberFormat="1" applyFont="1" applyFill="1" applyBorder="1" applyAlignment="1">
      <alignment horizontal="center" vertical="top" shrinkToFit="1"/>
    </xf>
    <xf numFmtId="0" fontId="2" fillId="0" borderId="5" xfId="2" applyFont="1" applyFill="1" applyBorder="1" applyAlignment="1">
      <alignment horizontal="left" vertical="top" wrapText="1"/>
    </xf>
    <xf numFmtId="0" fontId="4" fillId="0" borderId="10" xfId="2" applyFont="1" applyFill="1" applyBorder="1" applyAlignment="1">
      <alignment horizontal="left" vertical="top" wrapText="1"/>
    </xf>
    <xf numFmtId="0" fontId="4" fillId="0" borderId="13" xfId="3" applyFont="1" applyFill="1" applyBorder="1" applyAlignment="1">
      <alignment horizontal="left" vertical="top" wrapText="1"/>
    </xf>
    <xf numFmtId="0" fontId="2" fillId="0" borderId="4" xfId="3" applyFont="1" applyFill="1" applyBorder="1" applyAlignment="1">
      <alignment horizontal="left" vertical="top" wrapText="1"/>
    </xf>
    <xf numFmtId="49" fontId="2" fillId="0" borderId="3" xfId="3" applyNumberFormat="1" applyFont="1" applyFill="1" applyBorder="1" applyAlignment="1" applyProtection="1">
      <alignment horizontal="left" vertical="top" wrapText="1"/>
      <protection locked="0"/>
    </xf>
    <xf numFmtId="0" fontId="2" fillId="0" borderId="5" xfId="1" applyFont="1" applyFill="1" applyBorder="1" applyAlignment="1">
      <alignment horizontal="left" vertical="top" wrapText="1"/>
    </xf>
    <xf numFmtId="49" fontId="4" fillId="0" borderId="1" xfId="3" applyNumberFormat="1" applyFont="1" applyFill="1" applyBorder="1" applyAlignment="1" applyProtection="1">
      <alignment horizontal="left" vertical="top" wrapText="1"/>
      <protection locked="0"/>
    </xf>
    <xf numFmtId="49" fontId="4" fillId="0" borderId="3" xfId="3" applyNumberFormat="1" applyFont="1" applyFill="1" applyBorder="1" applyAlignment="1" applyProtection="1">
      <alignment vertical="top"/>
      <protection locked="0"/>
    </xf>
    <xf numFmtId="49" fontId="4" fillId="0" borderId="4" xfId="3" applyNumberFormat="1" applyFont="1" applyFill="1" applyBorder="1" applyAlignment="1" applyProtection="1">
      <alignment horizontal="left" vertical="top" wrapText="1"/>
      <protection locked="0"/>
    </xf>
    <xf numFmtId="0" fontId="9" fillId="0" borderId="5" xfId="1" applyFont="1" applyFill="1" applyBorder="1" applyAlignment="1">
      <alignment horizontal="left" vertical="top"/>
    </xf>
    <xf numFmtId="0" fontId="4" fillId="0" borderId="13" xfId="2" applyFont="1" applyFill="1" applyBorder="1" applyAlignment="1">
      <alignment horizontal="left" vertical="top" wrapText="1"/>
    </xf>
    <xf numFmtId="0" fontId="2" fillId="0" borderId="3" xfId="1" applyFont="1" applyFill="1" applyBorder="1" applyAlignment="1">
      <alignment horizontal="left" vertical="top" wrapText="1"/>
    </xf>
    <xf numFmtId="49" fontId="4" fillId="0" borderId="5" xfId="3" applyNumberFormat="1" applyFont="1" applyFill="1" applyBorder="1" applyAlignment="1" applyProtection="1">
      <alignment vertical="top"/>
      <protection locked="0"/>
    </xf>
    <xf numFmtId="0" fontId="4" fillId="0" borderId="14" xfId="2" applyFont="1" applyFill="1" applyBorder="1" applyAlignment="1">
      <alignment horizontal="left" vertical="top" wrapText="1"/>
    </xf>
    <xf numFmtId="0" fontId="2" fillId="0" borderId="8" xfId="1" applyFont="1" applyFill="1" applyBorder="1" applyAlignment="1">
      <alignment horizontal="left" vertical="top" wrapText="1"/>
    </xf>
    <xf numFmtId="49" fontId="4" fillId="0" borderId="6" xfId="3" applyNumberFormat="1" applyFont="1" applyFill="1" applyBorder="1" applyAlignment="1" applyProtection="1">
      <alignment horizontal="left" vertical="top" wrapText="1"/>
      <protection locked="0"/>
    </xf>
    <xf numFmtId="49" fontId="4" fillId="0" borderId="8" xfId="3" applyNumberFormat="1" applyFont="1" applyFill="1" applyBorder="1" applyAlignment="1" applyProtection="1">
      <alignment vertical="top"/>
      <protection locked="0"/>
    </xf>
    <xf numFmtId="49" fontId="4" fillId="0" borderId="4" xfId="3" applyNumberFormat="1" applyFont="1" applyFill="1" applyBorder="1" applyAlignment="1" applyProtection="1">
      <alignment horizontal="left" vertical="top" wrapText="1"/>
      <protection locked="0"/>
    </xf>
    <xf numFmtId="0" fontId="4" fillId="0" borderId="11" xfId="1" applyFont="1" applyFill="1" applyBorder="1" applyAlignment="1">
      <alignment vertical="top" wrapText="1"/>
    </xf>
    <xf numFmtId="0" fontId="4" fillId="0" borderId="11" xfId="1" applyFont="1" applyFill="1" applyBorder="1" applyAlignment="1">
      <alignment horizontal="left" vertical="top" wrapText="1"/>
    </xf>
    <xf numFmtId="0" fontId="2" fillId="0" borderId="12" xfId="1" applyFont="1" applyFill="1" applyBorder="1" applyAlignment="1">
      <alignment horizontal="left" vertical="top" wrapText="1"/>
    </xf>
    <xf numFmtId="0" fontId="4" fillId="0" borderId="1" xfId="1" applyFont="1" applyFill="1" applyBorder="1" applyAlignment="1">
      <alignment horizontal="left" vertical="top" wrapText="1"/>
    </xf>
    <xf numFmtId="0" fontId="2" fillId="0" borderId="5" xfId="1" applyFont="1" applyFill="1" applyBorder="1" applyAlignment="1">
      <alignment vertical="top"/>
    </xf>
    <xf numFmtId="0" fontId="4" fillId="0" borderId="0" xfId="1" applyFont="1" applyFill="1" applyBorder="1">
      <alignment vertical="center"/>
    </xf>
    <xf numFmtId="0" fontId="4" fillId="0" borderId="9" xfId="1" applyFont="1" applyFill="1" applyBorder="1" applyAlignment="1">
      <alignment vertical="top" wrapText="1"/>
    </xf>
    <xf numFmtId="0" fontId="4" fillId="0" borderId="14" xfId="3" applyFont="1" applyFill="1" applyBorder="1" applyAlignment="1">
      <alignment horizontal="left" vertical="top" wrapText="1"/>
    </xf>
    <xf numFmtId="0" fontId="4" fillId="0" borderId="6" xfId="1" applyFont="1" applyFill="1" applyBorder="1" applyAlignment="1">
      <alignment horizontal="left" vertical="top" wrapText="1"/>
    </xf>
    <xf numFmtId="0" fontId="4" fillId="0" borderId="8" xfId="1" applyFont="1" applyFill="1" applyBorder="1" applyAlignment="1">
      <alignment vertical="top"/>
    </xf>
    <xf numFmtId="49" fontId="4" fillId="0" borderId="6" xfId="3" applyNumberFormat="1" applyFont="1" applyFill="1" applyBorder="1" applyAlignment="1" applyProtection="1">
      <alignment horizontal="left" vertical="top" wrapText="1"/>
      <protection locked="0"/>
    </xf>
    <xf numFmtId="0" fontId="4" fillId="0" borderId="8" xfId="3" applyFont="1" applyFill="1" applyBorder="1" applyAlignment="1">
      <alignment horizontal="left" vertical="top"/>
    </xf>
    <xf numFmtId="0" fontId="2" fillId="0" borderId="13" xfId="3" applyFont="1" applyFill="1" applyBorder="1" applyAlignment="1">
      <alignment horizontal="left" vertical="top" wrapText="1"/>
    </xf>
    <xf numFmtId="176" fontId="2" fillId="0" borderId="13" xfId="3" applyNumberFormat="1" applyFont="1" applyFill="1" applyBorder="1" applyAlignment="1" applyProtection="1">
      <alignment horizontal="left" vertical="top" wrapText="1"/>
      <protection locked="0"/>
    </xf>
    <xf numFmtId="176" fontId="2" fillId="0" borderId="14" xfId="3" applyNumberFormat="1" applyFont="1" applyFill="1" applyBorder="1" applyAlignment="1" applyProtection="1">
      <alignment horizontal="left" vertical="top" wrapText="1"/>
      <protection locked="0"/>
    </xf>
    <xf numFmtId="0" fontId="4" fillId="0" borderId="14" xfId="2" applyFont="1" applyFill="1" applyBorder="1" applyAlignment="1">
      <alignment vertical="center" wrapText="1"/>
    </xf>
    <xf numFmtId="0" fontId="2" fillId="0" borderId="13" xfId="1" applyFont="1" applyFill="1" applyBorder="1" applyAlignment="1">
      <alignment horizontal="center" vertical="top" wrapText="1"/>
    </xf>
    <xf numFmtId="0" fontId="2" fillId="0" borderId="6" xfId="1" applyFont="1" applyFill="1" applyBorder="1" applyAlignment="1">
      <alignment vertical="top" wrapText="1"/>
    </xf>
    <xf numFmtId="0" fontId="2" fillId="0" borderId="4" xfId="1" applyFont="1" applyFill="1" applyBorder="1" applyAlignment="1">
      <alignment vertical="top" wrapText="1"/>
    </xf>
    <xf numFmtId="49" fontId="2" fillId="0" borderId="4" xfId="3" applyNumberFormat="1" applyFont="1" applyFill="1" applyBorder="1" applyAlignment="1" applyProtection="1">
      <alignment vertical="top" wrapText="1"/>
      <protection locked="0"/>
    </xf>
    <xf numFmtId="49" fontId="2" fillId="0" borderId="5" xfId="3" applyNumberFormat="1" applyFont="1" applyFill="1" applyBorder="1" applyAlignment="1" applyProtection="1">
      <alignment vertical="top"/>
      <protection locked="0"/>
    </xf>
    <xf numFmtId="0" fontId="2" fillId="0" borderId="14" xfId="1" applyFont="1" applyFill="1" applyBorder="1" applyAlignment="1">
      <alignment vertical="top" wrapText="1"/>
    </xf>
    <xf numFmtId="0" fontId="4" fillId="0" borderId="9" xfId="2" applyFont="1" applyFill="1" applyBorder="1" applyAlignment="1">
      <alignment vertical="center" wrapText="1"/>
    </xf>
    <xf numFmtId="0" fontId="2" fillId="0" borderId="11" xfId="1" applyFont="1" applyFill="1" applyBorder="1" applyAlignment="1">
      <alignment vertical="top" wrapText="1"/>
    </xf>
    <xf numFmtId="49" fontId="2" fillId="0" borderId="4" xfId="3" applyNumberFormat="1" applyFont="1" applyFill="1" applyBorder="1" applyAlignment="1" applyProtection="1">
      <alignment horizontal="center" vertical="top" wrapText="1"/>
      <protection locked="0"/>
    </xf>
    <xf numFmtId="49" fontId="4" fillId="0" borderId="5" xfId="2" applyNumberFormat="1" applyFont="1" applyFill="1" applyBorder="1" applyAlignment="1">
      <alignment horizontal="center" vertical="top" wrapText="1"/>
    </xf>
    <xf numFmtId="0" fontId="2" fillId="0" borderId="13" xfId="1" applyFont="1" applyFill="1" applyBorder="1" applyAlignment="1">
      <alignment vertical="top" wrapText="1"/>
    </xf>
    <xf numFmtId="0" fontId="2" fillId="0" borderId="0" xfId="1" applyFont="1" applyFill="1" applyBorder="1" applyAlignment="1">
      <alignment horizontal="left" vertical="top" wrapText="1"/>
    </xf>
    <xf numFmtId="0" fontId="4" fillId="0" borderId="0" xfId="1" applyFont="1" applyFill="1">
      <alignment vertical="center"/>
    </xf>
    <xf numFmtId="0" fontId="4" fillId="0" borderId="0" xfId="2" applyFont="1" applyFill="1" applyBorder="1" applyAlignment="1">
      <alignment vertical="center"/>
    </xf>
    <xf numFmtId="0" fontId="2" fillId="0" borderId="9" xfId="1" applyFont="1" applyFill="1" applyBorder="1" applyAlignment="1">
      <alignment horizontal="left" vertical="top" wrapText="1"/>
    </xf>
    <xf numFmtId="0" fontId="2" fillId="0" borderId="4" xfId="2" applyFont="1" applyFill="1" applyBorder="1" applyAlignment="1">
      <alignment horizontal="left" vertical="top" wrapText="1"/>
    </xf>
    <xf numFmtId="49" fontId="4" fillId="0" borderId="0" xfId="3" applyNumberFormat="1" applyFont="1" applyFill="1" applyBorder="1" applyAlignment="1" applyProtection="1">
      <alignment horizontal="center" vertical="top" wrapText="1"/>
      <protection locked="0"/>
    </xf>
    <xf numFmtId="0" fontId="2" fillId="0" borderId="11" xfId="2" applyFont="1" applyFill="1" applyBorder="1" applyAlignment="1">
      <alignment horizontal="left" vertical="top" wrapText="1"/>
    </xf>
    <xf numFmtId="49" fontId="4" fillId="0" borderId="12" xfId="3" applyNumberFormat="1" applyFont="1" applyFill="1" applyBorder="1" applyAlignment="1" applyProtection="1">
      <alignment horizontal="center" vertical="top" wrapText="1"/>
      <protection locked="0"/>
    </xf>
    <xf numFmtId="0" fontId="2" fillId="0" borderId="8" xfId="1" applyFont="1" applyFill="1" applyBorder="1" applyAlignment="1">
      <alignment vertical="top"/>
    </xf>
    <xf numFmtId="176" fontId="2" fillId="0" borderId="14" xfId="3" applyNumberFormat="1" applyFont="1" applyFill="1" applyBorder="1" applyAlignment="1" applyProtection="1">
      <alignment horizontal="left" vertical="center" wrapText="1"/>
      <protection locked="0"/>
    </xf>
    <xf numFmtId="0" fontId="2" fillId="0" borderId="14" xfId="1" applyFont="1" applyFill="1" applyBorder="1" applyAlignment="1">
      <alignment horizontal="left" vertical="center" wrapText="1"/>
    </xf>
    <xf numFmtId="0" fontId="4" fillId="0" borderId="9" xfId="2" applyFont="1" applyFill="1" applyBorder="1" applyAlignment="1">
      <alignment vertical="center" shrinkToFit="1"/>
    </xf>
    <xf numFmtId="0" fontId="2" fillId="0" borderId="6" xfId="1" applyFont="1" applyFill="1" applyBorder="1" applyAlignment="1">
      <alignment horizontal="left" vertical="center" wrapText="1"/>
    </xf>
    <xf numFmtId="0" fontId="2" fillId="0" borderId="8" xfId="1" applyFont="1" applyFill="1" applyBorder="1" applyAlignment="1">
      <alignment horizontal="left" vertical="center" wrapText="1"/>
    </xf>
    <xf numFmtId="0" fontId="2" fillId="0" borderId="0" xfId="1" applyFont="1" applyFill="1" applyBorder="1" applyAlignment="1">
      <alignment horizontal="center" vertical="center"/>
    </xf>
    <xf numFmtId="176" fontId="2" fillId="0" borderId="10" xfId="3" applyNumberFormat="1" applyFont="1" applyFill="1" applyBorder="1" applyAlignment="1" applyProtection="1">
      <alignment horizontal="left" vertical="center" wrapText="1"/>
      <protection locked="0"/>
    </xf>
    <xf numFmtId="0" fontId="2" fillId="0" borderId="10" xfId="1" applyFont="1" applyFill="1" applyBorder="1" applyAlignment="1">
      <alignment horizontal="left" vertical="top" wrapText="1"/>
    </xf>
    <xf numFmtId="0" fontId="4" fillId="0" borderId="10" xfId="2" applyFont="1" applyFill="1" applyBorder="1" applyAlignment="1">
      <alignment vertical="center" wrapText="1"/>
    </xf>
    <xf numFmtId="0" fontId="4" fillId="0" borderId="1" xfId="3" applyFont="1" applyFill="1" applyBorder="1" applyAlignment="1">
      <alignment vertical="top" wrapText="1"/>
    </xf>
    <xf numFmtId="0" fontId="11" fillId="0" borderId="3" xfId="1" applyFont="1" applyFill="1" applyBorder="1" applyAlignment="1">
      <alignment horizontal="center" vertical="top" wrapText="1"/>
    </xf>
    <xf numFmtId="0" fontId="2" fillId="0" borderId="1" xfId="1" applyFont="1" applyFill="1" applyBorder="1" applyAlignment="1">
      <alignment vertical="top" wrapText="1"/>
    </xf>
    <xf numFmtId="0" fontId="2" fillId="0" borderId="3" xfId="1" applyFont="1" applyFill="1" applyBorder="1" applyAlignment="1">
      <alignment vertical="top"/>
    </xf>
    <xf numFmtId="0" fontId="2" fillId="0" borderId="14" xfId="1" applyFont="1" applyFill="1" applyBorder="1" applyAlignment="1">
      <alignment horizontal="left" vertical="top" wrapText="1"/>
    </xf>
    <xf numFmtId="0" fontId="4" fillId="0" borderId="6" xfId="3" applyFont="1" applyFill="1" applyBorder="1" applyAlignment="1">
      <alignment vertical="top" wrapText="1"/>
    </xf>
    <xf numFmtId="0" fontId="11" fillId="0" borderId="8" xfId="1" applyFont="1" applyFill="1" applyBorder="1" applyAlignment="1">
      <alignment horizontal="center" vertical="top" wrapText="1"/>
    </xf>
    <xf numFmtId="0" fontId="2" fillId="0" borderId="6" xfId="1" applyFont="1" applyFill="1" applyBorder="1" applyAlignment="1">
      <alignment vertical="top" shrinkToFit="1"/>
    </xf>
    <xf numFmtId="0" fontId="2" fillId="0" borderId="14" xfId="1" applyFont="1" applyFill="1" applyBorder="1" applyAlignment="1">
      <alignment vertical="center" wrapText="1"/>
    </xf>
    <xf numFmtId="0" fontId="2" fillId="0" borderId="14" xfId="1" applyFont="1" applyFill="1" applyBorder="1" applyAlignment="1">
      <alignment horizontal="left" vertical="top" wrapText="1"/>
    </xf>
    <xf numFmtId="0" fontId="4" fillId="0" borderId="13" xfId="2" applyFont="1" applyFill="1" applyBorder="1" applyAlignment="1">
      <alignment horizontal="left" vertical="top" wrapText="1"/>
    </xf>
    <xf numFmtId="49" fontId="4" fillId="0" borderId="13" xfId="2" applyNumberFormat="1" applyFont="1" applyFill="1" applyBorder="1" applyAlignment="1">
      <alignment vertical="top" wrapText="1"/>
    </xf>
    <xf numFmtId="176" fontId="4" fillId="0" borderId="14" xfId="3" applyNumberFormat="1" applyFont="1" applyFill="1" applyBorder="1" applyAlignment="1" applyProtection="1">
      <alignment horizontal="left" vertical="top" wrapText="1"/>
      <protection locked="0"/>
    </xf>
    <xf numFmtId="0" fontId="4" fillId="0" borderId="13" xfId="2" applyFont="1" applyFill="1" applyBorder="1" applyAlignment="1">
      <alignment vertical="center" wrapText="1"/>
    </xf>
    <xf numFmtId="49" fontId="4" fillId="0" borderId="14" xfId="2" applyNumberFormat="1" applyFont="1" applyFill="1" applyBorder="1" applyAlignment="1">
      <alignment vertical="top" wrapText="1"/>
    </xf>
    <xf numFmtId="0" fontId="2" fillId="0" borderId="14" xfId="1" applyFont="1" applyFill="1" applyBorder="1" applyAlignment="1">
      <alignment horizontal="center" vertical="top" wrapText="1"/>
    </xf>
    <xf numFmtId="0" fontId="2" fillId="0" borderId="6" xfId="2" applyFont="1" applyFill="1" applyBorder="1" applyAlignment="1">
      <alignment horizontal="left" vertical="top" wrapText="1"/>
    </xf>
    <xf numFmtId="49" fontId="4" fillId="0" borderId="7" xfId="3" applyNumberFormat="1" applyFont="1" applyFill="1" applyBorder="1" applyAlignment="1" applyProtection="1">
      <alignment horizontal="center" vertical="top" wrapText="1"/>
      <protection locked="0"/>
    </xf>
    <xf numFmtId="49" fontId="4" fillId="0" borderId="8" xfId="2" applyNumberFormat="1" applyFont="1" applyFill="1" applyBorder="1" applyAlignment="1">
      <alignment horizontal="center" vertical="top" wrapText="1"/>
    </xf>
    <xf numFmtId="49" fontId="2" fillId="0" borderId="6" xfId="3" applyNumberFormat="1" applyFont="1" applyFill="1" applyBorder="1" applyAlignment="1" applyProtection="1">
      <alignment horizontal="center" vertical="top" wrapText="1"/>
      <protection locked="0"/>
    </xf>
    <xf numFmtId="0" fontId="4" fillId="0" borderId="8" xfId="1" applyFont="1" applyFill="1" applyBorder="1" applyAlignment="1">
      <alignment horizontal="left" vertical="top"/>
    </xf>
    <xf numFmtId="176" fontId="4" fillId="0" borderId="13" xfId="3" applyNumberFormat="1" applyFont="1" applyFill="1" applyBorder="1" applyAlignment="1" applyProtection="1">
      <alignment horizontal="left" vertical="top" wrapText="1"/>
      <protection locked="0"/>
    </xf>
    <xf numFmtId="0" fontId="4" fillId="0" borderId="13" xfId="1" applyFont="1" applyFill="1" applyBorder="1" applyAlignment="1">
      <alignment vertical="top" wrapText="1"/>
    </xf>
    <xf numFmtId="0" fontId="4" fillId="0" borderId="0" xfId="1" applyFont="1" applyFill="1" applyBorder="1" applyAlignment="1">
      <alignment vertical="top" wrapText="1"/>
    </xf>
    <xf numFmtId="0" fontId="4" fillId="0" borderId="13" xfId="1" applyFont="1" applyFill="1" applyBorder="1" applyAlignment="1">
      <alignment horizontal="left" vertical="top" wrapText="1"/>
    </xf>
    <xf numFmtId="49" fontId="4" fillId="0" borderId="7" xfId="3" applyNumberFormat="1" applyFont="1" applyFill="1" applyBorder="1" applyAlignment="1" applyProtection="1">
      <alignment vertical="top" wrapText="1"/>
      <protection locked="0"/>
    </xf>
    <xf numFmtId="49" fontId="4" fillId="0" borderId="5" xfId="3" applyNumberFormat="1" applyFont="1" applyFill="1" applyBorder="1" applyAlignment="1" applyProtection="1">
      <alignment vertical="top" wrapText="1"/>
      <protection locked="0"/>
    </xf>
    <xf numFmtId="49" fontId="4" fillId="0" borderId="8" xfId="3" applyNumberFormat="1" applyFont="1" applyFill="1" applyBorder="1" applyAlignment="1" applyProtection="1">
      <alignment vertical="top" wrapText="1"/>
      <protection locked="0"/>
    </xf>
    <xf numFmtId="49" fontId="4" fillId="0" borderId="5" xfId="1" applyNumberFormat="1" applyFont="1" applyFill="1" applyBorder="1" applyAlignment="1">
      <alignment horizontal="left" vertical="top"/>
    </xf>
    <xf numFmtId="0" fontId="4" fillId="0" borderId="13" xfId="1" applyFont="1" applyFill="1" applyBorder="1" applyAlignment="1">
      <alignment horizontal="left" vertical="top" wrapText="1"/>
    </xf>
    <xf numFmtId="49" fontId="4" fillId="0" borderId="12" xfId="3" applyNumberFormat="1" applyFont="1" applyFill="1" applyBorder="1" applyAlignment="1" applyProtection="1">
      <alignment vertical="top" wrapText="1"/>
      <protection locked="0"/>
    </xf>
    <xf numFmtId="49" fontId="4" fillId="0" borderId="11" xfId="3" applyNumberFormat="1" applyFont="1" applyFill="1" applyBorder="1" applyAlignment="1" applyProtection="1">
      <alignment vertical="top" wrapText="1"/>
      <protection locked="0"/>
    </xf>
    <xf numFmtId="49" fontId="4" fillId="0" borderId="5" xfId="1" applyNumberFormat="1" applyFont="1" applyFill="1" applyBorder="1" applyAlignment="1">
      <alignment horizontal="left" vertical="top"/>
    </xf>
    <xf numFmtId="49" fontId="4" fillId="0" borderId="10" xfId="2" applyNumberFormat="1" applyFont="1" applyFill="1" applyBorder="1" applyAlignment="1">
      <alignment vertical="top" wrapText="1"/>
    </xf>
    <xf numFmtId="0" fontId="4" fillId="0" borderId="3" xfId="1" applyFont="1" applyFill="1" applyBorder="1" applyAlignment="1">
      <alignment vertical="top" wrapText="1"/>
    </xf>
    <xf numFmtId="49" fontId="4" fillId="0" borderId="1" xfId="3" applyNumberFormat="1" applyFont="1" applyFill="1" applyBorder="1" applyAlignment="1" applyProtection="1">
      <alignment vertical="top" wrapText="1"/>
      <protection locked="0"/>
    </xf>
    <xf numFmtId="49" fontId="4" fillId="0" borderId="3" xfId="3" applyNumberFormat="1" applyFont="1" applyFill="1" applyBorder="1" applyAlignment="1" applyProtection="1">
      <alignment vertical="top" wrapText="1"/>
      <protection locked="0"/>
    </xf>
    <xf numFmtId="0" fontId="4" fillId="0" borderId="7" xfId="1" applyFont="1" applyFill="1" applyBorder="1" applyAlignment="1">
      <alignment vertical="top" wrapText="1"/>
    </xf>
    <xf numFmtId="0" fontId="4" fillId="0" borderId="14" xfId="1" applyFont="1" applyFill="1" applyBorder="1" applyAlignment="1">
      <alignment horizontal="left" vertical="top" wrapText="1"/>
    </xf>
    <xf numFmtId="49" fontId="4" fillId="0" borderId="8" xfId="1" applyNumberFormat="1" applyFont="1" applyFill="1" applyBorder="1" applyAlignment="1">
      <alignment horizontal="left" vertical="top"/>
    </xf>
    <xf numFmtId="0" fontId="4" fillId="0" borderId="10" xfId="1" applyFont="1" applyFill="1" applyBorder="1" applyAlignment="1">
      <alignment horizontal="left" vertical="top" wrapText="1"/>
    </xf>
    <xf numFmtId="49" fontId="4" fillId="0" borderId="1" xfId="3" applyNumberFormat="1" applyFont="1" applyFill="1" applyBorder="1" applyAlignment="1" applyProtection="1">
      <alignment horizontal="center" vertical="top" wrapText="1"/>
      <protection locked="0"/>
    </xf>
    <xf numFmtId="49" fontId="4" fillId="0" borderId="3" xfId="1" applyNumberFormat="1" applyFont="1" applyFill="1" applyBorder="1" applyAlignment="1">
      <alignment horizontal="left" vertical="top"/>
    </xf>
    <xf numFmtId="49" fontId="4" fillId="0" borderId="15" xfId="3" applyNumberFormat="1" applyFont="1" applyFill="1" applyBorder="1" applyAlignment="1" applyProtection="1">
      <alignment horizontal="center" vertical="top" wrapText="1"/>
      <protection locked="0"/>
    </xf>
    <xf numFmtId="49" fontId="4" fillId="0" borderId="6" xfId="3" applyNumberFormat="1" applyFont="1" applyFill="1" applyBorder="1" applyAlignment="1" applyProtection="1">
      <alignment horizontal="center" vertical="top" wrapText="1"/>
      <protection locked="0"/>
    </xf>
    <xf numFmtId="49" fontId="4" fillId="0" borderId="8" xfId="1" applyNumberFormat="1" applyFont="1" applyFill="1" applyBorder="1" applyAlignment="1">
      <alignment horizontal="left" vertical="top"/>
    </xf>
    <xf numFmtId="0" fontId="4" fillId="0" borderId="0" xfId="2" applyFont="1" applyFill="1" applyBorder="1" applyAlignment="1">
      <alignment vertical="top"/>
    </xf>
    <xf numFmtId="0" fontId="4" fillId="0" borderId="10" xfId="3" applyFont="1" applyFill="1" applyBorder="1" applyAlignment="1">
      <alignment horizontal="left" vertical="top"/>
    </xf>
    <xf numFmtId="176" fontId="4" fillId="0" borderId="10" xfId="3" applyNumberFormat="1" applyFont="1" applyFill="1" applyBorder="1" applyAlignment="1" applyProtection="1">
      <alignment horizontal="left" vertical="top" wrapText="1"/>
      <protection locked="0"/>
    </xf>
    <xf numFmtId="176" fontId="2" fillId="0" borderId="10" xfId="3" applyNumberFormat="1" applyFont="1" applyFill="1" applyBorder="1" applyAlignment="1" applyProtection="1">
      <alignment horizontal="left" vertical="top" wrapText="1"/>
      <protection locked="0"/>
    </xf>
    <xf numFmtId="0" fontId="4" fillId="0" borderId="10" xfId="3" applyFont="1" applyFill="1" applyBorder="1" applyAlignment="1">
      <alignment vertical="top" wrapText="1"/>
    </xf>
    <xf numFmtId="0" fontId="4" fillId="0" borderId="10" xfId="2" applyFont="1" applyFill="1" applyBorder="1" applyAlignment="1">
      <alignment vertical="top" wrapText="1"/>
    </xf>
    <xf numFmtId="0" fontId="2" fillId="0" borderId="2" xfId="3" applyFont="1" applyFill="1" applyBorder="1" applyAlignment="1">
      <alignment horizontal="left" vertical="top" wrapText="1"/>
    </xf>
    <xf numFmtId="0" fontId="2" fillId="0" borderId="2" xfId="1" applyFont="1" applyFill="1" applyBorder="1" applyAlignment="1">
      <alignment horizontal="left" vertical="top"/>
    </xf>
    <xf numFmtId="0" fontId="2" fillId="0" borderId="1" xfId="3" applyFont="1" applyFill="1" applyBorder="1" applyAlignment="1">
      <alignment horizontal="left" vertical="top" wrapText="1"/>
    </xf>
    <xf numFmtId="0" fontId="2" fillId="0" borderId="3" xfId="3" applyFont="1" applyFill="1" applyBorder="1" applyAlignment="1">
      <alignment horizontal="left" vertical="top" wrapText="1"/>
    </xf>
    <xf numFmtId="49" fontId="4" fillId="0" borderId="3" xfId="2" applyNumberFormat="1" applyFont="1" applyFill="1" applyBorder="1" applyAlignment="1">
      <alignment horizontal="center" vertical="top" wrapText="1"/>
    </xf>
    <xf numFmtId="0" fontId="4" fillId="0" borderId="13" xfId="2" applyFont="1" applyFill="1" applyBorder="1" applyAlignment="1">
      <alignment vertical="top" wrapText="1"/>
    </xf>
    <xf numFmtId="0" fontId="2" fillId="0" borderId="0" xfId="3" applyFont="1" applyFill="1" applyBorder="1" applyAlignment="1">
      <alignment horizontal="left" vertical="top" wrapText="1"/>
    </xf>
    <xf numFmtId="0" fontId="2" fillId="0" borderId="0" xfId="1" applyFont="1" applyFill="1" applyBorder="1" applyAlignment="1">
      <alignment horizontal="left" vertical="top"/>
    </xf>
    <xf numFmtId="0" fontId="2" fillId="0" borderId="5" xfId="3" applyFont="1" applyFill="1" applyBorder="1" applyAlignment="1">
      <alignment horizontal="left" vertical="top" wrapText="1"/>
    </xf>
    <xf numFmtId="0" fontId="4" fillId="0" borderId="15" xfId="1" applyFont="1" applyFill="1" applyBorder="1" applyAlignment="1">
      <alignment horizontal="left" vertical="top" wrapText="1"/>
    </xf>
    <xf numFmtId="176" fontId="2" fillId="0" borderId="9" xfId="3" applyNumberFormat="1" applyFont="1" applyFill="1" applyBorder="1" applyAlignment="1" applyProtection="1">
      <alignment horizontal="left" vertical="top" wrapText="1"/>
      <protection locked="0"/>
    </xf>
    <xf numFmtId="0" fontId="4" fillId="0" borderId="14" xfId="2" applyFont="1" applyFill="1" applyBorder="1" applyAlignment="1">
      <alignment vertical="top" wrapText="1"/>
    </xf>
    <xf numFmtId="0" fontId="2" fillId="0" borderId="7" xfId="3" applyFont="1" applyFill="1" applyBorder="1" applyAlignment="1">
      <alignment horizontal="left" vertical="top" wrapText="1"/>
    </xf>
    <xf numFmtId="0" fontId="2" fillId="0" borderId="8" xfId="1" applyFont="1" applyFill="1" applyBorder="1" applyAlignment="1">
      <alignment horizontal="left" vertical="top"/>
    </xf>
    <xf numFmtId="0" fontId="2" fillId="0" borderId="6" xfId="3" applyFont="1" applyFill="1" applyBorder="1" applyAlignment="1">
      <alignment horizontal="left" vertical="top" wrapText="1"/>
    </xf>
    <xf numFmtId="0" fontId="2" fillId="0" borderId="8" xfId="3" applyFont="1" applyFill="1" applyBorder="1" applyAlignment="1">
      <alignment horizontal="left" vertical="top" wrapText="1"/>
    </xf>
    <xf numFmtId="0" fontId="4" fillId="0" borderId="9" xfId="1" applyFont="1" applyFill="1" applyBorder="1" applyAlignment="1">
      <alignment horizontal="left" vertical="center" wrapText="1"/>
    </xf>
    <xf numFmtId="0" fontId="4" fillId="0" borderId="9" xfId="1" applyFont="1" applyFill="1" applyBorder="1" applyAlignment="1">
      <alignment horizontal="left" vertical="top" wrapText="1"/>
    </xf>
    <xf numFmtId="0" fontId="4" fillId="0" borderId="3" xfId="2" applyFont="1" applyFill="1" applyBorder="1" applyAlignment="1">
      <alignment vertical="top" wrapText="1"/>
    </xf>
    <xf numFmtId="0" fontId="4" fillId="0" borderId="1" xfId="1" applyFont="1" applyFill="1" applyBorder="1" applyAlignment="1">
      <alignment horizontal="center" vertical="top"/>
    </xf>
    <xf numFmtId="0" fontId="4" fillId="0" borderId="3" xfId="1" applyFont="1" applyFill="1" applyBorder="1" applyAlignment="1">
      <alignment horizontal="center" vertical="top"/>
    </xf>
    <xf numFmtId="49" fontId="13" fillId="0" borderId="13" xfId="2" applyNumberFormat="1" applyFont="1" applyFill="1" applyBorder="1" applyAlignment="1">
      <alignment vertical="top" wrapText="1"/>
    </xf>
    <xf numFmtId="0" fontId="4" fillId="0" borderId="6" xfId="2" applyFont="1" applyFill="1" applyBorder="1" applyAlignment="1">
      <alignment vertical="top" wrapText="1"/>
    </xf>
    <xf numFmtId="0" fontId="4" fillId="0" borderId="8" xfId="2" applyFont="1" applyFill="1" applyBorder="1" applyAlignment="1">
      <alignment vertical="top" wrapText="1"/>
    </xf>
    <xf numFmtId="0" fontId="4" fillId="0" borderId="4" xfId="2" applyFont="1" applyFill="1" applyBorder="1" applyAlignment="1">
      <alignment vertical="top" wrapText="1"/>
    </xf>
    <xf numFmtId="0" fontId="4" fillId="0" borderId="10" xfId="1" applyFont="1" applyFill="1" applyBorder="1" applyAlignment="1">
      <alignment vertical="top" wrapText="1"/>
    </xf>
    <xf numFmtId="0" fontId="4" fillId="0" borderId="14" xfId="1" applyFont="1" applyFill="1" applyBorder="1" applyAlignment="1">
      <alignment horizontal="left" vertical="top" wrapText="1"/>
    </xf>
    <xf numFmtId="0" fontId="4" fillId="0" borderId="5" xfId="2" applyFont="1" applyFill="1" applyBorder="1" applyAlignment="1">
      <alignment vertical="top" wrapText="1"/>
    </xf>
    <xf numFmtId="0" fontId="4" fillId="0" borderId="14" xfId="1" applyFont="1" applyFill="1" applyBorder="1" applyAlignment="1">
      <alignment vertical="top" wrapText="1"/>
    </xf>
    <xf numFmtId="0" fontId="4" fillId="0" borderId="9" xfId="3" applyFont="1" applyFill="1" applyBorder="1" applyAlignment="1">
      <alignment horizontal="left" vertical="top"/>
    </xf>
    <xf numFmtId="0" fontId="4" fillId="0" borderId="9" xfId="3" applyFont="1" applyFill="1" applyBorder="1" applyAlignment="1">
      <alignment vertical="top" wrapText="1"/>
    </xf>
    <xf numFmtId="49" fontId="4" fillId="0" borderId="10" xfId="3" applyNumberFormat="1" applyFont="1" applyFill="1" applyBorder="1" applyAlignment="1" applyProtection="1">
      <alignment horizontal="left" vertical="top" wrapText="1"/>
      <protection locked="0"/>
    </xf>
    <xf numFmtId="0" fontId="4" fillId="0" borderId="10" xfId="3" applyFont="1" applyFill="1" applyBorder="1" applyAlignment="1">
      <alignment horizontal="left" vertical="top" wrapText="1"/>
    </xf>
    <xf numFmtId="49" fontId="4" fillId="0" borderId="1" xfId="3" applyNumberFormat="1" applyFont="1" applyFill="1" applyBorder="1" applyAlignment="1" applyProtection="1">
      <alignment horizontal="left" vertical="top" wrapText="1"/>
      <protection locked="0"/>
    </xf>
    <xf numFmtId="49" fontId="4" fillId="0" borderId="3" xfId="3" applyNumberFormat="1" applyFont="1" applyFill="1" applyBorder="1" applyAlignment="1" applyProtection="1">
      <alignment horizontal="center" vertical="top" wrapText="1"/>
      <protection locked="0"/>
    </xf>
    <xf numFmtId="49" fontId="4" fillId="0" borderId="3" xfId="1" applyNumberFormat="1" applyFont="1" applyFill="1" applyBorder="1" applyAlignment="1">
      <alignment horizontal="center" vertical="top" wrapText="1"/>
    </xf>
    <xf numFmtId="49" fontId="4" fillId="0" borderId="13" xfId="3" applyNumberFormat="1" applyFont="1" applyFill="1" applyBorder="1" applyAlignment="1" applyProtection="1">
      <alignment horizontal="left" vertical="top" wrapText="1"/>
      <protection locked="0"/>
    </xf>
    <xf numFmtId="49" fontId="4" fillId="0" borderId="5" xfId="3" applyNumberFormat="1" applyFont="1" applyFill="1" applyBorder="1" applyAlignment="1" applyProtection="1">
      <alignment horizontal="center" vertical="top" wrapText="1"/>
      <protection locked="0"/>
    </xf>
    <xf numFmtId="49" fontId="4" fillId="0" borderId="5" xfId="1" applyNumberFormat="1" applyFont="1" applyFill="1" applyBorder="1" applyAlignment="1">
      <alignment horizontal="center" vertical="top" wrapText="1"/>
    </xf>
    <xf numFmtId="0" fontId="4" fillId="0" borderId="4" xfId="3" applyFont="1" applyFill="1" applyBorder="1" applyAlignment="1">
      <alignment vertical="top" wrapText="1"/>
    </xf>
    <xf numFmtId="49" fontId="4" fillId="0" borderId="0" xfId="3" applyNumberFormat="1" applyFont="1" applyFill="1" applyBorder="1" applyAlignment="1" applyProtection="1">
      <alignment vertical="top" wrapText="1"/>
      <protection locked="0"/>
    </xf>
    <xf numFmtId="176" fontId="4" fillId="0" borderId="13" xfId="3" applyNumberFormat="1" applyFont="1" applyFill="1" applyBorder="1" applyAlignment="1" applyProtection="1">
      <alignment horizontal="left" vertical="top" wrapText="1"/>
      <protection locked="0"/>
    </xf>
    <xf numFmtId="49" fontId="4" fillId="0" borderId="5" xfId="1" applyNumberFormat="1" applyFont="1" applyFill="1" applyBorder="1" applyAlignment="1">
      <alignment horizontal="center" vertical="top"/>
    </xf>
    <xf numFmtId="0" fontId="4" fillId="0" borderId="13" xfId="3" applyFont="1" applyFill="1" applyBorder="1" applyAlignment="1">
      <alignment vertical="top" wrapText="1"/>
    </xf>
    <xf numFmtId="176" fontId="4" fillId="0" borderId="14" xfId="3" applyNumberFormat="1" applyFont="1" applyFill="1" applyBorder="1" applyAlignment="1" applyProtection="1">
      <alignment horizontal="left" vertical="top" wrapText="1"/>
      <protection locked="0"/>
    </xf>
    <xf numFmtId="0" fontId="4" fillId="0" borderId="14" xfId="3" applyFont="1" applyFill="1" applyBorder="1" applyAlignment="1">
      <alignment vertical="top" wrapText="1"/>
    </xf>
    <xf numFmtId="49" fontId="4" fillId="0" borderId="14" xfId="3" applyNumberFormat="1" applyFont="1" applyFill="1" applyBorder="1" applyAlignment="1" applyProtection="1">
      <alignment horizontal="left" vertical="top" wrapText="1"/>
      <protection locked="0"/>
    </xf>
    <xf numFmtId="49" fontId="4" fillId="0" borderId="8" xfId="3" applyNumberFormat="1" applyFont="1" applyFill="1" applyBorder="1" applyAlignment="1" applyProtection="1">
      <alignment horizontal="center" vertical="top" wrapText="1"/>
      <protection locked="0"/>
    </xf>
    <xf numFmtId="49" fontId="4" fillId="0" borderId="8" xfId="1" applyNumberFormat="1" applyFont="1" applyFill="1" applyBorder="1" applyAlignment="1">
      <alignment horizontal="center" vertical="top" wrapText="1"/>
    </xf>
    <xf numFmtId="49" fontId="4" fillId="0" borderId="8" xfId="1" applyNumberFormat="1" applyFont="1" applyFill="1" applyBorder="1" applyAlignment="1">
      <alignment horizontal="center" vertical="top"/>
    </xf>
    <xf numFmtId="0" fontId="4" fillId="0" borderId="1" xfId="3" applyFont="1" applyFill="1" applyBorder="1" applyAlignment="1">
      <alignment horizontal="left" vertical="top" wrapText="1"/>
    </xf>
    <xf numFmtId="0" fontId="4" fillId="0" borderId="10" xfId="3" applyFont="1" applyFill="1" applyBorder="1" applyAlignment="1">
      <alignment horizontal="left" vertical="top" wrapText="1"/>
    </xf>
    <xf numFmtId="49" fontId="2" fillId="0" borderId="10" xfId="3" applyNumberFormat="1" applyFont="1" applyFill="1" applyBorder="1" applyAlignment="1" applyProtection="1">
      <alignment horizontal="left" vertical="top" wrapText="1"/>
      <protection locked="0"/>
    </xf>
    <xf numFmtId="49" fontId="2" fillId="0" borderId="0" xfId="3" applyNumberFormat="1" applyFont="1" applyFill="1" applyBorder="1" applyAlignment="1" applyProtection="1">
      <alignment horizontal="left" vertical="top" wrapText="1"/>
      <protection locked="0"/>
    </xf>
    <xf numFmtId="49" fontId="2" fillId="0" borderId="1" xfId="3" applyNumberFormat="1" applyFont="1" applyFill="1" applyBorder="1" applyAlignment="1" applyProtection="1">
      <alignment horizontal="left" vertical="top" wrapText="1"/>
      <protection locked="0"/>
    </xf>
    <xf numFmtId="49" fontId="4" fillId="0" borderId="3" xfId="1" applyNumberFormat="1" applyFont="1" applyFill="1" applyBorder="1" applyAlignment="1">
      <alignment horizontal="center" vertical="top" wrapText="1"/>
    </xf>
    <xf numFmtId="49" fontId="4" fillId="0" borderId="3" xfId="1" applyNumberFormat="1" applyFont="1" applyFill="1" applyBorder="1" applyAlignment="1">
      <alignment horizontal="center" vertical="top"/>
    </xf>
    <xf numFmtId="0" fontId="4" fillId="0" borderId="4" xfId="3" applyFont="1" applyFill="1" applyBorder="1" applyAlignment="1">
      <alignment horizontal="left" vertical="top" wrapText="1"/>
    </xf>
    <xf numFmtId="49" fontId="2" fillId="0" borderId="13" xfId="3" applyNumberFormat="1" applyFont="1" applyFill="1" applyBorder="1" applyAlignment="1" applyProtection="1">
      <alignment horizontal="left" vertical="top" wrapText="1"/>
      <protection locked="0"/>
    </xf>
    <xf numFmtId="49" fontId="2" fillId="0" borderId="5" xfId="3" applyNumberFormat="1" applyFont="1" applyFill="1" applyBorder="1" applyAlignment="1" applyProtection="1">
      <alignment horizontal="left" vertical="top" wrapText="1"/>
      <protection locked="0"/>
    </xf>
    <xf numFmtId="49" fontId="2" fillId="0" borderId="4" xfId="3" applyNumberFormat="1" applyFont="1" applyFill="1" applyBorder="1" applyAlignment="1" applyProtection="1">
      <alignment horizontal="left" vertical="top" wrapText="1"/>
      <protection locked="0"/>
    </xf>
    <xf numFmtId="49" fontId="4" fillId="0" borderId="4" xfId="3" applyNumberFormat="1" applyFont="1" applyFill="1" applyBorder="1" applyAlignment="1" applyProtection="1">
      <alignment horizontal="center" vertical="top" wrapText="1"/>
      <protection locked="0"/>
    </xf>
    <xf numFmtId="49" fontId="4" fillId="0" borderId="5" xfId="1" applyNumberFormat="1" applyFont="1" applyFill="1" applyBorder="1" applyAlignment="1">
      <alignment horizontal="center" vertical="top" wrapText="1"/>
    </xf>
    <xf numFmtId="0" fontId="2" fillId="0" borderId="14" xfId="3" applyFont="1" applyFill="1" applyBorder="1" applyAlignment="1">
      <alignment horizontal="left" vertical="top" wrapText="1"/>
    </xf>
    <xf numFmtId="49" fontId="2" fillId="0" borderId="8" xfId="3" applyNumberFormat="1" applyFont="1" applyFill="1" applyBorder="1" applyAlignment="1" applyProtection="1">
      <alignment horizontal="left" vertical="top" wrapText="1"/>
      <protection locked="0"/>
    </xf>
    <xf numFmtId="49" fontId="2" fillId="0" borderId="6" xfId="3" applyNumberFormat="1" applyFont="1" applyFill="1" applyBorder="1" applyAlignment="1" applyProtection="1">
      <alignment horizontal="left" vertical="top" wrapText="1"/>
      <protection locked="0"/>
    </xf>
    <xf numFmtId="0" fontId="2" fillId="0" borderId="10" xfId="3" applyFont="1" applyFill="1" applyBorder="1" applyAlignment="1">
      <alignment horizontal="left" vertical="top" wrapText="1"/>
    </xf>
    <xf numFmtId="176" fontId="2" fillId="0" borderId="10" xfId="3" applyNumberFormat="1" applyFont="1" applyFill="1" applyBorder="1" applyAlignment="1" applyProtection="1">
      <alignment horizontal="left" vertical="top" wrapText="1"/>
      <protection locked="0"/>
    </xf>
    <xf numFmtId="176" fontId="2" fillId="0" borderId="10" xfId="3" applyNumberFormat="1" applyFont="1" applyFill="1" applyBorder="1" applyAlignment="1" applyProtection="1">
      <alignment vertical="top" wrapText="1"/>
      <protection locked="0"/>
    </xf>
    <xf numFmtId="0" fontId="2" fillId="0" borderId="0" xfId="1" applyFont="1" applyFill="1" applyBorder="1" applyAlignment="1">
      <alignment horizontal="left" vertical="center"/>
    </xf>
    <xf numFmtId="0" fontId="4" fillId="0" borderId="0" xfId="1" applyFont="1" applyFill="1" applyBorder="1" applyAlignment="1">
      <alignment horizontal="left" vertical="center"/>
    </xf>
    <xf numFmtId="176" fontId="2" fillId="0" borderId="13" xfId="3" applyNumberFormat="1" applyFont="1" applyFill="1" applyBorder="1" applyAlignment="1" applyProtection="1">
      <alignment horizontal="left" vertical="top" wrapText="1"/>
      <protection locked="0"/>
    </xf>
    <xf numFmtId="176" fontId="2" fillId="0" borderId="13" xfId="3" applyNumberFormat="1" applyFont="1" applyFill="1" applyBorder="1" applyAlignment="1" applyProtection="1">
      <alignment vertical="top" wrapText="1"/>
      <protection locked="0"/>
    </xf>
    <xf numFmtId="176" fontId="2" fillId="0" borderId="14" xfId="3" applyNumberFormat="1" applyFont="1" applyFill="1" applyBorder="1" applyAlignment="1" applyProtection="1">
      <alignment horizontal="left" vertical="top" wrapText="1"/>
      <protection locked="0"/>
    </xf>
    <xf numFmtId="176" fontId="2" fillId="0" borderId="14" xfId="3" applyNumberFormat="1" applyFont="1" applyFill="1" applyBorder="1" applyAlignment="1" applyProtection="1">
      <alignment vertical="top" wrapText="1"/>
      <protection locked="0"/>
    </xf>
    <xf numFmtId="0" fontId="2" fillId="0" borderId="7" xfId="1" applyFont="1" applyFill="1" applyBorder="1" applyAlignment="1">
      <alignment horizontal="left" vertical="top"/>
    </xf>
    <xf numFmtId="0" fontId="4" fillId="0" borderId="14" xfId="3" applyFont="1" applyFill="1" applyBorder="1" applyAlignment="1">
      <alignment horizontal="left" vertical="top" wrapText="1"/>
    </xf>
    <xf numFmtId="0" fontId="4" fillId="0" borderId="1" xfId="3" applyFont="1" applyFill="1" applyBorder="1" applyAlignment="1">
      <alignment horizontal="left" vertical="top" wrapText="1"/>
    </xf>
    <xf numFmtId="49" fontId="4" fillId="0" borderId="3" xfId="3" applyNumberFormat="1" applyFont="1" applyFill="1" applyBorder="1" applyAlignment="1" applyProtection="1">
      <alignment horizontal="left" vertical="top" wrapText="1"/>
      <protection locked="0"/>
    </xf>
    <xf numFmtId="49" fontId="4" fillId="0" borderId="3" xfId="3" applyNumberFormat="1" applyFont="1" applyFill="1" applyBorder="1" applyAlignment="1" applyProtection="1">
      <alignment horizontal="center" vertical="top" wrapText="1"/>
      <protection locked="0"/>
    </xf>
    <xf numFmtId="0" fontId="4" fillId="0" borderId="4" xfId="3" applyFont="1" applyFill="1" applyBorder="1" applyAlignment="1">
      <alignment horizontal="left" vertical="top" wrapText="1"/>
    </xf>
    <xf numFmtId="49" fontId="4" fillId="0" borderId="5" xfId="3" applyNumberFormat="1" applyFont="1" applyFill="1" applyBorder="1" applyAlignment="1" applyProtection="1">
      <alignment horizontal="left" vertical="top" wrapText="1"/>
      <protection locked="0"/>
    </xf>
    <xf numFmtId="49" fontId="4" fillId="0" borderId="8" xfId="3" applyNumberFormat="1" applyFont="1" applyFill="1" applyBorder="1" applyAlignment="1" applyProtection="1">
      <alignment horizontal="center" vertical="top" wrapText="1"/>
      <protection locked="0"/>
    </xf>
    <xf numFmtId="49" fontId="4" fillId="0" borderId="8" xfId="1" applyNumberFormat="1" applyFont="1" applyFill="1" applyBorder="1" applyAlignment="1">
      <alignment horizontal="center" vertical="top" wrapText="1"/>
    </xf>
    <xf numFmtId="0" fontId="4" fillId="0" borderId="6" xfId="3" applyFont="1" applyFill="1" applyBorder="1" applyAlignment="1">
      <alignment horizontal="left" vertical="top" wrapText="1"/>
    </xf>
    <xf numFmtId="49" fontId="4" fillId="0" borderId="8" xfId="3" applyNumberFormat="1" applyFont="1" applyFill="1" applyBorder="1" applyAlignment="1" applyProtection="1">
      <alignment horizontal="left" vertical="top" wrapText="1"/>
      <protection locked="0"/>
    </xf>
    <xf numFmtId="49" fontId="4" fillId="0" borderId="5" xfId="3" applyNumberFormat="1" applyFont="1" applyFill="1" applyBorder="1" applyAlignment="1" applyProtection="1">
      <alignment horizontal="center" vertical="top" wrapText="1"/>
      <protection locked="0"/>
    </xf>
    <xf numFmtId="49" fontId="2" fillId="0" borderId="14" xfId="3" applyNumberFormat="1" applyFont="1" applyFill="1" applyBorder="1" applyAlignment="1" applyProtection="1">
      <alignment horizontal="left" vertical="top" wrapText="1"/>
      <protection locked="0"/>
    </xf>
    <xf numFmtId="0" fontId="4" fillId="0" borderId="11" xfId="3" applyFont="1" applyFill="1" applyBorder="1" applyAlignment="1">
      <alignment horizontal="left" vertical="top" wrapText="1"/>
    </xf>
    <xf numFmtId="49" fontId="4" fillId="0" borderId="15" xfId="3" applyNumberFormat="1" applyFont="1" applyFill="1" applyBorder="1" applyAlignment="1" applyProtection="1">
      <alignment vertical="top" wrapText="1"/>
      <protection locked="0"/>
    </xf>
    <xf numFmtId="0" fontId="2" fillId="0" borderId="13" xfId="1" applyFont="1" applyFill="1" applyBorder="1" applyAlignment="1">
      <alignment horizontal="left" vertical="top" wrapText="1"/>
    </xf>
    <xf numFmtId="0" fontId="2" fillId="0" borderId="11" xfId="1" applyFont="1" applyFill="1" applyBorder="1" applyAlignment="1">
      <alignment horizontal="left" vertical="top" wrapText="1"/>
    </xf>
    <xf numFmtId="0" fontId="2" fillId="0" borderId="15" xfId="3" applyFont="1" applyFill="1" applyBorder="1" applyAlignment="1">
      <alignment horizontal="left" vertical="top" wrapText="1"/>
    </xf>
    <xf numFmtId="0" fontId="2" fillId="0" borderId="3" xfId="1" applyFont="1" applyFill="1" applyBorder="1" applyAlignment="1">
      <alignment horizontal="left" vertical="center"/>
    </xf>
    <xf numFmtId="49" fontId="2" fillId="0" borderId="3" xfId="1" applyNumberFormat="1" applyFont="1" applyFill="1" applyBorder="1" applyAlignment="1">
      <alignment horizontal="left" vertical="top"/>
    </xf>
    <xf numFmtId="0" fontId="2" fillId="0" borderId="13" xfId="1" applyFont="1" applyFill="1" applyBorder="1" applyAlignment="1">
      <alignment horizontal="left" vertical="top" wrapText="1"/>
    </xf>
    <xf numFmtId="0" fontId="2" fillId="0" borderId="12" xfId="3" applyFont="1" applyFill="1" applyBorder="1" applyAlignment="1">
      <alignment horizontal="left" vertical="top" wrapText="1"/>
    </xf>
    <xf numFmtId="0" fontId="2" fillId="0" borderId="5" xfId="1" applyFont="1" applyFill="1" applyBorder="1" applyAlignment="1">
      <alignment horizontal="left" vertical="center"/>
    </xf>
    <xf numFmtId="49" fontId="2" fillId="0" borderId="5" xfId="1" applyNumberFormat="1" applyFont="1" applyFill="1" applyBorder="1" applyAlignment="1">
      <alignment horizontal="left" vertical="top"/>
    </xf>
    <xf numFmtId="0" fontId="2" fillId="0" borderId="14" xfId="3" applyFont="1" applyFill="1" applyBorder="1" applyAlignment="1">
      <alignment horizontal="left" vertical="top"/>
    </xf>
    <xf numFmtId="0" fontId="2" fillId="0" borderId="6" xfId="1" applyFont="1" applyFill="1" applyBorder="1" applyAlignment="1">
      <alignment horizontal="left" vertical="top" wrapText="1"/>
    </xf>
    <xf numFmtId="0" fontId="2" fillId="0" borderId="8" xfId="3" applyFont="1" applyFill="1" applyBorder="1" applyAlignment="1">
      <alignment horizontal="left" vertical="center" wrapText="1"/>
    </xf>
    <xf numFmtId="0" fontId="2" fillId="0" borderId="8" xfId="1" applyFont="1" applyFill="1" applyBorder="1" applyAlignment="1">
      <alignment horizontal="left" vertical="center"/>
    </xf>
    <xf numFmtId="49" fontId="2" fillId="0" borderId="8" xfId="1" applyNumberFormat="1" applyFont="1" applyFill="1" applyBorder="1" applyAlignment="1">
      <alignment horizontal="left" vertical="top"/>
    </xf>
    <xf numFmtId="49" fontId="4" fillId="0" borderId="14" xfId="3" applyNumberFormat="1" applyFont="1" applyFill="1" applyBorder="1" applyAlignment="1" applyProtection="1">
      <alignment horizontal="left" vertical="top" wrapText="1"/>
      <protection locked="0"/>
    </xf>
    <xf numFmtId="0" fontId="4" fillId="0" borderId="6" xfId="3" applyFont="1" applyFill="1" applyBorder="1" applyAlignment="1">
      <alignment horizontal="left" vertical="top" wrapText="1"/>
    </xf>
    <xf numFmtId="49" fontId="4" fillId="0" borderId="6" xfId="3" applyNumberFormat="1" applyFont="1" applyFill="1" applyBorder="1" applyAlignment="1" applyProtection="1">
      <alignment horizontal="center" vertical="top" wrapText="1"/>
      <protection locked="0"/>
    </xf>
    <xf numFmtId="0" fontId="4" fillId="0" borderId="14" xfId="3" applyFont="1" applyFill="1" applyBorder="1" applyAlignment="1">
      <alignment horizontal="left" vertical="top"/>
    </xf>
    <xf numFmtId="0" fontId="4" fillId="0" borderId="9" xfId="1" applyFont="1" applyFill="1" applyBorder="1">
      <alignment vertical="center"/>
    </xf>
    <xf numFmtId="0" fontId="4" fillId="0" borderId="3" xfId="1" applyFont="1" applyFill="1" applyBorder="1" applyAlignment="1">
      <alignment horizontal="center" vertical="center"/>
    </xf>
    <xf numFmtId="0" fontId="4" fillId="0" borderId="3" xfId="1" applyFont="1" applyFill="1" applyBorder="1">
      <alignment vertical="center"/>
    </xf>
    <xf numFmtId="49" fontId="4" fillId="0" borderId="5" xfId="1" applyNumberFormat="1" applyFont="1" applyFill="1" applyBorder="1" applyAlignment="1">
      <alignment vertical="top"/>
    </xf>
    <xf numFmtId="0" fontId="4" fillId="0" borderId="14" xfId="3" applyFont="1" applyFill="1" applyBorder="1" applyAlignment="1">
      <alignment vertical="top"/>
    </xf>
    <xf numFmtId="0" fontId="4" fillId="0" borderId="11" xfId="3" applyFont="1" applyFill="1" applyBorder="1" applyAlignment="1">
      <alignment vertical="top" wrapText="1"/>
    </xf>
    <xf numFmtId="49" fontId="4" fillId="0" borderId="11" xfId="3" applyNumberFormat="1" applyFont="1" applyFill="1" applyBorder="1" applyAlignment="1" applyProtection="1">
      <alignment horizontal="left" vertical="top" wrapText="1"/>
      <protection locked="0"/>
    </xf>
    <xf numFmtId="49" fontId="4" fillId="0" borderId="12" xfId="3" applyNumberFormat="1" applyFont="1" applyFill="1" applyBorder="1" applyAlignment="1" applyProtection="1">
      <alignment horizontal="left" vertical="top" wrapText="1"/>
      <protection locked="0"/>
    </xf>
    <xf numFmtId="0" fontId="4" fillId="0" borderId="0" xfId="1" applyFont="1" applyFill="1" applyBorder="1" applyAlignment="1">
      <alignment horizontal="center" vertical="center"/>
    </xf>
    <xf numFmtId="0" fontId="4" fillId="0" borderId="13" xfId="3" applyFont="1" applyFill="1" applyBorder="1" applyAlignment="1">
      <alignment horizontal="left" vertical="top"/>
    </xf>
    <xf numFmtId="0" fontId="4" fillId="0" borderId="1" xfId="3" applyFont="1" applyFill="1" applyBorder="1" applyAlignment="1">
      <alignment vertical="center" wrapText="1"/>
    </xf>
    <xf numFmtId="49" fontId="4" fillId="0" borderId="3" xfId="3" applyNumberFormat="1" applyFont="1" applyFill="1" applyBorder="1" applyAlignment="1" applyProtection="1">
      <alignment horizontal="center" vertical="center" wrapText="1"/>
      <protection locked="0"/>
    </xf>
    <xf numFmtId="0" fontId="4" fillId="0" borderId="6" xfId="3" applyFont="1" applyFill="1" applyBorder="1" applyAlignment="1">
      <alignment vertical="center" wrapText="1"/>
    </xf>
    <xf numFmtId="49" fontId="4" fillId="0" borderId="8" xfId="3" applyNumberFormat="1" applyFont="1" applyFill="1" applyBorder="1" applyAlignment="1" applyProtection="1">
      <alignment horizontal="center" vertical="center" wrapText="1"/>
      <protection locked="0"/>
    </xf>
    <xf numFmtId="0" fontId="4" fillId="0" borderId="13" xfId="3" applyFont="1" applyFill="1" applyBorder="1" applyAlignment="1">
      <alignment horizontal="left" vertical="center"/>
    </xf>
    <xf numFmtId="176" fontId="4" fillId="0" borderId="13" xfId="3" applyNumberFormat="1" applyFont="1" applyFill="1" applyBorder="1" applyAlignment="1" applyProtection="1">
      <alignment horizontal="left" vertical="center" wrapText="1"/>
      <protection locked="0"/>
    </xf>
    <xf numFmtId="0" fontId="4" fillId="0" borderId="13" xfId="3" applyFont="1" applyFill="1" applyBorder="1" applyAlignment="1">
      <alignment vertical="center" wrapText="1"/>
    </xf>
    <xf numFmtId="49" fontId="4" fillId="0" borderId="4" xfId="3" applyNumberFormat="1" applyFont="1" applyFill="1" applyBorder="1" applyAlignment="1" applyProtection="1">
      <alignment horizontal="left" vertical="center" wrapText="1"/>
      <protection locked="0"/>
    </xf>
    <xf numFmtId="49" fontId="4" fillId="0" borderId="5" xfId="3" applyNumberFormat="1" applyFont="1" applyFill="1" applyBorder="1" applyAlignment="1" applyProtection="1">
      <alignment horizontal="left" vertical="center" wrapText="1"/>
      <protection locked="0"/>
    </xf>
    <xf numFmtId="0" fontId="4" fillId="0" borderId="14" xfId="3" applyFont="1" applyFill="1" applyBorder="1" applyAlignment="1">
      <alignment horizontal="left" vertical="center"/>
    </xf>
    <xf numFmtId="176" fontId="4" fillId="0" borderId="14" xfId="3" applyNumberFormat="1" applyFont="1" applyFill="1" applyBorder="1" applyAlignment="1" applyProtection="1">
      <alignment horizontal="left" vertical="center" wrapText="1"/>
      <protection locked="0"/>
    </xf>
    <xf numFmtId="0" fontId="4" fillId="0" borderId="14" xfId="3" applyFont="1" applyFill="1" applyBorder="1" applyAlignment="1">
      <alignment vertical="center" wrapText="1"/>
    </xf>
    <xf numFmtId="49" fontId="4" fillId="0" borderId="6" xfId="3" applyNumberFormat="1" applyFont="1" applyFill="1" applyBorder="1" applyAlignment="1" applyProtection="1">
      <alignment horizontal="left" vertical="center" wrapText="1"/>
      <protection locked="0"/>
    </xf>
    <xf numFmtId="49" fontId="4" fillId="0" borderId="8" xfId="3" applyNumberFormat="1" applyFont="1" applyFill="1" applyBorder="1" applyAlignment="1" applyProtection="1">
      <alignment horizontal="left" vertical="center" wrapText="1"/>
      <protection locked="0"/>
    </xf>
    <xf numFmtId="0" fontId="4" fillId="0" borderId="10" xfId="3" applyFont="1" applyFill="1" applyBorder="1" applyAlignment="1">
      <alignment horizontal="left" vertical="center"/>
    </xf>
    <xf numFmtId="176" fontId="4" fillId="0" borderId="10" xfId="3" applyNumberFormat="1" applyFont="1" applyFill="1" applyBorder="1" applyAlignment="1" applyProtection="1">
      <alignment horizontal="left" vertical="center" wrapText="1"/>
      <protection locked="0"/>
    </xf>
    <xf numFmtId="0" fontId="4" fillId="0" borderId="10" xfId="3" applyFont="1" applyFill="1" applyBorder="1" applyAlignment="1">
      <alignment horizontal="left" vertical="center"/>
    </xf>
    <xf numFmtId="0" fontId="4" fillId="0" borderId="1" xfId="3" applyFont="1" applyFill="1" applyBorder="1" applyAlignment="1">
      <alignment horizontal="left" vertical="center" wrapText="1"/>
    </xf>
    <xf numFmtId="49" fontId="4" fillId="0" borderId="3" xfId="3" applyNumberFormat="1" applyFont="1" applyFill="1" applyBorder="1" applyAlignment="1" applyProtection="1">
      <alignment horizontal="center" vertical="center" wrapText="1"/>
      <protection locked="0"/>
    </xf>
    <xf numFmtId="0" fontId="4" fillId="0" borderId="13" xfId="3" applyFont="1" applyFill="1" applyBorder="1" applyAlignment="1">
      <alignment horizontal="left" vertical="center"/>
    </xf>
    <xf numFmtId="0" fontId="4" fillId="0" borderId="4" xfId="3" applyFont="1" applyFill="1" applyBorder="1" applyAlignment="1">
      <alignment horizontal="left" vertical="center" wrapText="1"/>
    </xf>
    <xf numFmtId="49" fontId="4" fillId="0" borderId="5" xfId="3" applyNumberFormat="1" applyFont="1" applyFill="1" applyBorder="1" applyAlignment="1" applyProtection="1">
      <alignment horizontal="center" vertical="center" wrapText="1"/>
      <protection locked="0"/>
    </xf>
    <xf numFmtId="0" fontId="4" fillId="0" borderId="6" xfId="3" applyFont="1" applyFill="1" applyBorder="1" applyAlignment="1">
      <alignment horizontal="left" vertical="center" wrapText="1"/>
    </xf>
    <xf numFmtId="49" fontId="4" fillId="0" borderId="8" xfId="3" applyNumberFormat="1" applyFont="1" applyFill="1" applyBorder="1" applyAlignment="1" applyProtection="1">
      <alignment horizontal="center" vertical="center" wrapText="1"/>
      <protection locked="0"/>
    </xf>
    <xf numFmtId="0" fontId="4" fillId="0" borderId="14" xfId="3" applyFont="1" applyFill="1" applyBorder="1" applyAlignment="1">
      <alignment horizontal="left" vertical="center"/>
    </xf>
    <xf numFmtId="176" fontId="4" fillId="0" borderId="14" xfId="3" applyNumberFormat="1" applyFont="1" applyFill="1" applyBorder="1" applyAlignment="1" applyProtection="1">
      <alignment vertical="center" wrapText="1"/>
      <protection locked="0"/>
    </xf>
    <xf numFmtId="176" fontId="4" fillId="0" borderId="10" xfId="3" applyNumberFormat="1" applyFont="1" applyFill="1" applyBorder="1" applyAlignment="1" applyProtection="1">
      <alignment horizontal="left" vertical="top" wrapText="1"/>
      <protection locked="0"/>
    </xf>
    <xf numFmtId="49" fontId="13" fillId="0" borderId="4" xfId="3" applyNumberFormat="1" applyFont="1" applyFill="1" applyBorder="1" applyAlignment="1" applyProtection="1">
      <alignment horizontal="left" vertical="top" wrapText="1"/>
      <protection locked="0"/>
    </xf>
    <xf numFmtId="49" fontId="13" fillId="0" borderId="5" xfId="3" applyNumberFormat="1" applyFont="1" applyFill="1" applyBorder="1" applyAlignment="1" applyProtection="1">
      <alignment horizontal="left" vertical="top" wrapText="1"/>
      <protection locked="0"/>
    </xf>
    <xf numFmtId="49" fontId="4" fillId="0" borderId="9" xfId="3" applyNumberFormat="1" applyFont="1" applyFill="1" applyBorder="1" applyAlignment="1" applyProtection="1">
      <alignment horizontal="left" vertical="top" wrapText="1"/>
      <protection locked="0"/>
    </xf>
    <xf numFmtId="0" fontId="4" fillId="0" borderId="10" xfId="3" applyFont="1" applyFill="1" applyBorder="1" applyAlignment="1">
      <alignment horizontal="left" vertical="top"/>
    </xf>
    <xf numFmtId="0" fontId="4" fillId="0" borderId="14" xfId="3" applyFont="1" applyFill="1" applyBorder="1" applyAlignment="1">
      <alignment horizontal="left" vertical="top"/>
    </xf>
    <xf numFmtId="49" fontId="4" fillId="0" borderId="5" xfId="3" applyNumberFormat="1" applyFont="1" applyFill="1" applyBorder="1" applyAlignment="1" applyProtection="1">
      <alignment horizontal="left" vertical="top" wrapText="1"/>
      <protection locked="0"/>
    </xf>
    <xf numFmtId="0" fontId="4" fillId="0" borderId="12" xfId="1" applyFont="1" applyFill="1" applyBorder="1">
      <alignment vertical="center"/>
    </xf>
    <xf numFmtId="0" fontId="4" fillId="0" borderId="0" xfId="1" applyFont="1" applyFill="1" applyBorder="1" applyAlignment="1">
      <alignment vertical="center" wrapText="1"/>
    </xf>
    <xf numFmtId="0" fontId="4" fillId="0" borderId="0" xfId="1" applyFont="1" applyFill="1" applyBorder="1" applyAlignment="1">
      <alignment vertical="center"/>
    </xf>
    <xf numFmtId="49" fontId="4" fillId="0" borderId="1" xfId="3" applyNumberFormat="1" applyFont="1" applyFill="1" applyBorder="1" applyAlignment="1" applyProtection="1">
      <alignment vertical="top" wrapText="1"/>
      <protection locked="0"/>
    </xf>
    <xf numFmtId="49" fontId="4" fillId="0" borderId="3" xfId="3" applyNumberFormat="1" applyFont="1" applyFill="1" applyBorder="1" applyAlignment="1" applyProtection="1">
      <alignment vertical="top" wrapText="1"/>
      <protection locked="0"/>
    </xf>
    <xf numFmtId="49" fontId="4" fillId="0" borderId="4" xfId="3" applyNumberFormat="1" applyFont="1" applyFill="1" applyBorder="1" applyAlignment="1" applyProtection="1">
      <alignment vertical="top" wrapText="1"/>
      <protection locked="0"/>
    </xf>
    <xf numFmtId="49" fontId="4" fillId="0" borderId="5" xfId="3" applyNumberFormat="1" applyFont="1" applyFill="1" applyBorder="1" applyAlignment="1" applyProtection="1">
      <alignment vertical="top" wrapText="1"/>
      <protection locked="0"/>
    </xf>
    <xf numFmtId="49" fontId="4" fillId="0" borderId="6" xfId="3" applyNumberFormat="1" applyFont="1" applyFill="1" applyBorder="1" applyAlignment="1" applyProtection="1">
      <alignment vertical="top" wrapText="1"/>
      <protection locked="0"/>
    </xf>
    <xf numFmtId="49" fontId="4" fillId="0" borderId="8" xfId="3" applyNumberFormat="1" applyFont="1" applyFill="1" applyBorder="1" applyAlignment="1" applyProtection="1">
      <alignment vertical="top" wrapText="1"/>
      <protection locked="0"/>
    </xf>
    <xf numFmtId="49" fontId="4" fillId="0" borderId="3" xfId="3" applyNumberFormat="1" applyFont="1" applyFill="1" applyBorder="1" applyAlignment="1" applyProtection="1">
      <alignment horizontal="left" vertical="top" wrapText="1"/>
      <protection locked="0"/>
    </xf>
    <xf numFmtId="0" fontId="4" fillId="0" borderId="3" xfId="1" applyFont="1" applyFill="1" applyBorder="1" applyAlignment="1">
      <alignment vertical="center"/>
    </xf>
    <xf numFmtId="49" fontId="4" fillId="0" borderId="8" xfId="1" applyNumberFormat="1" applyFont="1" applyFill="1" applyBorder="1" applyAlignment="1">
      <alignment vertical="top"/>
    </xf>
    <xf numFmtId="49" fontId="4" fillId="0" borderId="4" xfId="3" applyNumberFormat="1" applyFont="1" applyFill="1" applyBorder="1" applyAlignment="1" applyProtection="1">
      <alignment horizontal="center" vertical="center" wrapText="1"/>
      <protection locked="0"/>
    </xf>
    <xf numFmtId="49" fontId="4" fillId="0" borderId="4" xfId="3" applyNumberFormat="1" applyFont="1" applyFill="1" applyBorder="1" applyAlignment="1" applyProtection="1">
      <alignment wrapText="1"/>
      <protection locked="0"/>
    </xf>
    <xf numFmtId="0" fontId="4" fillId="0" borderId="4" xfId="3" applyFont="1" applyFill="1" applyBorder="1" applyAlignment="1">
      <alignment vertical="center" wrapText="1"/>
    </xf>
    <xf numFmtId="49" fontId="4" fillId="0" borderId="5" xfId="3" applyNumberFormat="1" applyFont="1" applyFill="1" applyBorder="1" applyAlignment="1" applyProtection="1">
      <alignment horizontal="center" vertical="center" wrapText="1"/>
      <protection locked="0"/>
    </xf>
    <xf numFmtId="49" fontId="4" fillId="0" borderId="10" xfId="3" applyNumberFormat="1" applyFont="1" applyFill="1" applyBorder="1" applyAlignment="1" applyProtection="1">
      <alignment horizontal="left" vertical="top" wrapText="1"/>
      <protection locked="0"/>
    </xf>
    <xf numFmtId="0" fontId="4" fillId="0" borderId="1" xfId="1" applyFont="1" applyFill="1" applyBorder="1">
      <alignment vertical="center"/>
    </xf>
    <xf numFmtId="49" fontId="4" fillId="0" borderId="13" xfId="3" applyNumberFormat="1" applyFont="1" applyFill="1" applyBorder="1" applyAlignment="1" applyProtection="1">
      <alignment horizontal="left" vertical="top" wrapText="1"/>
      <protection locked="0"/>
    </xf>
    <xf numFmtId="49" fontId="4" fillId="0" borderId="13" xfId="3" applyNumberFormat="1" applyFont="1" applyFill="1" applyBorder="1" applyAlignment="1" applyProtection="1">
      <alignment horizontal="left" vertical="center" wrapText="1"/>
      <protection locked="0"/>
    </xf>
    <xf numFmtId="49" fontId="4" fillId="0" borderId="4" xfId="3" applyNumberFormat="1" applyFont="1" applyFill="1" applyBorder="1" applyAlignment="1" applyProtection="1">
      <alignment horizontal="left" vertical="center" wrapText="1"/>
      <protection locked="0"/>
    </xf>
    <xf numFmtId="49" fontId="4" fillId="0" borderId="5" xfId="3" applyNumberFormat="1" applyFont="1" applyFill="1" applyBorder="1" applyAlignment="1" applyProtection="1">
      <alignment horizontal="left" vertical="center" wrapText="1"/>
      <protection locked="0"/>
    </xf>
    <xf numFmtId="49" fontId="4" fillId="0" borderId="4" xfId="3" applyNumberFormat="1" applyFont="1" applyFill="1" applyBorder="1" applyAlignment="1" applyProtection="1">
      <alignment vertical="center" wrapText="1"/>
      <protection locked="0"/>
    </xf>
    <xf numFmtId="49" fontId="4" fillId="0" borderId="5" xfId="3" applyNumberFormat="1" applyFont="1" applyFill="1" applyBorder="1" applyAlignment="1" applyProtection="1">
      <alignment vertical="center" wrapText="1"/>
      <protection locked="0"/>
    </xf>
    <xf numFmtId="49" fontId="4" fillId="0" borderId="14" xfId="3" applyNumberFormat="1" applyFont="1" applyFill="1" applyBorder="1" applyAlignment="1" applyProtection="1">
      <alignment horizontal="left" vertical="center" wrapText="1"/>
      <protection locked="0"/>
    </xf>
    <xf numFmtId="49" fontId="4" fillId="0" borderId="1" xfId="3" applyNumberFormat="1" applyFont="1" applyFill="1" applyBorder="1" applyAlignment="1" applyProtection="1">
      <alignment horizontal="left" vertical="center" wrapText="1"/>
      <protection locked="0"/>
    </xf>
    <xf numFmtId="49" fontId="4" fillId="0" borderId="3" xfId="3" applyNumberFormat="1" applyFont="1" applyFill="1" applyBorder="1" applyAlignment="1" applyProtection="1">
      <alignment horizontal="left" vertical="center" wrapText="1"/>
      <protection locked="0"/>
    </xf>
    <xf numFmtId="49" fontId="4" fillId="0" borderId="3" xfId="1" applyNumberFormat="1" applyFont="1" applyFill="1" applyBorder="1" applyAlignment="1">
      <alignment horizontal="left" vertical="top"/>
    </xf>
    <xf numFmtId="0" fontId="4" fillId="0" borderId="13" xfId="3" applyFont="1" applyFill="1" applyBorder="1" applyAlignment="1">
      <alignment horizontal="left" vertical="top"/>
    </xf>
    <xf numFmtId="49" fontId="4" fillId="0" borderId="12" xfId="1" applyNumberFormat="1" applyFont="1" applyFill="1" applyBorder="1" applyAlignment="1">
      <alignment horizontal="left" vertical="top"/>
    </xf>
    <xf numFmtId="0" fontId="4" fillId="0" borderId="8" xfId="1" applyFont="1" applyFill="1" applyBorder="1" applyAlignment="1">
      <alignment horizontal="center" vertical="top"/>
    </xf>
    <xf numFmtId="0" fontId="4" fillId="0" borderId="12" xfId="3" applyFont="1" applyFill="1" applyBorder="1" applyAlignment="1">
      <alignment horizontal="center" vertical="top" wrapText="1"/>
    </xf>
    <xf numFmtId="49" fontId="4" fillId="0" borderId="8" xfId="3" applyNumberFormat="1" applyFont="1" applyFill="1" applyBorder="1" applyAlignment="1">
      <alignment horizontal="center" vertical="top" wrapText="1"/>
    </xf>
    <xf numFmtId="0" fontId="4" fillId="0" borderId="5" xfId="3" applyFont="1" applyFill="1" applyBorder="1" applyAlignment="1">
      <alignment horizontal="left" vertical="top" wrapText="1"/>
    </xf>
    <xf numFmtId="176" fontId="11" fillId="0" borderId="13" xfId="3" applyNumberFormat="1" applyFont="1" applyFill="1" applyBorder="1" applyAlignment="1" applyProtection="1">
      <alignment horizontal="left" vertical="top" wrapText="1"/>
      <protection locked="0"/>
    </xf>
    <xf numFmtId="0" fontId="4" fillId="0" borderId="5" xfId="3" applyFont="1" applyFill="1" applyBorder="1" applyAlignment="1">
      <alignment horizontal="center" vertical="top" wrapText="1"/>
    </xf>
    <xf numFmtId="49" fontId="4" fillId="0" borderId="3" xfId="3" applyNumberFormat="1" applyFont="1" applyFill="1" applyBorder="1" applyAlignment="1">
      <alignment horizontal="center" vertical="top" wrapText="1"/>
    </xf>
    <xf numFmtId="49" fontId="4" fillId="0" borderId="5" xfId="3" applyNumberFormat="1" applyFont="1" applyFill="1" applyBorder="1" applyAlignment="1">
      <alignment horizontal="center" vertical="top" wrapText="1"/>
    </xf>
    <xf numFmtId="176" fontId="11" fillId="0" borderId="14" xfId="3" applyNumberFormat="1" applyFont="1" applyFill="1" applyBorder="1" applyAlignment="1" applyProtection="1">
      <alignment horizontal="left" vertical="top" wrapText="1"/>
      <protection locked="0"/>
    </xf>
    <xf numFmtId="0" fontId="4" fillId="0" borderId="8" xfId="3" applyFont="1" applyFill="1" applyBorder="1" applyAlignment="1">
      <alignment horizontal="center" vertical="top" wrapText="1"/>
    </xf>
    <xf numFmtId="49" fontId="4" fillId="0" borderId="8" xfId="3" applyNumberFormat="1" applyFont="1" applyFill="1" applyBorder="1" applyAlignment="1">
      <alignment horizontal="center" vertical="top" wrapText="1"/>
    </xf>
    <xf numFmtId="0" fontId="4" fillId="0" borderId="13" xfId="3" applyFont="1" applyFill="1" applyBorder="1" applyAlignment="1">
      <alignment horizontal="left" vertical="top" wrapText="1" shrinkToFit="1"/>
    </xf>
    <xf numFmtId="0" fontId="4" fillId="0" borderId="4" xfId="3" applyFont="1" applyFill="1" applyBorder="1" applyAlignment="1">
      <alignment vertical="center" wrapText="1" shrinkToFit="1"/>
    </xf>
    <xf numFmtId="49" fontId="4" fillId="0" borderId="5" xfId="3" applyNumberFormat="1" applyFont="1" applyFill="1" applyBorder="1" applyAlignment="1">
      <alignment horizontal="center" vertical="top" wrapText="1"/>
    </xf>
    <xf numFmtId="0" fontId="4" fillId="0" borderId="10" xfId="3" applyFont="1" applyFill="1" applyBorder="1" applyAlignment="1">
      <alignment horizontal="left" vertical="top" wrapText="1" shrinkToFit="1"/>
    </xf>
    <xf numFmtId="0" fontId="4" fillId="0" borderId="1" xfId="3" applyFont="1" applyFill="1" applyBorder="1" applyAlignment="1">
      <alignment vertical="center" wrapText="1" shrinkToFit="1"/>
    </xf>
    <xf numFmtId="0" fontId="4" fillId="0" borderId="3" xfId="3" applyFont="1" applyFill="1" applyBorder="1" applyAlignment="1">
      <alignment horizontal="center" vertical="top" wrapText="1"/>
    </xf>
    <xf numFmtId="0" fontId="4" fillId="0" borderId="13" xfId="3" applyFont="1" applyFill="1" applyBorder="1" applyAlignment="1">
      <alignment horizontal="left" vertical="top" wrapText="1" shrinkToFit="1"/>
    </xf>
    <xf numFmtId="176" fontId="11" fillId="0" borderId="14" xfId="3" applyNumberFormat="1" applyFont="1" applyFill="1" applyBorder="1" applyAlignment="1" applyProtection="1">
      <alignment horizontal="left" vertical="top" wrapText="1"/>
      <protection locked="0"/>
    </xf>
    <xf numFmtId="0" fontId="4" fillId="0" borderId="14" xfId="3" applyFont="1" applyFill="1" applyBorder="1" applyAlignment="1">
      <alignment vertical="top" wrapText="1" shrinkToFit="1"/>
    </xf>
    <xf numFmtId="0" fontId="4" fillId="0" borderId="6" xfId="3" applyFont="1" applyFill="1" applyBorder="1" applyAlignment="1">
      <alignment vertical="top" wrapText="1" shrinkToFit="1"/>
    </xf>
    <xf numFmtId="176" fontId="4" fillId="0" borderId="13" xfId="3" applyNumberFormat="1" applyFont="1" applyFill="1" applyBorder="1" applyAlignment="1" applyProtection="1">
      <alignment vertical="top" wrapText="1"/>
      <protection locked="0"/>
    </xf>
    <xf numFmtId="176" fontId="11" fillId="0" borderId="14" xfId="3" applyNumberFormat="1" applyFont="1" applyFill="1" applyBorder="1" applyAlignment="1" applyProtection="1">
      <alignment vertical="top" wrapText="1"/>
      <protection locked="0"/>
    </xf>
    <xf numFmtId="0" fontId="4" fillId="0" borderId="11" xfId="3" applyFont="1" applyFill="1" applyBorder="1" applyAlignment="1">
      <alignment vertical="center" wrapText="1"/>
    </xf>
    <xf numFmtId="0" fontId="4" fillId="0" borderId="10" xfId="1" applyFont="1" applyFill="1" applyBorder="1" applyAlignment="1">
      <alignment horizontal="left" vertical="top" wrapText="1"/>
    </xf>
    <xf numFmtId="49" fontId="4" fillId="0" borderId="10" xfId="1" applyNumberFormat="1" applyFont="1" applyFill="1" applyBorder="1" applyAlignment="1">
      <alignment horizontal="left" vertical="top" wrapText="1"/>
    </xf>
    <xf numFmtId="0" fontId="4" fillId="0" borderId="3" xfId="1" applyFont="1" applyFill="1" applyBorder="1" applyAlignment="1">
      <alignment horizontal="left" vertical="top" wrapText="1"/>
    </xf>
    <xf numFmtId="0" fontId="4" fillId="0" borderId="4" xfId="1" applyFont="1" applyFill="1" applyBorder="1" applyAlignment="1">
      <alignment horizontal="left" vertical="top" wrapText="1"/>
    </xf>
    <xf numFmtId="0" fontId="4" fillId="0" borderId="4" xfId="1" applyFont="1" applyFill="1" applyBorder="1" applyAlignment="1">
      <alignment vertical="top" wrapText="1"/>
    </xf>
    <xf numFmtId="49" fontId="4" fillId="0" borderId="5" xfId="1" applyNumberFormat="1" applyFont="1" applyFill="1" applyBorder="1" applyAlignment="1">
      <alignment vertical="top" wrapText="1"/>
    </xf>
    <xf numFmtId="49" fontId="4" fillId="0" borderId="4" xfId="1" applyNumberFormat="1" applyFont="1" applyFill="1" applyBorder="1" applyAlignment="1">
      <alignment horizontal="left" vertical="top" wrapText="1"/>
    </xf>
    <xf numFmtId="0" fontId="4" fillId="0" borderId="5" xfId="1" applyFont="1" applyFill="1" applyBorder="1" applyAlignment="1">
      <alignment horizontal="center" vertical="center"/>
    </xf>
    <xf numFmtId="49" fontId="4" fillId="0" borderId="8" xfId="1" applyNumberFormat="1" applyFont="1" applyFill="1" applyBorder="1" applyAlignment="1">
      <alignment vertical="top" wrapText="1"/>
    </xf>
    <xf numFmtId="49" fontId="4" fillId="0" borderId="6" xfId="1" applyNumberFormat="1" applyFont="1" applyFill="1" applyBorder="1" applyAlignment="1">
      <alignment horizontal="left" vertical="top" wrapText="1"/>
    </xf>
    <xf numFmtId="49" fontId="4" fillId="0" borderId="0" xfId="1" applyNumberFormat="1" applyFont="1" applyFill="1" applyBorder="1" applyAlignment="1">
      <alignment vertical="top" wrapText="1"/>
    </xf>
    <xf numFmtId="49" fontId="4" fillId="0" borderId="1" xfId="1" applyNumberFormat="1" applyFont="1" applyFill="1" applyBorder="1" applyAlignment="1">
      <alignment horizontal="left" vertical="top" wrapText="1"/>
    </xf>
    <xf numFmtId="49" fontId="4" fillId="0" borderId="12" xfId="1" applyNumberFormat="1" applyFont="1" applyFill="1" applyBorder="1" applyAlignment="1">
      <alignment vertical="top" wrapText="1"/>
    </xf>
    <xf numFmtId="49" fontId="4" fillId="0" borderId="7" xfId="1" applyNumberFormat="1" applyFont="1" applyFill="1" applyBorder="1" applyAlignment="1">
      <alignment vertical="top" wrapText="1"/>
    </xf>
    <xf numFmtId="0" fontId="4" fillId="0" borderId="8" xfId="1" applyFont="1" applyFill="1" applyBorder="1" applyAlignment="1">
      <alignment horizontal="center" vertical="center"/>
    </xf>
    <xf numFmtId="0" fontId="4" fillId="0" borderId="13" xfId="3" applyFont="1" applyFill="1" applyBorder="1" applyAlignment="1">
      <alignment vertical="top"/>
    </xf>
    <xf numFmtId="49" fontId="11" fillId="0" borderId="13" xfId="3" applyNumberFormat="1" applyFont="1" applyFill="1" applyBorder="1" applyAlignment="1" applyProtection="1">
      <alignment horizontal="left" vertical="top" wrapText="1"/>
      <protection locked="0"/>
    </xf>
    <xf numFmtId="0" fontId="4" fillId="0" borderId="13" xfId="1" applyFont="1" applyFill="1" applyBorder="1" applyAlignment="1">
      <alignment vertical="top" wrapText="1"/>
    </xf>
    <xf numFmtId="0" fontId="4" fillId="0" borderId="14" xfId="3" applyFont="1" applyFill="1" applyBorder="1" applyAlignment="1">
      <alignment vertical="top"/>
    </xf>
    <xf numFmtId="49" fontId="11" fillId="0" borderId="14" xfId="3" applyNumberFormat="1" applyFont="1" applyFill="1" applyBorder="1" applyAlignment="1" applyProtection="1">
      <alignment horizontal="left" vertical="top" wrapText="1"/>
      <protection locked="0"/>
    </xf>
    <xf numFmtId="176" fontId="14" fillId="0" borderId="10" xfId="3" applyNumberFormat="1" applyFont="1" applyFill="1" applyBorder="1" applyAlignment="1" applyProtection="1">
      <alignment horizontal="left" vertical="top" wrapText="1"/>
      <protection locked="0"/>
    </xf>
    <xf numFmtId="49" fontId="4" fillId="0" borderId="10" xfId="3" applyNumberFormat="1" applyFont="1" applyFill="1" applyBorder="1" applyAlignment="1" applyProtection="1">
      <alignment vertical="top" wrapText="1"/>
      <protection locked="0"/>
    </xf>
    <xf numFmtId="0" fontId="4" fillId="0" borderId="1" xfId="3" applyFont="1" applyFill="1" applyBorder="1" applyAlignment="1">
      <alignment vertical="top" wrapText="1"/>
    </xf>
    <xf numFmtId="49" fontId="4" fillId="0" borderId="3" xfId="1" applyNumberFormat="1" applyFont="1" applyFill="1" applyBorder="1" applyAlignment="1">
      <alignment vertical="top"/>
    </xf>
    <xf numFmtId="176" fontId="14" fillId="0" borderId="14" xfId="3" applyNumberFormat="1" applyFont="1" applyFill="1" applyBorder="1" applyAlignment="1" applyProtection="1">
      <alignment horizontal="left" vertical="top" wrapText="1"/>
      <protection locked="0"/>
    </xf>
    <xf numFmtId="49" fontId="4" fillId="0" borderId="14" xfId="3" applyNumberFormat="1" applyFont="1" applyFill="1" applyBorder="1" applyAlignment="1" applyProtection="1">
      <alignment vertical="top" wrapText="1"/>
      <protection locked="0"/>
    </xf>
    <xf numFmtId="0" fontId="4" fillId="0" borderId="6" xfId="3" applyFont="1" applyFill="1" applyBorder="1" applyAlignment="1">
      <alignment vertical="top" wrapText="1"/>
    </xf>
    <xf numFmtId="0" fontId="4" fillId="0" borderId="1" xfId="1" applyFont="1" applyFill="1" applyBorder="1" applyAlignment="1">
      <alignment horizontal="left" vertical="center"/>
    </xf>
    <xf numFmtId="0" fontId="4" fillId="0" borderId="3" xfId="1" applyFont="1" applyFill="1" applyBorder="1" applyAlignment="1">
      <alignment horizontal="left" vertical="center"/>
    </xf>
    <xf numFmtId="176" fontId="11" fillId="0" borderId="10" xfId="3" applyNumberFormat="1" applyFont="1" applyFill="1" applyBorder="1" applyAlignment="1" applyProtection="1">
      <alignment horizontal="left" vertical="top" wrapText="1"/>
      <protection locked="0"/>
    </xf>
    <xf numFmtId="49" fontId="4" fillId="0" borderId="13" xfId="3" applyNumberFormat="1" applyFont="1" applyFill="1" applyBorder="1" applyAlignment="1" applyProtection="1">
      <alignment vertical="top" wrapText="1"/>
      <protection locked="0"/>
    </xf>
    <xf numFmtId="0" fontId="4" fillId="0" borderId="4" xfId="3" applyFont="1" applyFill="1" applyBorder="1" applyAlignment="1">
      <alignment vertical="top" wrapText="1"/>
    </xf>
    <xf numFmtId="0" fontId="4" fillId="0" borderId="5" xfId="3" applyFont="1" applyFill="1" applyBorder="1" applyAlignment="1">
      <alignment horizontal="center" vertical="top" wrapText="1"/>
    </xf>
    <xf numFmtId="0" fontId="4" fillId="0" borderId="8" xfId="3" applyFont="1" applyFill="1" applyBorder="1" applyAlignment="1">
      <alignment horizontal="center" vertical="top" wrapText="1"/>
    </xf>
    <xf numFmtId="0" fontId="4" fillId="0" borderId="0" xfId="1" applyFont="1" applyFill="1" applyAlignment="1">
      <alignment horizontal="left" vertical="center"/>
    </xf>
    <xf numFmtId="49" fontId="4" fillId="0" borderId="13" xfId="3" applyNumberFormat="1" applyFont="1" applyFill="1" applyBorder="1" applyAlignment="1" applyProtection="1">
      <alignment vertical="top" wrapText="1"/>
      <protection locked="0"/>
    </xf>
    <xf numFmtId="49" fontId="4" fillId="0" borderId="9" xfId="3" applyNumberFormat="1" applyFont="1" applyFill="1" applyBorder="1" applyAlignment="1" applyProtection="1">
      <alignment horizontal="left" vertical="top" wrapText="1"/>
      <protection locked="0"/>
    </xf>
    <xf numFmtId="49" fontId="4" fillId="0" borderId="10" xfId="3" applyNumberFormat="1" applyFont="1" applyFill="1" applyBorder="1" applyAlignment="1" applyProtection="1">
      <alignment vertical="center" wrapText="1"/>
      <protection locked="0"/>
    </xf>
    <xf numFmtId="49" fontId="4" fillId="0" borderId="13" xfId="3" applyNumberFormat="1" applyFont="1" applyFill="1" applyBorder="1" applyAlignment="1" applyProtection="1">
      <alignment vertical="center" wrapText="1"/>
      <protection locked="0"/>
    </xf>
    <xf numFmtId="0" fontId="4" fillId="0" borderId="4" xfId="3" applyFont="1" applyFill="1" applyBorder="1" applyAlignment="1" applyProtection="1">
      <alignment vertical="top" wrapText="1"/>
      <protection locked="0"/>
    </xf>
    <xf numFmtId="0" fontId="15" fillId="0" borderId="13" xfId="3" applyFont="1" applyFill="1" applyBorder="1" applyAlignment="1">
      <alignment vertical="top" wrapText="1"/>
    </xf>
    <xf numFmtId="0" fontId="4" fillId="0" borderId="0" xfId="1" applyFont="1" applyFill="1" applyBorder="1" applyAlignment="1">
      <alignment vertical="top"/>
    </xf>
    <xf numFmtId="0" fontId="4" fillId="0" borderId="2" xfId="1" applyFont="1" applyFill="1" applyBorder="1" applyAlignment="1">
      <alignment horizontal="left" vertical="top" wrapText="1"/>
    </xf>
    <xf numFmtId="176" fontId="11" fillId="0" borderId="9" xfId="3" applyNumberFormat="1" applyFont="1" applyFill="1" applyBorder="1" applyAlignment="1" applyProtection="1">
      <alignment vertical="top" wrapText="1"/>
      <protection locked="0"/>
    </xf>
    <xf numFmtId="49" fontId="4" fillId="0" borderId="0" xfId="3" applyNumberFormat="1" applyFont="1" applyFill="1" applyBorder="1" applyAlignment="1" applyProtection="1">
      <alignment horizontal="left" vertical="top" wrapText="1"/>
      <protection locked="0"/>
    </xf>
    <xf numFmtId="49" fontId="4" fillId="0" borderId="8" xfId="3" applyNumberFormat="1" applyFont="1" applyFill="1" applyBorder="1" applyAlignment="1">
      <alignment horizontal="left" vertical="top" wrapText="1"/>
    </xf>
    <xf numFmtId="0" fontId="4" fillId="0" borderId="3" xfId="3" applyFont="1" applyFill="1" applyBorder="1" applyAlignment="1">
      <alignment horizontal="left" vertical="top" wrapText="1"/>
    </xf>
    <xf numFmtId="0" fontId="4" fillId="0" borderId="11" xfId="3" applyFont="1" applyFill="1" applyBorder="1" applyAlignment="1">
      <alignment horizontal="left" vertical="center" wrapText="1"/>
    </xf>
    <xf numFmtId="176" fontId="11" fillId="0" borderId="9" xfId="3" applyNumberFormat="1" applyFont="1" applyFill="1" applyBorder="1" applyAlignment="1" applyProtection="1">
      <alignment horizontal="left" vertical="top" wrapText="1"/>
      <protection locked="0"/>
    </xf>
    <xf numFmtId="0" fontId="4" fillId="0" borderId="4" xfId="3" applyFont="1" applyFill="1" applyBorder="1" applyAlignment="1">
      <alignment horizontal="left" vertical="center" wrapText="1"/>
    </xf>
    <xf numFmtId="0" fontId="4" fillId="0" borderId="13" xfId="1" applyFont="1" applyFill="1" applyBorder="1" applyAlignment="1">
      <alignment vertical="top"/>
    </xf>
    <xf numFmtId="49" fontId="4" fillId="0" borderId="13" xfId="1" applyNumberFormat="1" applyFont="1" applyFill="1" applyBorder="1" applyAlignment="1">
      <alignment vertical="top"/>
    </xf>
    <xf numFmtId="49" fontId="4" fillId="0" borderId="9" xfId="1" applyNumberFormat="1" applyFont="1" applyFill="1" applyBorder="1" applyAlignment="1">
      <alignment horizontal="left" vertical="top" wrapText="1"/>
    </xf>
    <xf numFmtId="49" fontId="4" fillId="0" borderId="12" xfId="1" applyNumberFormat="1" applyFont="1" applyFill="1" applyBorder="1" applyAlignment="1">
      <alignment horizontal="left" vertical="top" wrapText="1"/>
    </xf>
    <xf numFmtId="49" fontId="4" fillId="0" borderId="12" xfId="1" applyNumberFormat="1" applyFont="1" applyFill="1" applyBorder="1" applyAlignment="1">
      <alignment horizontal="center" vertical="top" wrapText="1"/>
    </xf>
    <xf numFmtId="49" fontId="4" fillId="0" borderId="3" xfId="1" applyNumberFormat="1" applyFont="1" applyFill="1" applyBorder="1" applyAlignment="1">
      <alignment horizontal="left" vertical="top" wrapText="1"/>
    </xf>
    <xf numFmtId="49" fontId="4" fillId="0" borderId="13" xfId="1" applyNumberFormat="1" applyFont="1" applyFill="1" applyBorder="1" applyAlignment="1">
      <alignment horizontal="left" vertical="top" wrapText="1"/>
    </xf>
    <xf numFmtId="49" fontId="4" fillId="0" borderId="5" xfId="1" applyNumberFormat="1" applyFont="1" applyFill="1" applyBorder="1" applyAlignment="1">
      <alignment horizontal="left" vertical="top" wrapText="1"/>
    </xf>
    <xf numFmtId="0" fontId="4" fillId="0" borderId="14" xfId="1" applyFont="1" applyFill="1" applyBorder="1" applyAlignment="1">
      <alignment vertical="top"/>
    </xf>
    <xf numFmtId="49" fontId="4" fillId="0" borderId="14" xfId="1" applyNumberFormat="1" applyFont="1" applyFill="1" applyBorder="1" applyAlignment="1">
      <alignment vertical="top"/>
    </xf>
    <xf numFmtId="49" fontId="4" fillId="0" borderId="14" xfId="1" applyNumberFormat="1" applyFont="1" applyFill="1" applyBorder="1" applyAlignment="1">
      <alignment horizontal="left" vertical="top" wrapText="1"/>
    </xf>
    <xf numFmtId="49" fontId="4" fillId="0" borderId="3" xfId="3" applyNumberFormat="1" applyFont="1" applyFill="1" applyBorder="1" applyAlignment="1" applyProtection="1">
      <alignment horizontal="center" vertical="top"/>
      <protection locked="0"/>
    </xf>
    <xf numFmtId="49" fontId="4" fillId="0" borderId="5" xfId="3" applyNumberFormat="1" applyFont="1" applyFill="1" applyBorder="1" applyAlignment="1" applyProtection="1">
      <alignment horizontal="center" vertical="top"/>
      <protection locked="0"/>
    </xf>
    <xf numFmtId="49" fontId="4" fillId="0" borderId="8" xfId="3" applyNumberFormat="1" applyFont="1" applyFill="1" applyBorder="1" applyAlignment="1" applyProtection="1">
      <alignment horizontal="center" vertical="top"/>
      <protection locked="0"/>
    </xf>
    <xf numFmtId="49" fontId="4" fillId="0" borderId="8" xfId="3" applyNumberFormat="1" applyFont="1" applyFill="1" applyBorder="1" applyAlignment="1" applyProtection="1">
      <alignment horizontal="center" vertical="top"/>
      <protection locked="0"/>
    </xf>
    <xf numFmtId="176" fontId="4" fillId="0" borderId="10" xfId="3" applyNumberFormat="1" applyFont="1" applyFill="1" applyBorder="1" applyAlignment="1" applyProtection="1">
      <alignment vertical="top" wrapText="1"/>
      <protection locked="0"/>
    </xf>
    <xf numFmtId="0" fontId="4" fillId="0" borderId="1" xfId="1" applyFont="1" applyFill="1" applyBorder="1" applyAlignment="1">
      <alignment vertical="top" wrapText="1"/>
    </xf>
    <xf numFmtId="0" fontId="4" fillId="0" borderId="3" xfId="3" applyFont="1" applyFill="1" applyBorder="1" applyAlignment="1">
      <alignment horizontal="center" vertical="top" wrapText="1"/>
    </xf>
    <xf numFmtId="176" fontId="4" fillId="0" borderId="13" xfId="3" applyNumberFormat="1" applyFont="1" applyFill="1" applyBorder="1" applyAlignment="1" applyProtection="1">
      <alignment vertical="top" wrapText="1"/>
      <protection locked="0"/>
    </xf>
    <xf numFmtId="0" fontId="4" fillId="0" borderId="4" xfId="1" applyFont="1" applyFill="1" applyBorder="1" applyAlignment="1">
      <alignment vertical="top" wrapText="1"/>
    </xf>
    <xf numFmtId="0" fontId="15" fillId="0" borderId="13" xfId="3" applyFont="1" applyFill="1" applyBorder="1" applyAlignment="1">
      <alignment horizontal="left" vertical="top" wrapText="1"/>
    </xf>
    <xf numFmtId="176" fontId="4" fillId="0" borderId="14" xfId="3" applyNumberFormat="1" applyFont="1" applyFill="1" applyBorder="1" applyAlignment="1" applyProtection="1">
      <alignment vertical="top" wrapText="1"/>
      <protection locked="0"/>
    </xf>
    <xf numFmtId="0" fontId="4" fillId="0" borderId="6" xfId="1" applyFont="1" applyFill="1" applyBorder="1" applyAlignment="1">
      <alignment vertical="top" wrapText="1"/>
    </xf>
    <xf numFmtId="0" fontId="4" fillId="0" borderId="5" xfId="3" applyFont="1" applyFill="1" applyBorder="1" applyAlignment="1">
      <alignment vertical="top" wrapText="1"/>
    </xf>
    <xf numFmtId="0" fontId="4" fillId="0" borderId="6" xfId="1" applyFont="1" applyFill="1" applyBorder="1" applyAlignment="1">
      <alignment vertical="center" wrapText="1"/>
    </xf>
    <xf numFmtId="0" fontId="4" fillId="0" borderId="8" xfId="3" applyFont="1" applyFill="1" applyBorder="1" applyAlignment="1">
      <alignment vertical="top" wrapText="1"/>
    </xf>
    <xf numFmtId="0" fontId="4" fillId="0" borderId="3" xfId="3" applyFont="1" applyFill="1" applyBorder="1" applyAlignment="1">
      <alignment horizontal="left" vertical="top" wrapText="1"/>
    </xf>
    <xf numFmtId="0" fontId="4" fillId="0" borderId="5" xfId="3" applyFont="1" applyFill="1" applyBorder="1" applyAlignment="1">
      <alignment horizontal="left" vertical="top" wrapText="1"/>
    </xf>
    <xf numFmtId="0" fontId="4" fillId="0" borderId="8" xfId="3" applyFont="1" applyFill="1" applyBorder="1" applyAlignment="1">
      <alignment horizontal="left" vertical="top" wrapText="1"/>
    </xf>
    <xf numFmtId="0" fontId="4" fillId="0" borderId="5" xfId="1" applyFont="1" applyFill="1" applyBorder="1" applyAlignment="1">
      <alignment horizontal="left" vertical="center"/>
    </xf>
    <xf numFmtId="0" fontId="15" fillId="0" borderId="14" xfId="3" applyFont="1" applyFill="1" applyBorder="1" applyAlignment="1">
      <alignment horizontal="left" vertical="top" wrapText="1"/>
    </xf>
    <xf numFmtId="0" fontId="4" fillId="0" borderId="13" xfId="3" applyFont="1" applyFill="1" applyBorder="1" applyAlignment="1">
      <alignment vertical="top"/>
    </xf>
    <xf numFmtId="0" fontId="17" fillId="0" borderId="10" xfId="3" applyFont="1" applyFill="1" applyBorder="1" applyAlignment="1">
      <alignment vertical="top" wrapText="1"/>
    </xf>
    <xf numFmtId="0" fontId="4" fillId="0" borderId="3" xfId="3" applyFont="1" applyFill="1" applyBorder="1" applyAlignment="1">
      <alignment vertical="top" wrapText="1"/>
    </xf>
    <xf numFmtId="0" fontId="17" fillId="0" borderId="13" xfId="3" applyFont="1" applyFill="1" applyBorder="1" applyAlignment="1">
      <alignment vertical="top" wrapText="1"/>
    </xf>
    <xf numFmtId="0" fontId="4" fillId="0" borderId="5" xfId="3" applyFont="1" applyFill="1" applyBorder="1" applyAlignment="1">
      <alignment vertical="top" wrapText="1"/>
    </xf>
    <xf numFmtId="0" fontId="4" fillId="0" borderId="8" xfId="3" applyFont="1" applyFill="1" applyBorder="1" applyAlignment="1">
      <alignment vertical="top" wrapText="1"/>
    </xf>
    <xf numFmtId="0" fontId="4" fillId="0" borderId="11" xfId="3" applyFont="1" applyFill="1" applyBorder="1" applyAlignment="1">
      <alignment horizontal="left" vertical="top" wrapText="1"/>
    </xf>
    <xf numFmtId="0" fontId="4" fillId="0" borderId="12" xfId="3" applyFont="1" applyFill="1" applyBorder="1" applyAlignment="1">
      <alignment horizontal="left" vertical="top" wrapText="1"/>
    </xf>
    <xf numFmtId="0" fontId="4" fillId="0" borderId="8" xfId="1" applyFont="1" applyFill="1" applyBorder="1" applyAlignment="1">
      <alignment horizontal="left" vertical="top" wrapText="1"/>
    </xf>
    <xf numFmtId="0" fontId="4" fillId="0" borderId="7" xfId="3" applyFont="1" applyFill="1" applyBorder="1" applyAlignment="1">
      <alignment horizontal="left" vertical="top" wrapText="1"/>
    </xf>
    <xf numFmtId="0" fontId="4" fillId="2" borderId="11" xfId="3" applyFont="1" applyFill="1" applyBorder="1" applyAlignment="1">
      <alignment horizontal="left" vertical="top" wrapText="1"/>
    </xf>
    <xf numFmtId="0" fontId="4" fillId="2" borderId="12" xfId="1" applyFont="1" applyFill="1" applyBorder="1" applyAlignment="1">
      <alignment horizontal="left" vertical="top"/>
    </xf>
    <xf numFmtId="0" fontId="4" fillId="2" borderId="6" xfId="3" applyFont="1" applyFill="1" applyBorder="1" applyAlignment="1">
      <alignment horizontal="left" vertical="top" wrapText="1"/>
    </xf>
    <xf numFmtId="49" fontId="4" fillId="2" borderId="8" xfId="3" applyNumberFormat="1" applyFont="1" applyFill="1" applyBorder="1" applyAlignment="1">
      <alignment horizontal="center" vertical="top" shrinkToFit="1"/>
    </xf>
    <xf numFmtId="0" fontId="12" fillId="0" borderId="13" xfId="3" applyFont="1" applyFill="1" applyBorder="1" applyAlignment="1">
      <alignment vertical="top" wrapText="1"/>
    </xf>
    <xf numFmtId="0" fontId="4" fillId="0" borderId="13" xfId="1" applyFont="1" applyFill="1" applyBorder="1" applyAlignment="1">
      <alignment horizontal="left" vertical="top"/>
    </xf>
    <xf numFmtId="0" fontId="4" fillId="0" borderId="5" xfId="1" applyFont="1" applyFill="1" applyBorder="1" applyAlignment="1">
      <alignment horizontal="center" vertical="top" wrapText="1"/>
    </xf>
    <xf numFmtId="0" fontId="4" fillId="0" borderId="4" xfId="1" applyFont="1" applyFill="1" applyBorder="1" applyAlignment="1">
      <alignment horizontal="left" vertical="top" wrapText="1"/>
    </xf>
    <xf numFmtId="0" fontId="4" fillId="0" borderId="13" xfId="1" applyFont="1" applyFill="1" applyBorder="1" applyAlignment="1">
      <alignment horizontal="left" vertical="center" wrapText="1"/>
    </xf>
    <xf numFmtId="0" fontId="4" fillId="0" borderId="13" xfId="1" applyFont="1" applyFill="1" applyBorder="1" applyAlignment="1">
      <alignment horizontal="left" vertical="center" wrapText="1"/>
    </xf>
    <xf numFmtId="0" fontId="4" fillId="0" borderId="1" xfId="1" applyFont="1" applyFill="1" applyBorder="1" applyAlignment="1">
      <alignment horizontal="left" vertical="center" wrapText="1"/>
    </xf>
    <xf numFmtId="0" fontId="4" fillId="0" borderId="3" xfId="1" applyFont="1" applyFill="1" applyBorder="1" applyAlignment="1">
      <alignment horizontal="center" vertical="center" wrapText="1"/>
    </xf>
    <xf numFmtId="0" fontId="4" fillId="0" borderId="14" xfId="1" applyFont="1" applyFill="1" applyBorder="1" applyAlignment="1">
      <alignment horizontal="left" vertical="center" wrapText="1"/>
    </xf>
    <xf numFmtId="0" fontId="4" fillId="0" borderId="14" xfId="1" applyFont="1" applyFill="1" applyBorder="1" applyAlignment="1">
      <alignment horizontal="left" vertical="center" wrapText="1"/>
    </xf>
    <xf numFmtId="0" fontId="4" fillId="0" borderId="6" xfId="1" applyFont="1" applyFill="1" applyBorder="1" applyAlignment="1">
      <alignment horizontal="left" vertical="center" wrapText="1"/>
    </xf>
    <xf numFmtId="0" fontId="4" fillId="0" borderId="8" xfId="1" applyFont="1" applyFill="1" applyBorder="1" applyAlignment="1">
      <alignment horizontal="center" vertical="center" wrapText="1"/>
    </xf>
    <xf numFmtId="0" fontId="4" fillId="0" borderId="8" xfId="1" applyFont="1" applyFill="1" applyBorder="1" applyAlignment="1">
      <alignment horizontal="center" vertical="top" wrapText="1"/>
    </xf>
    <xf numFmtId="0" fontId="4" fillId="0" borderId="6" xfId="1" applyFont="1" applyFill="1" applyBorder="1" applyAlignment="1">
      <alignment horizontal="left" vertical="top" wrapText="1"/>
    </xf>
    <xf numFmtId="49" fontId="4" fillId="0" borderId="14" xfId="3" applyNumberFormat="1" applyFont="1" applyFill="1" applyBorder="1" applyAlignment="1" applyProtection="1">
      <alignment vertical="top" wrapText="1"/>
      <protection locked="0"/>
    </xf>
    <xf numFmtId="0" fontId="4" fillId="0" borderId="12" xfId="1" applyFont="1" applyFill="1" applyBorder="1" applyAlignment="1">
      <alignment horizontal="center" vertical="top" wrapText="1"/>
    </xf>
    <xf numFmtId="49" fontId="4" fillId="0" borderId="9" xfId="3" applyNumberFormat="1" applyFont="1" applyFill="1" applyBorder="1" applyAlignment="1" applyProtection="1">
      <alignment vertical="top" wrapText="1"/>
      <protection locked="0"/>
    </xf>
    <xf numFmtId="0" fontId="12" fillId="0" borderId="5" xfId="1" applyFont="1" applyFill="1" applyBorder="1" applyAlignment="1">
      <alignment horizontal="center" vertical="top" wrapText="1"/>
    </xf>
    <xf numFmtId="0" fontId="4" fillId="0" borderId="3" xfId="1" applyFont="1" applyFill="1" applyBorder="1" applyAlignment="1">
      <alignment horizontal="center" vertical="top" wrapText="1"/>
    </xf>
    <xf numFmtId="0" fontId="4" fillId="0" borderId="4" xfId="1" applyFont="1" applyFill="1" applyBorder="1" applyAlignment="1">
      <alignment horizontal="left" vertical="top"/>
    </xf>
    <xf numFmtId="49" fontId="4" fillId="0" borderId="5" xfId="1" applyNumberFormat="1" applyFont="1" applyFill="1" applyBorder="1" applyAlignment="1" applyProtection="1">
      <alignment horizontal="center" vertical="top"/>
      <protection locked="0"/>
    </xf>
    <xf numFmtId="0" fontId="4" fillId="0" borderId="14" xfId="1" applyFont="1" applyFill="1" applyBorder="1" applyAlignment="1">
      <alignment vertical="center" wrapText="1"/>
    </xf>
    <xf numFmtId="0" fontId="4" fillId="0" borderId="14" xfId="1" applyFont="1" applyFill="1" applyBorder="1" applyAlignment="1">
      <alignment horizontal="left" vertical="top"/>
    </xf>
    <xf numFmtId="0" fontId="4" fillId="0" borderId="6" xfId="1" applyFont="1" applyFill="1" applyBorder="1" applyAlignment="1">
      <alignment horizontal="left" vertical="top"/>
    </xf>
    <xf numFmtId="49" fontId="4" fillId="0" borderId="8" xfId="1" applyNumberFormat="1" applyFont="1" applyFill="1" applyBorder="1" applyAlignment="1" applyProtection="1">
      <alignment horizontal="center" vertical="top"/>
      <protection locked="0"/>
    </xf>
    <xf numFmtId="0" fontId="4" fillId="0" borderId="0" xfId="3" applyFont="1" applyFill="1" applyBorder="1" applyAlignment="1">
      <alignment horizontal="left" vertical="top" wrapText="1"/>
    </xf>
    <xf numFmtId="49" fontId="4" fillId="0" borderId="5" xfId="3" quotePrefix="1" applyNumberFormat="1" applyFont="1" applyFill="1" applyBorder="1" applyAlignment="1">
      <alignment horizontal="center" vertical="top"/>
    </xf>
    <xf numFmtId="0" fontId="4" fillId="0" borderId="2" xfId="1" applyFont="1" applyFill="1" applyBorder="1" applyAlignment="1">
      <alignment horizontal="left" vertical="center"/>
    </xf>
    <xf numFmtId="176" fontId="11" fillId="0" borderId="10" xfId="3" applyNumberFormat="1" applyFont="1" applyFill="1" applyBorder="1" applyAlignment="1" applyProtection="1">
      <alignment horizontal="left" vertical="top" wrapText="1"/>
      <protection locked="0"/>
    </xf>
    <xf numFmtId="0" fontId="4" fillId="0" borderId="12" xfId="3" applyFont="1" applyFill="1" applyBorder="1" applyAlignment="1">
      <alignment horizontal="left" vertical="top" wrapText="1"/>
    </xf>
    <xf numFmtId="0" fontId="4" fillId="0" borderId="12" xfId="3" applyFont="1" applyFill="1" applyBorder="1" applyAlignment="1">
      <alignment vertical="top" wrapText="1"/>
    </xf>
    <xf numFmtId="0" fontId="4" fillId="0" borderId="12" xfId="1" applyFont="1" applyFill="1" applyBorder="1" applyAlignment="1">
      <alignment horizontal="center" vertical="center"/>
    </xf>
    <xf numFmtId="49" fontId="4" fillId="0" borderId="12" xfId="3" applyNumberFormat="1" applyFont="1" applyFill="1" applyBorder="1" applyAlignment="1">
      <alignment horizontal="center" vertical="top"/>
    </xf>
    <xf numFmtId="0" fontId="4" fillId="0" borderId="5" xfId="1" applyFont="1" applyFill="1" applyBorder="1" applyAlignment="1">
      <alignment horizontal="left" vertical="top" wrapText="1"/>
    </xf>
    <xf numFmtId="49" fontId="11" fillId="0" borderId="8" xfId="3" applyNumberFormat="1" applyFont="1" applyFill="1" applyBorder="1" applyAlignment="1" applyProtection="1">
      <alignment horizontal="center" vertical="top" wrapText="1"/>
      <protection locked="0"/>
    </xf>
    <xf numFmtId="49" fontId="4" fillId="0" borderId="5" xfId="3" applyNumberFormat="1" applyFont="1" applyFill="1" applyBorder="1" applyAlignment="1" applyProtection="1">
      <alignment horizontal="center" vertical="top"/>
      <protection locked="0"/>
    </xf>
    <xf numFmtId="0" fontId="4" fillId="0" borderId="0" xfId="1" applyFont="1" applyFill="1" applyBorder="1" applyAlignment="1">
      <alignment horizontal="center" vertical="top"/>
    </xf>
    <xf numFmtId="0" fontId="4" fillId="0" borderId="17" xfId="3" applyFont="1" applyFill="1" applyBorder="1" applyAlignment="1">
      <alignment vertical="top" wrapText="1"/>
    </xf>
    <xf numFmtId="49" fontId="11" fillId="0" borderId="18" xfId="3" applyNumberFormat="1" applyFont="1" applyFill="1" applyBorder="1" applyAlignment="1" applyProtection="1">
      <alignment horizontal="center" vertical="top" wrapText="1"/>
      <protection locked="0"/>
    </xf>
    <xf numFmtId="49" fontId="4" fillId="0" borderId="3" xfId="3" applyNumberFormat="1" applyFont="1" applyFill="1" applyBorder="1" applyAlignment="1" applyProtection="1">
      <alignment horizontal="center" vertical="top"/>
      <protection locked="0"/>
    </xf>
    <xf numFmtId="176" fontId="14" fillId="0" borderId="13" xfId="3" applyNumberFormat="1" applyFont="1" applyFill="1" applyBorder="1" applyAlignment="1" applyProtection="1">
      <alignment horizontal="left" vertical="top" wrapText="1"/>
      <protection locked="0"/>
    </xf>
    <xf numFmtId="49" fontId="4" fillId="0" borderId="2" xfId="3" applyNumberFormat="1" applyFont="1" applyFill="1" applyBorder="1" applyAlignment="1" applyProtection="1">
      <alignment horizontal="center" vertical="top" wrapText="1"/>
      <protection locked="0"/>
    </xf>
    <xf numFmtId="0" fontId="4" fillId="0" borderId="10" xfId="3" applyFont="1" applyFill="1" applyBorder="1" applyAlignment="1">
      <alignment horizontal="left" vertical="center" wrapText="1"/>
    </xf>
    <xf numFmtId="49" fontId="4" fillId="0" borderId="12" xfId="3" applyNumberFormat="1" applyFont="1" applyFill="1" applyBorder="1" applyAlignment="1" applyProtection="1">
      <alignment horizontal="center" vertical="top"/>
      <protection locked="0"/>
    </xf>
    <xf numFmtId="0" fontId="4" fillId="0" borderId="14" xfId="3" applyFont="1" applyFill="1" applyBorder="1" applyAlignment="1">
      <alignment horizontal="left" vertical="center" wrapText="1"/>
    </xf>
    <xf numFmtId="0" fontId="2" fillId="0" borderId="4" xfId="3" applyFont="1" applyFill="1" applyBorder="1" applyAlignment="1">
      <alignment vertical="top" wrapText="1"/>
    </xf>
    <xf numFmtId="0" fontId="2" fillId="0" borderId="9" xfId="3" applyFont="1" applyFill="1" applyBorder="1" applyAlignment="1">
      <alignment vertical="top" wrapText="1"/>
    </xf>
    <xf numFmtId="0" fontId="4" fillId="0" borderId="19" xfId="3" applyFont="1" applyFill="1" applyBorder="1" applyAlignment="1">
      <alignment vertical="top" wrapText="1"/>
    </xf>
    <xf numFmtId="49" fontId="4" fillId="0" borderId="4" xfId="1" applyNumberFormat="1" applyFont="1" applyFill="1" applyBorder="1" applyAlignment="1">
      <alignment horizontal="left" vertical="top" wrapText="1"/>
    </xf>
    <xf numFmtId="49" fontId="4" fillId="0" borderId="19" xfId="3" applyNumberFormat="1" applyFont="1" applyFill="1" applyBorder="1" applyAlignment="1" applyProtection="1">
      <alignment vertical="top" wrapText="1"/>
      <protection locked="0"/>
    </xf>
    <xf numFmtId="49" fontId="4" fillId="0" borderId="6" xfId="1" applyNumberFormat="1" applyFont="1" applyFill="1" applyBorder="1" applyAlignment="1">
      <alignment horizontal="left" vertical="top" wrapText="1"/>
    </xf>
    <xf numFmtId="49" fontId="4" fillId="0" borderId="1" xfId="1" applyNumberFormat="1" applyFont="1" applyFill="1" applyBorder="1" applyAlignment="1">
      <alignment horizontal="left" vertical="top" wrapText="1"/>
    </xf>
    <xf numFmtId="0" fontId="4" fillId="0" borderId="6" xfId="1" applyFont="1" applyFill="1" applyBorder="1">
      <alignment vertical="center"/>
    </xf>
    <xf numFmtId="49" fontId="4" fillId="0" borderId="4" xfId="3" applyNumberFormat="1" applyFont="1" applyFill="1" applyBorder="1" applyAlignment="1" applyProtection="1">
      <alignment vertical="top" shrinkToFit="1"/>
      <protection locked="0"/>
    </xf>
    <xf numFmtId="49" fontId="4" fillId="0" borderId="20" xfId="3" applyNumberFormat="1" applyFont="1" applyFill="1" applyBorder="1" applyAlignment="1" applyProtection="1">
      <alignment vertical="top" wrapText="1"/>
      <protection locked="0"/>
    </xf>
    <xf numFmtId="49" fontId="4" fillId="0" borderId="21" xfId="3" applyNumberFormat="1" applyFont="1" applyFill="1" applyBorder="1" applyAlignment="1" applyProtection="1">
      <alignment vertical="top" wrapText="1"/>
      <protection locked="0"/>
    </xf>
    <xf numFmtId="0" fontId="4" fillId="0" borderId="3" xfId="1" applyFont="1" applyFill="1" applyBorder="1" applyAlignment="1">
      <alignment horizontal="center" vertical="top" wrapText="1"/>
    </xf>
    <xf numFmtId="0" fontId="4" fillId="0" borderId="8" xfId="1" applyFont="1" applyFill="1" applyBorder="1" applyAlignment="1">
      <alignment horizontal="center" vertical="top" wrapText="1"/>
    </xf>
    <xf numFmtId="0" fontId="4" fillId="0" borderId="0" xfId="1" applyFont="1" applyFill="1" applyAlignment="1">
      <alignment horizontal="center" vertical="center"/>
    </xf>
    <xf numFmtId="49" fontId="4" fillId="0" borderId="6" xfId="3" applyNumberFormat="1" applyFont="1" applyFill="1" applyBorder="1" applyAlignment="1" applyProtection="1">
      <alignment vertical="center" wrapText="1"/>
      <protection locked="0"/>
    </xf>
    <xf numFmtId="0" fontId="4" fillId="0" borderId="0" xfId="1" applyFont="1" applyFill="1" applyBorder="1" applyAlignment="1">
      <alignment horizontal="center" vertical="center" wrapText="1"/>
    </xf>
    <xf numFmtId="49" fontId="14" fillId="0" borderId="13" xfId="3" applyNumberFormat="1" applyFont="1" applyFill="1" applyBorder="1" applyAlignment="1" applyProtection="1">
      <alignment horizontal="left" vertical="top" wrapText="1"/>
      <protection locked="0"/>
    </xf>
    <xf numFmtId="49" fontId="14" fillId="0" borderId="14" xfId="3" applyNumberFormat="1" applyFont="1" applyFill="1" applyBorder="1" applyAlignment="1" applyProtection="1">
      <alignment horizontal="left" vertical="top" wrapText="1"/>
      <protection locked="0"/>
    </xf>
    <xf numFmtId="49" fontId="4" fillId="0" borderId="10" xfId="3" applyNumberFormat="1" applyFont="1" applyFill="1" applyBorder="1" applyAlignment="1">
      <alignment horizontal="left" vertical="top" wrapText="1"/>
    </xf>
    <xf numFmtId="49" fontId="4" fillId="0" borderId="13" xfId="3" applyNumberFormat="1" applyFont="1" applyFill="1" applyBorder="1" applyAlignment="1">
      <alignment vertical="top" wrapText="1"/>
    </xf>
    <xf numFmtId="177" fontId="4" fillId="0" borderId="3" xfId="3" applyNumberFormat="1" applyFont="1" applyFill="1" applyBorder="1" applyAlignment="1">
      <alignment horizontal="center" vertical="top" wrapText="1"/>
    </xf>
    <xf numFmtId="177" fontId="4" fillId="0" borderId="1" xfId="3" applyNumberFormat="1" applyFont="1" applyFill="1" applyBorder="1" applyAlignment="1">
      <alignment horizontal="left" vertical="top" wrapText="1"/>
    </xf>
    <xf numFmtId="49" fontId="4" fillId="0" borderId="13" xfId="3" applyNumberFormat="1" applyFont="1" applyFill="1" applyBorder="1" applyAlignment="1">
      <alignment horizontal="left" vertical="top" wrapText="1"/>
    </xf>
    <xf numFmtId="177" fontId="4" fillId="0" borderId="5" xfId="3" applyNumberFormat="1" applyFont="1" applyFill="1" applyBorder="1" applyAlignment="1">
      <alignment horizontal="center" vertical="top" wrapText="1"/>
    </xf>
    <xf numFmtId="177" fontId="4" fillId="0" borderId="4" xfId="3" applyNumberFormat="1" applyFont="1" applyFill="1" applyBorder="1" applyAlignment="1">
      <alignment horizontal="left" vertical="top" wrapText="1"/>
    </xf>
    <xf numFmtId="49" fontId="4" fillId="0" borderId="14" xfId="3" applyNumberFormat="1" applyFont="1" applyFill="1" applyBorder="1" applyAlignment="1">
      <alignment vertical="top" wrapText="1"/>
    </xf>
    <xf numFmtId="177" fontId="4" fillId="0" borderId="8" xfId="3" applyNumberFormat="1" applyFont="1" applyFill="1" applyBorder="1" applyAlignment="1">
      <alignment horizontal="center" vertical="top" wrapText="1"/>
    </xf>
    <xf numFmtId="49" fontId="4" fillId="0" borderId="13" xfId="3" applyNumberFormat="1" applyFont="1" applyFill="1" applyBorder="1" applyAlignment="1">
      <alignment horizontal="left" vertical="top" wrapText="1"/>
    </xf>
    <xf numFmtId="0" fontId="4" fillId="0" borderId="4" xfId="1" applyFont="1" applyFill="1" applyBorder="1" applyAlignment="1">
      <alignment horizontal="left" vertical="center" wrapText="1"/>
    </xf>
    <xf numFmtId="49" fontId="4" fillId="0" borderId="14" xfId="3" applyNumberFormat="1" applyFont="1" applyFill="1" applyBorder="1" applyAlignment="1">
      <alignment horizontal="left" vertical="top" wrapText="1"/>
    </xf>
    <xf numFmtId="0" fontId="4" fillId="0" borderId="6" xfId="3" applyFont="1" applyFill="1" applyBorder="1" applyAlignment="1">
      <alignment horizontal="left" vertical="center" wrapText="1"/>
    </xf>
    <xf numFmtId="177" fontId="4" fillId="0" borderId="6" xfId="3" applyNumberFormat="1" applyFont="1" applyFill="1" applyBorder="1" applyAlignment="1">
      <alignment horizontal="left" vertical="top" wrapText="1"/>
    </xf>
    <xf numFmtId="49" fontId="4" fillId="0" borderId="13" xfId="3" applyNumberFormat="1" applyFont="1" applyFill="1" applyBorder="1" applyAlignment="1">
      <alignment vertical="top" wrapText="1"/>
    </xf>
    <xf numFmtId="0" fontId="4" fillId="0" borderId="7" xfId="2" applyFont="1" applyFill="1" applyBorder="1" applyAlignment="1">
      <alignment horizontal="left" vertical="top" wrapText="1"/>
    </xf>
    <xf numFmtId="177" fontId="4" fillId="0" borderId="8" xfId="3" applyNumberFormat="1" applyFont="1" applyFill="1" applyBorder="1" applyAlignment="1">
      <alignment horizontal="center" vertical="top" wrapText="1"/>
    </xf>
    <xf numFmtId="177" fontId="4" fillId="0" borderId="4" xfId="3" applyNumberFormat="1" applyFont="1" applyFill="1" applyBorder="1" applyAlignment="1">
      <alignment horizontal="left" vertical="top" wrapText="1"/>
    </xf>
    <xf numFmtId="49" fontId="4" fillId="0" borderId="9" xfId="3" applyNumberFormat="1" applyFont="1" applyFill="1" applyBorder="1" applyAlignment="1">
      <alignment vertical="top" wrapText="1"/>
    </xf>
    <xf numFmtId="49" fontId="4" fillId="0" borderId="14" xfId="3" applyNumberFormat="1" applyFont="1" applyFill="1" applyBorder="1" applyAlignment="1">
      <alignment horizontal="left" vertical="top" wrapText="1"/>
    </xf>
    <xf numFmtId="177" fontId="4" fillId="0" borderId="12" xfId="3" applyNumberFormat="1" applyFont="1" applyFill="1" applyBorder="1" applyAlignment="1">
      <alignment horizontal="center" vertical="top" wrapText="1"/>
    </xf>
    <xf numFmtId="49" fontId="4" fillId="0" borderId="9" xfId="3" applyNumberFormat="1" applyFont="1" applyFill="1" applyBorder="1" applyAlignment="1">
      <alignment horizontal="left" vertical="top" wrapText="1"/>
    </xf>
    <xf numFmtId="177" fontId="4" fillId="0" borderId="5" xfId="3" applyNumberFormat="1" applyFont="1" applyFill="1" applyBorder="1" applyAlignment="1">
      <alignment horizontal="center" vertical="top" wrapText="1"/>
    </xf>
    <xf numFmtId="0" fontId="4" fillId="0" borderId="0" xfId="3" applyFont="1" applyFill="1" applyBorder="1" applyAlignment="1">
      <alignment vertical="center" wrapText="1"/>
    </xf>
    <xf numFmtId="49" fontId="4" fillId="0" borderId="14" xfId="3" applyNumberFormat="1" applyFont="1" applyFill="1" applyBorder="1" applyAlignment="1">
      <alignment vertical="top" wrapText="1"/>
    </xf>
    <xf numFmtId="0" fontId="4" fillId="0" borderId="7" xfId="3" applyFont="1" applyFill="1" applyBorder="1" applyAlignment="1">
      <alignment vertical="top" wrapText="1"/>
    </xf>
    <xf numFmtId="49" fontId="4" fillId="0" borderId="8" xfId="1" applyNumberFormat="1" applyFont="1" applyFill="1" applyBorder="1" applyAlignment="1">
      <alignment horizontal="center" vertical="center"/>
    </xf>
    <xf numFmtId="0" fontId="11" fillId="0" borderId="6" xfId="3" applyFont="1" applyFill="1" applyBorder="1" applyAlignment="1">
      <alignment vertical="top" wrapText="1"/>
    </xf>
    <xf numFmtId="0" fontId="2" fillId="3" borderId="13" xfId="1" applyFont="1" applyFill="1" applyBorder="1" applyAlignment="1">
      <alignment horizontal="left" vertical="top" wrapText="1"/>
    </xf>
    <xf numFmtId="0" fontId="4" fillId="3" borderId="13" xfId="1" applyFont="1" applyFill="1" applyBorder="1" applyAlignment="1">
      <alignment horizontal="left" vertical="top" wrapText="1"/>
    </xf>
    <xf numFmtId="0" fontId="4" fillId="0" borderId="5" xfId="1" applyFont="1" applyFill="1" applyBorder="1" applyAlignment="1">
      <alignment horizontal="center" vertical="top" wrapText="1"/>
    </xf>
    <xf numFmtId="0" fontId="11" fillId="0" borderId="13" xfId="1" applyFont="1" applyFill="1" applyBorder="1" applyAlignment="1">
      <alignment horizontal="left" vertical="top" wrapText="1"/>
    </xf>
    <xf numFmtId="0" fontId="11" fillId="0" borderId="14" xfId="1" applyFont="1" applyFill="1" applyBorder="1" applyAlignment="1">
      <alignment horizontal="left" vertical="top" wrapText="1"/>
    </xf>
    <xf numFmtId="49" fontId="4" fillId="0" borderId="13" xfId="1" applyNumberFormat="1" applyFont="1" applyFill="1" applyBorder="1" applyAlignment="1">
      <alignment vertical="top" wrapText="1"/>
    </xf>
    <xf numFmtId="0" fontId="4" fillId="0" borderId="0" xfId="2" applyFont="1" applyFill="1" applyBorder="1" applyAlignment="1">
      <alignment vertical="center" wrapText="1"/>
    </xf>
    <xf numFmtId="0" fontId="14" fillId="0" borderId="0" xfId="1" applyFont="1" applyFill="1" applyBorder="1" applyAlignment="1">
      <alignment horizontal="center" vertical="center"/>
    </xf>
    <xf numFmtId="49" fontId="4" fillId="0" borderId="13" xfId="1" applyNumberFormat="1" applyFont="1" applyFill="1" applyBorder="1" applyAlignment="1">
      <alignment vertical="top" wrapText="1"/>
    </xf>
    <xf numFmtId="0" fontId="14" fillId="0" borderId="0" xfId="1" applyFont="1" applyFill="1" applyAlignment="1">
      <alignment vertical="center"/>
    </xf>
    <xf numFmtId="0" fontId="11" fillId="0" borderId="13" xfId="1" applyFont="1" applyFill="1" applyBorder="1" applyAlignment="1">
      <alignment vertical="top" wrapText="1"/>
    </xf>
    <xf numFmtId="0" fontId="4" fillId="0" borderId="0" xfId="1" applyFont="1" applyFill="1" applyBorder="1" applyAlignment="1">
      <alignment horizontal="center" vertical="top" wrapText="1"/>
    </xf>
    <xf numFmtId="0" fontId="11" fillId="0" borderId="14" xfId="1" applyFont="1" applyFill="1" applyBorder="1" applyAlignment="1">
      <alignment vertical="top" wrapText="1"/>
    </xf>
    <xf numFmtId="49" fontId="4" fillId="0" borderId="14" xfId="1" applyNumberFormat="1" applyFont="1" applyFill="1" applyBorder="1" applyAlignment="1">
      <alignment vertical="top" wrapText="1"/>
    </xf>
    <xf numFmtId="0" fontId="4" fillId="0" borderId="7" xfId="1" applyFont="1" applyFill="1" applyBorder="1" applyAlignment="1">
      <alignment horizontal="center" vertical="top" wrapText="1"/>
    </xf>
    <xf numFmtId="0" fontId="2" fillId="0" borderId="9" xfId="3" applyFont="1" applyFill="1" applyBorder="1" applyAlignment="1">
      <alignment horizontal="center" vertical="center" wrapText="1"/>
    </xf>
    <xf numFmtId="0" fontId="2" fillId="0" borderId="9" xfId="1" applyFont="1" applyFill="1" applyBorder="1" applyAlignment="1">
      <alignment horizontal="center" vertical="center" wrapText="1"/>
    </xf>
    <xf numFmtId="0" fontId="2" fillId="0" borderId="11" xfId="1" applyFont="1" applyFill="1" applyBorder="1" applyAlignment="1">
      <alignment horizontal="center" vertical="center" wrapText="1"/>
    </xf>
    <xf numFmtId="0" fontId="2" fillId="0" borderId="12" xfId="1" applyFont="1" applyFill="1" applyBorder="1" applyAlignment="1">
      <alignment horizontal="center" vertical="center" wrapText="1"/>
    </xf>
    <xf numFmtId="0" fontId="2" fillId="0" borderId="9" xfId="1" applyFont="1" applyFill="1" applyBorder="1" applyAlignment="1">
      <alignment horizontal="left" vertical="center" wrapText="1"/>
    </xf>
    <xf numFmtId="0" fontId="2" fillId="0" borderId="9" xfId="1" applyFont="1" applyFill="1" applyBorder="1" applyAlignment="1">
      <alignment horizontal="center" vertical="center" wrapText="1"/>
    </xf>
    <xf numFmtId="20" fontId="18" fillId="0" borderId="2" xfId="1" applyNumberFormat="1" applyFont="1" applyFill="1" applyBorder="1" applyAlignment="1">
      <alignment horizontal="right" vertical="center"/>
    </xf>
    <xf numFmtId="14" fontId="2" fillId="0" borderId="2" xfId="1" applyNumberFormat="1" applyFont="1" applyFill="1" applyBorder="1" applyAlignment="1">
      <alignment horizontal="center" vertical="center"/>
    </xf>
    <xf numFmtId="20" fontId="18" fillId="0" borderId="2" xfId="1" applyNumberFormat="1" applyFont="1" applyFill="1" applyBorder="1" applyAlignment="1">
      <alignment horizontal="left" vertical="center"/>
    </xf>
    <xf numFmtId="14" fontId="19" fillId="0" borderId="0" xfId="1" applyNumberFormat="1" applyFont="1" applyFill="1" applyBorder="1" applyAlignment="1">
      <alignment horizontal="center" vertical="center"/>
    </xf>
  </cellXfs>
  <cellStyles count="5">
    <cellStyle name="桁区切り 2" xfId="4" xr:uid="{72800312-6382-4029-82D0-6D43C37A5DC2}"/>
    <cellStyle name="標準" xfId="0" builtinId="0"/>
    <cellStyle name="標準 2" xfId="3" xr:uid="{98F290C7-46EE-4B7B-93B4-6CD2133755B1}"/>
    <cellStyle name="標準 2 2" xfId="2" xr:uid="{F0127D52-5CDB-4DCF-92DE-09FD29287DB5}"/>
    <cellStyle name="標準_別表第１" xfId="1" xr:uid="{5788C328-7D25-45E2-9255-B0DAF73F2503}"/>
  </cellStyles>
  <dxfs count="2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12</xdr:col>
      <xdr:colOff>581025</xdr:colOff>
      <xdr:row>327</xdr:row>
      <xdr:rowOff>0</xdr:rowOff>
    </xdr:from>
    <xdr:to>
      <xdr:col>14</xdr:col>
      <xdr:colOff>0</xdr:colOff>
      <xdr:row>327</xdr:row>
      <xdr:rowOff>0</xdr:rowOff>
    </xdr:to>
    <xdr:sp macro="" textlink="">
      <xdr:nvSpPr>
        <xdr:cNvPr id="2" name="正方形/長方形 1">
          <a:extLst>
            <a:ext uri="{FF2B5EF4-FFF2-40B4-BE49-F238E27FC236}">
              <a16:creationId xmlns:a16="http://schemas.microsoft.com/office/drawing/2014/main" id="{C1C7020E-2B63-4D33-9E8B-16137E1966CB}"/>
            </a:ext>
          </a:extLst>
        </xdr:cNvPr>
        <xdr:cNvSpPr/>
      </xdr:nvSpPr>
      <xdr:spPr>
        <a:xfrm>
          <a:off x="8810625" y="56064150"/>
          <a:ext cx="790575" cy="0"/>
        </a:xfrm>
        <a:prstGeom prst="rect">
          <a:avLst/>
        </a:prstGeom>
        <a:solidFill>
          <a:srgbClr val="FFFF00"/>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chemeClr val="tx1"/>
              </a:solidFill>
            </a:rPr>
            <a:t>サイバー運用係</a:t>
          </a:r>
        </a:p>
      </xdr:txBody>
    </xdr:sp>
    <xdr:clientData/>
  </xdr:twoCellAnchor>
  <xdr:twoCellAnchor>
    <xdr:from>
      <xdr:col>10</xdr:col>
      <xdr:colOff>2657475</xdr:colOff>
      <xdr:row>330</xdr:row>
      <xdr:rowOff>0</xdr:rowOff>
    </xdr:from>
    <xdr:to>
      <xdr:col>10</xdr:col>
      <xdr:colOff>2837475</xdr:colOff>
      <xdr:row>330</xdr:row>
      <xdr:rowOff>0</xdr:rowOff>
    </xdr:to>
    <xdr:sp macro="" textlink="">
      <xdr:nvSpPr>
        <xdr:cNvPr id="3" name="楕円 2">
          <a:extLst>
            <a:ext uri="{FF2B5EF4-FFF2-40B4-BE49-F238E27FC236}">
              <a16:creationId xmlns:a16="http://schemas.microsoft.com/office/drawing/2014/main" id="{1834A401-3C0B-4FC6-9678-9559EE8A65AF}"/>
            </a:ext>
          </a:extLst>
        </xdr:cNvPr>
        <xdr:cNvSpPr/>
      </xdr:nvSpPr>
      <xdr:spPr>
        <a:xfrm>
          <a:off x="7543800" y="56578500"/>
          <a:ext cx="0" cy="0"/>
        </a:xfrm>
        <a:prstGeom prst="ellipse">
          <a:avLst/>
        </a:prstGeom>
        <a:solidFill>
          <a:schemeClr val="tx2">
            <a:lumMod val="40000"/>
            <a:lumOff val="60000"/>
          </a:schemeClr>
        </a:solidFill>
        <a:ln w="952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rgbClr val="FF0000"/>
              </a:solidFill>
            </a:rPr>
            <a:t>済</a:t>
          </a:r>
        </a:p>
      </xdr:txBody>
    </xdr:sp>
    <xdr:clientData/>
  </xdr:twoCellAnchor>
  <xdr:twoCellAnchor>
    <xdr:from>
      <xdr:col>10</xdr:col>
      <xdr:colOff>2709042</xdr:colOff>
      <xdr:row>414</xdr:row>
      <xdr:rowOff>0</xdr:rowOff>
    </xdr:from>
    <xdr:to>
      <xdr:col>10</xdr:col>
      <xdr:colOff>2817042</xdr:colOff>
      <xdr:row>414</xdr:row>
      <xdr:rowOff>0</xdr:rowOff>
    </xdr:to>
    <xdr:sp macro="" textlink="">
      <xdr:nvSpPr>
        <xdr:cNvPr id="4" name="楕円 3">
          <a:extLst>
            <a:ext uri="{FF2B5EF4-FFF2-40B4-BE49-F238E27FC236}">
              <a16:creationId xmlns:a16="http://schemas.microsoft.com/office/drawing/2014/main" id="{FABAA7A5-BB5E-4407-8049-376D703BACEB}"/>
            </a:ext>
          </a:extLst>
        </xdr:cNvPr>
        <xdr:cNvSpPr/>
      </xdr:nvSpPr>
      <xdr:spPr>
        <a:xfrm>
          <a:off x="7547742" y="70980300"/>
          <a:ext cx="0" cy="0"/>
        </a:xfrm>
        <a:prstGeom prst="ellipse">
          <a:avLst/>
        </a:prstGeom>
        <a:solidFill>
          <a:schemeClr val="tx2">
            <a:lumMod val="40000"/>
            <a:lumOff val="60000"/>
          </a:schemeClr>
        </a:solidFill>
        <a:ln w="952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rgbClr val="FF0000"/>
              </a:solidFill>
            </a:rPr>
            <a:t>済</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2F0B21-1633-498C-84E6-EBBBA8C8BD95}">
  <sheetPr codeName="Sheet10">
    <pageSetUpPr fitToPage="1"/>
  </sheetPr>
  <dimension ref="A1:O517"/>
  <sheetViews>
    <sheetView tabSelected="1" topLeftCell="C1" zoomScale="90" zoomScaleNormal="90" zoomScaleSheetLayoutView="98" zoomScalePageLayoutView="145" workbookViewId="0">
      <pane ySplit="3" topLeftCell="A4" activePane="bottomLeft" state="frozen"/>
      <selection activeCell="D1" sqref="D1"/>
      <selection pane="bottomLeft" activeCell="H13" sqref="H13"/>
    </sheetView>
  </sheetViews>
  <sheetFormatPr defaultColWidth="9" defaultRowHeight="11.25"/>
  <cols>
    <col min="1" max="1" width="3.5" style="8" customWidth="1"/>
    <col min="2" max="2" width="10.625" style="2" customWidth="1"/>
    <col min="3" max="3" width="4.25" style="7" customWidth="1"/>
    <col min="4" max="4" width="19.875" style="2" customWidth="1"/>
    <col min="5" max="5" width="2.625" style="6" customWidth="1"/>
    <col min="6" max="6" width="31" style="2" customWidth="1"/>
    <col min="7" max="7" width="2.625" style="5" customWidth="1"/>
    <col min="8" max="8" width="33.75" style="4" customWidth="1"/>
    <col min="9" max="9" width="10.625" style="4" customWidth="1"/>
    <col min="10" max="10" width="14.375" style="4" customWidth="1"/>
    <col min="11" max="11" width="47.875" style="4" customWidth="1"/>
    <col min="12" max="12" width="14.75" style="4" customWidth="1"/>
    <col min="13" max="13" width="10.625" style="4" customWidth="1"/>
    <col min="14" max="14" width="11.75" style="3" customWidth="1"/>
    <col min="15" max="15" width="14.75" style="2" customWidth="1"/>
    <col min="16" max="16384" width="9" style="1"/>
  </cols>
  <sheetData>
    <row r="1" spans="1:15" ht="16.5" customHeight="1">
      <c r="A1" s="620" t="s">
        <v>1268</v>
      </c>
      <c r="B1" s="620"/>
      <c r="C1" s="620"/>
      <c r="D1" s="620"/>
      <c r="E1" s="620"/>
      <c r="F1" s="620"/>
      <c r="G1" s="620"/>
      <c r="H1" s="620"/>
      <c r="I1" s="620"/>
      <c r="J1" s="620"/>
      <c r="K1" s="620"/>
      <c r="L1" s="620"/>
      <c r="M1" s="620"/>
      <c r="N1" s="620"/>
    </row>
    <row r="2" spans="1:15" ht="16.5" customHeight="1">
      <c r="A2" s="619" t="s">
        <v>1267</v>
      </c>
      <c r="B2" s="619"/>
      <c r="C2" s="619"/>
      <c r="D2" s="619"/>
      <c r="E2" s="618"/>
      <c r="F2" s="618"/>
      <c r="G2" s="618"/>
      <c r="H2" s="618"/>
      <c r="I2" s="618"/>
      <c r="J2" s="618"/>
      <c r="K2" s="617" t="s">
        <v>1269</v>
      </c>
      <c r="L2" s="617"/>
      <c r="M2" s="617"/>
      <c r="N2" s="617"/>
    </row>
    <row r="3" spans="1:15" s="149" customFormat="1" ht="24" customHeight="1">
      <c r="A3" s="616" t="s">
        <v>1266</v>
      </c>
      <c r="B3" s="616"/>
      <c r="C3" s="614" t="s">
        <v>1265</v>
      </c>
      <c r="D3" s="613"/>
      <c r="E3" s="615" t="s">
        <v>1264</v>
      </c>
      <c r="F3" s="615"/>
      <c r="G3" s="614" t="s">
        <v>1263</v>
      </c>
      <c r="H3" s="613"/>
      <c r="I3" s="612" t="s">
        <v>1262</v>
      </c>
      <c r="J3" s="612" t="s">
        <v>1261</v>
      </c>
      <c r="K3" s="612" t="s">
        <v>1260</v>
      </c>
      <c r="L3" s="612" t="s">
        <v>1259</v>
      </c>
      <c r="M3" s="612" t="s">
        <v>1258</v>
      </c>
      <c r="N3" s="611" t="s">
        <v>1257</v>
      </c>
    </row>
    <row r="4" spans="1:15" s="605" customFormat="1" ht="13.5" customHeight="1">
      <c r="A4" s="192" t="s">
        <v>1256</v>
      </c>
      <c r="B4" s="482" t="s">
        <v>1255</v>
      </c>
      <c r="C4" s="288" t="s">
        <v>1254</v>
      </c>
      <c r="D4" s="482" t="s">
        <v>1253</v>
      </c>
      <c r="E4" s="254" t="s">
        <v>27</v>
      </c>
      <c r="F4" s="482" t="s">
        <v>1252</v>
      </c>
      <c r="G4" s="610" t="s">
        <v>62</v>
      </c>
      <c r="H4" s="57" t="s">
        <v>1251</v>
      </c>
      <c r="I4" s="52" t="s">
        <v>1250</v>
      </c>
      <c r="J4" s="52" t="s">
        <v>1249</v>
      </c>
      <c r="K4" s="115" t="s">
        <v>1248</v>
      </c>
      <c r="L4" s="233" t="s">
        <v>1247</v>
      </c>
      <c r="M4" s="609" t="s">
        <v>1246</v>
      </c>
      <c r="N4" s="608" t="s">
        <v>1245</v>
      </c>
      <c r="O4" s="603"/>
    </row>
    <row r="5" spans="1:15" s="605" customFormat="1" ht="15.75" customHeight="1">
      <c r="A5" s="185"/>
      <c r="B5" s="479"/>
      <c r="C5" s="267"/>
      <c r="D5" s="479"/>
      <c r="E5" s="247"/>
      <c r="F5" s="479"/>
      <c r="G5" s="607" t="s">
        <v>27</v>
      </c>
      <c r="H5" s="414" t="s">
        <v>1244</v>
      </c>
      <c r="I5" s="46"/>
      <c r="J5" s="46"/>
      <c r="K5" s="92"/>
      <c r="L5" s="427"/>
      <c r="M5" s="604"/>
      <c r="N5" s="427"/>
      <c r="O5" s="603"/>
    </row>
    <row r="6" spans="1:15" s="605" customFormat="1" ht="14.25" customHeight="1">
      <c r="A6" s="185"/>
      <c r="B6" s="479"/>
      <c r="C6" s="267"/>
      <c r="D6" s="479"/>
      <c r="E6" s="247"/>
      <c r="F6" s="479"/>
      <c r="G6" s="607" t="s">
        <v>27</v>
      </c>
      <c r="H6" s="51" t="s">
        <v>1243</v>
      </c>
      <c r="I6" s="46"/>
      <c r="J6" s="46"/>
      <c r="K6" s="248"/>
      <c r="L6" s="427"/>
      <c r="M6" s="604"/>
      <c r="N6" s="427"/>
      <c r="O6" s="603"/>
    </row>
    <row r="7" spans="1:15" s="12" customFormat="1" ht="12.75" customHeight="1">
      <c r="A7" s="185"/>
      <c r="B7" s="479"/>
      <c r="C7" s="267"/>
      <c r="D7" s="479"/>
      <c r="E7" s="247"/>
      <c r="F7" s="479"/>
      <c r="G7" s="242" t="s">
        <v>62</v>
      </c>
      <c r="H7" s="51" t="s">
        <v>1242</v>
      </c>
      <c r="I7" s="46"/>
      <c r="J7" s="46"/>
      <c r="K7" s="248"/>
      <c r="L7" s="427"/>
      <c r="M7" s="604"/>
      <c r="N7" s="427"/>
      <c r="O7" s="603"/>
    </row>
    <row r="8" spans="1:15" s="12" customFormat="1" ht="18.75" customHeight="1">
      <c r="A8" s="185"/>
      <c r="B8" s="479"/>
      <c r="C8" s="267"/>
      <c r="D8" s="479"/>
      <c r="E8" s="247"/>
      <c r="F8" s="479"/>
      <c r="G8" s="242" t="s">
        <v>62</v>
      </c>
      <c r="H8" s="51" t="s">
        <v>1241</v>
      </c>
      <c r="I8" s="46"/>
      <c r="J8" s="46"/>
      <c r="K8" s="248"/>
      <c r="L8" s="427"/>
      <c r="M8" s="604"/>
      <c r="N8" s="427"/>
      <c r="O8" s="603"/>
    </row>
    <row r="9" spans="1:15" s="605" customFormat="1" ht="60" customHeight="1">
      <c r="A9" s="185"/>
      <c r="B9" s="479"/>
      <c r="C9" s="267"/>
      <c r="D9" s="479"/>
      <c r="E9" s="247"/>
      <c r="F9" s="479"/>
      <c r="G9" s="517" t="s">
        <v>62</v>
      </c>
      <c r="H9" s="57" t="s">
        <v>1240</v>
      </c>
      <c r="I9" s="46"/>
      <c r="J9" s="52" t="s">
        <v>1239</v>
      </c>
      <c r="K9" s="250" t="s">
        <v>1238</v>
      </c>
      <c r="L9" s="233" t="s">
        <v>1237</v>
      </c>
      <c r="M9" s="604"/>
      <c r="N9" s="606"/>
      <c r="O9" s="603"/>
    </row>
    <row r="10" spans="1:15" s="12" customFormat="1" ht="16.5" customHeight="1">
      <c r="A10" s="185"/>
      <c r="B10" s="479"/>
      <c r="C10" s="267"/>
      <c r="D10" s="479"/>
      <c r="E10" s="247"/>
      <c r="F10" s="479"/>
      <c r="G10" s="242" t="s">
        <v>62</v>
      </c>
      <c r="H10" s="51" t="s">
        <v>1236</v>
      </c>
      <c r="I10" s="46"/>
      <c r="J10" s="46"/>
      <c r="K10" s="248"/>
      <c r="L10" s="427"/>
      <c r="M10" s="604"/>
      <c r="N10" s="427"/>
      <c r="O10" s="603"/>
    </row>
    <row r="11" spans="1:15" s="605" customFormat="1" ht="16.5" customHeight="1">
      <c r="A11" s="185"/>
      <c r="B11" s="479"/>
      <c r="C11" s="267"/>
      <c r="D11" s="479"/>
      <c r="E11" s="247"/>
      <c r="F11" s="479"/>
      <c r="G11" s="140" t="s">
        <v>62</v>
      </c>
      <c r="H11" s="244" t="s">
        <v>1235</v>
      </c>
      <c r="I11" s="46"/>
      <c r="J11" s="46"/>
      <c r="K11" s="248"/>
      <c r="L11" s="427"/>
      <c r="M11" s="604"/>
      <c r="N11" s="427"/>
      <c r="O11" s="603"/>
    </row>
    <row r="12" spans="1:15" s="605" customFormat="1" ht="16.5" customHeight="1">
      <c r="A12" s="185"/>
      <c r="B12" s="479"/>
      <c r="C12" s="267"/>
      <c r="D12" s="479"/>
      <c r="E12" s="247"/>
      <c r="F12" s="479"/>
      <c r="G12" s="140" t="s">
        <v>62</v>
      </c>
      <c r="H12" s="51" t="s">
        <v>1234</v>
      </c>
      <c r="I12" s="46"/>
      <c r="J12" s="46"/>
      <c r="K12" s="248"/>
      <c r="L12" s="427"/>
      <c r="M12" s="604"/>
      <c r="N12" s="427"/>
      <c r="O12" s="603"/>
    </row>
    <row r="13" spans="1:15" s="12" customFormat="1" ht="13.5" customHeight="1">
      <c r="A13" s="185"/>
      <c r="B13" s="479"/>
      <c r="C13" s="267"/>
      <c r="D13" s="479"/>
      <c r="E13" s="247"/>
      <c r="F13" s="479"/>
      <c r="G13" s="242" t="s">
        <v>62</v>
      </c>
      <c r="H13" s="51" t="s">
        <v>1233</v>
      </c>
      <c r="I13" s="46"/>
      <c r="J13" s="46"/>
      <c r="K13" s="248"/>
      <c r="L13" s="427"/>
      <c r="M13" s="604"/>
      <c r="N13" s="427"/>
      <c r="O13" s="603"/>
    </row>
    <row r="14" spans="1:15" s="12" customFormat="1" ht="10.5">
      <c r="A14" s="181"/>
      <c r="B14" s="414"/>
      <c r="C14" s="243"/>
      <c r="D14" s="414"/>
      <c r="E14" s="48"/>
      <c r="F14" s="414"/>
      <c r="G14" s="142" t="s">
        <v>62</v>
      </c>
      <c r="H14" s="184" t="s">
        <v>1232</v>
      </c>
      <c r="I14" s="248"/>
      <c r="J14" s="248"/>
      <c r="K14" s="250" t="s">
        <v>1231</v>
      </c>
      <c r="L14" s="114" t="s">
        <v>138</v>
      </c>
      <c r="M14" s="601"/>
      <c r="N14" s="175"/>
      <c r="O14" s="602"/>
    </row>
    <row r="15" spans="1:15">
      <c r="A15" s="181"/>
      <c r="B15" s="414"/>
      <c r="C15" s="243"/>
      <c r="D15" s="414"/>
      <c r="E15" s="187"/>
      <c r="F15" s="414"/>
      <c r="G15" s="142" t="s">
        <v>27</v>
      </c>
      <c r="H15" s="318" t="s">
        <v>1230</v>
      </c>
      <c r="I15" s="248"/>
      <c r="J15" s="248"/>
      <c r="K15" s="235" t="s">
        <v>1229</v>
      </c>
      <c r="L15" s="114" t="s">
        <v>138</v>
      </c>
      <c r="M15" s="601"/>
      <c r="N15" s="175"/>
      <c r="O15" s="1"/>
    </row>
    <row r="16" spans="1:15" s="113" customFormat="1" ht="10.5" customHeight="1">
      <c r="A16" s="198">
        <v>22</v>
      </c>
      <c r="B16" s="518" t="s">
        <v>1228</v>
      </c>
      <c r="C16" s="233" t="s">
        <v>986</v>
      </c>
      <c r="D16" s="233"/>
      <c r="E16" s="562" t="s">
        <v>1227</v>
      </c>
      <c r="F16" s="518" t="s">
        <v>1226</v>
      </c>
      <c r="G16" s="517" t="s">
        <v>27</v>
      </c>
      <c r="H16" s="116" t="s">
        <v>1225</v>
      </c>
      <c r="I16" s="191" t="s">
        <v>1224</v>
      </c>
      <c r="J16" s="52" t="s">
        <v>1223</v>
      </c>
      <c r="K16" s="191" t="s">
        <v>1222</v>
      </c>
      <c r="L16" s="191" t="s">
        <v>1221</v>
      </c>
      <c r="M16" s="191" t="s">
        <v>1220</v>
      </c>
      <c r="N16" s="600" t="s">
        <v>1219</v>
      </c>
      <c r="O16" s="321"/>
    </row>
    <row r="17" spans="1:15" s="113" customFormat="1" ht="15.75" customHeight="1">
      <c r="A17" s="181"/>
      <c r="B17" s="508"/>
      <c r="C17" s="427"/>
      <c r="D17" s="427"/>
      <c r="E17" s="598"/>
      <c r="F17" s="508"/>
      <c r="G17" s="507"/>
      <c r="H17" s="413"/>
      <c r="I17" s="182"/>
      <c r="J17" s="46"/>
      <c r="K17" s="182"/>
      <c r="L17" s="182"/>
      <c r="M17" s="182"/>
      <c r="N17" s="300"/>
      <c r="O17" s="321"/>
    </row>
    <row r="18" spans="1:15" s="113" customFormat="1" ht="13.5" customHeight="1">
      <c r="A18" s="181"/>
      <c r="B18" s="508"/>
      <c r="C18" s="427"/>
      <c r="D18" s="427"/>
      <c r="E18" s="598"/>
      <c r="F18" s="508"/>
      <c r="G18" s="523" t="s">
        <v>27</v>
      </c>
      <c r="H18" s="413" t="s">
        <v>1218</v>
      </c>
      <c r="I18" s="182"/>
      <c r="J18" s="46"/>
      <c r="K18" s="182"/>
      <c r="L18" s="182"/>
      <c r="M18" s="182"/>
      <c r="N18" s="300"/>
      <c r="O18" s="321"/>
    </row>
    <row r="19" spans="1:15" s="113" customFormat="1" ht="10.5" customHeight="1">
      <c r="A19" s="181"/>
      <c r="B19" s="508"/>
      <c r="C19" s="427"/>
      <c r="D19" s="427"/>
      <c r="E19" s="562" t="s">
        <v>52</v>
      </c>
      <c r="F19" s="518" t="s">
        <v>1217</v>
      </c>
      <c r="G19" s="507" t="s">
        <v>27</v>
      </c>
      <c r="H19" s="116" t="s">
        <v>1216</v>
      </c>
      <c r="I19" s="182"/>
      <c r="J19" s="46"/>
      <c r="K19" s="281" t="s">
        <v>1215</v>
      </c>
      <c r="L19" s="191" t="s">
        <v>537</v>
      </c>
      <c r="M19" s="182"/>
      <c r="N19" s="599"/>
    </row>
    <row r="20" spans="1:15" s="113" customFormat="1" ht="26.45" customHeight="1">
      <c r="A20" s="181"/>
      <c r="B20" s="508"/>
      <c r="C20" s="427"/>
      <c r="D20" s="427"/>
      <c r="E20" s="598"/>
      <c r="F20" s="508"/>
      <c r="G20" s="507" t="s">
        <v>27</v>
      </c>
      <c r="H20" s="413" t="s">
        <v>1214</v>
      </c>
      <c r="I20" s="182"/>
      <c r="J20" s="46"/>
      <c r="K20" s="88" t="s">
        <v>1213</v>
      </c>
      <c r="L20" s="182"/>
      <c r="M20" s="182"/>
      <c r="N20" s="599"/>
    </row>
    <row r="21" spans="1:15" s="113" customFormat="1" ht="10.5" customHeight="1">
      <c r="A21" s="181"/>
      <c r="B21" s="508"/>
      <c r="C21" s="427"/>
      <c r="D21" s="427"/>
      <c r="E21" s="562" t="s">
        <v>131</v>
      </c>
      <c r="F21" s="482" t="s">
        <v>1212</v>
      </c>
      <c r="G21" s="517" t="s">
        <v>27</v>
      </c>
      <c r="H21" s="116" t="s">
        <v>1211</v>
      </c>
      <c r="I21" s="182"/>
      <c r="J21" s="46"/>
      <c r="K21" s="52" t="s">
        <v>1210</v>
      </c>
      <c r="L21" s="191" t="s">
        <v>1209</v>
      </c>
      <c r="M21" s="182"/>
      <c r="N21" s="599"/>
      <c r="O21" s="321"/>
    </row>
    <row r="22" spans="1:15" s="113" customFormat="1" ht="11.25" customHeight="1">
      <c r="A22" s="181"/>
      <c r="B22" s="508"/>
      <c r="C22" s="427"/>
      <c r="D22" s="427"/>
      <c r="E22" s="598"/>
      <c r="F22" s="479"/>
      <c r="G22" s="507" t="s">
        <v>27</v>
      </c>
      <c r="H22" s="413" t="s">
        <v>1208</v>
      </c>
      <c r="I22" s="182"/>
      <c r="J22" s="46"/>
      <c r="K22" s="46"/>
      <c r="L22" s="182"/>
      <c r="M22" s="182"/>
      <c r="N22" s="300"/>
      <c r="O22" s="321"/>
    </row>
    <row r="23" spans="1:15" s="113" customFormat="1" ht="10.5" customHeight="1">
      <c r="A23" s="181"/>
      <c r="B23" s="508"/>
      <c r="C23" s="427"/>
      <c r="D23" s="427"/>
      <c r="E23" s="562" t="s">
        <v>124</v>
      </c>
      <c r="F23" s="518" t="s">
        <v>1207</v>
      </c>
      <c r="G23" s="517" t="s">
        <v>27</v>
      </c>
      <c r="H23" s="116" t="s">
        <v>1206</v>
      </c>
      <c r="I23" s="182"/>
      <c r="J23" s="46"/>
      <c r="K23" s="115" t="s">
        <v>1205</v>
      </c>
      <c r="L23" s="191" t="s">
        <v>1204</v>
      </c>
      <c r="M23" s="182"/>
      <c r="N23" s="599"/>
      <c r="O23" s="321"/>
    </row>
    <row r="24" spans="1:15" s="113" customFormat="1" ht="12" customHeight="1">
      <c r="A24" s="181"/>
      <c r="B24" s="508"/>
      <c r="C24" s="427"/>
      <c r="D24" s="427"/>
      <c r="E24" s="598"/>
      <c r="F24" s="508"/>
      <c r="G24" s="507"/>
      <c r="H24" s="413"/>
      <c r="I24" s="182"/>
      <c r="J24" s="46"/>
      <c r="K24" s="92"/>
      <c r="L24" s="597"/>
      <c r="M24" s="182"/>
      <c r="N24" s="596"/>
      <c r="O24" s="321"/>
    </row>
    <row r="25" spans="1:15" s="113" customFormat="1" ht="22.5" customHeight="1">
      <c r="A25" s="488">
        <v>24</v>
      </c>
      <c r="B25" s="595" t="s">
        <v>1203</v>
      </c>
      <c r="C25" s="584"/>
      <c r="D25" s="436" t="s">
        <v>1202</v>
      </c>
      <c r="E25" s="396"/>
      <c r="F25" s="436" t="s">
        <v>1201</v>
      </c>
      <c r="G25" s="593" t="s">
        <v>62</v>
      </c>
      <c r="H25" s="593" t="s">
        <v>1200</v>
      </c>
      <c r="I25" s="52" t="s">
        <v>1199</v>
      </c>
      <c r="J25" s="52" t="s">
        <v>1198</v>
      </c>
      <c r="K25" s="115" t="s">
        <v>1197</v>
      </c>
      <c r="L25" s="52" t="s">
        <v>1196</v>
      </c>
      <c r="M25" s="575" t="s">
        <v>1195</v>
      </c>
      <c r="N25" s="52" t="s">
        <v>1142</v>
      </c>
      <c r="O25" s="321"/>
    </row>
    <row r="26" spans="1:15" s="113" customFormat="1" ht="15" customHeight="1">
      <c r="A26" s="487"/>
      <c r="B26" s="441"/>
      <c r="C26" s="590"/>
      <c r="D26" s="441"/>
      <c r="E26" s="393"/>
      <c r="F26" s="441"/>
      <c r="G26" s="25" t="s">
        <v>62</v>
      </c>
      <c r="H26" s="25" t="s">
        <v>1194</v>
      </c>
      <c r="I26" s="46"/>
      <c r="J26" s="46"/>
      <c r="K26" s="92"/>
      <c r="L26" s="46"/>
      <c r="M26" s="569"/>
      <c r="N26" s="46"/>
      <c r="O26" s="321"/>
    </row>
    <row r="27" spans="1:15" s="113" customFormat="1" ht="18" customHeight="1">
      <c r="A27" s="487"/>
      <c r="B27" s="441"/>
      <c r="C27" s="590"/>
      <c r="D27" s="441"/>
      <c r="E27" s="393"/>
      <c r="F27" s="441"/>
      <c r="G27" s="25" t="s">
        <v>27</v>
      </c>
      <c r="H27" s="25" t="s">
        <v>1193</v>
      </c>
      <c r="I27" s="46"/>
      <c r="J27" s="46"/>
      <c r="K27" s="237"/>
      <c r="L27" s="46"/>
      <c r="M27" s="569"/>
      <c r="N27" s="46"/>
      <c r="O27" s="321"/>
    </row>
    <row r="28" spans="1:15" s="113" customFormat="1" ht="23.25" customHeight="1">
      <c r="A28" s="487"/>
      <c r="B28" s="441"/>
      <c r="C28" s="590"/>
      <c r="D28" s="441"/>
      <c r="E28" s="393"/>
      <c r="F28" s="441"/>
      <c r="G28" s="25" t="s">
        <v>27</v>
      </c>
      <c r="H28" s="25" t="s">
        <v>1192</v>
      </c>
      <c r="I28" s="46"/>
      <c r="J28" s="46"/>
      <c r="K28" s="248" t="s">
        <v>1191</v>
      </c>
      <c r="L28" s="46"/>
      <c r="M28" s="569"/>
      <c r="N28" s="46"/>
    </row>
    <row r="29" spans="1:15" s="113" customFormat="1" ht="24" customHeight="1">
      <c r="A29" s="487"/>
      <c r="B29" s="441"/>
      <c r="C29" s="590"/>
      <c r="D29" s="441"/>
      <c r="E29" s="393"/>
      <c r="F29" s="441"/>
      <c r="G29" s="495" t="s">
        <v>27</v>
      </c>
      <c r="H29" s="25" t="s">
        <v>1190</v>
      </c>
      <c r="I29" s="46"/>
      <c r="J29" s="46"/>
      <c r="K29" s="248" t="s">
        <v>1189</v>
      </c>
      <c r="L29" s="46"/>
      <c r="M29" s="569"/>
      <c r="N29" s="46"/>
    </row>
    <row r="30" spans="1:15" s="451" customFormat="1" ht="10.5">
      <c r="A30" s="198" t="s">
        <v>1188</v>
      </c>
      <c r="B30" s="289" t="s">
        <v>1187</v>
      </c>
      <c r="C30" s="594"/>
      <c r="D30" s="581" t="s">
        <v>1186</v>
      </c>
      <c r="E30" s="576" t="s">
        <v>24</v>
      </c>
      <c r="F30" s="289" t="s">
        <v>1185</v>
      </c>
      <c r="G30" s="593" t="s">
        <v>62</v>
      </c>
      <c r="H30" s="310" t="s">
        <v>1184</v>
      </c>
      <c r="I30" s="115" t="s">
        <v>1183</v>
      </c>
      <c r="J30" s="115" t="s">
        <v>836</v>
      </c>
      <c r="K30" s="115" t="s">
        <v>1182</v>
      </c>
      <c r="L30" s="579" t="s">
        <v>1181</v>
      </c>
      <c r="M30" s="592" t="s">
        <v>1180</v>
      </c>
      <c r="N30" s="250" t="s">
        <v>1179</v>
      </c>
      <c r="O30" s="541"/>
    </row>
    <row r="31" spans="1:15" s="113" customFormat="1" ht="11.25" customHeight="1">
      <c r="A31" s="181"/>
      <c r="B31" s="285"/>
      <c r="C31" s="417"/>
      <c r="D31" s="574"/>
      <c r="E31" s="573"/>
      <c r="F31" s="285"/>
      <c r="G31" s="495" t="s">
        <v>62</v>
      </c>
      <c r="H31" s="244" t="s">
        <v>1178</v>
      </c>
      <c r="I31" s="92"/>
      <c r="J31" s="92"/>
      <c r="K31" s="92"/>
      <c r="L31" s="572"/>
      <c r="M31" s="572" t="s">
        <v>1177</v>
      </c>
      <c r="N31" s="248"/>
      <c r="O31" s="541"/>
    </row>
    <row r="32" spans="1:15" s="451" customFormat="1" ht="10.5">
      <c r="A32" s="181"/>
      <c r="B32" s="285"/>
      <c r="C32" s="417"/>
      <c r="D32" s="574"/>
      <c r="E32" s="573"/>
      <c r="F32" s="285"/>
      <c r="G32" s="591" t="s">
        <v>62</v>
      </c>
      <c r="H32" s="262" t="s">
        <v>1176</v>
      </c>
      <c r="I32" s="92"/>
      <c r="J32" s="248"/>
      <c r="K32" s="92"/>
      <c r="L32" s="572"/>
      <c r="M32" s="572"/>
      <c r="N32" s="248"/>
      <c r="O32" s="541"/>
    </row>
    <row r="33" spans="1:15" s="113" customFormat="1" ht="18" customHeight="1">
      <c r="A33" s="181"/>
      <c r="B33" s="285"/>
      <c r="C33" s="417"/>
      <c r="D33" s="574"/>
      <c r="E33" s="573"/>
      <c r="F33" s="285"/>
      <c r="G33" s="591" t="s">
        <v>62</v>
      </c>
      <c r="H33" s="262" t="s">
        <v>1175</v>
      </c>
      <c r="I33" s="92"/>
      <c r="J33" s="248"/>
      <c r="K33" s="92"/>
      <c r="L33" s="572"/>
      <c r="M33" s="572"/>
      <c r="N33" s="248"/>
      <c r="O33" s="541"/>
    </row>
    <row r="34" spans="1:15" s="113" customFormat="1" ht="60.95" customHeight="1">
      <c r="A34" s="181"/>
      <c r="B34" s="262"/>
      <c r="C34" s="417"/>
      <c r="D34" s="585"/>
      <c r="E34" s="590"/>
      <c r="F34" s="255"/>
      <c r="G34" s="535" t="s">
        <v>62</v>
      </c>
      <c r="H34" s="293" t="s">
        <v>1174</v>
      </c>
      <c r="I34" s="88"/>
      <c r="J34" s="248"/>
      <c r="K34" s="76" t="s">
        <v>1173</v>
      </c>
      <c r="L34" s="589" t="s">
        <v>34</v>
      </c>
      <c r="M34" s="568"/>
      <c r="N34" s="248"/>
    </row>
    <row r="35" spans="1:15" s="113" customFormat="1" ht="84" customHeight="1">
      <c r="A35" s="181"/>
      <c r="B35" s="262"/>
      <c r="C35" s="417"/>
      <c r="D35" s="585"/>
      <c r="E35" s="588" t="s">
        <v>52</v>
      </c>
      <c r="F35" s="262" t="s">
        <v>1172</v>
      </c>
      <c r="G35" s="496" t="s">
        <v>27</v>
      </c>
      <c r="H35" s="310" t="s">
        <v>1171</v>
      </c>
      <c r="I35" s="88"/>
      <c r="J35" s="248"/>
      <c r="K35" s="500" t="s">
        <v>1170</v>
      </c>
      <c r="L35" s="587" t="s">
        <v>215</v>
      </c>
      <c r="M35" s="586" t="s">
        <v>1169</v>
      </c>
      <c r="N35" s="248"/>
    </row>
    <row r="36" spans="1:15" s="113" customFormat="1" ht="78.599999999999994" customHeight="1">
      <c r="A36" s="181"/>
      <c r="B36" s="262"/>
      <c r="C36" s="417"/>
      <c r="D36" s="585"/>
      <c r="E36" s="584" t="s">
        <v>131</v>
      </c>
      <c r="F36" s="310" t="s">
        <v>1168</v>
      </c>
      <c r="G36" s="496" t="s">
        <v>62</v>
      </c>
      <c r="H36" s="310" t="s">
        <v>1167</v>
      </c>
      <c r="I36" s="88"/>
      <c r="J36" s="235" t="s">
        <v>1166</v>
      </c>
      <c r="K36" s="583" t="s">
        <v>1165</v>
      </c>
      <c r="L36" s="216" t="s">
        <v>1164</v>
      </c>
      <c r="M36" s="582" t="s">
        <v>1163</v>
      </c>
      <c r="N36" s="248"/>
    </row>
    <row r="37" spans="1:15" s="113" customFormat="1" ht="10.5" customHeight="1">
      <c r="A37" s="192" t="s">
        <v>1162</v>
      </c>
      <c r="B37" s="289" t="s">
        <v>1161</v>
      </c>
      <c r="C37" s="576"/>
      <c r="D37" s="581" t="s">
        <v>1160</v>
      </c>
      <c r="E37" s="576" t="s">
        <v>24</v>
      </c>
      <c r="F37" s="436" t="s">
        <v>1159</v>
      </c>
      <c r="G37" s="395" t="s">
        <v>62</v>
      </c>
      <c r="H37" s="580" t="s">
        <v>1158</v>
      </c>
      <c r="I37" s="115" t="s">
        <v>1157</v>
      </c>
      <c r="J37" s="115" t="s">
        <v>823</v>
      </c>
      <c r="K37" s="52" t="s">
        <v>1156</v>
      </c>
      <c r="L37" s="579" t="s">
        <v>1155</v>
      </c>
      <c r="M37" s="579" t="s">
        <v>1154</v>
      </c>
      <c r="N37" s="52" t="s">
        <v>1142</v>
      </c>
      <c r="O37" s="321"/>
    </row>
    <row r="38" spans="1:15" s="113" customFormat="1" ht="14.25" customHeight="1">
      <c r="A38" s="185"/>
      <c r="B38" s="285"/>
      <c r="C38" s="573"/>
      <c r="D38" s="574"/>
      <c r="E38" s="573"/>
      <c r="F38" s="441"/>
      <c r="G38" s="391" t="s">
        <v>62</v>
      </c>
      <c r="H38" s="459" t="s">
        <v>1153</v>
      </c>
      <c r="I38" s="92"/>
      <c r="J38" s="92"/>
      <c r="K38" s="46"/>
      <c r="L38" s="572"/>
      <c r="M38" s="572"/>
      <c r="N38" s="46"/>
      <c r="O38" s="321"/>
    </row>
    <row r="39" spans="1:15" s="113" customFormat="1" ht="10.5">
      <c r="A39" s="185"/>
      <c r="B39" s="285"/>
      <c r="C39" s="573"/>
      <c r="D39" s="574"/>
      <c r="E39" s="573"/>
      <c r="F39" s="441"/>
      <c r="G39" s="391" t="s">
        <v>62</v>
      </c>
      <c r="H39" s="459" t="s">
        <v>1152</v>
      </c>
      <c r="I39" s="92"/>
      <c r="J39" s="92"/>
      <c r="K39" s="46" t="s">
        <v>1151</v>
      </c>
      <c r="L39" s="572"/>
      <c r="M39" s="572"/>
      <c r="N39" s="46"/>
      <c r="O39" s="321"/>
    </row>
    <row r="40" spans="1:15" s="113" customFormat="1" ht="13.5" customHeight="1">
      <c r="A40" s="185"/>
      <c r="B40" s="285"/>
      <c r="C40" s="573"/>
      <c r="D40" s="574"/>
      <c r="E40" s="573"/>
      <c r="F40" s="441"/>
      <c r="G40" s="391" t="s">
        <v>62</v>
      </c>
      <c r="H40" s="578" t="s">
        <v>1150</v>
      </c>
      <c r="I40" s="92"/>
      <c r="J40" s="92"/>
      <c r="K40" s="46"/>
      <c r="L40" s="572"/>
      <c r="M40" s="572"/>
      <c r="N40" s="46"/>
      <c r="O40" s="321"/>
    </row>
    <row r="41" spans="1:15" s="113" customFormat="1" ht="11.25" customHeight="1">
      <c r="A41" s="185"/>
      <c r="B41" s="285"/>
      <c r="C41" s="573"/>
      <c r="D41" s="574"/>
      <c r="E41" s="573"/>
      <c r="F41" s="441"/>
      <c r="G41" s="391" t="s">
        <v>62</v>
      </c>
      <c r="H41" s="262" t="s">
        <v>1149</v>
      </c>
      <c r="I41" s="92"/>
      <c r="J41" s="92"/>
      <c r="K41" s="46" t="s">
        <v>1148</v>
      </c>
      <c r="L41" s="572"/>
      <c r="M41" s="572"/>
      <c r="N41" s="46"/>
      <c r="O41" s="321"/>
    </row>
    <row r="42" spans="1:15" s="113" customFormat="1" ht="11.25" customHeight="1">
      <c r="A42" s="185"/>
      <c r="B42" s="285"/>
      <c r="C42" s="573"/>
      <c r="D42" s="574"/>
      <c r="E42" s="573"/>
      <c r="F42" s="441"/>
      <c r="G42" s="391" t="s">
        <v>27</v>
      </c>
      <c r="H42" s="262" t="s">
        <v>1147</v>
      </c>
      <c r="I42" s="92"/>
      <c r="J42" s="92"/>
      <c r="K42" s="34"/>
      <c r="L42" s="577"/>
      <c r="M42" s="572"/>
      <c r="N42" s="46"/>
      <c r="O42" s="321"/>
    </row>
    <row r="43" spans="1:15" s="113" customFormat="1" ht="15" customHeight="1">
      <c r="A43" s="185"/>
      <c r="B43" s="285"/>
      <c r="C43" s="573"/>
      <c r="D43" s="574"/>
      <c r="E43" s="576" t="s">
        <v>52</v>
      </c>
      <c r="F43" s="436" t="s">
        <v>1146</v>
      </c>
      <c r="G43" s="395" t="s">
        <v>62</v>
      </c>
      <c r="H43" s="310" t="s">
        <v>1145</v>
      </c>
      <c r="I43" s="92"/>
      <c r="J43" s="92"/>
      <c r="K43" s="52" t="s">
        <v>1144</v>
      </c>
      <c r="L43" s="575" t="s">
        <v>1143</v>
      </c>
      <c r="M43" s="572"/>
      <c r="N43" s="52" t="s">
        <v>1142</v>
      </c>
      <c r="O43" s="321"/>
    </row>
    <row r="44" spans="1:15" s="113" customFormat="1" ht="13.5" customHeight="1">
      <c r="A44" s="185"/>
      <c r="B44" s="285"/>
      <c r="C44" s="573"/>
      <c r="D44" s="574"/>
      <c r="E44" s="573"/>
      <c r="F44" s="441"/>
      <c r="G44" s="391" t="s">
        <v>62</v>
      </c>
      <c r="H44" s="262" t="s">
        <v>1141</v>
      </c>
      <c r="I44" s="92"/>
      <c r="J44" s="92"/>
      <c r="K44" s="46"/>
      <c r="L44" s="569"/>
      <c r="M44" s="572"/>
      <c r="N44" s="46"/>
      <c r="O44" s="321"/>
    </row>
    <row r="45" spans="1:15" s="113" customFormat="1" ht="15" customHeight="1">
      <c r="A45" s="185"/>
      <c r="B45" s="285"/>
      <c r="C45" s="573"/>
      <c r="D45" s="574"/>
      <c r="E45" s="573"/>
      <c r="F45" s="441"/>
      <c r="G45" s="391" t="s">
        <v>62</v>
      </c>
      <c r="H45" s="262" t="s">
        <v>1140</v>
      </c>
      <c r="I45" s="92"/>
      <c r="J45" s="92"/>
      <c r="K45" s="46"/>
      <c r="L45" s="569"/>
      <c r="M45" s="572"/>
      <c r="N45" s="46"/>
      <c r="O45" s="321"/>
    </row>
    <row r="46" spans="1:15" s="113" customFormat="1" ht="15.75" customHeight="1">
      <c r="A46" s="383"/>
      <c r="B46" s="282"/>
      <c r="C46" s="570"/>
      <c r="D46" s="571"/>
      <c r="E46" s="570"/>
      <c r="F46" s="432"/>
      <c r="G46" s="391"/>
      <c r="H46" s="262"/>
      <c r="I46" s="237"/>
      <c r="J46" s="237"/>
      <c r="K46" s="46"/>
      <c r="L46" s="569"/>
      <c r="M46" s="568"/>
      <c r="N46" s="46"/>
      <c r="O46" s="321"/>
    </row>
    <row r="47" spans="1:15" s="113" customFormat="1" ht="10.5">
      <c r="A47" s="192" t="s">
        <v>1139</v>
      </c>
      <c r="B47" s="363" t="s">
        <v>1138</v>
      </c>
      <c r="C47" s="288" t="s">
        <v>88</v>
      </c>
      <c r="D47" s="363" t="s">
        <v>1137</v>
      </c>
      <c r="E47" s="252" t="s">
        <v>24</v>
      </c>
      <c r="F47" s="118" t="s">
        <v>1136</v>
      </c>
      <c r="G47" s="252" t="s">
        <v>62</v>
      </c>
      <c r="H47" s="158" t="s">
        <v>1135</v>
      </c>
      <c r="I47" s="233" t="s">
        <v>1134</v>
      </c>
      <c r="J47" s="191" t="s">
        <v>1133</v>
      </c>
      <c r="K47" s="233" t="s">
        <v>1132</v>
      </c>
      <c r="L47" s="481" t="s">
        <v>187</v>
      </c>
      <c r="M47" s="249" t="s">
        <v>1131</v>
      </c>
      <c r="N47" s="354" t="s">
        <v>17</v>
      </c>
      <c r="O47" s="358"/>
    </row>
    <row r="48" spans="1:15" s="113" customFormat="1" ht="10.5">
      <c r="A48" s="185"/>
      <c r="B48" s="361"/>
      <c r="C48" s="267"/>
      <c r="D48" s="361"/>
      <c r="E48" s="242"/>
      <c r="F48" s="107"/>
      <c r="G48" s="239" t="s">
        <v>62</v>
      </c>
      <c r="H48" s="188" t="s">
        <v>1130</v>
      </c>
      <c r="I48" s="427"/>
      <c r="J48" s="182"/>
      <c r="K48" s="427"/>
      <c r="L48" s="475"/>
      <c r="M48" s="246"/>
      <c r="N48" s="384"/>
      <c r="O48" s="358"/>
    </row>
    <row r="49" spans="1:15" s="113" customFormat="1" ht="10.5">
      <c r="A49" s="185"/>
      <c r="B49" s="361"/>
      <c r="C49" s="267"/>
      <c r="D49" s="361"/>
      <c r="E49" s="242"/>
      <c r="F49" s="107"/>
      <c r="G49" s="252" t="s">
        <v>27</v>
      </c>
      <c r="H49" s="60" t="s">
        <v>1129</v>
      </c>
      <c r="I49" s="427"/>
      <c r="J49" s="182"/>
      <c r="K49" s="55" t="s">
        <v>1128</v>
      </c>
      <c r="L49" s="309" t="s">
        <v>1127</v>
      </c>
      <c r="M49" s="246"/>
      <c r="N49" s="384"/>
    </row>
    <row r="50" spans="1:15" s="113" customFormat="1" ht="10.5">
      <c r="A50" s="185"/>
      <c r="B50" s="361"/>
      <c r="C50" s="267"/>
      <c r="D50" s="361"/>
      <c r="E50" s="242"/>
      <c r="F50" s="107"/>
      <c r="G50" s="242" t="s">
        <v>62</v>
      </c>
      <c r="H50" s="244" t="s">
        <v>1126</v>
      </c>
      <c r="I50" s="427"/>
      <c r="J50" s="182"/>
      <c r="K50" s="427" t="s">
        <v>1125</v>
      </c>
      <c r="L50" s="241"/>
      <c r="M50" s="246"/>
      <c r="N50" s="384"/>
    </row>
    <row r="51" spans="1:15" s="113" customFormat="1" ht="10.5">
      <c r="A51" s="185"/>
      <c r="B51" s="361"/>
      <c r="C51" s="267"/>
      <c r="D51" s="361"/>
      <c r="E51" s="242"/>
      <c r="F51" s="107"/>
      <c r="G51" s="242" t="s">
        <v>62</v>
      </c>
      <c r="H51" s="244" t="s">
        <v>1124</v>
      </c>
      <c r="I51" s="427"/>
      <c r="J51" s="182"/>
      <c r="K51" s="427"/>
      <c r="L51" s="241"/>
      <c r="M51" s="246"/>
      <c r="N51" s="384"/>
    </row>
    <row r="52" spans="1:15" s="113" customFormat="1" ht="12.75" customHeight="1">
      <c r="A52" s="185"/>
      <c r="B52" s="361"/>
      <c r="C52" s="267"/>
      <c r="D52" s="361"/>
      <c r="E52" s="242"/>
      <c r="F52" s="107"/>
      <c r="G52" s="242" t="s">
        <v>62</v>
      </c>
      <c r="H52" s="51" t="s">
        <v>1123</v>
      </c>
      <c r="I52" s="427"/>
      <c r="J52" s="182"/>
      <c r="K52" s="427"/>
      <c r="L52" s="241"/>
      <c r="M52" s="246"/>
      <c r="N52" s="384"/>
      <c r="O52" s="136"/>
    </row>
    <row r="53" spans="1:15" s="113" customFormat="1" ht="15" customHeight="1">
      <c r="A53" s="185"/>
      <c r="B53" s="361"/>
      <c r="C53" s="267"/>
      <c r="D53" s="361"/>
      <c r="E53" s="242"/>
      <c r="F53" s="107"/>
      <c r="G53" s="239" t="s">
        <v>62</v>
      </c>
      <c r="H53" s="188" t="s">
        <v>1122</v>
      </c>
      <c r="I53" s="427"/>
      <c r="J53" s="182"/>
      <c r="K53" s="230"/>
      <c r="L53" s="236"/>
      <c r="M53" s="246"/>
      <c r="N53" s="384"/>
      <c r="O53" s="136"/>
    </row>
    <row r="54" spans="1:15" s="451" customFormat="1" ht="10.5">
      <c r="A54" s="185"/>
      <c r="B54" s="361"/>
      <c r="C54" s="267"/>
      <c r="D54" s="361"/>
      <c r="E54" s="242"/>
      <c r="F54" s="107"/>
      <c r="G54" s="252" t="s">
        <v>62</v>
      </c>
      <c r="H54" s="60" t="s">
        <v>1121</v>
      </c>
      <c r="I54" s="427"/>
      <c r="J54" s="182"/>
      <c r="K54" s="233" t="s">
        <v>1120</v>
      </c>
      <c r="L54" s="429" t="s">
        <v>1119</v>
      </c>
      <c r="M54" s="246"/>
      <c r="N54" s="384"/>
      <c r="O54" s="541"/>
    </row>
    <row r="55" spans="1:15" s="451" customFormat="1" ht="12.75" customHeight="1">
      <c r="A55" s="185"/>
      <c r="B55" s="361"/>
      <c r="C55" s="267"/>
      <c r="D55" s="361"/>
      <c r="E55" s="242"/>
      <c r="F55" s="107"/>
      <c r="G55" s="242" t="s">
        <v>62</v>
      </c>
      <c r="H55" s="51" t="s">
        <v>1118</v>
      </c>
      <c r="I55" s="427"/>
      <c r="J55" s="182"/>
      <c r="K55" s="427"/>
      <c r="L55" s="426"/>
      <c r="M55" s="246"/>
      <c r="N55" s="384"/>
      <c r="O55" s="541"/>
    </row>
    <row r="56" spans="1:15" s="451" customFormat="1" ht="13.5" customHeight="1">
      <c r="A56" s="185"/>
      <c r="B56" s="361"/>
      <c r="C56" s="267"/>
      <c r="D56" s="361"/>
      <c r="E56" s="242"/>
      <c r="F56" s="107"/>
      <c r="G56" s="242" t="s">
        <v>62</v>
      </c>
      <c r="H56" s="51" t="s">
        <v>1117</v>
      </c>
      <c r="I56" s="427"/>
      <c r="J56" s="182"/>
      <c r="K56" s="427"/>
      <c r="L56" s="426"/>
      <c r="M56" s="246"/>
      <c r="N56" s="384"/>
      <c r="O56" s="541"/>
    </row>
    <row r="57" spans="1:15" s="451" customFormat="1" ht="13.5" customHeight="1">
      <c r="A57" s="185"/>
      <c r="B57" s="361"/>
      <c r="C57" s="267"/>
      <c r="D57" s="361"/>
      <c r="E57" s="242"/>
      <c r="F57" s="107"/>
      <c r="G57" s="242" t="s">
        <v>27</v>
      </c>
      <c r="H57" s="51" t="s">
        <v>1116</v>
      </c>
      <c r="I57" s="427"/>
      <c r="J57" s="182"/>
      <c r="K57" s="427"/>
      <c r="L57" s="426"/>
      <c r="M57" s="246"/>
      <c r="N57" s="384"/>
      <c r="O57" s="541"/>
    </row>
    <row r="58" spans="1:15" s="113" customFormat="1" ht="13.5" customHeight="1">
      <c r="A58" s="185"/>
      <c r="B58" s="361"/>
      <c r="C58" s="267"/>
      <c r="D58" s="361"/>
      <c r="E58" s="242"/>
      <c r="F58" s="107"/>
      <c r="G58" s="242" t="s">
        <v>62</v>
      </c>
      <c r="H58" s="51" t="s">
        <v>1115</v>
      </c>
      <c r="I58" s="427"/>
      <c r="J58" s="182"/>
      <c r="K58" s="427"/>
      <c r="L58" s="426"/>
      <c r="M58" s="246"/>
      <c r="N58" s="384"/>
      <c r="O58" s="541"/>
    </row>
    <row r="59" spans="1:15" s="357" customFormat="1" ht="12" customHeight="1">
      <c r="A59" s="185"/>
      <c r="B59" s="361"/>
      <c r="C59" s="267"/>
      <c r="D59" s="361"/>
      <c r="E59" s="242"/>
      <c r="F59" s="107"/>
      <c r="G59" s="239" t="s">
        <v>62</v>
      </c>
      <c r="H59" s="188" t="s">
        <v>1114</v>
      </c>
      <c r="I59" s="427"/>
      <c r="J59" s="182"/>
      <c r="K59" s="427"/>
      <c r="L59" s="426"/>
      <c r="M59" s="246"/>
      <c r="N59" s="384"/>
      <c r="O59" s="541"/>
    </row>
    <row r="60" spans="1:15" s="357" customFormat="1" ht="39.75" customHeight="1">
      <c r="A60" s="185"/>
      <c r="B60" s="361"/>
      <c r="C60" s="267"/>
      <c r="D60" s="361"/>
      <c r="E60" s="242"/>
      <c r="F60" s="107"/>
      <c r="G60" s="242" t="s">
        <v>62</v>
      </c>
      <c r="H60" s="116" t="s">
        <v>1113</v>
      </c>
      <c r="I60" s="427"/>
      <c r="J60" s="182"/>
      <c r="K60" s="191" t="s">
        <v>1113</v>
      </c>
      <c r="L60" s="567" t="s">
        <v>1112</v>
      </c>
      <c r="M60" s="246"/>
      <c r="N60" s="384"/>
      <c r="O60" s="565"/>
    </row>
    <row r="61" spans="1:15" s="357" customFormat="1" ht="12.75" customHeight="1">
      <c r="A61" s="185"/>
      <c r="B61" s="361"/>
      <c r="C61" s="267"/>
      <c r="D61" s="361"/>
      <c r="E61" s="242"/>
      <c r="F61" s="107"/>
      <c r="G61" s="242"/>
      <c r="H61" s="51"/>
      <c r="I61" s="427"/>
      <c r="J61" s="182"/>
      <c r="K61" s="182"/>
      <c r="L61" s="566"/>
      <c r="M61" s="246"/>
      <c r="N61" s="384"/>
      <c r="O61" s="565"/>
    </row>
    <row r="62" spans="1:15" s="357" customFormat="1" ht="12.75" customHeight="1">
      <c r="A62" s="185"/>
      <c r="B62" s="361"/>
      <c r="C62" s="267"/>
      <c r="D62" s="361"/>
      <c r="E62" s="242"/>
      <c r="F62" s="107"/>
      <c r="G62" s="242"/>
      <c r="H62" s="51"/>
      <c r="I62" s="427"/>
      <c r="J62" s="182"/>
      <c r="K62" s="182"/>
      <c r="L62" s="566"/>
      <c r="M62" s="246"/>
      <c r="N62" s="384"/>
      <c r="O62" s="565"/>
    </row>
    <row r="63" spans="1:15" s="113" customFormat="1" ht="12" customHeight="1">
      <c r="A63" s="185"/>
      <c r="B63" s="361"/>
      <c r="C63" s="267"/>
      <c r="D63" s="361"/>
      <c r="E63" s="242"/>
      <c r="F63" s="107"/>
      <c r="G63" s="242"/>
      <c r="H63" s="51"/>
      <c r="I63" s="427"/>
      <c r="J63" s="182"/>
      <c r="K63" s="182"/>
      <c r="L63" s="566"/>
      <c r="M63" s="246"/>
      <c r="N63" s="384"/>
      <c r="O63" s="565"/>
    </row>
    <row r="64" spans="1:15" s="113" customFormat="1" ht="10.5" customHeight="1">
      <c r="A64" s="185"/>
      <c r="B64" s="361"/>
      <c r="C64" s="267"/>
      <c r="D64" s="361"/>
      <c r="E64" s="252" t="s">
        <v>52</v>
      </c>
      <c r="F64" s="60" t="s">
        <v>1111</v>
      </c>
      <c r="G64" s="252" t="s">
        <v>274</v>
      </c>
      <c r="H64" s="60" t="s">
        <v>1110</v>
      </c>
      <c r="I64" s="427"/>
      <c r="J64" s="182"/>
      <c r="K64" s="233" t="s">
        <v>1109</v>
      </c>
      <c r="L64" s="249" t="s">
        <v>185</v>
      </c>
      <c r="M64" s="246"/>
      <c r="N64" s="384"/>
    </row>
    <row r="65" spans="1:15" s="113" customFormat="1" ht="10.5">
      <c r="A65" s="185"/>
      <c r="B65" s="361"/>
      <c r="C65" s="267"/>
      <c r="D65" s="361"/>
      <c r="E65" s="242"/>
      <c r="F65" s="51"/>
      <c r="G65" s="242" t="s">
        <v>27</v>
      </c>
      <c r="H65" s="51" t="s">
        <v>1108</v>
      </c>
      <c r="I65" s="427"/>
      <c r="J65" s="182"/>
      <c r="K65" s="427"/>
      <c r="L65" s="246"/>
      <c r="M65" s="246"/>
      <c r="N65" s="384"/>
    </row>
    <row r="66" spans="1:15" s="113" customFormat="1" ht="10.5">
      <c r="A66" s="185"/>
      <c r="B66" s="361"/>
      <c r="C66" s="267"/>
      <c r="D66" s="361"/>
      <c r="E66" s="291"/>
      <c r="F66" s="266"/>
      <c r="G66" s="242" t="s">
        <v>62</v>
      </c>
      <c r="H66" s="51" t="s">
        <v>1107</v>
      </c>
      <c r="I66" s="427"/>
      <c r="J66" s="182"/>
      <c r="K66" s="427"/>
      <c r="L66" s="246"/>
      <c r="M66" s="246"/>
      <c r="N66" s="384"/>
    </row>
    <row r="67" spans="1:15" s="113" customFormat="1" ht="10.5">
      <c r="A67" s="185"/>
      <c r="B67" s="361"/>
      <c r="C67" s="267"/>
      <c r="D67" s="361"/>
      <c r="E67" s="291"/>
      <c r="F67" s="266"/>
      <c r="G67" s="242" t="s">
        <v>62</v>
      </c>
      <c r="H67" s="244" t="s">
        <v>1106</v>
      </c>
      <c r="I67" s="427"/>
      <c r="J67" s="182"/>
      <c r="K67" s="427"/>
      <c r="L67" s="246"/>
      <c r="M67" s="246"/>
      <c r="N67" s="384"/>
    </row>
    <row r="68" spans="1:15" s="113" customFormat="1" ht="24" customHeight="1">
      <c r="A68" s="185"/>
      <c r="B68" s="361"/>
      <c r="C68" s="260"/>
      <c r="D68" s="361"/>
      <c r="E68" s="284"/>
      <c r="F68" s="194"/>
      <c r="G68" s="242" t="s">
        <v>80</v>
      </c>
      <c r="H68" s="244" t="s">
        <v>1105</v>
      </c>
      <c r="I68" s="427"/>
      <c r="J68" s="193"/>
      <c r="K68" s="427"/>
      <c r="L68" s="246"/>
      <c r="M68" s="246"/>
      <c r="N68" s="384"/>
    </row>
    <row r="69" spans="1:15" s="113" customFormat="1" ht="10.5">
      <c r="A69" s="185"/>
      <c r="B69" s="361"/>
      <c r="C69" s="288" t="s">
        <v>76</v>
      </c>
      <c r="D69" s="518" t="s">
        <v>155</v>
      </c>
      <c r="E69" s="251" t="s">
        <v>1104</v>
      </c>
      <c r="F69" s="251"/>
      <c r="G69" s="252" t="s">
        <v>62</v>
      </c>
      <c r="H69" s="564" t="s">
        <v>1103</v>
      </c>
      <c r="I69" s="427"/>
      <c r="J69" s="233" t="s">
        <v>1102</v>
      </c>
      <c r="K69" s="55" t="s">
        <v>1101</v>
      </c>
      <c r="L69" s="54" t="s">
        <v>185</v>
      </c>
      <c r="M69" s="246"/>
      <c r="N69" s="384"/>
    </row>
    <row r="70" spans="1:15" s="113" customFormat="1" ht="10.5">
      <c r="A70" s="185"/>
      <c r="B70" s="361"/>
      <c r="C70" s="267"/>
      <c r="D70" s="508"/>
      <c r="E70" s="241"/>
      <c r="F70" s="241"/>
      <c r="G70" s="242" t="s">
        <v>62</v>
      </c>
      <c r="H70" s="330" t="s">
        <v>1100</v>
      </c>
      <c r="I70" s="427"/>
      <c r="J70" s="427"/>
      <c r="K70" s="175" t="s">
        <v>1099</v>
      </c>
      <c r="L70" s="407"/>
      <c r="M70" s="246"/>
      <c r="N70" s="384"/>
    </row>
    <row r="71" spans="1:15" s="113" customFormat="1" ht="10.5">
      <c r="A71" s="185"/>
      <c r="B71" s="361"/>
      <c r="C71" s="267"/>
      <c r="D71" s="508"/>
      <c r="E71" s="236"/>
      <c r="F71" s="236"/>
      <c r="G71" s="242" t="s">
        <v>62</v>
      </c>
      <c r="H71" s="378" t="s">
        <v>1098</v>
      </c>
      <c r="I71" s="427"/>
      <c r="J71" s="427"/>
      <c r="K71" s="175" t="s">
        <v>1097</v>
      </c>
      <c r="L71" s="407"/>
      <c r="M71" s="246"/>
      <c r="N71" s="384"/>
    </row>
    <row r="72" spans="1:15" s="113" customFormat="1" ht="13.5" customHeight="1">
      <c r="A72" s="185"/>
      <c r="B72" s="361"/>
      <c r="C72" s="267"/>
      <c r="D72" s="508"/>
      <c r="E72" s="236"/>
      <c r="F72" s="236"/>
      <c r="G72" s="242" t="s">
        <v>62</v>
      </c>
      <c r="H72" s="378" t="s">
        <v>1096</v>
      </c>
      <c r="I72" s="427"/>
      <c r="J72" s="427"/>
      <c r="K72" s="175"/>
      <c r="L72" s="407"/>
      <c r="M72" s="246"/>
      <c r="N72" s="384"/>
      <c r="O72" s="563"/>
    </row>
    <row r="73" spans="1:15" s="113" customFormat="1" ht="10.5">
      <c r="A73" s="185"/>
      <c r="B73" s="361"/>
      <c r="C73" s="287" t="s">
        <v>70</v>
      </c>
      <c r="D73" s="518" t="s">
        <v>1095</v>
      </c>
      <c r="E73" s="562" t="s">
        <v>24</v>
      </c>
      <c r="F73" s="107" t="s">
        <v>1094</v>
      </c>
      <c r="G73" s="252" t="s">
        <v>27</v>
      </c>
      <c r="H73" s="60" t="s">
        <v>1093</v>
      </c>
      <c r="I73" s="427"/>
      <c r="J73" s="233" t="s">
        <v>1092</v>
      </c>
      <c r="K73" s="191" t="s">
        <v>1091</v>
      </c>
      <c r="L73" s="249" t="s">
        <v>185</v>
      </c>
      <c r="M73" s="246"/>
      <c r="N73" s="384"/>
      <c r="O73" s="321"/>
    </row>
    <row r="74" spans="1:15" s="113" customFormat="1" ht="10.5">
      <c r="A74" s="185"/>
      <c r="B74" s="361"/>
      <c r="C74" s="291"/>
      <c r="D74" s="508"/>
      <c r="E74" s="561"/>
      <c r="F74" s="238"/>
      <c r="G74" s="239" t="s">
        <v>27</v>
      </c>
      <c r="H74" s="559" t="s">
        <v>1090</v>
      </c>
      <c r="I74" s="427"/>
      <c r="J74" s="427"/>
      <c r="K74" s="193"/>
      <c r="L74" s="349"/>
      <c r="M74" s="246"/>
      <c r="N74" s="384"/>
      <c r="O74" s="321"/>
    </row>
    <row r="75" spans="1:15" s="113" customFormat="1" ht="18.600000000000001" customHeight="1">
      <c r="A75" s="185"/>
      <c r="B75" s="361"/>
      <c r="C75" s="291"/>
      <c r="D75" s="508"/>
      <c r="E75" s="252" t="s">
        <v>52</v>
      </c>
      <c r="F75" s="105" t="s">
        <v>1089</v>
      </c>
      <c r="G75" s="142" t="s">
        <v>27</v>
      </c>
      <c r="H75" s="560" t="s">
        <v>1088</v>
      </c>
      <c r="I75" s="427"/>
      <c r="J75" s="427"/>
      <c r="K75" s="231" t="s">
        <v>1087</v>
      </c>
      <c r="L75" s="73" t="s">
        <v>181</v>
      </c>
      <c r="M75" s="246"/>
      <c r="N75" s="384"/>
    </row>
    <row r="76" spans="1:15" s="113" customFormat="1" ht="18" customHeight="1">
      <c r="A76" s="185"/>
      <c r="B76" s="361"/>
      <c r="C76" s="288" t="s">
        <v>501</v>
      </c>
      <c r="D76" s="555" t="s">
        <v>1086</v>
      </c>
      <c r="E76" s="254" t="s">
        <v>24</v>
      </c>
      <c r="F76" s="118" t="s">
        <v>1085</v>
      </c>
      <c r="G76" s="242" t="s">
        <v>62</v>
      </c>
      <c r="H76" s="51" t="s">
        <v>1084</v>
      </c>
      <c r="I76" s="427"/>
      <c r="J76" s="191" t="s">
        <v>1083</v>
      </c>
      <c r="K76" s="55" t="s">
        <v>1082</v>
      </c>
      <c r="L76" s="54" t="s">
        <v>388</v>
      </c>
      <c r="M76" s="246"/>
      <c r="N76" s="384"/>
      <c r="O76" s="321"/>
    </row>
    <row r="77" spans="1:15" s="113" customFormat="1" ht="16.5" customHeight="1">
      <c r="A77" s="185"/>
      <c r="B77" s="361"/>
      <c r="C77" s="267"/>
      <c r="D77" s="553"/>
      <c r="E77" s="247"/>
      <c r="F77" s="107"/>
      <c r="G77" s="242" t="s">
        <v>62</v>
      </c>
      <c r="H77" s="51" t="s">
        <v>1081</v>
      </c>
      <c r="I77" s="427"/>
      <c r="J77" s="182"/>
      <c r="K77" s="175"/>
      <c r="L77" s="407"/>
      <c r="M77" s="246"/>
      <c r="N77" s="384"/>
      <c r="O77" s="321"/>
    </row>
    <row r="78" spans="1:15" s="113" customFormat="1" ht="15" customHeight="1">
      <c r="A78" s="185"/>
      <c r="B78" s="361"/>
      <c r="C78" s="267"/>
      <c r="D78" s="553"/>
      <c r="E78" s="261"/>
      <c r="F78" s="238"/>
      <c r="G78" s="239" t="s">
        <v>62</v>
      </c>
      <c r="H78" s="559" t="s">
        <v>1080</v>
      </c>
      <c r="I78" s="427"/>
      <c r="J78" s="182"/>
      <c r="K78" s="175"/>
      <c r="L78" s="407"/>
      <c r="M78" s="246"/>
      <c r="N78" s="384"/>
      <c r="O78" s="321"/>
    </row>
    <row r="79" spans="1:15" s="113" customFormat="1" ht="14.25" customHeight="1">
      <c r="A79" s="185"/>
      <c r="B79" s="361"/>
      <c r="C79" s="267"/>
      <c r="D79" s="553"/>
      <c r="E79" s="287" t="s">
        <v>52</v>
      </c>
      <c r="F79" s="118" t="s">
        <v>1079</v>
      </c>
      <c r="G79" s="242" t="s">
        <v>27</v>
      </c>
      <c r="H79" s="51" t="s">
        <v>1078</v>
      </c>
      <c r="I79" s="427"/>
      <c r="J79" s="182"/>
      <c r="K79" s="175"/>
      <c r="L79" s="407"/>
      <c r="M79" s="246"/>
      <c r="N79" s="384"/>
      <c r="O79" s="321"/>
    </row>
    <row r="80" spans="1:15" s="113" customFormat="1" ht="17.25" customHeight="1">
      <c r="A80" s="185"/>
      <c r="B80" s="361"/>
      <c r="C80" s="267"/>
      <c r="D80" s="553"/>
      <c r="E80" s="291"/>
      <c r="F80" s="107"/>
      <c r="G80" s="242" t="s">
        <v>27</v>
      </c>
      <c r="H80" s="558" t="s">
        <v>1077</v>
      </c>
      <c r="I80" s="427"/>
      <c r="J80" s="182"/>
      <c r="K80" s="175"/>
      <c r="L80" s="407"/>
      <c r="M80" s="246"/>
      <c r="N80" s="384"/>
      <c r="O80" s="321"/>
    </row>
    <row r="81" spans="1:15" s="113" customFormat="1" ht="18" customHeight="1">
      <c r="A81" s="185"/>
      <c r="B81" s="361"/>
      <c r="C81" s="267"/>
      <c r="D81" s="553"/>
      <c r="E81" s="291"/>
      <c r="F81" s="107"/>
      <c r="G81" s="242" t="s">
        <v>27</v>
      </c>
      <c r="H81" s="558" t="s">
        <v>1076</v>
      </c>
      <c r="I81" s="427"/>
      <c r="J81" s="182"/>
      <c r="K81" s="175"/>
      <c r="L81" s="407"/>
      <c r="M81" s="246"/>
      <c r="N81" s="384"/>
      <c r="O81" s="321"/>
    </row>
    <row r="82" spans="1:15" s="113" customFormat="1" ht="17.25" customHeight="1">
      <c r="A82" s="185"/>
      <c r="B82" s="361"/>
      <c r="C82" s="267"/>
      <c r="D82" s="553"/>
      <c r="E82" s="291"/>
      <c r="F82" s="107"/>
      <c r="G82" s="252" t="s">
        <v>27</v>
      </c>
      <c r="H82" s="557" t="s">
        <v>1075</v>
      </c>
      <c r="I82" s="427"/>
      <c r="J82" s="182"/>
      <c r="K82" s="55" t="s">
        <v>1074</v>
      </c>
      <c r="L82" s="54" t="s">
        <v>181</v>
      </c>
      <c r="M82" s="246"/>
      <c r="N82" s="384"/>
    </row>
    <row r="83" spans="1:15" s="113" customFormat="1" ht="16.5" customHeight="1">
      <c r="A83" s="185"/>
      <c r="B83" s="361"/>
      <c r="C83" s="260"/>
      <c r="D83" s="556"/>
      <c r="E83" s="284"/>
      <c r="F83" s="238"/>
      <c r="G83" s="242" t="s">
        <v>27</v>
      </c>
      <c r="H83" s="51" t="s">
        <v>1073</v>
      </c>
      <c r="I83" s="427"/>
      <c r="J83" s="193"/>
      <c r="K83" s="44" t="s">
        <v>1072</v>
      </c>
      <c r="L83" s="201"/>
      <c r="M83" s="246"/>
      <c r="N83" s="384"/>
    </row>
    <row r="84" spans="1:15" s="113" customFormat="1" ht="10.5">
      <c r="A84" s="185"/>
      <c r="B84" s="361"/>
      <c r="C84" s="473" t="s">
        <v>667</v>
      </c>
      <c r="D84" s="555" t="s">
        <v>1071</v>
      </c>
      <c r="E84" s="251" t="s">
        <v>1070</v>
      </c>
      <c r="F84" s="251"/>
      <c r="G84" s="252" t="s">
        <v>27</v>
      </c>
      <c r="H84" s="554" t="s">
        <v>1069</v>
      </c>
      <c r="I84" s="427"/>
      <c r="J84" s="233" t="s">
        <v>1068</v>
      </c>
      <c r="K84" s="233" t="s">
        <v>1067</v>
      </c>
      <c r="L84" s="394" t="s">
        <v>1066</v>
      </c>
      <c r="M84" s="246"/>
      <c r="N84" s="384"/>
      <c r="O84" s="321"/>
    </row>
    <row r="85" spans="1:15" s="451" customFormat="1" ht="24" customHeight="1">
      <c r="A85" s="185"/>
      <c r="B85" s="361"/>
      <c r="C85" s="472"/>
      <c r="D85" s="553"/>
      <c r="E85" s="241"/>
      <c r="F85" s="241"/>
      <c r="G85" s="242"/>
      <c r="H85" s="51"/>
      <c r="I85" s="427"/>
      <c r="J85" s="427"/>
      <c r="K85" s="427"/>
      <c r="L85" s="390"/>
      <c r="M85" s="246"/>
      <c r="N85" s="384"/>
      <c r="O85" s="321"/>
    </row>
    <row r="86" spans="1:15" s="136" customFormat="1" ht="22.5">
      <c r="A86" s="185"/>
      <c r="B86" s="361"/>
      <c r="C86" s="473" t="s">
        <v>660</v>
      </c>
      <c r="D86" s="363" t="s">
        <v>1065</v>
      </c>
      <c r="E86" s="290" t="s">
        <v>1064</v>
      </c>
      <c r="F86" s="118"/>
      <c r="G86" s="364" t="s">
        <v>27</v>
      </c>
      <c r="H86" s="552" t="s">
        <v>1063</v>
      </c>
      <c r="I86" s="427"/>
      <c r="J86" s="52" t="s">
        <v>1062</v>
      </c>
      <c r="K86" s="551" t="s">
        <v>1061</v>
      </c>
      <c r="L86" s="249" t="s">
        <v>1060</v>
      </c>
      <c r="M86" s="246"/>
      <c r="N86" s="384"/>
      <c r="O86" s="113"/>
    </row>
    <row r="87" spans="1:15" s="136" customFormat="1">
      <c r="A87" s="185"/>
      <c r="B87" s="361"/>
      <c r="C87" s="472"/>
      <c r="D87" s="361"/>
      <c r="E87" s="286"/>
      <c r="F87" s="107"/>
      <c r="G87" s="362"/>
      <c r="H87" s="441"/>
      <c r="I87" s="427"/>
      <c r="J87" s="46"/>
      <c r="K87" s="550" t="s">
        <v>1059</v>
      </c>
      <c r="L87" s="246"/>
      <c r="M87" s="246"/>
      <c r="N87" s="384"/>
      <c r="O87" s="113"/>
    </row>
    <row r="88" spans="1:15" s="136" customFormat="1" ht="10.5">
      <c r="A88" s="185"/>
      <c r="B88" s="361"/>
      <c r="C88" s="473" t="s">
        <v>1058</v>
      </c>
      <c r="D88" s="118" t="s">
        <v>1057</v>
      </c>
      <c r="E88" s="548" t="s">
        <v>24</v>
      </c>
      <c r="F88" s="184" t="s">
        <v>1056</v>
      </c>
      <c r="G88" s="520" t="s">
        <v>62</v>
      </c>
      <c r="H88" s="409" t="s">
        <v>1051</v>
      </c>
      <c r="I88" s="427"/>
      <c r="J88" s="549" t="s">
        <v>1055</v>
      </c>
      <c r="K88" s="114" t="s">
        <v>1054</v>
      </c>
      <c r="L88" s="434" t="s">
        <v>1053</v>
      </c>
      <c r="M88" s="246"/>
      <c r="N88" s="384"/>
      <c r="O88" s="113"/>
    </row>
    <row r="89" spans="1:15" s="136" customFormat="1" ht="10.5">
      <c r="A89" s="185"/>
      <c r="B89" s="361"/>
      <c r="C89" s="471"/>
      <c r="D89" s="238"/>
      <c r="E89" s="548" t="s">
        <v>52</v>
      </c>
      <c r="F89" s="184" t="s">
        <v>1052</v>
      </c>
      <c r="G89" s="523" t="s">
        <v>27</v>
      </c>
      <c r="H89" s="409" t="s">
        <v>1051</v>
      </c>
      <c r="I89" s="427"/>
      <c r="J89" s="547"/>
      <c r="K89" s="114" t="s">
        <v>1050</v>
      </c>
      <c r="L89" s="545"/>
      <c r="M89" s="246"/>
      <c r="N89" s="384"/>
      <c r="O89" s="113"/>
    </row>
    <row r="90" spans="1:15" s="136" customFormat="1" ht="10.5">
      <c r="A90" s="185"/>
      <c r="B90" s="361"/>
      <c r="C90" s="474" t="s">
        <v>1049</v>
      </c>
      <c r="D90" s="245" t="s">
        <v>1048</v>
      </c>
      <c r="E90" s="355"/>
      <c r="F90" s="98" t="s">
        <v>1047</v>
      </c>
      <c r="G90" s="546" t="s">
        <v>27</v>
      </c>
      <c r="H90" s="153" t="s">
        <v>1046</v>
      </c>
      <c r="I90" s="427"/>
      <c r="J90" s="115" t="s">
        <v>1045</v>
      </c>
      <c r="K90" s="114" t="s">
        <v>1044</v>
      </c>
      <c r="L90" s="545"/>
      <c r="M90" s="246"/>
      <c r="N90" s="384"/>
      <c r="O90" s="113"/>
    </row>
    <row r="91" spans="1:15" s="136" customFormat="1" ht="27.95" customHeight="1">
      <c r="A91" s="185"/>
      <c r="B91" s="361"/>
      <c r="C91" s="544"/>
      <c r="D91" s="49"/>
      <c r="E91" s="189"/>
      <c r="F91" s="188"/>
      <c r="G91" s="140" t="s">
        <v>27</v>
      </c>
      <c r="H91" s="244" t="s">
        <v>1043</v>
      </c>
      <c r="I91" s="427"/>
      <c r="J91" s="237"/>
      <c r="K91" s="55" t="s">
        <v>1042</v>
      </c>
      <c r="L91" s="430"/>
      <c r="M91" s="246"/>
      <c r="N91" s="384"/>
      <c r="O91" s="113"/>
    </row>
    <row r="92" spans="1:15" s="451" customFormat="1" ht="10.5" customHeight="1">
      <c r="A92" s="185"/>
      <c r="B92" s="361"/>
      <c r="C92" s="473" t="s">
        <v>1041</v>
      </c>
      <c r="D92" s="363" t="s">
        <v>1040</v>
      </c>
      <c r="E92" s="251" t="s">
        <v>1039</v>
      </c>
      <c r="F92" s="251"/>
      <c r="G92" s="287" t="s">
        <v>27</v>
      </c>
      <c r="H92" s="289" t="s">
        <v>1038</v>
      </c>
      <c r="I92" s="427"/>
      <c r="J92" s="191" t="s">
        <v>1037</v>
      </c>
      <c r="K92" s="191" t="s">
        <v>1036</v>
      </c>
      <c r="L92" s="394" t="s">
        <v>1035</v>
      </c>
      <c r="M92" s="246"/>
      <c r="N92" s="384"/>
      <c r="O92" s="541"/>
    </row>
    <row r="93" spans="1:15" s="451" customFormat="1" ht="7.5" customHeight="1">
      <c r="A93" s="185"/>
      <c r="B93" s="361"/>
      <c r="C93" s="472"/>
      <c r="D93" s="361"/>
      <c r="E93" s="241"/>
      <c r="F93" s="241"/>
      <c r="G93" s="284"/>
      <c r="H93" s="282"/>
      <c r="I93" s="427"/>
      <c r="J93" s="182"/>
      <c r="K93" s="182"/>
      <c r="L93" s="390"/>
      <c r="M93" s="246"/>
      <c r="N93" s="384"/>
      <c r="O93" s="541"/>
    </row>
    <row r="94" spans="1:15" s="451" customFormat="1" ht="15" customHeight="1">
      <c r="A94" s="181"/>
      <c r="B94" s="51"/>
      <c r="C94" s="540"/>
      <c r="D94" s="51"/>
      <c r="E94" s="355"/>
      <c r="F94" s="98"/>
      <c r="G94" s="543" t="s">
        <v>27</v>
      </c>
      <c r="H94" s="542" t="s">
        <v>1034</v>
      </c>
      <c r="I94" s="175"/>
      <c r="J94" s="177"/>
      <c r="K94" s="177" t="s">
        <v>1033</v>
      </c>
      <c r="L94" s="390"/>
      <c r="M94" s="174"/>
      <c r="N94" s="322"/>
      <c r="O94" s="541"/>
    </row>
    <row r="95" spans="1:15" s="136" customFormat="1" ht="13.5" customHeight="1">
      <c r="A95" s="181"/>
      <c r="B95" s="51"/>
      <c r="C95" s="540"/>
      <c r="D95" s="51"/>
      <c r="E95" s="355"/>
      <c r="F95" s="98"/>
      <c r="G95" s="539" t="s">
        <v>1032</v>
      </c>
      <c r="H95" s="158" t="s">
        <v>1031</v>
      </c>
      <c r="I95" s="44"/>
      <c r="J95" s="410"/>
      <c r="K95" s="203" t="s">
        <v>1030</v>
      </c>
      <c r="L95" s="43"/>
      <c r="M95" s="201"/>
      <c r="N95" s="200"/>
      <c r="O95" s="113"/>
    </row>
    <row r="96" spans="1:15" s="451" customFormat="1" ht="12.75" customHeight="1">
      <c r="A96" s="192" t="s">
        <v>1029</v>
      </c>
      <c r="B96" s="482" t="s">
        <v>1028</v>
      </c>
      <c r="C96" s="288" t="s">
        <v>88</v>
      </c>
      <c r="D96" s="482" t="s">
        <v>1027</v>
      </c>
      <c r="E96" s="435" t="s">
        <v>1026</v>
      </c>
      <c r="F96" s="435"/>
      <c r="G96" s="252" t="s">
        <v>62</v>
      </c>
      <c r="H96" s="60" t="s">
        <v>1025</v>
      </c>
      <c r="I96" s="182" t="s">
        <v>1024</v>
      </c>
      <c r="J96" s="182" t="s">
        <v>1023</v>
      </c>
      <c r="K96" s="55" t="s">
        <v>1022</v>
      </c>
      <c r="L96" s="407" t="s">
        <v>136</v>
      </c>
      <c r="M96" s="478" t="s">
        <v>906</v>
      </c>
      <c r="N96" s="427" t="s">
        <v>1021</v>
      </c>
    </row>
    <row r="97" spans="1:15" s="451" customFormat="1" ht="12.75" customHeight="1">
      <c r="A97" s="185"/>
      <c r="B97" s="479"/>
      <c r="C97" s="267"/>
      <c r="D97" s="479"/>
      <c r="E97" s="440"/>
      <c r="F97" s="440"/>
      <c r="G97" s="242" t="s">
        <v>62</v>
      </c>
      <c r="H97" s="51" t="s">
        <v>1011</v>
      </c>
      <c r="I97" s="182"/>
      <c r="J97" s="182"/>
      <c r="K97" s="175" t="s">
        <v>1010</v>
      </c>
      <c r="L97" s="407"/>
      <c r="M97" s="478"/>
      <c r="N97" s="427"/>
    </row>
    <row r="98" spans="1:15" s="451" customFormat="1" ht="12.75" customHeight="1">
      <c r="A98" s="185"/>
      <c r="B98" s="479"/>
      <c r="C98" s="267"/>
      <c r="D98" s="479"/>
      <c r="E98" s="440"/>
      <c r="F98" s="440"/>
      <c r="G98" s="242" t="s">
        <v>62</v>
      </c>
      <c r="H98" s="51" t="s">
        <v>1009</v>
      </c>
      <c r="I98" s="182"/>
      <c r="J98" s="182"/>
      <c r="K98" s="175" t="s">
        <v>1008</v>
      </c>
      <c r="L98" s="407"/>
      <c r="M98" s="478"/>
      <c r="N98" s="427"/>
    </row>
    <row r="99" spans="1:15" s="113" customFormat="1" ht="14.25" customHeight="1">
      <c r="A99" s="185"/>
      <c r="B99" s="479"/>
      <c r="C99" s="267"/>
      <c r="D99" s="479"/>
      <c r="E99" s="440"/>
      <c r="F99" s="440"/>
      <c r="G99" s="242" t="s">
        <v>62</v>
      </c>
      <c r="H99" s="51" t="s">
        <v>1007</v>
      </c>
      <c r="I99" s="182"/>
      <c r="J99" s="182"/>
      <c r="K99" s="427" t="s">
        <v>1020</v>
      </c>
      <c r="L99" s="407"/>
      <c r="M99" s="478"/>
      <c r="N99" s="427"/>
      <c r="O99" s="136"/>
    </row>
    <row r="100" spans="1:15" s="113" customFormat="1" ht="13.5" customHeight="1">
      <c r="A100" s="185"/>
      <c r="B100" s="479"/>
      <c r="C100" s="267"/>
      <c r="D100" s="479"/>
      <c r="E100" s="440"/>
      <c r="F100" s="440"/>
      <c r="G100" s="242" t="s">
        <v>62</v>
      </c>
      <c r="H100" s="51" t="s">
        <v>1019</v>
      </c>
      <c r="I100" s="182"/>
      <c r="J100" s="182"/>
      <c r="K100" s="427"/>
      <c r="L100" s="407"/>
      <c r="M100" s="478"/>
      <c r="N100" s="427"/>
      <c r="O100" s="136"/>
    </row>
    <row r="101" spans="1:15" s="113" customFormat="1" ht="12.75" customHeight="1">
      <c r="A101" s="185"/>
      <c r="B101" s="479"/>
      <c r="C101" s="267"/>
      <c r="D101" s="479"/>
      <c r="E101" s="440"/>
      <c r="F101" s="440"/>
      <c r="G101" s="242" t="s">
        <v>62</v>
      </c>
      <c r="H101" s="51" t="s">
        <v>1018</v>
      </c>
      <c r="I101" s="182"/>
      <c r="J101" s="182"/>
      <c r="K101" s="427"/>
      <c r="L101" s="407"/>
      <c r="M101" s="478"/>
      <c r="N101" s="427"/>
      <c r="O101" s="136"/>
    </row>
    <row r="102" spans="1:15" s="113" customFormat="1" ht="15" customHeight="1">
      <c r="A102" s="185"/>
      <c r="B102" s="479"/>
      <c r="C102" s="267"/>
      <c r="D102" s="479"/>
      <c r="E102" s="440"/>
      <c r="F102" s="440"/>
      <c r="G102" s="242"/>
      <c r="H102" s="51"/>
      <c r="I102" s="182"/>
      <c r="J102" s="182"/>
      <c r="K102" s="175" t="s">
        <v>1017</v>
      </c>
      <c r="L102" s="407"/>
      <c r="M102" s="478"/>
      <c r="N102" s="427"/>
    </row>
    <row r="103" spans="1:15" s="113" customFormat="1" ht="49.5" customHeight="1">
      <c r="A103" s="185"/>
      <c r="B103" s="479"/>
      <c r="C103" s="240"/>
      <c r="D103" s="414"/>
      <c r="E103" s="179"/>
      <c r="F103" s="188"/>
      <c r="G103" s="239" t="s">
        <v>62</v>
      </c>
      <c r="H103" s="188" t="s">
        <v>1004</v>
      </c>
      <c r="I103" s="182"/>
      <c r="J103" s="182"/>
      <c r="K103" s="114" t="s">
        <v>1016</v>
      </c>
      <c r="L103" s="32" t="s">
        <v>19</v>
      </c>
      <c r="M103" s="478"/>
      <c r="N103" s="427"/>
    </row>
    <row r="104" spans="1:15" s="113" customFormat="1" ht="12.75" customHeight="1">
      <c r="A104" s="185"/>
      <c r="B104" s="479"/>
      <c r="C104" s="288" t="s">
        <v>76</v>
      </c>
      <c r="D104" s="482" t="s">
        <v>1015</v>
      </c>
      <c r="E104" s="435" t="s">
        <v>1014</v>
      </c>
      <c r="F104" s="435"/>
      <c r="G104" s="242" t="s">
        <v>62</v>
      </c>
      <c r="H104" s="51" t="s">
        <v>1013</v>
      </c>
      <c r="I104" s="182"/>
      <c r="J104" s="182"/>
      <c r="K104" s="175" t="s">
        <v>1012</v>
      </c>
      <c r="L104" s="407" t="s">
        <v>136</v>
      </c>
      <c r="M104" s="478"/>
      <c r="N104" s="427"/>
    </row>
    <row r="105" spans="1:15" s="113" customFormat="1" ht="12.75" customHeight="1">
      <c r="A105" s="185"/>
      <c r="B105" s="479"/>
      <c r="C105" s="267"/>
      <c r="D105" s="479"/>
      <c r="E105" s="440"/>
      <c r="F105" s="440"/>
      <c r="G105" s="242" t="s">
        <v>27</v>
      </c>
      <c r="H105" s="51" t="s">
        <v>1011</v>
      </c>
      <c r="I105" s="182"/>
      <c r="J105" s="182"/>
      <c r="K105" s="175" t="s">
        <v>1010</v>
      </c>
      <c r="L105" s="407"/>
      <c r="M105" s="478"/>
      <c r="N105" s="427"/>
    </row>
    <row r="106" spans="1:15" s="113" customFormat="1" ht="12.75" customHeight="1">
      <c r="A106" s="185"/>
      <c r="B106" s="479"/>
      <c r="C106" s="267"/>
      <c r="D106" s="479"/>
      <c r="E106" s="440"/>
      <c r="F106" s="440"/>
      <c r="G106" s="242" t="s">
        <v>62</v>
      </c>
      <c r="H106" s="51" t="s">
        <v>1009</v>
      </c>
      <c r="I106" s="182"/>
      <c r="J106" s="182"/>
      <c r="K106" s="175" t="s">
        <v>1008</v>
      </c>
      <c r="L106" s="407"/>
      <c r="M106" s="478"/>
      <c r="N106" s="427"/>
    </row>
    <row r="107" spans="1:15" s="113" customFormat="1" ht="15" customHeight="1">
      <c r="A107" s="185"/>
      <c r="B107" s="479"/>
      <c r="C107" s="267"/>
      <c r="D107" s="479"/>
      <c r="E107" s="440"/>
      <c r="F107" s="440"/>
      <c r="G107" s="242" t="s">
        <v>62</v>
      </c>
      <c r="H107" s="51" t="s">
        <v>1007</v>
      </c>
      <c r="I107" s="182"/>
      <c r="J107" s="182"/>
      <c r="K107" s="427" t="s">
        <v>1006</v>
      </c>
      <c r="L107" s="407"/>
      <c r="M107" s="478"/>
      <c r="N107" s="427"/>
      <c r="O107" s="136"/>
    </row>
    <row r="108" spans="1:15" s="113" customFormat="1" ht="17.25" customHeight="1">
      <c r="A108" s="185"/>
      <c r="B108" s="479"/>
      <c r="C108" s="267"/>
      <c r="D108" s="479"/>
      <c r="E108" s="440"/>
      <c r="F108" s="440"/>
      <c r="G108" s="242" t="s">
        <v>62</v>
      </c>
      <c r="H108" s="51" t="s">
        <v>1005</v>
      </c>
      <c r="I108" s="182"/>
      <c r="J108" s="182"/>
      <c r="K108" s="427"/>
      <c r="L108" s="407"/>
      <c r="M108" s="478"/>
      <c r="N108" s="427"/>
      <c r="O108" s="136"/>
    </row>
    <row r="109" spans="1:15" s="113" customFormat="1" ht="21">
      <c r="A109" s="195"/>
      <c r="B109" s="47"/>
      <c r="C109" s="240"/>
      <c r="D109" s="47"/>
      <c r="E109" s="189"/>
      <c r="F109" s="188"/>
      <c r="G109" s="239" t="s">
        <v>62</v>
      </c>
      <c r="H109" s="188" t="s">
        <v>1004</v>
      </c>
      <c r="I109" s="177"/>
      <c r="J109" s="538"/>
      <c r="K109" s="114" t="s">
        <v>1003</v>
      </c>
      <c r="L109" s="32" t="s">
        <v>19</v>
      </c>
      <c r="M109" s="407"/>
      <c r="N109" s="175"/>
    </row>
    <row r="110" spans="1:15" s="532" customFormat="1" ht="52.5">
      <c r="A110" s="198" t="s">
        <v>1002</v>
      </c>
      <c r="B110" s="116" t="s">
        <v>1001</v>
      </c>
      <c r="C110" s="537" t="s">
        <v>88</v>
      </c>
      <c r="D110" s="293" t="s">
        <v>1000</v>
      </c>
      <c r="E110" s="536"/>
      <c r="F110" s="293" t="s">
        <v>999</v>
      </c>
      <c r="G110" s="535" t="s">
        <v>998</v>
      </c>
      <c r="H110" s="293" t="s">
        <v>997</v>
      </c>
      <c r="I110" s="115" t="s">
        <v>996</v>
      </c>
      <c r="J110" s="534" t="s">
        <v>995</v>
      </c>
      <c r="K110" s="235" t="s">
        <v>994</v>
      </c>
      <c r="L110" s="533" t="s">
        <v>851</v>
      </c>
      <c r="M110" s="32" t="s">
        <v>906</v>
      </c>
      <c r="N110" s="234" t="s">
        <v>17</v>
      </c>
    </row>
    <row r="111" spans="1:15" s="275" customFormat="1" ht="42">
      <c r="A111" s="181"/>
      <c r="B111" s="413"/>
      <c r="C111" s="531" t="s">
        <v>76</v>
      </c>
      <c r="D111" s="262" t="s">
        <v>993</v>
      </c>
      <c r="E111" s="489"/>
      <c r="F111" s="262" t="s">
        <v>992</v>
      </c>
      <c r="G111" s="495" t="s">
        <v>27</v>
      </c>
      <c r="H111" s="530" t="s">
        <v>991</v>
      </c>
      <c r="I111" s="92"/>
      <c r="J111" s="177" t="s">
        <v>990</v>
      </c>
      <c r="K111" s="177" t="s">
        <v>989</v>
      </c>
      <c r="L111" s="73" t="s">
        <v>34</v>
      </c>
      <c r="M111" s="32" t="s">
        <v>906</v>
      </c>
      <c r="N111" s="322" t="s">
        <v>17</v>
      </c>
    </row>
    <row r="112" spans="1:15" s="113" customFormat="1" ht="16.5" customHeight="1">
      <c r="A112" s="192" t="s">
        <v>988</v>
      </c>
      <c r="B112" s="518" t="s">
        <v>987</v>
      </c>
      <c r="C112" s="529" t="s">
        <v>88</v>
      </c>
      <c r="D112" s="528" t="s">
        <v>986</v>
      </c>
      <c r="E112" s="191" t="s">
        <v>985</v>
      </c>
      <c r="F112" s="191"/>
      <c r="G112" s="517" t="s">
        <v>62</v>
      </c>
      <c r="H112" s="116" t="s">
        <v>984</v>
      </c>
      <c r="I112" s="191" t="s">
        <v>983</v>
      </c>
      <c r="J112" s="250" t="s">
        <v>982</v>
      </c>
      <c r="K112" s="250" t="s">
        <v>981</v>
      </c>
      <c r="L112" s="191" t="s">
        <v>185</v>
      </c>
      <c r="M112" s="527" t="s">
        <v>906</v>
      </c>
      <c r="N112" s="191" t="s">
        <v>17</v>
      </c>
    </row>
    <row r="113" spans="1:15" s="113" customFormat="1" ht="14.45" customHeight="1">
      <c r="A113" s="185"/>
      <c r="B113" s="508"/>
      <c r="C113" s="525"/>
      <c r="D113" s="524"/>
      <c r="E113" s="182"/>
      <c r="F113" s="182"/>
      <c r="G113" s="507" t="s">
        <v>62</v>
      </c>
      <c r="H113" s="413" t="s">
        <v>980</v>
      </c>
      <c r="I113" s="182"/>
      <c r="J113" s="248"/>
      <c r="K113" s="248"/>
      <c r="L113" s="182"/>
      <c r="M113" s="506"/>
      <c r="N113" s="182"/>
      <c r="O113" s="136"/>
    </row>
    <row r="114" spans="1:15" s="113" customFormat="1" ht="15.6" customHeight="1">
      <c r="A114" s="185"/>
      <c r="B114" s="508"/>
      <c r="C114" s="525"/>
      <c r="D114" s="524"/>
      <c r="E114" s="182"/>
      <c r="F114" s="182"/>
      <c r="G114" s="507" t="s">
        <v>62</v>
      </c>
      <c r="H114" s="413" t="s">
        <v>979</v>
      </c>
      <c r="I114" s="182"/>
      <c r="J114" s="248"/>
      <c r="K114" s="203" t="s">
        <v>978</v>
      </c>
      <c r="L114" s="193"/>
      <c r="M114" s="506"/>
      <c r="N114" s="182"/>
    </row>
    <row r="115" spans="1:15" s="113" customFormat="1" ht="21.6" customHeight="1">
      <c r="A115" s="185"/>
      <c r="B115" s="508"/>
      <c r="C115" s="525"/>
      <c r="D115" s="524"/>
      <c r="E115" s="182"/>
      <c r="F115" s="182"/>
      <c r="G115" s="523" t="s">
        <v>27</v>
      </c>
      <c r="H115" s="111" t="s">
        <v>977</v>
      </c>
      <c r="I115" s="182"/>
      <c r="J115" s="115" t="s">
        <v>976</v>
      </c>
      <c r="K115" s="281" t="s">
        <v>975</v>
      </c>
      <c r="L115" s="410" t="s">
        <v>974</v>
      </c>
      <c r="M115" s="506"/>
      <c r="N115" s="182"/>
    </row>
    <row r="116" spans="1:15" s="113" customFormat="1" ht="21">
      <c r="A116" s="185"/>
      <c r="B116" s="508"/>
      <c r="C116" s="525"/>
      <c r="D116" s="524"/>
      <c r="E116" s="182"/>
      <c r="F116" s="182"/>
      <c r="G116" s="520" t="s">
        <v>62</v>
      </c>
      <c r="H116" s="109" t="s">
        <v>973</v>
      </c>
      <c r="I116" s="182"/>
      <c r="J116" s="92"/>
      <c r="K116" s="231" t="s">
        <v>972</v>
      </c>
      <c r="L116" s="191" t="s">
        <v>181</v>
      </c>
      <c r="M116" s="506"/>
      <c r="N116" s="182"/>
    </row>
    <row r="117" spans="1:15" s="113" customFormat="1" ht="31.5">
      <c r="A117" s="185"/>
      <c r="B117" s="508"/>
      <c r="C117" s="525"/>
      <c r="D117" s="524"/>
      <c r="E117" s="182"/>
      <c r="F117" s="182"/>
      <c r="G117" s="520" t="s">
        <v>971</v>
      </c>
      <c r="H117" s="109" t="s">
        <v>970</v>
      </c>
      <c r="I117" s="182"/>
      <c r="J117" s="92"/>
      <c r="K117" s="231" t="s">
        <v>969</v>
      </c>
      <c r="L117" s="182"/>
      <c r="M117" s="506"/>
      <c r="N117" s="182"/>
    </row>
    <row r="118" spans="1:15" s="136" customFormat="1" ht="21">
      <c r="A118" s="185"/>
      <c r="B118" s="508"/>
      <c r="C118" s="525"/>
      <c r="D118" s="524"/>
      <c r="E118" s="182"/>
      <c r="F118" s="182"/>
      <c r="G118" s="517" t="s">
        <v>62</v>
      </c>
      <c r="H118" s="116" t="s">
        <v>968</v>
      </c>
      <c r="I118" s="182"/>
      <c r="J118" s="92"/>
      <c r="K118" s="222" t="s">
        <v>967</v>
      </c>
      <c r="L118" s="182"/>
      <c r="M118" s="506"/>
      <c r="N118" s="182"/>
      <c r="O118" s="113"/>
    </row>
    <row r="119" spans="1:15" s="136" customFormat="1" ht="17.100000000000001" customHeight="1">
      <c r="A119" s="185"/>
      <c r="B119" s="508"/>
      <c r="C119" s="525"/>
      <c r="D119" s="524"/>
      <c r="E119" s="182"/>
      <c r="F119" s="182"/>
      <c r="G119" s="523"/>
      <c r="H119" s="111"/>
      <c r="I119" s="182"/>
      <c r="J119" s="92"/>
      <c r="K119" s="23" t="s">
        <v>966</v>
      </c>
      <c r="L119" s="182"/>
      <c r="M119" s="506"/>
      <c r="N119" s="182"/>
      <c r="O119" s="113"/>
    </row>
    <row r="120" spans="1:15" s="136" customFormat="1" ht="11.1" customHeight="1">
      <c r="A120" s="185"/>
      <c r="B120" s="508"/>
      <c r="C120" s="525"/>
      <c r="D120" s="524"/>
      <c r="E120" s="182"/>
      <c r="F120" s="182"/>
      <c r="G120" s="517" t="s">
        <v>62</v>
      </c>
      <c r="H120" s="116" t="s">
        <v>965</v>
      </c>
      <c r="I120" s="182"/>
      <c r="J120" s="92"/>
      <c r="K120" s="526"/>
      <c r="L120" s="182"/>
      <c r="M120" s="506"/>
      <c r="N120" s="182"/>
    </row>
    <row r="121" spans="1:15" s="136" customFormat="1" ht="10.5">
      <c r="A121" s="185"/>
      <c r="B121" s="508"/>
      <c r="C121" s="525"/>
      <c r="D121" s="524"/>
      <c r="E121" s="182"/>
      <c r="F121" s="182"/>
      <c r="G121" s="507" t="s">
        <v>62</v>
      </c>
      <c r="H121" s="413" t="s">
        <v>964</v>
      </c>
      <c r="I121" s="182"/>
      <c r="J121" s="92"/>
      <c r="K121" s="177" t="s">
        <v>963</v>
      </c>
      <c r="L121" s="182"/>
      <c r="M121" s="506"/>
      <c r="N121" s="182"/>
      <c r="O121" s="113"/>
    </row>
    <row r="122" spans="1:15" s="136" customFormat="1" ht="10.5">
      <c r="A122" s="185"/>
      <c r="B122" s="508"/>
      <c r="C122" s="525"/>
      <c r="D122" s="524"/>
      <c r="E122" s="182"/>
      <c r="F122" s="182"/>
      <c r="G122" s="507" t="s">
        <v>62</v>
      </c>
      <c r="H122" s="413" t="s">
        <v>962</v>
      </c>
      <c r="I122" s="182"/>
      <c r="J122" s="92"/>
      <c r="K122" s="177"/>
      <c r="L122" s="182"/>
      <c r="M122" s="506"/>
      <c r="N122" s="182"/>
    </row>
    <row r="123" spans="1:15" s="136" customFormat="1" ht="16.5" customHeight="1">
      <c r="A123" s="185"/>
      <c r="B123" s="508"/>
      <c r="C123" s="525"/>
      <c r="D123" s="524"/>
      <c r="E123" s="182"/>
      <c r="F123" s="182"/>
      <c r="G123" s="517" t="s">
        <v>961</v>
      </c>
      <c r="H123" s="116" t="s">
        <v>960</v>
      </c>
      <c r="I123" s="182"/>
      <c r="J123" s="92"/>
      <c r="K123" s="222" t="s">
        <v>959</v>
      </c>
      <c r="L123" s="182"/>
      <c r="M123" s="506"/>
      <c r="N123" s="182"/>
      <c r="O123" s="113"/>
    </row>
    <row r="124" spans="1:15" s="136" customFormat="1" ht="45.6" customHeight="1">
      <c r="A124" s="185"/>
      <c r="B124" s="508"/>
      <c r="C124" s="525"/>
      <c r="D124" s="524"/>
      <c r="E124" s="182"/>
      <c r="F124" s="182"/>
      <c r="G124" s="520" t="s">
        <v>414</v>
      </c>
      <c r="H124" s="109" t="s">
        <v>958</v>
      </c>
      <c r="I124" s="182"/>
      <c r="J124" s="92"/>
      <c r="K124" s="222" t="s">
        <v>957</v>
      </c>
      <c r="L124" s="182"/>
      <c r="M124" s="506"/>
      <c r="N124" s="182"/>
      <c r="O124" s="113"/>
    </row>
    <row r="125" spans="1:15" s="136" customFormat="1" ht="17.100000000000001" customHeight="1">
      <c r="A125" s="185"/>
      <c r="B125" s="508"/>
      <c r="C125" s="525"/>
      <c r="D125" s="524"/>
      <c r="E125" s="182"/>
      <c r="F125" s="182"/>
      <c r="G125" s="523" t="s">
        <v>163</v>
      </c>
      <c r="H125" s="111" t="s">
        <v>956</v>
      </c>
      <c r="I125" s="182"/>
      <c r="J125" s="92"/>
      <c r="K125" s="222" t="s">
        <v>955</v>
      </c>
      <c r="L125" s="177"/>
      <c r="M125" s="506"/>
      <c r="N125" s="182"/>
      <c r="O125" s="113"/>
    </row>
    <row r="126" spans="1:15" s="136" customFormat="1" ht="11.25" customHeight="1">
      <c r="A126" s="185"/>
      <c r="B126" s="508"/>
      <c r="C126" s="525"/>
      <c r="D126" s="524"/>
      <c r="E126" s="182"/>
      <c r="F126" s="182"/>
      <c r="G126" s="523" t="s">
        <v>27</v>
      </c>
      <c r="H126" s="111" t="s">
        <v>954</v>
      </c>
      <c r="I126" s="182"/>
      <c r="J126" s="92"/>
      <c r="K126" s="222" t="s">
        <v>953</v>
      </c>
      <c r="L126" s="177"/>
      <c r="M126" s="506"/>
      <c r="N126" s="182"/>
      <c r="O126" s="113"/>
    </row>
    <row r="127" spans="1:15" s="136" customFormat="1" ht="43.5" customHeight="1">
      <c r="A127" s="185"/>
      <c r="B127" s="508"/>
      <c r="C127" s="525"/>
      <c r="D127" s="524"/>
      <c r="E127" s="182"/>
      <c r="F127" s="182"/>
      <c r="G127" s="523" t="s">
        <v>27</v>
      </c>
      <c r="H127" s="111" t="s">
        <v>952</v>
      </c>
      <c r="I127" s="182"/>
      <c r="J127" s="92"/>
      <c r="K127" s="222" t="s">
        <v>951</v>
      </c>
      <c r="L127" s="177"/>
      <c r="M127" s="506"/>
      <c r="N127" s="182"/>
      <c r="O127" s="113"/>
    </row>
    <row r="128" spans="1:15" s="136" customFormat="1" ht="17.100000000000001" customHeight="1">
      <c r="A128" s="185"/>
      <c r="B128" s="508"/>
      <c r="C128" s="525"/>
      <c r="D128" s="524"/>
      <c r="E128" s="182"/>
      <c r="F128" s="182"/>
      <c r="G128" s="523" t="s">
        <v>27</v>
      </c>
      <c r="H128" s="111" t="s">
        <v>950</v>
      </c>
      <c r="I128" s="182"/>
      <c r="J128" s="92"/>
      <c r="K128" s="222" t="s">
        <v>949</v>
      </c>
      <c r="L128" s="165" t="s">
        <v>185</v>
      </c>
      <c r="M128" s="506"/>
      <c r="N128" s="182"/>
      <c r="O128" s="113"/>
    </row>
    <row r="129" spans="1:15" s="136" customFormat="1" ht="21">
      <c r="A129" s="185"/>
      <c r="B129" s="508"/>
      <c r="C129" s="525"/>
      <c r="D129" s="524"/>
      <c r="E129" s="182"/>
      <c r="F129" s="182"/>
      <c r="G129" s="523" t="s">
        <v>27</v>
      </c>
      <c r="H129" s="111" t="s">
        <v>948</v>
      </c>
      <c r="I129" s="182"/>
      <c r="J129" s="92"/>
      <c r="K129" s="222" t="s">
        <v>947</v>
      </c>
      <c r="L129" s="231" t="s">
        <v>187</v>
      </c>
      <c r="M129" s="506"/>
      <c r="N129" s="182"/>
      <c r="O129" s="113"/>
    </row>
    <row r="130" spans="1:15" s="136" customFormat="1" ht="30.95" customHeight="1">
      <c r="A130" s="185"/>
      <c r="B130" s="508"/>
      <c r="C130" s="525"/>
      <c r="D130" s="524"/>
      <c r="E130" s="182"/>
      <c r="F130" s="182"/>
      <c r="G130" s="523" t="s">
        <v>27</v>
      </c>
      <c r="H130" s="111" t="s">
        <v>946</v>
      </c>
      <c r="I130" s="182"/>
      <c r="J130" s="92"/>
      <c r="K130" s="222" t="s">
        <v>945</v>
      </c>
      <c r="L130" s="231" t="s">
        <v>187</v>
      </c>
      <c r="M130" s="506"/>
      <c r="N130" s="182"/>
      <c r="O130" s="113"/>
    </row>
    <row r="131" spans="1:15" s="136" customFormat="1" ht="18" customHeight="1">
      <c r="A131" s="185"/>
      <c r="B131" s="508"/>
      <c r="C131" s="253" t="s">
        <v>76</v>
      </c>
      <c r="D131" s="57" t="s">
        <v>944</v>
      </c>
      <c r="E131" s="517" t="s">
        <v>24</v>
      </c>
      <c r="F131" s="158" t="s">
        <v>943</v>
      </c>
      <c r="G131" s="496" t="s">
        <v>62</v>
      </c>
      <c r="H131" s="60" t="s">
        <v>942</v>
      </c>
      <c r="I131" s="182"/>
      <c r="J131" s="55" t="s">
        <v>941</v>
      </c>
      <c r="K131" s="521" t="s">
        <v>940</v>
      </c>
      <c r="L131" s="54" t="s">
        <v>34</v>
      </c>
      <c r="M131" s="506"/>
      <c r="N131" s="182"/>
      <c r="O131" s="113"/>
    </row>
    <row r="132" spans="1:15" s="113" customFormat="1" ht="18" customHeight="1">
      <c r="A132" s="185"/>
      <c r="B132" s="508"/>
      <c r="C132" s="243"/>
      <c r="D132" s="414"/>
      <c r="E132" s="522"/>
      <c r="F132" s="244"/>
      <c r="G132" s="495"/>
      <c r="H132" s="51"/>
      <c r="I132" s="182"/>
      <c r="J132" s="175"/>
      <c r="K132" s="445" t="s">
        <v>939</v>
      </c>
      <c r="L132" s="407"/>
      <c r="M132" s="506"/>
      <c r="N132" s="182"/>
    </row>
    <row r="133" spans="1:15" s="275" customFormat="1" ht="18.600000000000001" customHeight="1">
      <c r="A133" s="185"/>
      <c r="B133" s="508"/>
      <c r="C133" s="243"/>
      <c r="D133" s="414"/>
      <c r="E133" s="517" t="s">
        <v>52</v>
      </c>
      <c r="F133" s="158" t="s">
        <v>938</v>
      </c>
      <c r="G133" s="496" t="s">
        <v>62</v>
      </c>
      <c r="H133" s="60" t="s">
        <v>937</v>
      </c>
      <c r="I133" s="182"/>
      <c r="J133" s="175"/>
      <c r="K133" s="521" t="s">
        <v>936</v>
      </c>
      <c r="L133" s="407"/>
      <c r="M133" s="506"/>
      <c r="N133" s="182"/>
    </row>
    <row r="134" spans="1:15" s="275" customFormat="1" ht="14.45" customHeight="1">
      <c r="A134" s="185"/>
      <c r="B134" s="508"/>
      <c r="C134" s="243"/>
      <c r="D134" s="414"/>
      <c r="E134" s="507"/>
      <c r="F134" s="244"/>
      <c r="G134" s="495" t="s">
        <v>62</v>
      </c>
      <c r="H134" s="51" t="s">
        <v>935</v>
      </c>
      <c r="I134" s="182"/>
      <c r="J134" s="175"/>
      <c r="K134" s="445" t="s">
        <v>934</v>
      </c>
      <c r="L134" s="407"/>
      <c r="M134" s="506"/>
      <c r="N134" s="182"/>
    </row>
    <row r="135" spans="1:15" s="275" customFormat="1" ht="15" customHeight="1">
      <c r="A135" s="185"/>
      <c r="B135" s="508"/>
      <c r="C135" s="243"/>
      <c r="D135" s="414"/>
      <c r="E135" s="507"/>
      <c r="F135" s="244"/>
      <c r="G135" s="493"/>
      <c r="H135" s="188"/>
      <c r="I135" s="182"/>
      <c r="J135" s="175"/>
      <c r="K135" s="519" t="s">
        <v>933</v>
      </c>
      <c r="L135" s="407"/>
      <c r="M135" s="506"/>
      <c r="N135" s="182"/>
    </row>
    <row r="136" spans="1:15" s="275" customFormat="1" ht="19.5" customHeight="1">
      <c r="A136" s="185"/>
      <c r="B136" s="508"/>
      <c r="C136" s="243"/>
      <c r="D136" s="414"/>
      <c r="E136" s="520" t="s">
        <v>131</v>
      </c>
      <c r="F136" s="318" t="s">
        <v>932</v>
      </c>
      <c r="G136" s="496" t="s">
        <v>62</v>
      </c>
      <c r="H136" s="60" t="s">
        <v>931</v>
      </c>
      <c r="I136" s="182"/>
      <c r="J136" s="175"/>
      <c r="K136" s="519" t="s">
        <v>930</v>
      </c>
      <c r="L136" s="175"/>
      <c r="M136" s="506"/>
      <c r="N136" s="182"/>
    </row>
    <row r="137" spans="1:15" s="275" customFormat="1" ht="17.100000000000001" customHeight="1">
      <c r="A137" s="185"/>
      <c r="B137" s="508"/>
      <c r="C137" s="288" t="s">
        <v>70</v>
      </c>
      <c r="D137" s="518" t="s">
        <v>929</v>
      </c>
      <c r="E137" s="191" t="s">
        <v>928</v>
      </c>
      <c r="F137" s="191"/>
      <c r="G137" s="517" t="s">
        <v>27</v>
      </c>
      <c r="H137" s="116" t="s">
        <v>927</v>
      </c>
      <c r="I137" s="182"/>
      <c r="J137" s="191" t="s">
        <v>926</v>
      </c>
      <c r="K137" s="231" t="s">
        <v>925</v>
      </c>
      <c r="L137" s="231" t="s">
        <v>187</v>
      </c>
      <c r="M137" s="506"/>
      <c r="N137" s="182"/>
    </row>
    <row r="138" spans="1:15" s="275" customFormat="1" ht="18" customHeight="1">
      <c r="A138" s="185"/>
      <c r="B138" s="508"/>
      <c r="C138" s="267"/>
      <c r="D138" s="508"/>
      <c r="E138" s="182"/>
      <c r="F138" s="182"/>
      <c r="G138" s="516" t="s">
        <v>27</v>
      </c>
      <c r="H138" s="515" t="s">
        <v>924</v>
      </c>
      <c r="I138" s="182"/>
      <c r="J138" s="182"/>
      <c r="K138" s="514" t="s">
        <v>923</v>
      </c>
      <c r="L138" s="513" t="s">
        <v>185</v>
      </c>
      <c r="M138" s="506"/>
      <c r="N138" s="182"/>
    </row>
    <row r="139" spans="1:15" s="275" customFormat="1" ht="12.75" customHeight="1">
      <c r="A139" s="185"/>
      <c r="B139" s="508"/>
      <c r="C139" s="267"/>
      <c r="D139" s="508"/>
      <c r="E139" s="182"/>
      <c r="F139" s="182"/>
      <c r="G139" s="512"/>
      <c r="H139" s="511"/>
      <c r="I139" s="182"/>
      <c r="J139" s="193"/>
      <c r="K139" s="510"/>
      <c r="L139" s="509"/>
      <c r="M139" s="506"/>
      <c r="N139" s="182"/>
      <c r="O139" s="444"/>
    </row>
    <row r="140" spans="1:15" s="275" customFormat="1" ht="10.5" customHeight="1">
      <c r="A140" s="185"/>
      <c r="B140" s="508"/>
      <c r="C140" s="288" t="s">
        <v>501</v>
      </c>
      <c r="D140" s="436" t="s">
        <v>922</v>
      </c>
      <c r="E140" s="191" t="s">
        <v>921</v>
      </c>
      <c r="F140" s="191"/>
      <c r="G140" s="507" t="s">
        <v>27</v>
      </c>
      <c r="H140" s="413" t="s">
        <v>920</v>
      </c>
      <c r="I140" s="182"/>
      <c r="J140" s="191" t="s">
        <v>919</v>
      </c>
      <c r="K140" s="191" t="s">
        <v>918</v>
      </c>
      <c r="L140" s="191" t="s">
        <v>917</v>
      </c>
      <c r="M140" s="506"/>
      <c r="N140" s="182"/>
      <c r="O140" s="321"/>
    </row>
    <row r="141" spans="1:15" s="275" customFormat="1" ht="10.5" customHeight="1">
      <c r="A141" s="185"/>
      <c r="B141" s="508"/>
      <c r="C141" s="267"/>
      <c r="D141" s="441"/>
      <c r="E141" s="182"/>
      <c r="F141" s="182"/>
      <c r="G141" s="507"/>
      <c r="H141" s="413"/>
      <c r="I141" s="182"/>
      <c r="J141" s="182"/>
      <c r="K141" s="182"/>
      <c r="L141" s="182"/>
      <c r="M141" s="506"/>
      <c r="N141" s="182"/>
      <c r="O141" s="321"/>
    </row>
    <row r="142" spans="1:15" s="275" customFormat="1" ht="25.5" customHeight="1">
      <c r="A142" s="185"/>
      <c r="B142" s="508"/>
      <c r="C142" s="267"/>
      <c r="D142" s="441"/>
      <c r="E142" s="182"/>
      <c r="F142" s="182"/>
      <c r="G142" s="507" t="s">
        <v>62</v>
      </c>
      <c r="H142" s="413" t="s">
        <v>916</v>
      </c>
      <c r="I142" s="182"/>
      <c r="J142" s="182"/>
      <c r="K142" s="177" t="s">
        <v>915</v>
      </c>
      <c r="L142" s="182"/>
      <c r="M142" s="506"/>
      <c r="N142" s="182"/>
      <c r="O142" s="321"/>
    </row>
    <row r="143" spans="1:15" ht="18.75" customHeight="1">
      <c r="A143" s="192" t="s">
        <v>914</v>
      </c>
      <c r="B143" s="118" t="s">
        <v>913</v>
      </c>
      <c r="C143" s="290" t="s">
        <v>912</v>
      </c>
      <c r="D143" s="118"/>
      <c r="E143" s="290" t="s">
        <v>911</v>
      </c>
      <c r="F143" s="118"/>
      <c r="G143" s="252" t="s">
        <v>27</v>
      </c>
      <c r="H143" s="158" t="s">
        <v>910</v>
      </c>
      <c r="I143" s="115" t="s">
        <v>909</v>
      </c>
      <c r="J143" s="485" t="s">
        <v>908</v>
      </c>
      <c r="K143" s="250"/>
      <c r="L143" s="54" t="s">
        <v>907</v>
      </c>
      <c r="M143" s="251" t="s">
        <v>906</v>
      </c>
      <c r="N143" s="354" t="s">
        <v>17</v>
      </c>
      <c r="O143" s="1"/>
    </row>
    <row r="144" spans="1:15" ht="17.25" customHeight="1">
      <c r="A144" s="185"/>
      <c r="B144" s="107"/>
      <c r="C144" s="286"/>
      <c r="D144" s="107"/>
      <c r="E144" s="286"/>
      <c r="F144" s="107"/>
      <c r="G144" s="242" t="s">
        <v>62</v>
      </c>
      <c r="H144" s="244" t="s">
        <v>905</v>
      </c>
      <c r="I144" s="92"/>
      <c r="J144" s="483"/>
      <c r="K144" s="248" t="s">
        <v>904</v>
      </c>
      <c r="L144" s="407"/>
      <c r="M144" s="241"/>
      <c r="N144" s="384"/>
      <c r="O144" s="1"/>
    </row>
    <row r="145" spans="1:15" ht="21.75" customHeight="1">
      <c r="A145" s="185"/>
      <c r="B145" s="107"/>
      <c r="C145" s="286"/>
      <c r="D145" s="107"/>
      <c r="E145" s="286"/>
      <c r="F145" s="107"/>
      <c r="G145" s="242" t="s">
        <v>27</v>
      </c>
      <c r="H145" s="244" t="s">
        <v>903</v>
      </c>
      <c r="I145" s="92"/>
      <c r="J145" s="483"/>
      <c r="K145" s="248" t="s">
        <v>902</v>
      </c>
      <c r="L145" s="407"/>
      <c r="M145" s="241"/>
      <c r="N145" s="384"/>
      <c r="O145" s="1"/>
    </row>
    <row r="146" spans="1:15" ht="18" customHeight="1">
      <c r="A146" s="185"/>
      <c r="B146" s="107"/>
      <c r="C146" s="286"/>
      <c r="D146" s="107"/>
      <c r="E146" s="286"/>
      <c r="F146" s="107"/>
      <c r="G146" s="242" t="s">
        <v>27</v>
      </c>
      <c r="H146" s="244" t="s">
        <v>901</v>
      </c>
      <c r="I146" s="92"/>
      <c r="J146" s="483"/>
      <c r="K146" s="248" t="s">
        <v>900</v>
      </c>
      <c r="L146" s="407"/>
      <c r="M146" s="246"/>
      <c r="N146" s="384"/>
      <c r="O146" s="1"/>
    </row>
    <row r="147" spans="1:15" ht="18" customHeight="1">
      <c r="A147" s="185"/>
      <c r="B147" s="107"/>
      <c r="C147" s="286"/>
      <c r="D147" s="107"/>
      <c r="E147" s="286"/>
      <c r="F147" s="107"/>
      <c r="G147" s="242" t="s">
        <v>27</v>
      </c>
      <c r="H147" s="244" t="s">
        <v>899</v>
      </c>
      <c r="I147" s="92"/>
      <c r="J147" s="483"/>
      <c r="K147" s="248"/>
      <c r="L147" s="407"/>
      <c r="M147" s="246"/>
      <c r="N147" s="384"/>
      <c r="O147" s="1"/>
    </row>
    <row r="148" spans="1:15" ht="21" customHeight="1">
      <c r="A148" s="185"/>
      <c r="B148" s="107"/>
      <c r="C148" s="286"/>
      <c r="D148" s="107"/>
      <c r="E148" s="286"/>
      <c r="F148" s="107"/>
      <c r="G148" s="242" t="s">
        <v>27</v>
      </c>
      <c r="H148" s="244" t="s">
        <v>898</v>
      </c>
      <c r="I148" s="92"/>
      <c r="J148" s="483"/>
      <c r="K148" s="505"/>
      <c r="L148" s="407"/>
      <c r="M148" s="246"/>
      <c r="N148" s="384"/>
    </row>
    <row r="149" spans="1:15" ht="30" customHeight="1">
      <c r="A149" s="181"/>
      <c r="B149" s="98"/>
      <c r="C149" s="115" t="s">
        <v>897</v>
      </c>
      <c r="D149" s="115"/>
      <c r="E149" s="115" t="s">
        <v>896</v>
      </c>
      <c r="F149" s="115"/>
      <c r="G149" s="395" t="s">
        <v>163</v>
      </c>
      <c r="H149" s="310" t="s">
        <v>895</v>
      </c>
      <c r="I149" s="92"/>
      <c r="J149" s="231" t="s">
        <v>894</v>
      </c>
      <c r="K149" s="231" t="s">
        <v>893</v>
      </c>
      <c r="L149" s="407"/>
      <c r="M149" s="174"/>
      <c r="N149" s="322"/>
      <c r="O149" s="1"/>
    </row>
    <row r="150" spans="1:15" ht="30" customHeight="1">
      <c r="A150" s="181"/>
      <c r="B150" s="98"/>
      <c r="C150" s="504" t="s">
        <v>70</v>
      </c>
      <c r="D150" s="503" t="s">
        <v>892</v>
      </c>
      <c r="E150" s="502"/>
      <c r="F150" s="501" t="s">
        <v>891</v>
      </c>
      <c r="G150" s="500" t="s">
        <v>27</v>
      </c>
      <c r="H150" s="310" t="s">
        <v>890</v>
      </c>
      <c r="I150" s="92"/>
      <c r="J150" s="177"/>
      <c r="K150" s="177"/>
      <c r="L150" s="43"/>
      <c r="M150" s="201"/>
      <c r="N150" s="200"/>
      <c r="O150" s="1"/>
    </row>
    <row r="151" spans="1:15" ht="30" customHeight="1">
      <c r="A151" s="181"/>
      <c r="B151" s="98"/>
      <c r="C151" s="504" t="s">
        <v>501</v>
      </c>
      <c r="D151" s="503" t="s">
        <v>889</v>
      </c>
      <c r="E151" s="502"/>
      <c r="F151" s="501" t="s">
        <v>888</v>
      </c>
      <c r="G151" s="500" t="s">
        <v>27</v>
      </c>
      <c r="H151" s="310" t="s">
        <v>887</v>
      </c>
      <c r="I151" s="92"/>
      <c r="J151" s="410"/>
      <c r="K151" s="410"/>
      <c r="L151" s="43" t="s">
        <v>327</v>
      </c>
      <c r="M151" s="174" t="s">
        <v>147</v>
      </c>
      <c r="N151" s="322" t="s">
        <v>17</v>
      </c>
      <c r="O151" s="1"/>
    </row>
    <row r="152" spans="1:15" s="275" customFormat="1" ht="24.75" customHeight="1">
      <c r="A152" s="198" t="s">
        <v>886</v>
      </c>
      <c r="B152" s="310" t="s">
        <v>885</v>
      </c>
      <c r="C152" s="498" t="s">
        <v>884</v>
      </c>
      <c r="D152" s="497"/>
      <c r="E152" s="498" t="s">
        <v>883</v>
      </c>
      <c r="F152" s="497"/>
      <c r="G152" s="387" t="s">
        <v>27</v>
      </c>
      <c r="H152" s="293" t="s">
        <v>882</v>
      </c>
      <c r="I152" s="499" t="s">
        <v>881</v>
      </c>
      <c r="J152" s="116" t="s">
        <v>880</v>
      </c>
      <c r="K152" s="231" t="s">
        <v>879</v>
      </c>
      <c r="L152" s="165" t="s">
        <v>187</v>
      </c>
      <c r="M152" s="165" t="s">
        <v>18</v>
      </c>
      <c r="N152" s="312" t="s">
        <v>17</v>
      </c>
    </row>
    <row r="153" spans="1:15" s="275" customFormat="1" ht="24.75" customHeight="1">
      <c r="A153" s="195"/>
      <c r="B153" s="255"/>
      <c r="C153" s="498" t="s">
        <v>878</v>
      </c>
      <c r="D153" s="497"/>
      <c r="E153" s="498" t="s">
        <v>877</v>
      </c>
      <c r="F153" s="497"/>
      <c r="G153" s="395" t="s">
        <v>27</v>
      </c>
      <c r="H153" s="310" t="s">
        <v>876</v>
      </c>
      <c r="I153" s="412"/>
      <c r="J153" s="111"/>
      <c r="K153" s="310" t="s">
        <v>876</v>
      </c>
      <c r="L153" s="458" t="s">
        <v>875</v>
      </c>
      <c r="M153" s="165" t="s">
        <v>18</v>
      </c>
      <c r="N153" s="312" t="s">
        <v>17</v>
      </c>
    </row>
    <row r="154" spans="1:15" s="275" customFormat="1" ht="10.5">
      <c r="A154" s="198" t="s">
        <v>874</v>
      </c>
      <c r="B154" s="436" t="s">
        <v>873</v>
      </c>
      <c r="C154" s="488" t="s">
        <v>872</v>
      </c>
      <c r="D154" s="289"/>
      <c r="E154" s="488" t="s">
        <v>871</v>
      </c>
      <c r="F154" s="289"/>
      <c r="G154" s="395" t="s">
        <v>62</v>
      </c>
      <c r="H154" s="310" t="s">
        <v>870</v>
      </c>
      <c r="I154" s="191" t="s">
        <v>869</v>
      </c>
      <c r="J154" s="191" t="s">
        <v>868</v>
      </c>
      <c r="K154" s="231" t="s">
        <v>867</v>
      </c>
      <c r="L154" s="249" t="s">
        <v>187</v>
      </c>
      <c r="M154" s="249" t="s">
        <v>18</v>
      </c>
      <c r="N154" s="354" t="s">
        <v>17</v>
      </c>
    </row>
    <row r="155" spans="1:15" s="275" customFormat="1" ht="10.5">
      <c r="A155" s="181"/>
      <c r="B155" s="441"/>
      <c r="C155" s="487"/>
      <c r="D155" s="285"/>
      <c r="E155" s="487"/>
      <c r="F155" s="285"/>
      <c r="G155" s="391" t="s">
        <v>27</v>
      </c>
      <c r="H155" s="275" t="s">
        <v>866</v>
      </c>
      <c r="I155" s="182"/>
      <c r="J155" s="182"/>
      <c r="K155" s="231" t="s">
        <v>865</v>
      </c>
      <c r="L155" s="246"/>
      <c r="M155" s="246"/>
      <c r="N155" s="384"/>
    </row>
    <row r="156" spans="1:15" s="275" customFormat="1" ht="18" customHeight="1">
      <c r="A156" s="181"/>
      <c r="B156" s="432"/>
      <c r="C156" s="498" t="s">
        <v>864</v>
      </c>
      <c r="D156" s="497"/>
      <c r="E156" s="498" t="s">
        <v>863</v>
      </c>
      <c r="F156" s="497"/>
      <c r="G156" s="395" t="s">
        <v>62</v>
      </c>
      <c r="H156" s="310" t="s">
        <v>862</v>
      </c>
      <c r="I156" s="410"/>
      <c r="J156" s="222" t="s">
        <v>861</v>
      </c>
      <c r="K156" s="231" t="s">
        <v>860</v>
      </c>
      <c r="L156" s="201"/>
      <c r="M156" s="201"/>
      <c r="N156" s="200"/>
    </row>
    <row r="157" spans="1:15" s="275" customFormat="1" ht="14.25" customHeight="1">
      <c r="A157" s="198" t="s">
        <v>859</v>
      </c>
      <c r="B157" s="289" t="s">
        <v>858</v>
      </c>
      <c r="C157" s="388" t="s">
        <v>88</v>
      </c>
      <c r="D157" s="158" t="s">
        <v>857</v>
      </c>
      <c r="E157" s="424"/>
      <c r="F157" s="310" t="s">
        <v>856</v>
      </c>
      <c r="G157" s="496" t="s">
        <v>27</v>
      </c>
      <c r="H157" s="310" t="s">
        <v>855</v>
      </c>
      <c r="I157" s="115" t="s">
        <v>854</v>
      </c>
      <c r="J157" s="55" t="s">
        <v>853</v>
      </c>
      <c r="K157" s="55" t="s">
        <v>852</v>
      </c>
      <c r="L157" s="481" t="s">
        <v>851</v>
      </c>
      <c r="M157" s="54" t="s">
        <v>18</v>
      </c>
      <c r="N157" s="317" t="s">
        <v>17</v>
      </c>
      <c r="O157" s="321"/>
    </row>
    <row r="158" spans="1:15" s="275" customFormat="1" ht="11.25" customHeight="1">
      <c r="A158" s="181"/>
      <c r="B158" s="285"/>
      <c r="C158" s="399"/>
      <c r="D158" s="244"/>
      <c r="E158" s="417"/>
      <c r="F158" s="262"/>
      <c r="G158" s="495" t="s">
        <v>62</v>
      </c>
      <c r="H158" s="262" t="s">
        <v>850</v>
      </c>
      <c r="I158" s="92"/>
      <c r="J158" s="175"/>
      <c r="K158" s="175"/>
      <c r="L158" s="494"/>
      <c r="M158" s="407"/>
      <c r="N158" s="491"/>
      <c r="O158" s="321"/>
    </row>
    <row r="159" spans="1:15" s="275" customFormat="1" ht="11.25" customHeight="1">
      <c r="A159" s="181"/>
      <c r="B159" s="285"/>
      <c r="C159" s="399"/>
      <c r="D159" s="244"/>
      <c r="E159" s="417"/>
      <c r="F159" s="262"/>
      <c r="G159" s="495" t="s">
        <v>62</v>
      </c>
      <c r="H159" s="262" t="s">
        <v>674</v>
      </c>
      <c r="I159" s="248"/>
      <c r="J159" s="175"/>
      <c r="K159" s="175"/>
      <c r="L159" s="494"/>
      <c r="M159" s="407"/>
      <c r="N159" s="491"/>
      <c r="O159" s="321"/>
    </row>
    <row r="160" spans="1:15" s="275" customFormat="1" ht="15" customHeight="1">
      <c r="A160" s="181"/>
      <c r="B160" s="244"/>
      <c r="C160" s="399"/>
      <c r="D160" s="244"/>
      <c r="E160" s="417"/>
      <c r="F160" s="262"/>
      <c r="G160" s="495" t="s">
        <v>62</v>
      </c>
      <c r="H160" s="262" t="s">
        <v>849</v>
      </c>
      <c r="I160" s="248"/>
      <c r="J160" s="175"/>
      <c r="K160" s="175"/>
      <c r="L160" s="494"/>
      <c r="M160" s="407"/>
      <c r="N160" s="491"/>
      <c r="O160" s="321"/>
    </row>
    <row r="161" spans="1:15" s="275" customFormat="1" ht="14.25" customHeight="1">
      <c r="A161" s="181"/>
      <c r="B161" s="244"/>
      <c r="C161" s="399"/>
      <c r="D161" s="244"/>
      <c r="E161" s="417"/>
      <c r="F161" s="262"/>
      <c r="G161" s="495" t="s">
        <v>27</v>
      </c>
      <c r="H161" s="262" t="s">
        <v>848</v>
      </c>
      <c r="I161" s="248"/>
      <c r="J161" s="175"/>
      <c r="K161" s="175"/>
      <c r="L161" s="494"/>
      <c r="M161" s="407"/>
      <c r="N161" s="491"/>
      <c r="O161" s="321"/>
    </row>
    <row r="162" spans="1:15" s="275" customFormat="1" ht="10.5" customHeight="1">
      <c r="A162" s="181"/>
      <c r="B162" s="244"/>
      <c r="C162" s="388" t="s">
        <v>76</v>
      </c>
      <c r="D162" s="158" t="s">
        <v>847</v>
      </c>
      <c r="E162" s="424"/>
      <c r="F162" s="158" t="s">
        <v>847</v>
      </c>
      <c r="G162" s="496" t="s">
        <v>62</v>
      </c>
      <c r="H162" s="310" t="s">
        <v>846</v>
      </c>
      <c r="I162" s="248"/>
      <c r="J162" s="55" t="s">
        <v>845</v>
      </c>
      <c r="K162" s="55" t="s">
        <v>844</v>
      </c>
      <c r="L162" s="494"/>
      <c r="M162" s="407"/>
      <c r="N162" s="491"/>
      <c r="O162" s="321"/>
    </row>
    <row r="163" spans="1:15" s="275" customFormat="1" ht="17.25" customHeight="1">
      <c r="A163" s="181"/>
      <c r="B163" s="244"/>
      <c r="C163" s="399"/>
      <c r="D163" s="244"/>
      <c r="E163" s="417"/>
      <c r="F163" s="244"/>
      <c r="G163" s="495" t="s">
        <v>62</v>
      </c>
      <c r="H163" s="262" t="s">
        <v>843</v>
      </c>
      <c r="I163" s="248"/>
      <c r="J163" s="175"/>
      <c r="K163" s="175"/>
      <c r="L163" s="494"/>
      <c r="M163" s="407"/>
      <c r="N163" s="491"/>
      <c r="O163" s="321"/>
    </row>
    <row r="164" spans="1:15" s="275" customFormat="1" ht="17.25" customHeight="1">
      <c r="A164" s="181"/>
      <c r="B164" s="244"/>
      <c r="C164" s="399"/>
      <c r="D164" s="244"/>
      <c r="E164" s="417"/>
      <c r="F164" s="244"/>
      <c r="G164" s="495" t="s">
        <v>62</v>
      </c>
      <c r="H164" s="262" t="s">
        <v>674</v>
      </c>
      <c r="I164" s="248"/>
      <c r="J164" s="175"/>
      <c r="K164" s="175"/>
      <c r="L164" s="494"/>
      <c r="M164" s="407"/>
      <c r="N164" s="491"/>
      <c r="O164" s="321"/>
    </row>
    <row r="165" spans="1:15" s="113" customFormat="1" ht="17.25" customHeight="1">
      <c r="A165" s="181"/>
      <c r="B165" s="244"/>
      <c r="C165" s="399"/>
      <c r="D165" s="244"/>
      <c r="E165" s="417"/>
      <c r="F165" s="244"/>
      <c r="G165" s="493" t="s">
        <v>62</v>
      </c>
      <c r="H165" s="255" t="s">
        <v>842</v>
      </c>
      <c r="I165" s="248"/>
      <c r="J165" s="175"/>
      <c r="K165" s="44"/>
      <c r="L165" s="492"/>
      <c r="M165" s="407"/>
      <c r="N165" s="491"/>
      <c r="O165" s="321"/>
    </row>
    <row r="166" spans="1:15" s="275" customFormat="1" ht="10.5" customHeight="1">
      <c r="A166" s="192" t="s">
        <v>841</v>
      </c>
      <c r="B166" s="289" t="s">
        <v>840</v>
      </c>
      <c r="C166" s="288" t="s">
        <v>88</v>
      </c>
      <c r="D166" s="289" t="s">
        <v>839</v>
      </c>
      <c r="E166" s="488" t="s">
        <v>838</v>
      </c>
      <c r="F166" s="289"/>
      <c r="G166" s="391" t="s">
        <v>62</v>
      </c>
      <c r="H166" s="262" t="s">
        <v>824</v>
      </c>
      <c r="I166" s="233" t="s">
        <v>837</v>
      </c>
      <c r="J166" s="233" t="s">
        <v>836</v>
      </c>
      <c r="K166" s="55" t="s">
        <v>835</v>
      </c>
      <c r="L166" s="249" t="s">
        <v>834</v>
      </c>
      <c r="M166" s="249" t="s">
        <v>833</v>
      </c>
      <c r="N166" s="490" t="s">
        <v>17</v>
      </c>
    </row>
    <row r="167" spans="1:15" s="275" customFormat="1" ht="10.5">
      <c r="A167" s="185"/>
      <c r="B167" s="285"/>
      <c r="C167" s="267"/>
      <c r="D167" s="285"/>
      <c r="E167" s="487"/>
      <c r="F167" s="285"/>
      <c r="G167" s="391" t="s">
        <v>62</v>
      </c>
      <c r="H167" s="262" t="s">
        <v>821</v>
      </c>
      <c r="I167" s="427"/>
      <c r="J167" s="427"/>
      <c r="K167" s="175" t="s">
        <v>832</v>
      </c>
      <c r="L167" s="246"/>
      <c r="M167" s="246"/>
      <c r="N167" s="480"/>
    </row>
    <row r="168" spans="1:15" s="275" customFormat="1" ht="13.5" customHeight="1">
      <c r="A168" s="185"/>
      <c r="B168" s="285"/>
      <c r="C168" s="267"/>
      <c r="D168" s="285"/>
      <c r="E168" s="487"/>
      <c r="F168" s="285"/>
      <c r="G168" s="391" t="s">
        <v>62</v>
      </c>
      <c r="H168" s="262" t="s">
        <v>820</v>
      </c>
      <c r="I168" s="427"/>
      <c r="J168" s="427"/>
      <c r="K168" s="175" t="s">
        <v>831</v>
      </c>
      <c r="L168" s="246"/>
      <c r="M168" s="246"/>
      <c r="N168" s="480"/>
    </row>
    <row r="169" spans="1:15" s="275" customFormat="1" ht="11.25" customHeight="1">
      <c r="A169" s="185"/>
      <c r="B169" s="285"/>
      <c r="C169" s="267"/>
      <c r="D169" s="285"/>
      <c r="E169" s="487"/>
      <c r="F169" s="285"/>
      <c r="G169" s="391" t="s">
        <v>62</v>
      </c>
      <c r="H169" s="262" t="s">
        <v>812</v>
      </c>
      <c r="I169" s="427"/>
      <c r="J169" s="427"/>
      <c r="K169" s="489"/>
      <c r="L169" s="246"/>
      <c r="M169" s="246"/>
      <c r="N169" s="480"/>
      <c r="O169" s="444"/>
    </row>
    <row r="170" spans="1:15" s="275" customFormat="1" ht="12.75" customHeight="1">
      <c r="A170" s="185"/>
      <c r="B170" s="285"/>
      <c r="C170" s="267"/>
      <c r="D170" s="285"/>
      <c r="E170" s="487"/>
      <c r="F170" s="285"/>
      <c r="G170" s="391" t="s">
        <v>62</v>
      </c>
      <c r="H170" s="262" t="s">
        <v>819</v>
      </c>
      <c r="I170" s="427"/>
      <c r="J170" s="427"/>
      <c r="K170" s="44" t="s">
        <v>830</v>
      </c>
      <c r="L170" s="43" t="s">
        <v>19</v>
      </c>
      <c r="M170" s="246"/>
      <c r="N170" s="480"/>
    </row>
    <row r="171" spans="1:15" s="275" customFormat="1" ht="24" customHeight="1">
      <c r="A171" s="185"/>
      <c r="B171" s="285"/>
      <c r="C171" s="243"/>
      <c r="D171" s="262"/>
      <c r="E171" s="389"/>
      <c r="F171" s="262"/>
      <c r="G171" s="391"/>
      <c r="H171" s="262"/>
      <c r="I171" s="427"/>
      <c r="J171" s="114" t="s">
        <v>829</v>
      </c>
      <c r="K171" s="114" t="s">
        <v>828</v>
      </c>
      <c r="L171" s="249" t="s">
        <v>827</v>
      </c>
      <c r="M171" s="246"/>
      <c r="N171" s="480"/>
    </row>
    <row r="172" spans="1:15" s="275" customFormat="1" ht="63" customHeight="1">
      <c r="A172" s="185"/>
      <c r="B172" s="285"/>
      <c r="C172" s="288" t="s">
        <v>76</v>
      </c>
      <c r="D172" s="289" t="s">
        <v>826</v>
      </c>
      <c r="E172" s="488" t="s">
        <v>825</v>
      </c>
      <c r="F172" s="289"/>
      <c r="G172" s="391" t="s">
        <v>62</v>
      </c>
      <c r="H172" s="262" t="s">
        <v>824</v>
      </c>
      <c r="I172" s="427"/>
      <c r="J172" s="233" t="s">
        <v>823</v>
      </c>
      <c r="K172" s="233" t="s">
        <v>822</v>
      </c>
      <c r="L172" s="246"/>
      <c r="M172" s="246"/>
      <c r="N172" s="480"/>
    </row>
    <row r="173" spans="1:15" s="275" customFormat="1" ht="15" customHeight="1">
      <c r="A173" s="185"/>
      <c r="B173" s="285"/>
      <c r="C173" s="267"/>
      <c r="D173" s="285"/>
      <c r="E173" s="487"/>
      <c r="F173" s="285"/>
      <c r="G173" s="391" t="s">
        <v>62</v>
      </c>
      <c r="H173" s="262" t="s">
        <v>821</v>
      </c>
      <c r="I173" s="427"/>
      <c r="J173" s="427"/>
      <c r="K173" s="427"/>
      <c r="L173" s="246"/>
      <c r="M173" s="246"/>
      <c r="N173" s="480"/>
      <c r="O173" s="444"/>
    </row>
    <row r="174" spans="1:15" s="275" customFormat="1" ht="14.25" customHeight="1">
      <c r="A174" s="185"/>
      <c r="B174" s="285"/>
      <c r="C174" s="267"/>
      <c r="D174" s="285"/>
      <c r="E174" s="487"/>
      <c r="F174" s="285"/>
      <c r="G174" s="391" t="s">
        <v>62</v>
      </c>
      <c r="H174" s="262" t="s">
        <v>820</v>
      </c>
      <c r="I174" s="427"/>
      <c r="J174" s="427"/>
      <c r="K174" s="427"/>
      <c r="L174" s="246"/>
      <c r="M174" s="246"/>
      <c r="N174" s="480"/>
      <c r="O174" s="444"/>
    </row>
    <row r="175" spans="1:15" s="275" customFormat="1" ht="12.75" customHeight="1">
      <c r="A175" s="185"/>
      <c r="B175" s="285"/>
      <c r="C175" s="267"/>
      <c r="D175" s="285"/>
      <c r="E175" s="487"/>
      <c r="F175" s="285"/>
      <c r="G175" s="391" t="s">
        <v>62</v>
      </c>
      <c r="H175" s="262" t="s">
        <v>812</v>
      </c>
      <c r="I175" s="427"/>
      <c r="J175" s="427"/>
      <c r="K175" s="427"/>
      <c r="L175" s="246"/>
      <c r="M175" s="246"/>
      <c r="N175" s="480"/>
      <c r="O175" s="444"/>
    </row>
    <row r="176" spans="1:15" s="275" customFormat="1" ht="12.75" customHeight="1">
      <c r="A176" s="185"/>
      <c r="B176" s="285"/>
      <c r="C176" s="260"/>
      <c r="D176" s="282"/>
      <c r="E176" s="486"/>
      <c r="F176" s="282"/>
      <c r="G176" s="391" t="s">
        <v>62</v>
      </c>
      <c r="H176" s="262" t="s">
        <v>819</v>
      </c>
      <c r="I176" s="427"/>
      <c r="J176" s="230"/>
      <c r="K176" s="230"/>
      <c r="L176" s="246"/>
      <c r="M176" s="246"/>
      <c r="N176" s="480"/>
      <c r="O176" s="444"/>
    </row>
    <row r="177" spans="1:15" s="113" customFormat="1" ht="13.5" customHeight="1">
      <c r="A177" s="185"/>
      <c r="B177" s="285"/>
      <c r="C177" s="418" t="s">
        <v>70</v>
      </c>
      <c r="D177" s="289" t="s">
        <v>818</v>
      </c>
      <c r="E177" s="485" t="s">
        <v>817</v>
      </c>
      <c r="F177" s="436"/>
      <c r="G177" s="395" t="s">
        <v>62</v>
      </c>
      <c r="H177" s="484" t="s">
        <v>816</v>
      </c>
      <c r="I177" s="427"/>
      <c r="J177" s="55" t="s">
        <v>815</v>
      </c>
      <c r="K177" s="191" t="s">
        <v>814</v>
      </c>
      <c r="L177" s="246"/>
      <c r="M177" s="246"/>
      <c r="N177" s="480"/>
      <c r="O177" s="321"/>
    </row>
    <row r="178" spans="1:15" s="113" customFormat="1" ht="12" customHeight="1">
      <c r="A178" s="185"/>
      <c r="B178" s="285"/>
      <c r="C178" s="415"/>
      <c r="D178" s="285"/>
      <c r="E178" s="483"/>
      <c r="F178" s="441"/>
      <c r="G178" s="391" t="s">
        <v>62</v>
      </c>
      <c r="H178" s="414" t="s">
        <v>813</v>
      </c>
      <c r="I178" s="427"/>
      <c r="J178" s="175"/>
      <c r="K178" s="182"/>
      <c r="L178" s="246"/>
      <c r="M178" s="246"/>
      <c r="N178" s="480"/>
      <c r="O178" s="321"/>
    </row>
    <row r="179" spans="1:15" s="113" customFormat="1" ht="12.75" customHeight="1">
      <c r="A179" s="185"/>
      <c r="B179" s="285"/>
      <c r="C179" s="415"/>
      <c r="D179" s="285"/>
      <c r="E179" s="483"/>
      <c r="F179" s="441"/>
      <c r="G179" s="391" t="s">
        <v>62</v>
      </c>
      <c r="H179" s="414" t="s">
        <v>812</v>
      </c>
      <c r="I179" s="427"/>
      <c r="J179" s="175"/>
      <c r="K179" s="182"/>
      <c r="L179" s="246"/>
      <c r="M179" s="246"/>
      <c r="N179" s="480"/>
    </row>
    <row r="180" spans="1:15" s="113" customFormat="1" ht="10.5">
      <c r="A180" s="185"/>
      <c r="B180" s="285"/>
      <c r="C180" s="415"/>
      <c r="D180" s="285"/>
      <c r="E180" s="483"/>
      <c r="F180" s="441"/>
      <c r="G180" s="391" t="s">
        <v>62</v>
      </c>
      <c r="H180" s="414" t="s">
        <v>811</v>
      </c>
      <c r="I180" s="427"/>
      <c r="J180" s="175"/>
      <c r="K180" s="182"/>
      <c r="L180" s="246"/>
      <c r="M180" s="246"/>
      <c r="N180" s="480"/>
    </row>
    <row r="181" spans="1:15" s="113" customFormat="1" ht="12" customHeight="1">
      <c r="A181" s="185"/>
      <c r="B181" s="285"/>
      <c r="C181" s="415"/>
      <c r="D181" s="285"/>
      <c r="E181" s="483"/>
      <c r="F181" s="441"/>
      <c r="G181" s="391" t="s">
        <v>62</v>
      </c>
      <c r="H181" s="414" t="s">
        <v>810</v>
      </c>
      <c r="I181" s="427"/>
      <c r="J181" s="175"/>
      <c r="K181" s="182"/>
      <c r="L181" s="246"/>
      <c r="M181" s="246"/>
      <c r="N181" s="480"/>
      <c r="O181" s="136"/>
    </row>
    <row r="182" spans="1:15" s="113" customFormat="1" ht="22.5" customHeight="1">
      <c r="A182" s="185"/>
      <c r="B182" s="285"/>
      <c r="C182" s="415"/>
      <c r="D182" s="285"/>
      <c r="E182" s="483"/>
      <c r="F182" s="441"/>
      <c r="G182" s="391" t="s">
        <v>62</v>
      </c>
      <c r="H182" s="414" t="s">
        <v>809</v>
      </c>
      <c r="I182" s="427"/>
      <c r="J182" s="175"/>
      <c r="K182" s="182"/>
      <c r="L182" s="246"/>
      <c r="M182" s="246"/>
      <c r="N182" s="480"/>
      <c r="O182" s="136"/>
    </row>
    <row r="183" spans="1:15" s="113" customFormat="1" ht="18" customHeight="1">
      <c r="A183" s="185"/>
      <c r="B183" s="285"/>
      <c r="C183" s="415"/>
      <c r="D183" s="285"/>
      <c r="E183" s="483"/>
      <c r="F183" s="441"/>
      <c r="G183" s="391" t="s">
        <v>27</v>
      </c>
      <c r="H183" s="414" t="s">
        <v>808</v>
      </c>
      <c r="I183" s="427"/>
      <c r="J183" s="175"/>
      <c r="K183" s="182"/>
      <c r="L183" s="349"/>
      <c r="M183" s="246"/>
      <c r="N183" s="480"/>
      <c r="O183" s="136"/>
    </row>
    <row r="184" spans="1:15" s="113" customFormat="1" ht="13.5" customHeight="1">
      <c r="A184" s="185"/>
      <c r="B184" s="285"/>
      <c r="C184" s="288" t="s">
        <v>501</v>
      </c>
      <c r="D184" s="436" t="s">
        <v>807</v>
      </c>
      <c r="E184" s="443"/>
      <c r="F184" s="436" t="s">
        <v>806</v>
      </c>
      <c r="G184" s="443" t="s">
        <v>62</v>
      </c>
      <c r="H184" s="482" t="s">
        <v>805</v>
      </c>
      <c r="I184" s="427"/>
      <c r="J184" s="233" t="s">
        <v>804</v>
      </c>
      <c r="K184" s="114" t="s">
        <v>803</v>
      </c>
      <c r="L184" s="481" t="s">
        <v>802</v>
      </c>
      <c r="M184" s="246"/>
      <c r="N184" s="480"/>
    </row>
    <row r="185" spans="1:15" s="113" customFormat="1" ht="15" customHeight="1">
      <c r="A185" s="181"/>
      <c r="B185" s="262"/>
      <c r="C185" s="267"/>
      <c r="D185" s="441"/>
      <c r="E185" s="442"/>
      <c r="F185" s="441"/>
      <c r="G185" s="442"/>
      <c r="H185" s="479"/>
      <c r="I185" s="427"/>
      <c r="J185" s="427"/>
      <c r="K185" s="55" t="s">
        <v>801</v>
      </c>
      <c r="L185" s="478"/>
      <c r="M185" s="174"/>
      <c r="N185" s="88"/>
    </row>
    <row r="186" spans="1:15" s="113" customFormat="1" ht="41.25" customHeight="1">
      <c r="A186" s="181"/>
      <c r="B186" s="262"/>
      <c r="C186" s="260"/>
      <c r="D186" s="432"/>
      <c r="E186" s="477"/>
      <c r="F186" s="432"/>
      <c r="G186" s="477"/>
      <c r="H186" s="476"/>
      <c r="I186" s="230"/>
      <c r="J186" s="230"/>
      <c r="K186" s="55" t="s">
        <v>800</v>
      </c>
      <c r="L186" s="475"/>
      <c r="M186" s="174"/>
      <c r="N186" s="88"/>
    </row>
    <row r="187" spans="1:15" s="113" customFormat="1" ht="31.5" customHeight="1">
      <c r="A187" s="192" t="s">
        <v>799</v>
      </c>
      <c r="B187" s="289" t="s">
        <v>798</v>
      </c>
      <c r="C187" s="251" t="s">
        <v>797</v>
      </c>
      <c r="D187" s="251"/>
      <c r="E187" s="473" t="s">
        <v>24</v>
      </c>
      <c r="F187" s="289" t="s">
        <v>796</v>
      </c>
      <c r="G187" s="395" t="s">
        <v>62</v>
      </c>
      <c r="H187" s="60" t="s">
        <v>795</v>
      </c>
      <c r="I187" s="191" t="s">
        <v>794</v>
      </c>
      <c r="J187" s="191" t="s">
        <v>793</v>
      </c>
      <c r="K187" s="231" t="s">
        <v>792</v>
      </c>
      <c r="L187" s="249" t="s">
        <v>791</v>
      </c>
      <c r="M187" s="249" t="s">
        <v>18</v>
      </c>
      <c r="N187" s="354" t="s">
        <v>17</v>
      </c>
    </row>
    <row r="188" spans="1:15" s="113" customFormat="1" ht="12" customHeight="1">
      <c r="A188" s="185"/>
      <c r="B188" s="285"/>
      <c r="C188" s="241"/>
      <c r="D188" s="241"/>
      <c r="E188" s="472"/>
      <c r="F188" s="285"/>
      <c r="G188" s="391" t="s">
        <v>62</v>
      </c>
      <c r="H188" s="51" t="s">
        <v>790</v>
      </c>
      <c r="I188" s="182"/>
      <c r="J188" s="182"/>
      <c r="K188" s="177"/>
      <c r="L188" s="246"/>
      <c r="M188" s="246"/>
      <c r="N188" s="384"/>
      <c r="O188" s="136"/>
    </row>
    <row r="189" spans="1:15" s="113" customFormat="1" ht="27.95" customHeight="1">
      <c r="A189" s="185"/>
      <c r="B189" s="285"/>
      <c r="C189" s="241"/>
      <c r="D189" s="241"/>
      <c r="E189" s="474" t="s">
        <v>52</v>
      </c>
      <c r="F189" s="310" t="s">
        <v>789</v>
      </c>
      <c r="G189" s="395" t="s">
        <v>62</v>
      </c>
      <c r="H189" s="310" t="s">
        <v>788</v>
      </c>
      <c r="I189" s="182"/>
      <c r="J189" s="182"/>
      <c r="K189" s="231" t="s">
        <v>787</v>
      </c>
      <c r="L189" s="165" t="s">
        <v>327</v>
      </c>
      <c r="M189" s="246"/>
      <c r="N189" s="384"/>
    </row>
    <row r="190" spans="1:15" s="113" customFormat="1" ht="21" customHeight="1">
      <c r="A190" s="185"/>
      <c r="B190" s="285"/>
      <c r="C190" s="241"/>
      <c r="D190" s="241"/>
      <c r="E190" s="473" t="s">
        <v>131</v>
      </c>
      <c r="F190" s="289" t="s">
        <v>786</v>
      </c>
      <c r="G190" s="395" t="s">
        <v>62</v>
      </c>
      <c r="H190" s="60" t="s">
        <v>785</v>
      </c>
      <c r="I190" s="182"/>
      <c r="J190" s="182"/>
      <c r="K190" s="55" t="s">
        <v>784</v>
      </c>
      <c r="L190" s="249" t="s">
        <v>19</v>
      </c>
      <c r="M190" s="246"/>
      <c r="N190" s="384"/>
    </row>
    <row r="191" spans="1:15" s="113" customFormat="1" ht="14.25" customHeight="1">
      <c r="A191" s="185"/>
      <c r="B191" s="285"/>
      <c r="C191" s="241"/>
      <c r="D191" s="241"/>
      <c r="E191" s="472"/>
      <c r="F191" s="285"/>
      <c r="G191" s="391" t="s">
        <v>62</v>
      </c>
      <c r="H191" s="51" t="s">
        <v>783</v>
      </c>
      <c r="I191" s="182"/>
      <c r="J191" s="182"/>
      <c r="K191" s="427" t="s">
        <v>782</v>
      </c>
      <c r="L191" s="246"/>
      <c r="M191" s="246"/>
      <c r="N191" s="384"/>
      <c r="O191" s="321"/>
    </row>
    <row r="192" spans="1:15" s="113" customFormat="1" ht="15.75" customHeight="1">
      <c r="A192" s="185"/>
      <c r="B192" s="285"/>
      <c r="C192" s="241"/>
      <c r="D192" s="241"/>
      <c r="E192" s="472"/>
      <c r="F192" s="285"/>
      <c r="G192" s="391" t="s">
        <v>62</v>
      </c>
      <c r="H192" s="51" t="s">
        <v>781</v>
      </c>
      <c r="I192" s="182"/>
      <c r="J192" s="182"/>
      <c r="K192" s="427"/>
      <c r="L192" s="246"/>
      <c r="M192" s="246"/>
      <c r="N192" s="384"/>
      <c r="O192" s="321"/>
    </row>
    <row r="193" spans="1:15" s="113" customFormat="1" ht="16.5" customHeight="1">
      <c r="A193" s="185"/>
      <c r="B193" s="285"/>
      <c r="C193" s="241"/>
      <c r="D193" s="241"/>
      <c r="E193" s="472"/>
      <c r="F193" s="285"/>
      <c r="G193" s="442" t="s">
        <v>62</v>
      </c>
      <c r="H193" s="361" t="s">
        <v>780</v>
      </c>
      <c r="I193" s="182"/>
      <c r="J193" s="182"/>
      <c r="K193" s="175"/>
      <c r="L193" s="246"/>
      <c r="M193" s="246"/>
      <c r="N193" s="384"/>
      <c r="O193" s="136"/>
    </row>
    <row r="194" spans="1:15" s="113" customFormat="1" ht="15.75" customHeight="1">
      <c r="A194" s="185"/>
      <c r="B194" s="285"/>
      <c r="C194" s="241"/>
      <c r="D194" s="241"/>
      <c r="E194" s="472"/>
      <c r="F194" s="285"/>
      <c r="G194" s="442"/>
      <c r="H194" s="361"/>
      <c r="I194" s="182"/>
      <c r="J194" s="182"/>
      <c r="K194" s="175"/>
      <c r="L194" s="246"/>
      <c r="M194" s="246"/>
      <c r="N194" s="384"/>
      <c r="O194" s="136"/>
    </row>
    <row r="195" spans="1:15" s="113" customFormat="1" ht="20.25" customHeight="1">
      <c r="A195" s="185"/>
      <c r="B195" s="285"/>
      <c r="C195" s="241"/>
      <c r="D195" s="241"/>
      <c r="E195" s="472"/>
      <c r="F195" s="285"/>
      <c r="G195" s="391" t="s">
        <v>62</v>
      </c>
      <c r="H195" s="51" t="s">
        <v>779</v>
      </c>
      <c r="I195" s="182"/>
      <c r="J195" s="182"/>
      <c r="K195" s="175"/>
      <c r="L195" s="246"/>
      <c r="M195" s="246"/>
      <c r="N195" s="384"/>
      <c r="O195" s="136"/>
    </row>
    <row r="196" spans="1:15" s="113" customFormat="1" ht="13.5" customHeight="1">
      <c r="A196" s="185"/>
      <c r="B196" s="285"/>
      <c r="C196" s="241"/>
      <c r="D196" s="241"/>
      <c r="E196" s="471"/>
      <c r="F196" s="285"/>
      <c r="G196" s="391" t="s">
        <v>62</v>
      </c>
      <c r="H196" s="51" t="s">
        <v>778</v>
      </c>
      <c r="I196" s="182"/>
      <c r="J196" s="182"/>
      <c r="K196" s="175"/>
      <c r="L196" s="246"/>
      <c r="M196" s="246"/>
      <c r="N196" s="384"/>
      <c r="O196" s="136"/>
    </row>
    <row r="197" spans="1:15" s="136" customFormat="1" ht="16.5" customHeight="1">
      <c r="A197" s="198" t="s">
        <v>777</v>
      </c>
      <c r="B197" s="118" t="s">
        <v>776</v>
      </c>
      <c r="C197" s="253" t="s">
        <v>88</v>
      </c>
      <c r="D197" s="118" t="s">
        <v>775</v>
      </c>
      <c r="E197" s="252"/>
      <c r="F197" s="118" t="s">
        <v>774</v>
      </c>
      <c r="G197" s="467" t="s">
        <v>62</v>
      </c>
      <c r="H197" s="310" t="s">
        <v>773</v>
      </c>
      <c r="I197" s="191" t="s">
        <v>772</v>
      </c>
      <c r="J197" s="55" t="s">
        <v>771</v>
      </c>
      <c r="K197" s="55" t="s">
        <v>770</v>
      </c>
      <c r="L197" s="470" t="s">
        <v>327</v>
      </c>
      <c r="M197" s="469" t="s">
        <v>18</v>
      </c>
      <c r="N197" s="468" t="s">
        <v>28</v>
      </c>
      <c r="O197" s="321"/>
    </row>
    <row r="198" spans="1:15" s="136" customFormat="1" ht="15.75" customHeight="1">
      <c r="A198" s="181"/>
      <c r="B198" s="107"/>
      <c r="C198" s="243"/>
      <c r="D198" s="107"/>
      <c r="E198" s="242"/>
      <c r="F198" s="107"/>
      <c r="G198" s="467" t="s">
        <v>62</v>
      </c>
      <c r="H198" s="262" t="s">
        <v>769</v>
      </c>
      <c r="I198" s="182"/>
      <c r="J198" s="175"/>
      <c r="K198" s="175"/>
      <c r="L198" s="466"/>
      <c r="M198" s="461"/>
      <c r="N198" s="460"/>
      <c r="O198" s="321"/>
    </row>
    <row r="199" spans="1:15" s="136" customFormat="1" ht="15" customHeight="1">
      <c r="A199" s="181"/>
      <c r="B199" s="107"/>
      <c r="C199" s="243"/>
      <c r="D199" s="107"/>
      <c r="E199" s="242"/>
      <c r="F199" s="107"/>
      <c r="G199" s="467" t="s">
        <v>62</v>
      </c>
      <c r="H199" s="262" t="s">
        <v>768</v>
      </c>
      <c r="I199" s="182"/>
      <c r="J199" s="175"/>
      <c r="K199" s="175"/>
      <c r="L199" s="466"/>
      <c r="M199" s="461"/>
      <c r="N199" s="460"/>
      <c r="O199" s="321"/>
    </row>
    <row r="200" spans="1:15" s="136" customFormat="1" ht="15" customHeight="1">
      <c r="A200" s="181"/>
      <c r="B200" s="98"/>
      <c r="C200" s="243"/>
      <c r="D200" s="107"/>
      <c r="E200" s="242"/>
      <c r="F200" s="107"/>
      <c r="G200" s="467" t="s">
        <v>62</v>
      </c>
      <c r="H200" s="262" t="s">
        <v>767</v>
      </c>
      <c r="I200" s="182"/>
      <c r="J200" s="175"/>
      <c r="K200" s="175"/>
      <c r="L200" s="466"/>
      <c r="M200" s="461"/>
      <c r="N200" s="460"/>
      <c r="O200" s="321"/>
    </row>
    <row r="201" spans="1:15" s="136" customFormat="1" ht="14.25" customHeight="1">
      <c r="A201" s="181"/>
      <c r="B201" s="98"/>
      <c r="C201" s="243"/>
      <c r="D201" s="107"/>
      <c r="E201" s="242"/>
      <c r="F201" s="107"/>
      <c r="G201" s="467" t="s">
        <v>62</v>
      </c>
      <c r="H201" s="262" t="s">
        <v>766</v>
      </c>
      <c r="I201" s="182"/>
      <c r="J201" s="175"/>
      <c r="K201" s="175"/>
      <c r="L201" s="466"/>
      <c r="M201" s="461"/>
      <c r="N201" s="460"/>
      <c r="O201" s="321"/>
    </row>
    <row r="202" spans="1:15" s="136" customFormat="1" ht="11.25" customHeight="1">
      <c r="A202" s="181"/>
      <c r="B202" s="98"/>
      <c r="C202" s="243"/>
      <c r="D202" s="107"/>
      <c r="E202" s="242"/>
      <c r="F202" s="107"/>
      <c r="G202" s="467" t="s">
        <v>62</v>
      </c>
      <c r="H202" s="262" t="s">
        <v>765</v>
      </c>
      <c r="I202" s="182"/>
      <c r="J202" s="175"/>
      <c r="K202" s="175"/>
      <c r="L202" s="466"/>
      <c r="M202" s="461"/>
      <c r="N202" s="460"/>
      <c r="O202" s="321"/>
    </row>
    <row r="203" spans="1:15" s="136" customFormat="1" ht="14.25" customHeight="1">
      <c r="A203" s="181"/>
      <c r="B203" s="98"/>
      <c r="C203" s="243"/>
      <c r="D203" s="238"/>
      <c r="E203" s="239"/>
      <c r="F203" s="238"/>
      <c r="G203" s="465" t="s">
        <v>27</v>
      </c>
      <c r="H203" s="255" t="s">
        <v>764</v>
      </c>
      <c r="I203" s="182"/>
      <c r="J203" s="175"/>
      <c r="K203" s="44"/>
      <c r="L203" s="411"/>
      <c r="M203" s="461"/>
      <c r="N203" s="460"/>
      <c r="O203" s="321"/>
    </row>
    <row r="204" spans="1:15" s="136" customFormat="1" ht="21">
      <c r="A204" s="195"/>
      <c r="B204" s="96"/>
      <c r="C204" s="464" t="s">
        <v>76</v>
      </c>
      <c r="D204" s="184" t="s">
        <v>763</v>
      </c>
      <c r="E204" s="239"/>
      <c r="F204" s="96" t="s">
        <v>762</v>
      </c>
      <c r="G204" s="463" t="s">
        <v>27</v>
      </c>
      <c r="H204" s="255" t="s">
        <v>761</v>
      </c>
      <c r="I204" s="44"/>
      <c r="J204" s="44"/>
      <c r="K204" s="114" t="s">
        <v>760</v>
      </c>
      <c r="L204" s="462" t="s">
        <v>19</v>
      </c>
      <c r="M204" s="461"/>
      <c r="N204" s="460"/>
      <c r="O204" s="113"/>
    </row>
    <row r="205" spans="1:15" s="113" customFormat="1" ht="10.5" customHeight="1">
      <c r="A205" s="185" t="s">
        <v>759</v>
      </c>
      <c r="B205" s="285" t="s">
        <v>758</v>
      </c>
      <c r="C205" s="92" t="s">
        <v>757</v>
      </c>
      <c r="D205" s="92"/>
      <c r="E205" s="92" t="s">
        <v>756</v>
      </c>
      <c r="F205" s="92"/>
      <c r="G205" s="391" t="s">
        <v>62</v>
      </c>
      <c r="H205" s="413" t="s">
        <v>755</v>
      </c>
      <c r="I205" s="233" t="s">
        <v>754</v>
      </c>
      <c r="J205" s="233" t="s">
        <v>753</v>
      </c>
      <c r="K205" s="55" t="s">
        <v>752</v>
      </c>
      <c r="L205" s="249" t="s">
        <v>209</v>
      </c>
      <c r="M205" s="251" t="s">
        <v>18</v>
      </c>
      <c r="N205" s="115" t="s">
        <v>626</v>
      </c>
    </row>
    <row r="206" spans="1:15" s="113" customFormat="1" ht="10.5">
      <c r="A206" s="185"/>
      <c r="B206" s="285"/>
      <c r="C206" s="92"/>
      <c r="D206" s="92"/>
      <c r="E206" s="92"/>
      <c r="F206" s="92"/>
      <c r="G206" s="391" t="s">
        <v>62</v>
      </c>
      <c r="H206" s="262" t="s">
        <v>751</v>
      </c>
      <c r="I206" s="427"/>
      <c r="J206" s="427"/>
      <c r="K206" s="175" t="s">
        <v>750</v>
      </c>
      <c r="L206" s="246"/>
      <c r="M206" s="241"/>
      <c r="N206" s="384"/>
    </row>
    <row r="207" spans="1:15" s="113" customFormat="1" ht="21">
      <c r="A207" s="185"/>
      <c r="B207" s="285"/>
      <c r="C207" s="92"/>
      <c r="D207" s="92"/>
      <c r="E207" s="92"/>
      <c r="F207" s="92"/>
      <c r="G207" s="391" t="s">
        <v>27</v>
      </c>
      <c r="H207" s="262" t="s">
        <v>749</v>
      </c>
      <c r="I207" s="427"/>
      <c r="J207" s="427"/>
      <c r="K207" s="175" t="s">
        <v>748</v>
      </c>
      <c r="L207" s="246"/>
      <c r="M207" s="246"/>
      <c r="N207" s="384"/>
    </row>
    <row r="208" spans="1:15" s="113" customFormat="1" ht="20.25" customHeight="1">
      <c r="A208" s="185"/>
      <c r="B208" s="285"/>
      <c r="C208" s="92"/>
      <c r="D208" s="92"/>
      <c r="E208" s="92"/>
      <c r="F208" s="92"/>
      <c r="G208" s="391" t="s">
        <v>62</v>
      </c>
      <c r="H208" s="459" t="s">
        <v>747</v>
      </c>
      <c r="I208" s="427"/>
      <c r="J208" s="427"/>
      <c r="K208" s="175" t="s">
        <v>746</v>
      </c>
      <c r="L208" s="246"/>
      <c r="M208" s="246"/>
      <c r="N208" s="384"/>
    </row>
    <row r="209" spans="1:15" s="113" customFormat="1" ht="15" customHeight="1">
      <c r="A209" s="185"/>
      <c r="B209" s="285"/>
      <c r="C209" s="92"/>
      <c r="D209" s="92"/>
      <c r="E209" s="92"/>
      <c r="F209" s="92"/>
      <c r="G209" s="391" t="s">
        <v>62</v>
      </c>
      <c r="H209" s="459" t="s">
        <v>745</v>
      </c>
      <c r="I209" s="427"/>
      <c r="J209" s="427"/>
      <c r="K209" s="175"/>
      <c r="L209" s="246"/>
      <c r="M209" s="246"/>
      <c r="N209" s="384"/>
      <c r="O209" s="136"/>
    </row>
    <row r="210" spans="1:15" s="113" customFormat="1" ht="15" customHeight="1">
      <c r="A210" s="185"/>
      <c r="B210" s="285"/>
      <c r="C210" s="92"/>
      <c r="D210" s="92"/>
      <c r="E210" s="92"/>
      <c r="F210" s="92"/>
      <c r="G210" s="391" t="s">
        <v>62</v>
      </c>
      <c r="H210" s="459" t="s">
        <v>744</v>
      </c>
      <c r="I210" s="427"/>
      <c r="J210" s="427"/>
      <c r="K210" s="175"/>
      <c r="L210" s="246"/>
      <c r="M210" s="246"/>
      <c r="N210" s="384"/>
      <c r="O210" s="136"/>
    </row>
    <row r="211" spans="1:15" s="113" customFormat="1" ht="18" customHeight="1">
      <c r="A211" s="185"/>
      <c r="B211" s="285"/>
      <c r="C211" s="92"/>
      <c r="D211" s="92"/>
      <c r="E211" s="92"/>
      <c r="F211" s="92"/>
      <c r="G211" s="391" t="s">
        <v>62</v>
      </c>
      <c r="H211" s="459" t="s">
        <v>743</v>
      </c>
      <c r="I211" s="427"/>
      <c r="J211" s="427"/>
      <c r="K211" s="175"/>
      <c r="L211" s="246"/>
      <c r="M211" s="246"/>
      <c r="N211" s="384"/>
      <c r="O211" s="136"/>
    </row>
    <row r="212" spans="1:15" s="113" customFormat="1" ht="15" customHeight="1">
      <c r="A212" s="185"/>
      <c r="B212" s="285"/>
      <c r="C212" s="92"/>
      <c r="D212" s="92"/>
      <c r="E212" s="92"/>
      <c r="F212" s="92"/>
      <c r="G212" s="391" t="s">
        <v>62</v>
      </c>
      <c r="H212" s="459" t="s">
        <v>742</v>
      </c>
      <c r="I212" s="427"/>
      <c r="J212" s="427"/>
      <c r="K212" s="175"/>
      <c r="L212" s="246"/>
      <c r="M212" s="246"/>
      <c r="N212" s="384"/>
      <c r="O212" s="136"/>
    </row>
    <row r="213" spans="1:15" s="113" customFormat="1" ht="36" customHeight="1">
      <c r="A213" s="185"/>
      <c r="B213" s="285"/>
      <c r="C213" s="92"/>
      <c r="D213" s="92"/>
      <c r="E213" s="92"/>
      <c r="F213" s="92"/>
      <c r="G213" s="387" t="s">
        <v>27</v>
      </c>
      <c r="H213" s="293" t="s">
        <v>741</v>
      </c>
      <c r="I213" s="427"/>
      <c r="J213" s="427"/>
      <c r="K213" s="114" t="s">
        <v>740</v>
      </c>
      <c r="L213" s="458" t="s">
        <v>739</v>
      </c>
      <c r="M213" s="246"/>
      <c r="N213" s="384"/>
    </row>
    <row r="214" spans="1:15" s="113" customFormat="1" ht="18.75" customHeight="1">
      <c r="A214" s="185"/>
      <c r="B214" s="285"/>
      <c r="C214" s="92"/>
      <c r="D214" s="92"/>
      <c r="E214" s="92"/>
      <c r="F214" s="92"/>
      <c r="G214" s="395" t="s">
        <v>27</v>
      </c>
      <c r="H214" s="310" t="s">
        <v>738</v>
      </c>
      <c r="I214" s="427"/>
      <c r="J214" s="427"/>
      <c r="K214" s="55" t="s">
        <v>737</v>
      </c>
      <c r="L214" s="394" t="s">
        <v>736</v>
      </c>
      <c r="M214" s="246"/>
      <c r="N214" s="384"/>
    </row>
    <row r="215" spans="1:15" s="113" customFormat="1" ht="18.75" customHeight="1">
      <c r="A215" s="185"/>
      <c r="B215" s="285"/>
      <c r="C215" s="92"/>
      <c r="D215" s="92"/>
      <c r="E215" s="92"/>
      <c r="F215" s="92"/>
      <c r="G215" s="391" t="s">
        <v>62</v>
      </c>
      <c r="H215" s="262" t="s">
        <v>735</v>
      </c>
      <c r="I215" s="427"/>
      <c r="J215" s="427"/>
      <c r="K215" s="175" t="s">
        <v>734</v>
      </c>
      <c r="L215" s="390"/>
      <c r="M215" s="246"/>
      <c r="N215" s="384"/>
    </row>
    <row r="216" spans="1:15" s="113" customFormat="1" ht="16.5" customHeight="1">
      <c r="A216" s="185"/>
      <c r="B216" s="285"/>
      <c r="C216" s="92"/>
      <c r="D216" s="92"/>
      <c r="E216" s="92"/>
      <c r="F216" s="92"/>
      <c r="G216" s="387" t="s">
        <v>62</v>
      </c>
      <c r="H216" s="457" t="s">
        <v>733</v>
      </c>
      <c r="I216" s="427"/>
      <c r="J216" s="427"/>
      <c r="K216" s="55" t="s">
        <v>732</v>
      </c>
      <c r="L216" s="165" t="s">
        <v>731</v>
      </c>
      <c r="M216" s="246"/>
      <c r="N216" s="384"/>
    </row>
    <row r="217" spans="1:15" s="113" customFormat="1" ht="12.75" customHeight="1">
      <c r="A217" s="181"/>
      <c r="B217" s="262"/>
      <c r="C217" s="389"/>
      <c r="D217" s="262"/>
      <c r="E217" s="456"/>
      <c r="F217" s="255"/>
      <c r="G217" s="387" t="s">
        <v>62</v>
      </c>
      <c r="H217" s="310" t="s">
        <v>730</v>
      </c>
      <c r="I217" s="44"/>
      <c r="J217" s="44"/>
      <c r="K217" s="55" t="s">
        <v>729</v>
      </c>
      <c r="L217" s="165" t="s">
        <v>728</v>
      </c>
      <c r="M217" s="174"/>
      <c r="N217" s="322"/>
    </row>
    <row r="218" spans="1:15" s="113" customFormat="1" ht="27" customHeight="1">
      <c r="A218" s="198" t="s">
        <v>727</v>
      </c>
      <c r="B218" s="118" t="s">
        <v>726</v>
      </c>
      <c r="C218" s="455" t="s">
        <v>88</v>
      </c>
      <c r="D218" s="310" t="s">
        <v>725</v>
      </c>
      <c r="E218" s="389"/>
      <c r="F218" s="289" t="s">
        <v>724</v>
      </c>
      <c r="G218" s="391" t="s">
        <v>27</v>
      </c>
      <c r="H218" s="219" t="s">
        <v>723</v>
      </c>
      <c r="I218" s="175" t="s">
        <v>722</v>
      </c>
      <c r="J218" s="175" t="s">
        <v>721</v>
      </c>
      <c r="K218" s="281" t="s">
        <v>720</v>
      </c>
      <c r="L218" s="165" t="s">
        <v>719</v>
      </c>
      <c r="M218" s="73" t="s">
        <v>18</v>
      </c>
      <c r="N218" s="293" t="s">
        <v>17</v>
      </c>
    </row>
    <row r="219" spans="1:15" s="113" customFormat="1" ht="10.5">
      <c r="A219" s="181"/>
      <c r="B219" s="107"/>
      <c r="C219" s="389"/>
      <c r="D219" s="262"/>
      <c r="E219" s="389"/>
      <c r="F219" s="282"/>
      <c r="G219" s="402"/>
      <c r="H219" s="255"/>
      <c r="I219" s="175"/>
      <c r="J219" s="175"/>
      <c r="K219" s="281" t="s">
        <v>718</v>
      </c>
      <c r="L219" s="165" t="s">
        <v>19</v>
      </c>
      <c r="M219" s="73" t="s">
        <v>18</v>
      </c>
      <c r="N219" s="293" t="s">
        <v>17</v>
      </c>
    </row>
    <row r="220" spans="1:15" s="113" customFormat="1" ht="10.5" customHeight="1">
      <c r="A220" s="316"/>
      <c r="B220" s="107"/>
      <c r="C220" s="290" t="s">
        <v>76</v>
      </c>
      <c r="D220" s="57" t="s">
        <v>717</v>
      </c>
      <c r="E220" s="290" t="s">
        <v>716</v>
      </c>
      <c r="F220" s="118"/>
      <c r="G220" s="242" t="s">
        <v>62</v>
      </c>
      <c r="H220" s="244" t="s">
        <v>715</v>
      </c>
      <c r="I220" s="250" t="s">
        <v>714</v>
      </c>
      <c r="J220" s="52" t="s">
        <v>713</v>
      </c>
      <c r="K220" s="250" t="s">
        <v>712</v>
      </c>
      <c r="L220" s="394" t="s">
        <v>711</v>
      </c>
      <c r="M220" s="309" t="s">
        <v>18</v>
      </c>
      <c r="N220" s="250" t="s">
        <v>17</v>
      </c>
      <c r="O220" s="321"/>
    </row>
    <row r="221" spans="1:15" s="113" customFormat="1" ht="10.5" customHeight="1">
      <c r="A221" s="316"/>
      <c r="B221" s="51"/>
      <c r="C221" s="286"/>
      <c r="D221" s="414"/>
      <c r="E221" s="286"/>
      <c r="F221" s="107"/>
      <c r="G221" s="242"/>
      <c r="H221" s="244" t="s">
        <v>710</v>
      </c>
      <c r="I221" s="248"/>
      <c r="J221" s="46"/>
      <c r="K221" s="248"/>
      <c r="L221" s="390"/>
      <c r="M221" s="174"/>
      <c r="N221" s="248"/>
      <c r="O221" s="321"/>
    </row>
    <row r="222" spans="1:15" s="113" customFormat="1" ht="13.5" customHeight="1">
      <c r="A222" s="316"/>
      <c r="B222" s="51"/>
      <c r="C222" s="286"/>
      <c r="D222" s="414"/>
      <c r="E222" s="179"/>
      <c r="F222" s="51"/>
      <c r="G222" s="239"/>
      <c r="H222" s="153"/>
      <c r="I222" s="248"/>
      <c r="J222" s="46"/>
      <c r="K222" s="203"/>
      <c r="L222" s="43"/>
      <c r="M222" s="174"/>
      <c r="N222" s="248"/>
      <c r="O222" s="321"/>
    </row>
    <row r="223" spans="1:15" s="451" customFormat="1" ht="15.75" customHeight="1">
      <c r="A223" s="316"/>
      <c r="B223" s="51"/>
      <c r="C223" s="286"/>
      <c r="D223" s="414"/>
      <c r="E223" s="179"/>
      <c r="F223" s="51"/>
      <c r="G223" s="252" t="s">
        <v>62</v>
      </c>
      <c r="H223" s="158" t="s">
        <v>709</v>
      </c>
      <c r="I223" s="244"/>
      <c r="J223" s="46"/>
      <c r="K223" s="248" t="s">
        <v>708</v>
      </c>
      <c r="L223" s="407" t="s">
        <v>187</v>
      </c>
      <c r="M223" s="174"/>
      <c r="N223" s="248"/>
    </row>
    <row r="224" spans="1:15" s="451" customFormat="1" ht="13.5" customHeight="1">
      <c r="A224" s="316"/>
      <c r="B224" s="51"/>
      <c r="C224" s="242"/>
      <c r="D224" s="413"/>
      <c r="E224" s="355"/>
      <c r="F224" s="454"/>
      <c r="G224" s="242"/>
      <c r="H224" s="244"/>
      <c r="I224" s="248"/>
      <c r="J224" s="248"/>
      <c r="K224" s="248" t="s">
        <v>707</v>
      </c>
      <c r="L224" s="407"/>
      <c r="M224" s="174"/>
      <c r="N224" s="248"/>
    </row>
    <row r="225" spans="1:14" s="451" customFormat="1" ht="12" customHeight="1">
      <c r="A225" s="316"/>
      <c r="B225" s="51"/>
      <c r="C225" s="242"/>
      <c r="D225" s="413"/>
      <c r="E225" s="355"/>
      <c r="F225" s="98"/>
      <c r="G225" s="239"/>
      <c r="H225" s="153"/>
      <c r="I225" s="248"/>
      <c r="J225" s="248"/>
      <c r="K225" s="203" t="s">
        <v>706</v>
      </c>
      <c r="L225" s="43" t="s">
        <v>187</v>
      </c>
      <c r="M225" s="174"/>
      <c r="N225" s="248"/>
    </row>
    <row r="226" spans="1:14" s="451" customFormat="1" ht="10.5" customHeight="1">
      <c r="A226" s="316"/>
      <c r="B226" s="51"/>
      <c r="C226" s="242"/>
      <c r="D226" s="413"/>
      <c r="E226" s="355"/>
      <c r="F226" s="98"/>
      <c r="G226" s="252" t="s">
        <v>27</v>
      </c>
      <c r="H226" s="158" t="s">
        <v>705</v>
      </c>
      <c r="I226" s="248"/>
      <c r="J226" s="248"/>
      <c r="K226" s="158"/>
      <c r="L226" s="394" t="s">
        <v>704</v>
      </c>
      <c r="M226" s="174"/>
      <c r="N226" s="248"/>
    </row>
    <row r="227" spans="1:14" s="451" customFormat="1" ht="10.5" customHeight="1">
      <c r="A227" s="316"/>
      <c r="B227" s="51"/>
      <c r="C227" s="242"/>
      <c r="D227" s="413"/>
      <c r="E227" s="355"/>
      <c r="F227" s="454"/>
      <c r="G227" s="242" t="s">
        <v>27</v>
      </c>
      <c r="H227" s="244" t="s">
        <v>703</v>
      </c>
      <c r="I227" s="248"/>
      <c r="J227" s="248"/>
      <c r="K227" s="244"/>
      <c r="L227" s="390"/>
      <c r="M227" s="174"/>
      <c r="N227" s="248"/>
    </row>
    <row r="228" spans="1:14" s="451" customFormat="1" ht="10.5" customHeight="1">
      <c r="A228" s="316"/>
      <c r="B228" s="51"/>
      <c r="C228" s="242"/>
      <c r="D228" s="413"/>
      <c r="E228" s="355"/>
      <c r="F228" s="454"/>
      <c r="G228" s="242"/>
      <c r="H228" s="244"/>
      <c r="I228" s="248"/>
      <c r="J228" s="248"/>
      <c r="K228" s="248"/>
      <c r="L228" s="390"/>
      <c r="M228" s="174"/>
      <c r="N228" s="248"/>
    </row>
    <row r="229" spans="1:14" s="451" customFormat="1" ht="10.5" customHeight="1">
      <c r="A229" s="316"/>
      <c r="B229" s="51"/>
      <c r="C229" s="242"/>
      <c r="D229" s="413"/>
      <c r="E229" s="355"/>
      <c r="F229" s="454"/>
      <c r="G229" s="242"/>
      <c r="H229" s="244"/>
      <c r="I229" s="248"/>
      <c r="J229" s="248"/>
      <c r="K229" s="248"/>
      <c r="L229" s="390"/>
      <c r="M229" s="174"/>
      <c r="N229" s="248"/>
    </row>
    <row r="230" spans="1:14" s="451" customFormat="1" ht="10.5" customHeight="1">
      <c r="A230" s="316"/>
      <c r="B230" s="51"/>
      <c r="C230" s="242"/>
      <c r="D230" s="413"/>
      <c r="E230" s="355"/>
      <c r="F230" s="454"/>
      <c r="G230" s="242"/>
      <c r="H230" s="244"/>
      <c r="I230" s="248"/>
      <c r="J230" s="248"/>
      <c r="K230" s="248"/>
      <c r="L230" s="390"/>
      <c r="M230" s="174"/>
      <c r="N230" s="248"/>
    </row>
    <row r="231" spans="1:14" s="451" customFormat="1" ht="10.5" customHeight="1">
      <c r="A231" s="316"/>
      <c r="B231" s="51"/>
      <c r="C231" s="242"/>
      <c r="D231" s="413"/>
      <c r="E231" s="355"/>
      <c r="F231" s="454"/>
      <c r="G231" s="242"/>
      <c r="H231" s="244"/>
      <c r="I231" s="248"/>
      <c r="J231" s="248"/>
      <c r="K231" s="248"/>
      <c r="L231" s="390"/>
      <c r="M231" s="174"/>
      <c r="N231" s="248"/>
    </row>
    <row r="232" spans="1:14" s="451" customFormat="1" ht="10.5" customHeight="1">
      <c r="A232" s="316"/>
      <c r="B232" s="51"/>
      <c r="C232" s="242"/>
      <c r="D232" s="413"/>
      <c r="E232" s="355"/>
      <c r="F232" s="98"/>
      <c r="G232" s="142" t="s">
        <v>27</v>
      </c>
      <c r="H232" s="318" t="s">
        <v>702</v>
      </c>
      <c r="I232" s="248"/>
      <c r="K232" s="235" t="s">
        <v>701</v>
      </c>
      <c r="L232" s="453" t="s">
        <v>34</v>
      </c>
      <c r="M232" s="174"/>
      <c r="N232" s="248"/>
    </row>
    <row r="233" spans="1:14" s="451" customFormat="1" ht="10.5" customHeight="1">
      <c r="A233" s="316"/>
      <c r="B233" s="51"/>
      <c r="C233" s="242"/>
      <c r="D233" s="413"/>
      <c r="E233" s="355"/>
      <c r="F233" s="98"/>
      <c r="G233" s="242" t="s">
        <v>27</v>
      </c>
      <c r="H233" s="244" t="s">
        <v>700</v>
      </c>
      <c r="I233" s="248"/>
      <c r="K233" s="248" t="s">
        <v>699</v>
      </c>
      <c r="L233" s="394" t="s">
        <v>698</v>
      </c>
      <c r="M233" s="174"/>
      <c r="N233" s="248"/>
    </row>
    <row r="234" spans="1:14" s="451" customFormat="1" ht="10.5" customHeight="1">
      <c r="A234" s="316"/>
      <c r="B234" s="51"/>
      <c r="C234" s="242"/>
      <c r="D234" s="413"/>
      <c r="E234" s="355"/>
      <c r="F234" s="98"/>
      <c r="G234" s="242"/>
      <c r="H234" s="244"/>
      <c r="I234" s="248"/>
      <c r="J234" s="248"/>
      <c r="K234" s="248"/>
      <c r="L234" s="390"/>
      <c r="M234" s="174"/>
      <c r="N234" s="248"/>
    </row>
    <row r="235" spans="1:14" s="451" customFormat="1" ht="10.5" customHeight="1">
      <c r="A235" s="316"/>
      <c r="B235" s="245"/>
      <c r="C235" s="239"/>
      <c r="D235" s="452"/>
      <c r="E235" s="365"/>
      <c r="F235" s="96"/>
      <c r="G235" s="239"/>
      <c r="H235" s="153"/>
      <c r="I235" s="248"/>
      <c r="J235" s="203"/>
      <c r="K235" s="203"/>
      <c r="L235" s="439"/>
      <c r="M235" s="174"/>
      <c r="N235" s="248"/>
    </row>
    <row r="236" spans="1:14" s="275" customFormat="1" ht="10.5">
      <c r="A236" s="316"/>
      <c r="B236" s="51"/>
      <c r="C236" s="415" t="s">
        <v>70</v>
      </c>
      <c r="D236" s="414" t="s">
        <v>697</v>
      </c>
      <c r="E236" s="286" t="s">
        <v>696</v>
      </c>
      <c r="F236" s="107"/>
      <c r="G236" s="252" t="s">
        <v>62</v>
      </c>
      <c r="H236" s="158" t="s">
        <v>695</v>
      </c>
      <c r="I236" s="248"/>
      <c r="J236" s="375" t="s">
        <v>694</v>
      </c>
      <c r="K236" s="52" t="s">
        <v>693</v>
      </c>
      <c r="L236" s="251" t="s">
        <v>34</v>
      </c>
      <c r="M236" s="174"/>
      <c r="N236" s="248"/>
    </row>
    <row r="237" spans="1:14" s="275" customFormat="1" ht="10.5">
      <c r="A237" s="316"/>
      <c r="B237" s="51"/>
      <c r="C237" s="415"/>
      <c r="D237" s="414"/>
      <c r="E237" s="286"/>
      <c r="F237" s="107"/>
      <c r="G237" s="239" t="s">
        <v>62</v>
      </c>
      <c r="H237" s="153" t="s">
        <v>692</v>
      </c>
      <c r="I237" s="248"/>
      <c r="J237" s="375"/>
      <c r="K237" s="34"/>
      <c r="L237" s="236"/>
      <c r="M237" s="174"/>
      <c r="N237" s="248"/>
    </row>
    <row r="238" spans="1:14" s="275" customFormat="1" ht="10.5">
      <c r="A238" s="316"/>
      <c r="B238" s="51"/>
      <c r="C238" s="415"/>
      <c r="D238" s="414"/>
      <c r="E238" s="179"/>
      <c r="F238" s="51"/>
      <c r="G238" s="252" t="s">
        <v>62</v>
      </c>
      <c r="H238" s="158" t="s">
        <v>691</v>
      </c>
      <c r="I238" s="248"/>
      <c r="J238" s="448"/>
      <c r="K238" s="250" t="s">
        <v>690</v>
      </c>
      <c r="L238" s="309" t="s">
        <v>689</v>
      </c>
      <c r="M238" s="174"/>
      <c r="N238" s="450"/>
    </row>
    <row r="239" spans="1:14" s="275" customFormat="1" ht="10.5">
      <c r="A239" s="316"/>
      <c r="B239" s="51"/>
      <c r="C239" s="415"/>
      <c r="D239" s="414"/>
      <c r="E239" s="179"/>
      <c r="F239" s="51"/>
      <c r="G239" s="242" t="s">
        <v>62</v>
      </c>
      <c r="H239" s="449" t="s">
        <v>688</v>
      </c>
      <c r="I239" s="248"/>
      <c r="J239" s="448"/>
      <c r="K239" s="248" t="s">
        <v>688</v>
      </c>
      <c r="L239" s="374" t="s">
        <v>19</v>
      </c>
      <c r="M239" s="174"/>
      <c r="N239" s="248"/>
    </row>
    <row r="240" spans="1:14" s="275" customFormat="1" ht="10.5">
      <c r="A240" s="316"/>
      <c r="B240" s="51"/>
      <c r="C240" s="415"/>
      <c r="D240" s="414"/>
      <c r="E240" s="179"/>
      <c r="F240" s="51"/>
      <c r="G240" s="242" t="s">
        <v>62</v>
      </c>
      <c r="H240" s="244" t="s">
        <v>687</v>
      </c>
      <c r="I240" s="248"/>
      <c r="J240" s="448"/>
      <c r="K240" s="248" t="s">
        <v>686</v>
      </c>
      <c r="L240" s="374"/>
      <c r="M240" s="174"/>
      <c r="N240" s="248"/>
    </row>
    <row r="241" spans="1:15" s="275" customFormat="1" ht="10.5">
      <c r="A241" s="316"/>
      <c r="B241" s="51"/>
      <c r="C241" s="243"/>
      <c r="D241" s="414"/>
      <c r="E241" s="179"/>
      <c r="F241" s="51"/>
      <c r="G241" s="242" t="s">
        <v>27</v>
      </c>
      <c r="H241" s="244" t="s">
        <v>685</v>
      </c>
      <c r="I241" s="248"/>
      <c r="J241" s="448"/>
      <c r="K241" s="248" t="s">
        <v>684</v>
      </c>
      <c r="L241" s="374"/>
      <c r="M241" s="174"/>
      <c r="N241" s="248"/>
    </row>
    <row r="242" spans="1:15" s="275" customFormat="1" ht="10.5">
      <c r="A242" s="316"/>
      <c r="B242" s="51"/>
      <c r="C242" s="243"/>
      <c r="D242" s="414"/>
      <c r="E242" s="179"/>
      <c r="F242" s="51"/>
      <c r="G242" s="242" t="s">
        <v>27</v>
      </c>
      <c r="H242" s="244" t="s">
        <v>683</v>
      </c>
      <c r="I242" s="248"/>
      <c r="J242" s="448"/>
      <c r="K242" s="248"/>
      <c r="L242" s="374"/>
      <c r="M242" s="174"/>
      <c r="N242" s="248"/>
    </row>
    <row r="243" spans="1:15" s="275" customFormat="1" ht="10.5">
      <c r="A243" s="316"/>
      <c r="B243" s="51"/>
      <c r="C243" s="243"/>
      <c r="D243" s="414"/>
      <c r="E243" s="179"/>
      <c r="F243" s="51"/>
      <c r="G243" s="242" t="s">
        <v>27</v>
      </c>
      <c r="H243" s="244" t="s">
        <v>682</v>
      </c>
      <c r="I243" s="248"/>
      <c r="J243" s="448"/>
      <c r="K243" s="248"/>
      <c r="L243" s="374"/>
      <c r="M243" s="174"/>
      <c r="N243" s="248"/>
    </row>
    <row r="244" spans="1:15" s="275" customFormat="1" ht="10.5">
      <c r="A244" s="316"/>
      <c r="B244" s="51"/>
      <c r="C244" s="243"/>
      <c r="D244" s="414"/>
      <c r="E244" s="179"/>
      <c r="F244" s="51"/>
      <c r="G244" s="242" t="s">
        <v>27</v>
      </c>
      <c r="H244" s="244" t="s">
        <v>681</v>
      </c>
      <c r="I244" s="248"/>
      <c r="J244" s="448"/>
      <c r="K244" s="248"/>
      <c r="L244" s="374"/>
      <c r="M244" s="174"/>
      <c r="N244" s="248"/>
    </row>
    <row r="245" spans="1:15" s="275" customFormat="1" ht="10.5">
      <c r="A245" s="316"/>
      <c r="B245" s="51"/>
      <c r="C245" s="243"/>
      <c r="D245" s="414"/>
      <c r="E245" s="179"/>
      <c r="F245" s="51"/>
      <c r="G245" s="242" t="s">
        <v>27</v>
      </c>
      <c r="H245" s="244" t="s">
        <v>680</v>
      </c>
      <c r="I245" s="248"/>
      <c r="J245" s="448"/>
      <c r="K245" s="248"/>
      <c r="L245" s="374"/>
      <c r="M245" s="174"/>
      <c r="N245" s="248"/>
    </row>
    <row r="246" spans="1:15" s="275" customFormat="1" ht="12.75" customHeight="1">
      <c r="A246" s="316"/>
      <c r="B246" s="51"/>
      <c r="C246" s="243"/>
      <c r="D246" s="414"/>
      <c r="E246" s="179"/>
      <c r="F246" s="51"/>
      <c r="G246" s="142" t="s">
        <v>27</v>
      </c>
      <c r="H246" s="318" t="s">
        <v>679</v>
      </c>
      <c r="I246" s="248"/>
      <c r="J246" s="447"/>
      <c r="K246" s="235" t="s">
        <v>678</v>
      </c>
      <c r="L246" s="446" t="s">
        <v>677</v>
      </c>
      <c r="M246" s="174"/>
      <c r="N246" s="248"/>
    </row>
    <row r="247" spans="1:15" s="275" customFormat="1" ht="14.25" customHeight="1">
      <c r="A247" s="316"/>
      <c r="B247" s="51"/>
      <c r="C247" s="288" t="s">
        <v>501</v>
      </c>
      <c r="D247" s="118" t="s">
        <v>676</v>
      </c>
      <c r="E247" s="290" t="s">
        <v>675</v>
      </c>
      <c r="F247" s="118"/>
      <c r="G247" s="252" t="s">
        <v>62</v>
      </c>
      <c r="H247" s="158" t="s">
        <v>674</v>
      </c>
      <c r="I247" s="248"/>
      <c r="J247" s="435" t="s">
        <v>673</v>
      </c>
      <c r="K247" s="250" t="s">
        <v>672</v>
      </c>
      <c r="L247" s="54" t="s">
        <v>19</v>
      </c>
      <c r="M247" s="174"/>
      <c r="N247" s="248"/>
    </row>
    <row r="248" spans="1:15" s="275" customFormat="1" ht="10.5">
      <c r="A248" s="316"/>
      <c r="B248" s="51"/>
      <c r="C248" s="267"/>
      <c r="D248" s="107"/>
      <c r="E248" s="286"/>
      <c r="F248" s="107"/>
      <c r="G248" s="242"/>
      <c r="H248" s="244"/>
      <c r="I248" s="248"/>
      <c r="J248" s="440"/>
      <c r="K248" s="250" t="s">
        <v>671</v>
      </c>
      <c r="L248" s="54" t="s">
        <v>327</v>
      </c>
      <c r="M248" s="174"/>
      <c r="N248" s="248"/>
      <c r="O248" s="321"/>
    </row>
    <row r="249" spans="1:15" s="275" customFormat="1" ht="12" customHeight="1">
      <c r="A249" s="316"/>
      <c r="B249" s="51"/>
      <c r="C249" s="267"/>
      <c r="D249" s="107"/>
      <c r="E249" s="286"/>
      <c r="F249" s="107"/>
      <c r="G249" s="239" t="s">
        <v>62</v>
      </c>
      <c r="H249" s="153" t="s">
        <v>670</v>
      </c>
      <c r="I249" s="248"/>
      <c r="J249" s="440"/>
      <c r="K249" s="248" t="s">
        <v>669</v>
      </c>
      <c r="L249" s="43"/>
      <c r="M249" s="174"/>
      <c r="N249" s="248"/>
      <c r="O249" s="321"/>
    </row>
    <row r="250" spans="1:15" s="275" customFormat="1" ht="16.5" customHeight="1">
      <c r="A250" s="316"/>
      <c r="B250" s="51"/>
      <c r="C250" s="243"/>
      <c r="D250" s="98"/>
      <c r="E250" s="189"/>
      <c r="F250" s="188"/>
      <c r="G250" s="242"/>
      <c r="H250" s="113"/>
      <c r="I250" s="248"/>
      <c r="J250" s="445"/>
      <c r="K250" s="248" t="s">
        <v>668</v>
      </c>
      <c r="L250" s="201"/>
      <c r="M250" s="174"/>
      <c r="N250" s="248"/>
      <c r="O250" s="444"/>
    </row>
    <row r="251" spans="1:15" s="275" customFormat="1" ht="16.5" customHeight="1">
      <c r="A251" s="316"/>
      <c r="B251" s="51"/>
      <c r="C251" s="288" t="s">
        <v>667</v>
      </c>
      <c r="D251" s="118" t="s">
        <v>666</v>
      </c>
      <c r="E251" s="251" t="s">
        <v>665</v>
      </c>
      <c r="F251" s="251"/>
      <c r="G251" s="443" t="s">
        <v>27</v>
      </c>
      <c r="H251" s="436" t="s">
        <v>664</v>
      </c>
      <c r="I251" s="248"/>
      <c r="J251" s="435" t="s">
        <v>663</v>
      </c>
      <c r="K251" s="52" t="s">
        <v>662</v>
      </c>
      <c r="L251" s="429" t="s">
        <v>661</v>
      </c>
      <c r="M251" s="174"/>
      <c r="N251" s="248"/>
      <c r="O251" s="321"/>
    </row>
    <row r="252" spans="1:15" s="275" customFormat="1" ht="8.25" customHeight="1">
      <c r="A252" s="316"/>
      <c r="B252" s="51"/>
      <c r="C252" s="267"/>
      <c r="D252" s="107"/>
      <c r="E252" s="241"/>
      <c r="F252" s="241"/>
      <c r="G252" s="442"/>
      <c r="H252" s="441"/>
      <c r="I252" s="248"/>
      <c r="J252" s="440"/>
      <c r="K252" s="46"/>
      <c r="L252" s="426"/>
      <c r="M252" s="174"/>
      <c r="N252" s="248"/>
      <c r="O252" s="321"/>
    </row>
    <row r="253" spans="1:15" s="275" customFormat="1" ht="26.25" customHeight="1">
      <c r="A253" s="316"/>
      <c r="B253" s="51"/>
      <c r="C253" s="288" t="s">
        <v>660</v>
      </c>
      <c r="D253" s="118" t="s">
        <v>659</v>
      </c>
      <c r="E253" s="252" t="s">
        <v>24</v>
      </c>
      <c r="F253" s="60" t="s">
        <v>658</v>
      </c>
      <c r="G253" s="252" t="s">
        <v>27</v>
      </c>
      <c r="H253" s="158" t="s">
        <v>657</v>
      </c>
      <c r="I253" s="248"/>
      <c r="J253" s="251" t="s">
        <v>656</v>
      </c>
      <c r="K253" s="235" t="s">
        <v>655</v>
      </c>
      <c r="L253" s="394" t="s">
        <v>654</v>
      </c>
      <c r="M253" s="165"/>
      <c r="N253" s="250"/>
    </row>
    <row r="254" spans="1:15" s="275" customFormat="1" ht="27.6" customHeight="1">
      <c r="A254" s="316"/>
      <c r="B254" s="51"/>
      <c r="C254" s="267"/>
      <c r="D254" s="107"/>
      <c r="E254" s="242"/>
      <c r="F254" s="51"/>
      <c r="G254" s="239"/>
      <c r="H254" s="153"/>
      <c r="I254" s="248"/>
      <c r="J254" s="241"/>
      <c r="K254" s="250" t="s">
        <v>653</v>
      </c>
      <c r="L254" s="439"/>
      <c r="M254" s="174"/>
      <c r="N254" s="248"/>
    </row>
    <row r="255" spans="1:15" s="275" customFormat="1" ht="29.45" customHeight="1">
      <c r="A255" s="316"/>
      <c r="B255" s="51"/>
      <c r="C255" s="267"/>
      <c r="D255" s="107"/>
      <c r="E255" s="242"/>
      <c r="F255" s="51"/>
      <c r="G255" s="252" t="s">
        <v>27</v>
      </c>
      <c r="H255" s="158" t="s">
        <v>652</v>
      </c>
      <c r="I255" s="248"/>
      <c r="J255" s="241"/>
      <c r="K255" s="250" t="s">
        <v>651</v>
      </c>
      <c r="L255" s="54" t="s">
        <v>327</v>
      </c>
      <c r="M255" s="174"/>
      <c r="N255" s="248"/>
    </row>
    <row r="256" spans="1:15" s="275" customFormat="1" ht="22.5" customHeight="1">
      <c r="A256" s="316"/>
      <c r="B256" s="51"/>
      <c r="C256" s="267"/>
      <c r="D256" s="107"/>
      <c r="E256" s="242"/>
      <c r="F256" s="51"/>
      <c r="G256" s="239"/>
      <c r="H256" s="153"/>
      <c r="I256" s="248"/>
      <c r="J256" s="241"/>
      <c r="K256" s="250" t="s">
        <v>650</v>
      </c>
      <c r="L256" s="54" t="s">
        <v>327</v>
      </c>
      <c r="M256" s="174"/>
      <c r="N256" s="248"/>
    </row>
    <row r="257" spans="1:15" s="275" customFormat="1" ht="25.5" customHeight="1">
      <c r="A257" s="316"/>
      <c r="B257" s="51"/>
      <c r="C257" s="267"/>
      <c r="D257" s="107"/>
      <c r="E257" s="242"/>
      <c r="F257" s="51"/>
      <c r="G257" s="252" t="s">
        <v>27</v>
      </c>
      <c r="H257" s="158" t="s">
        <v>649</v>
      </c>
      <c r="I257" s="248"/>
      <c r="J257" s="241"/>
      <c r="K257" s="250" t="s">
        <v>648</v>
      </c>
      <c r="L257" s="54" t="s">
        <v>138</v>
      </c>
      <c r="M257" s="174"/>
      <c r="N257" s="248"/>
    </row>
    <row r="258" spans="1:15" s="275" customFormat="1" ht="26.25" customHeight="1">
      <c r="A258" s="316"/>
      <c r="B258" s="51"/>
      <c r="C258" s="267"/>
      <c r="D258" s="107"/>
      <c r="E258" s="242"/>
      <c r="F258" s="51"/>
      <c r="G258" s="252" t="s">
        <v>27</v>
      </c>
      <c r="H258" s="158" t="s">
        <v>647</v>
      </c>
      <c r="I258" s="248"/>
      <c r="J258" s="241"/>
      <c r="K258" s="250" t="s">
        <v>646</v>
      </c>
      <c r="L258" s="54" t="s">
        <v>158</v>
      </c>
      <c r="M258" s="174"/>
      <c r="N258" s="248"/>
    </row>
    <row r="259" spans="1:15" s="275" customFormat="1" ht="18.75" customHeight="1">
      <c r="A259" s="316"/>
      <c r="B259" s="51"/>
      <c r="C259" s="267"/>
      <c r="D259" s="107"/>
      <c r="E259" s="242"/>
      <c r="F259" s="51"/>
      <c r="G259" s="438"/>
      <c r="H259" s="437"/>
      <c r="I259" s="248"/>
      <c r="J259" s="241"/>
      <c r="K259" s="250" t="s">
        <v>645</v>
      </c>
      <c r="L259" s="54" t="s">
        <v>158</v>
      </c>
      <c r="M259" s="174"/>
      <c r="N259" s="248"/>
    </row>
    <row r="260" spans="1:15" s="275" customFormat="1" ht="11.25" customHeight="1">
      <c r="A260" s="316"/>
      <c r="B260" s="51"/>
      <c r="C260" s="267"/>
      <c r="D260" s="107"/>
      <c r="E260" s="287" t="s">
        <v>52</v>
      </c>
      <c r="F260" s="60" t="s">
        <v>644</v>
      </c>
      <c r="G260" s="287" t="s">
        <v>27</v>
      </c>
      <c r="H260" s="436" t="s">
        <v>643</v>
      </c>
      <c r="I260" s="248"/>
      <c r="J260" s="435" t="s">
        <v>642</v>
      </c>
      <c r="K260" s="52" t="s">
        <v>641</v>
      </c>
      <c r="L260" s="434" t="s">
        <v>640</v>
      </c>
      <c r="M260" s="174"/>
      <c r="N260" s="248"/>
      <c r="O260" s="321"/>
    </row>
    <row r="261" spans="1:15" s="275" customFormat="1" ht="16.5" customHeight="1">
      <c r="A261" s="433"/>
      <c r="B261" s="188"/>
      <c r="C261" s="260"/>
      <c r="D261" s="238"/>
      <c r="E261" s="284"/>
      <c r="F261" s="51"/>
      <c r="G261" s="284"/>
      <c r="H261" s="432"/>
      <c r="I261" s="248"/>
      <c r="J261" s="431"/>
      <c r="K261" s="34"/>
      <c r="L261" s="430"/>
      <c r="M261" s="174"/>
      <c r="N261" s="248"/>
      <c r="O261" s="321"/>
    </row>
    <row r="262" spans="1:15" s="113" customFormat="1" ht="10.5">
      <c r="A262" s="192" t="s">
        <v>639</v>
      </c>
      <c r="B262" s="363" t="s">
        <v>638</v>
      </c>
      <c r="C262" s="251" t="s">
        <v>635</v>
      </c>
      <c r="D262" s="251"/>
      <c r="E262" s="251" t="s">
        <v>637</v>
      </c>
      <c r="F262" s="251"/>
      <c r="G262" s="252" t="s">
        <v>27</v>
      </c>
      <c r="H262" s="60" t="s">
        <v>634</v>
      </c>
      <c r="I262" s="233" t="s">
        <v>636</v>
      </c>
      <c r="J262" s="233" t="s">
        <v>635</v>
      </c>
      <c r="K262" s="233" t="s">
        <v>634</v>
      </c>
      <c r="L262" s="429" t="s">
        <v>633</v>
      </c>
      <c r="M262" s="251" t="s">
        <v>18</v>
      </c>
      <c r="N262" s="428" t="s">
        <v>17</v>
      </c>
      <c r="O262" s="321"/>
    </row>
    <row r="263" spans="1:15" s="113" customFormat="1" ht="14.25" customHeight="1">
      <c r="A263" s="185"/>
      <c r="B263" s="361"/>
      <c r="C263" s="241"/>
      <c r="D263" s="241"/>
      <c r="E263" s="241"/>
      <c r="F263" s="241"/>
      <c r="G263" s="242"/>
      <c r="H263" s="51"/>
      <c r="I263" s="427"/>
      <c r="J263" s="427"/>
      <c r="K263" s="427"/>
      <c r="L263" s="426"/>
      <c r="M263" s="241"/>
      <c r="N263" s="425"/>
      <c r="O263" s="321"/>
    </row>
    <row r="264" spans="1:15" s="275" customFormat="1" ht="73.5">
      <c r="A264" s="173">
        <v>69</v>
      </c>
      <c r="B264" s="158" t="s">
        <v>632</v>
      </c>
      <c r="C264" s="424"/>
      <c r="D264" s="116" t="s">
        <v>631</v>
      </c>
      <c r="E264" s="253" t="s">
        <v>24</v>
      </c>
      <c r="F264" s="419" t="s">
        <v>630</v>
      </c>
      <c r="G264" s="423" t="s">
        <v>62</v>
      </c>
      <c r="H264" s="57" t="s">
        <v>625</v>
      </c>
      <c r="I264" s="55" t="s">
        <v>629</v>
      </c>
      <c r="J264" s="55" t="s">
        <v>628</v>
      </c>
      <c r="K264" s="55" t="s">
        <v>627</v>
      </c>
      <c r="L264" s="165" t="s">
        <v>618</v>
      </c>
      <c r="M264" s="309" t="s">
        <v>18</v>
      </c>
      <c r="N264" s="115" t="s">
        <v>626</v>
      </c>
    </row>
    <row r="265" spans="1:15" s="113" customFormat="1" ht="29.1" customHeight="1">
      <c r="A265" s="29"/>
      <c r="B265" s="244"/>
      <c r="C265" s="417"/>
      <c r="D265" s="413"/>
      <c r="E265" s="243"/>
      <c r="F265" s="416"/>
      <c r="G265" s="422" t="s">
        <v>62</v>
      </c>
      <c r="H265" s="108" t="s">
        <v>625</v>
      </c>
      <c r="I265" s="175"/>
      <c r="J265" s="175"/>
      <c r="K265" s="55" t="s">
        <v>624</v>
      </c>
      <c r="L265" s="73" t="s">
        <v>40</v>
      </c>
      <c r="M265" s="174"/>
      <c r="N265" s="384"/>
    </row>
    <row r="266" spans="1:15" s="113" customFormat="1" ht="29.1" customHeight="1">
      <c r="A266" s="29"/>
      <c r="B266" s="244"/>
      <c r="C266" s="417"/>
      <c r="D266" s="413"/>
      <c r="E266" s="240"/>
      <c r="F266" s="421"/>
      <c r="G266" s="420" t="s">
        <v>62</v>
      </c>
      <c r="H266" s="47" t="s">
        <v>623</v>
      </c>
      <c r="I266" s="175"/>
      <c r="J266" s="175"/>
      <c r="K266" s="114" t="s">
        <v>622</v>
      </c>
      <c r="L266" s="73" t="s">
        <v>138</v>
      </c>
      <c r="M266" s="174"/>
      <c r="N266" s="384"/>
    </row>
    <row r="267" spans="1:15" s="113" customFormat="1" ht="74.45" customHeight="1">
      <c r="A267" s="23"/>
      <c r="B267" s="244"/>
      <c r="C267" s="417"/>
      <c r="E267" s="253" t="s">
        <v>108</v>
      </c>
      <c r="F267" s="419" t="s">
        <v>621</v>
      </c>
      <c r="G267" s="418" t="s">
        <v>27</v>
      </c>
      <c r="H267" s="57" t="s">
        <v>620</v>
      </c>
      <c r="I267" s="175"/>
      <c r="J267" s="175"/>
      <c r="K267" s="57" t="s">
        <v>619</v>
      </c>
      <c r="L267" s="54" t="s">
        <v>618</v>
      </c>
      <c r="M267" s="174"/>
      <c r="N267" s="384"/>
    </row>
    <row r="268" spans="1:15" s="113" customFormat="1" ht="10.5">
      <c r="A268" s="29"/>
      <c r="B268" s="244"/>
      <c r="C268" s="417"/>
      <c r="D268" s="413"/>
      <c r="E268" s="243"/>
      <c r="F268" s="416"/>
      <c r="G268" s="415" t="s">
        <v>27</v>
      </c>
      <c r="H268" s="414" t="s">
        <v>617</v>
      </c>
      <c r="I268" s="175"/>
      <c r="J268" s="175"/>
      <c r="K268" s="414"/>
      <c r="L268" s="174"/>
      <c r="M268" s="174"/>
      <c r="N268" s="322"/>
    </row>
    <row r="269" spans="1:15" s="136" customFormat="1" ht="18" customHeight="1">
      <c r="A269" s="181"/>
      <c r="B269" s="413"/>
      <c r="C269" s="243"/>
      <c r="D269" s="413"/>
      <c r="E269" s="240"/>
      <c r="F269" s="111"/>
      <c r="G269" s="33" t="s">
        <v>27</v>
      </c>
      <c r="H269" s="111" t="s">
        <v>616</v>
      </c>
      <c r="I269" s="248"/>
      <c r="J269" s="248"/>
      <c r="K269" s="153"/>
      <c r="L269" s="412"/>
      <c r="M269" s="411"/>
      <c r="N269" s="410"/>
      <c r="O269" s="113"/>
    </row>
    <row r="270" spans="1:15" s="113" customFormat="1" ht="10.5" customHeight="1">
      <c r="A270" s="192" t="s">
        <v>615</v>
      </c>
      <c r="B270" s="289" t="s">
        <v>614</v>
      </c>
      <c r="C270" s="115" t="s">
        <v>613</v>
      </c>
      <c r="D270" s="115"/>
      <c r="E270" s="396" t="s">
        <v>24</v>
      </c>
      <c r="F270" s="289" t="s">
        <v>612</v>
      </c>
      <c r="G270" s="395" t="s">
        <v>62</v>
      </c>
      <c r="H270" s="158" t="s">
        <v>611</v>
      </c>
      <c r="I270" s="52" t="s">
        <v>610</v>
      </c>
      <c r="J270" s="52" t="s">
        <v>609</v>
      </c>
      <c r="K270" s="115" t="s">
        <v>608</v>
      </c>
      <c r="L270" s="249" t="s">
        <v>181</v>
      </c>
      <c r="M270" s="251" t="s">
        <v>18</v>
      </c>
      <c r="N270" s="354" t="s">
        <v>17</v>
      </c>
      <c r="O270" s="321"/>
    </row>
    <row r="271" spans="1:15" s="113" customFormat="1" ht="12.75" customHeight="1">
      <c r="A271" s="185"/>
      <c r="B271" s="285"/>
      <c r="C271" s="92"/>
      <c r="D271" s="92"/>
      <c r="E271" s="393"/>
      <c r="F271" s="285"/>
      <c r="G271" s="391" t="s">
        <v>62</v>
      </c>
      <c r="H271" s="370" t="s">
        <v>607</v>
      </c>
      <c r="I271" s="46"/>
      <c r="J271" s="46"/>
      <c r="K271" s="92"/>
      <c r="L271" s="246"/>
      <c r="M271" s="246"/>
      <c r="N271" s="384"/>
      <c r="O271" s="321"/>
    </row>
    <row r="272" spans="1:15" s="113" customFormat="1" ht="12.75" customHeight="1">
      <c r="A272" s="185"/>
      <c r="B272" s="285"/>
      <c r="C272" s="92"/>
      <c r="D272" s="92"/>
      <c r="E272" s="393"/>
      <c r="F272" s="285"/>
      <c r="G272" s="391" t="s">
        <v>62</v>
      </c>
      <c r="H272" s="370" t="s">
        <v>606</v>
      </c>
      <c r="I272" s="46"/>
      <c r="J272" s="46"/>
      <c r="K272" s="92"/>
      <c r="L272" s="246"/>
      <c r="M272" s="246"/>
      <c r="N272" s="384"/>
      <c r="O272" s="321"/>
    </row>
    <row r="273" spans="1:15" s="113" customFormat="1" ht="12" customHeight="1">
      <c r="A273" s="185"/>
      <c r="B273" s="285"/>
      <c r="C273" s="92"/>
      <c r="D273" s="92"/>
      <c r="E273" s="393"/>
      <c r="F273" s="285"/>
      <c r="G273" s="391" t="s">
        <v>27</v>
      </c>
      <c r="H273" s="370" t="s">
        <v>605</v>
      </c>
      <c r="I273" s="46"/>
      <c r="J273" s="46"/>
      <c r="K273" s="92"/>
      <c r="L273" s="246"/>
      <c r="M273" s="246"/>
      <c r="N273" s="384"/>
      <c r="O273" s="321"/>
    </row>
    <row r="274" spans="1:15" s="113" customFormat="1" ht="23.1" customHeight="1">
      <c r="A274" s="185"/>
      <c r="B274" s="285"/>
      <c r="C274" s="92"/>
      <c r="D274" s="92"/>
      <c r="E274" s="393"/>
      <c r="F274" s="285"/>
      <c r="G274" s="387" t="s">
        <v>27</v>
      </c>
      <c r="H274" s="409" t="s">
        <v>604</v>
      </c>
      <c r="I274" s="46"/>
      <c r="J274" s="46"/>
      <c r="K274" s="235" t="s">
        <v>603</v>
      </c>
      <c r="L274" s="349"/>
      <c r="M274" s="246"/>
      <c r="N274" s="384"/>
    </row>
    <row r="275" spans="1:15" s="113" customFormat="1" ht="30" customHeight="1">
      <c r="A275" s="185"/>
      <c r="B275" s="285"/>
      <c r="C275" s="92"/>
      <c r="D275" s="92"/>
      <c r="E275" s="393"/>
      <c r="F275" s="285"/>
      <c r="G275" s="395" t="s">
        <v>27</v>
      </c>
      <c r="H275" s="158" t="s">
        <v>602</v>
      </c>
      <c r="I275" s="46"/>
      <c r="J275" s="46"/>
      <c r="K275" s="250" t="s">
        <v>601</v>
      </c>
      <c r="L275" s="408" t="s">
        <v>600</v>
      </c>
      <c r="M275" s="246"/>
      <c r="N275" s="384"/>
    </row>
    <row r="276" spans="1:15" s="113" customFormat="1" ht="20.100000000000001" customHeight="1">
      <c r="A276" s="185"/>
      <c r="B276" s="285"/>
      <c r="C276" s="92"/>
      <c r="D276" s="92"/>
      <c r="E276" s="393"/>
      <c r="F276" s="285"/>
      <c r="G276" s="391"/>
      <c r="H276" s="244"/>
      <c r="I276" s="46"/>
      <c r="J276" s="46"/>
      <c r="K276" s="248" t="s">
        <v>599</v>
      </c>
      <c r="L276" s="407" t="s">
        <v>34</v>
      </c>
      <c r="M276" s="246"/>
      <c r="N276" s="384"/>
    </row>
    <row r="277" spans="1:15" s="113" customFormat="1" ht="27">
      <c r="A277" s="185"/>
      <c r="B277" s="285"/>
      <c r="C277" s="92"/>
      <c r="D277" s="92"/>
      <c r="E277" s="393"/>
      <c r="F277" s="285"/>
      <c r="G277" s="386" t="s">
        <v>27</v>
      </c>
      <c r="H277" s="406" t="s">
        <v>598</v>
      </c>
      <c r="I277" s="46"/>
      <c r="J277" s="46"/>
      <c r="K277" s="405" t="s">
        <v>597</v>
      </c>
      <c r="L277" s="404" t="s">
        <v>596</v>
      </c>
      <c r="M277" s="246"/>
      <c r="N277" s="384"/>
    </row>
    <row r="278" spans="1:15" s="113" customFormat="1" ht="10.5">
      <c r="A278" s="185"/>
      <c r="B278" s="285"/>
      <c r="C278" s="92"/>
      <c r="D278" s="92"/>
      <c r="E278" s="393"/>
      <c r="F278" s="285"/>
      <c r="G278" s="391" t="s">
        <v>62</v>
      </c>
      <c r="H278" s="398" t="s">
        <v>595</v>
      </c>
      <c r="I278" s="46"/>
      <c r="J278" s="46"/>
      <c r="K278" s="403" t="s">
        <v>594</v>
      </c>
      <c r="L278" s="246" t="s">
        <v>593</v>
      </c>
      <c r="M278" s="246"/>
      <c r="N278" s="384"/>
    </row>
    <row r="279" spans="1:15" s="113" customFormat="1" ht="10.5">
      <c r="A279" s="185"/>
      <c r="B279" s="285"/>
      <c r="C279" s="92"/>
      <c r="D279" s="92"/>
      <c r="E279" s="393"/>
      <c r="F279" s="285"/>
      <c r="G279" s="391" t="s">
        <v>62</v>
      </c>
      <c r="H279" s="398" t="s">
        <v>592</v>
      </c>
      <c r="I279" s="46"/>
      <c r="J279" s="46"/>
      <c r="K279" s="403"/>
      <c r="L279" s="246"/>
      <c r="M279" s="246"/>
      <c r="N279" s="384"/>
    </row>
    <row r="280" spans="1:15" s="113" customFormat="1" ht="10.5">
      <c r="A280" s="185"/>
      <c r="B280" s="285"/>
      <c r="C280" s="92"/>
      <c r="D280" s="92"/>
      <c r="E280" s="393"/>
      <c r="F280" s="285"/>
      <c r="G280" s="391" t="s">
        <v>62</v>
      </c>
      <c r="H280" s="398" t="s">
        <v>591</v>
      </c>
      <c r="I280" s="46"/>
      <c r="J280" s="46"/>
      <c r="K280" s="403"/>
      <c r="L280" s="246"/>
      <c r="M280" s="246"/>
      <c r="N280" s="384"/>
    </row>
    <row r="281" spans="1:15" s="113" customFormat="1" ht="12.75" customHeight="1">
      <c r="A281" s="185"/>
      <c r="B281" s="285"/>
      <c r="C281" s="92"/>
      <c r="D281" s="92"/>
      <c r="E281" s="393"/>
      <c r="F281" s="285"/>
      <c r="G281" s="391" t="s">
        <v>62</v>
      </c>
      <c r="H281" s="398" t="s">
        <v>590</v>
      </c>
      <c r="I281" s="46"/>
      <c r="J281" s="46"/>
      <c r="K281" s="403"/>
      <c r="L281" s="246"/>
      <c r="M281" s="246"/>
      <c r="N281" s="384"/>
      <c r="O281" s="136"/>
    </row>
    <row r="282" spans="1:15" s="113" customFormat="1" ht="15.75" customHeight="1">
      <c r="A282" s="185"/>
      <c r="B282" s="285"/>
      <c r="C282" s="92"/>
      <c r="D282" s="92"/>
      <c r="E282" s="393"/>
      <c r="F282" s="285"/>
      <c r="G282" s="391" t="s">
        <v>62</v>
      </c>
      <c r="H282" s="398" t="s">
        <v>589</v>
      </c>
      <c r="I282" s="46"/>
      <c r="J282" s="46"/>
      <c r="K282" s="403"/>
      <c r="L282" s="246"/>
      <c r="M282" s="246"/>
      <c r="N282" s="384"/>
      <c r="O282" s="136"/>
    </row>
    <row r="283" spans="1:15" s="113" customFormat="1" ht="12.75" customHeight="1">
      <c r="A283" s="185"/>
      <c r="B283" s="285"/>
      <c r="C283" s="92"/>
      <c r="D283" s="92"/>
      <c r="E283" s="393"/>
      <c r="F283" s="285"/>
      <c r="G283" s="391" t="s">
        <v>62</v>
      </c>
      <c r="H283" s="398" t="s">
        <v>588</v>
      </c>
      <c r="I283" s="46"/>
      <c r="J283" s="46"/>
      <c r="K283" s="403"/>
      <c r="L283" s="246"/>
      <c r="M283" s="246"/>
      <c r="N283" s="384"/>
      <c r="O283" s="136"/>
    </row>
    <row r="284" spans="1:15" s="113" customFormat="1" ht="13.5" customHeight="1">
      <c r="A284" s="185"/>
      <c r="B284" s="285"/>
      <c r="C284" s="92"/>
      <c r="D284" s="92"/>
      <c r="E284" s="393"/>
      <c r="F284" s="285"/>
      <c r="G284" s="391" t="s">
        <v>62</v>
      </c>
      <c r="H284" s="398" t="s">
        <v>587</v>
      </c>
      <c r="I284" s="46"/>
      <c r="J284" s="46"/>
      <c r="K284" s="403"/>
      <c r="L284" s="246"/>
      <c r="M284" s="246"/>
      <c r="N284" s="384"/>
      <c r="O284" s="136"/>
    </row>
    <row r="285" spans="1:15" s="113" customFormat="1" ht="12.95" customHeight="1">
      <c r="A285" s="185"/>
      <c r="B285" s="285"/>
      <c r="C285" s="92"/>
      <c r="D285" s="92"/>
      <c r="E285" s="393"/>
      <c r="F285" s="285"/>
      <c r="G285" s="402" t="s">
        <v>62</v>
      </c>
      <c r="H285" s="401" t="s">
        <v>586</v>
      </c>
      <c r="I285" s="46"/>
      <c r="J285" s="46"/>
      <c r="K285" s="400"/>
      <c r="L285" s="349"/>
      <c r="M285" s="246"/>
      <c r="N285" s="384"/>
      <c r="O285" s="136"/>
    </row>
    <row r="286" spans="1:15" s="113" customFormat="1" ht="20.100000000000001" customHeight="1">
      <c r="A286" s="185"/>
      <c r="B286" s="285"/>
      <c r="C286" s="92"/>
      <c r="D286" s="92"/>
      <c r="E286" s="399"/>
      <c r="F286" s="262"/>
      <c r="G286" s="391" t="s">
        <v>27</v>
      </c>
      <c r="H286" s="398" t="s">
        <v>585</v>
      </c>
      <c r="I286" s="46"/>
      <c r="J286" s="46"/>
      <c r="K286" s="397" t="s">
        <v>584</v>
      </c>
      <c r="L286" s="174" t="s">
        <v>327</v>
      </c>
      <c r="M286" s="246"/>
      <c r="N286" s="384"/>
    </row>
    <row r="287" spans="1:15" s="113" customFormat="1" ht="14.25" customHeight="1">
      <c r="A287" s="185"/>
      <c r="B287" s="285"/>
      <c r="C287" s="92"/>
      <c r="D287" s="92"/>
      <c r="E287" s="396" t="s">
        <v>52</v>
      </c>
      <c r="F287" s="289" t="s">
        <v>583</v>
      </c>
      <c r="G287" s="395" t="s">
        <v>62</v>
      </c>
      <c r="H287" s="158" t="s">
        <v>582</v>
      </c>
      <c r="I287" s="46"/>
      <c r="J287" s="46"/>
      <c r="K287" s="52" t="s">
        <v>581</v>
      </c>
      <c r="L287" s="394" t="s">
        <v>580</v>
      </c>
      <c r="M287" s="246"/>
      <c r="N287" s="384"/>
      <c r="O287" s="321"/>
    </row>
    <row r="288" spans="1:15" s="113" customFormat="1" ht="13.5" customHeight="1">
      <c r="A288" s="185"/>
      <c r="B288" s="285"/>
      <c r="C288" s="92"/>
      <c r="D288" s="92"/>
      <c r="E288" s="393"/>
      <c r="F288" s="285"/>
      <c r="G288" s="391" t="s">
        <v>62</v>
      </c>
      <c r="H288" s="244" t="s">
        <v>579</v>
      </c>
      <c r="I288" s="46"/>
      <c r="J288" s="46"/>
      <c r="K288" s="46"/>
      <c r="L288" s="390"/>
      <c r="M288" s="246"/>
      <c r="N288" s="384"/>
      <c r="O288" s="321"/>
    </row>
    <row r="289" spans="1:15" s="113" customFormat="1" ht="15.75" customHeight="1">
      <c r="A289" s="185"/>
      <c r="B289" s="285"/>
      <c r="C289" s="92"/>
      <c r="D289" s="92"/>
      <c r="E289" s="393"/>
      <c r="F289" s="285"/>
      <c r="G289" s="391" t="s">
        <v>62</v>
      </c>
      <c r="H289" s="244" t="s">
        <v>578</v>
      </c>
      <c r="I289" s="46"/>
      <c r="J289" s="46"/>
      <c r="K289" s="46"/>
      <c r="L289" s="390"/>
      <c r="M289" s="246"/>
      <c r="N289" s="384"/>
      <c r="O289" s="321"/>
    </row>
    <row r="290" spans="1:15" s="113" customFormat="1" ht="17.25" customHeight="1">
      <c r="A290" s="185"/>
      <c r="B290" s="285"/>
      <c r="C290" s="92"/>
      <c r="D290" s="92"/>
      <c r="E290" s="392"/>
      <c r="F290" s="282"/>
      <c r="G290" s="391" t="s">
        <v>27</v>
      </c>
      <c r="H290" s="244" t="s">
        <v>577</v>
      </c>
      <c r="I290" s="46"/>
      <c r="J290" s="46"/>
      <c r="K290" s="46"/>
      <c r="L290" s="390"/>
      <c r="M290" s="246"/>
      <c r="N290" s="384"/>
      <c r="O290" s="321"/>
    </row>
    <row r="291" spans="1:15" s="113" customFormat="1" ht="69.95" customHeight="1">
      <c r="A291" s="181"/>
      <c r="B291" s="262"/>
      <c r="C291" s="389"/>
      <c r="D291" s="262"/>
      <c r="E291" s="388" t="s">
        <v>131</v>
      </c>
      <c r="F291" s="310" t="s">
        <v>576</v>
      </c>
      <c r="G291" s="387" t="s">
        <v>27</v>
      </c>
      <c r="H291" s="318" t="s">
        <v>575</v>
      </c>
      <c r="I291" s="248"/>
      <c r="J291" s="248"/>
      <c r="K291" s="235" t="s">
        <v>574</v>
      </c>
      <c r="L291" s="73" t="s">
        <v>573</v>
      </c>
      <c r="M291" s="174"/>
      <c r="N291" s="322"/>
    </row>
    <row r="292" spans="1:15" s="113" customFormat="1" ht="74.45" customHeight="1">
      <c r="A292" s="198" t="s">
        <v>572</v>
      </c>
      <c r="B292" s="105" t="s">
        <v>571</v>
      </c>
      <c r="C292" s="252" t="s">
        <v>88</v>
      </c>
      <c r="D292" s="116" t="s">
        <v>570</v>
      </c>
      <c r="E292" s="386"/>
      <c r="F292" s="116" t="s">
        <v>569</v>
      </c>
      <c r="G292" s="58" t="s">
        <v>27</v>
      </c>
      <c r="H292" s="158" t="s">
        <v>568</v>
      </c>
      <c r="I292" s="55" t="s">
        <v>567</v>
      </c>
      <c r="J292" s="235" t="s">
        <v>566</v>
      </c>
      <c r="K292" s="250" t="s">
        <v>565</v>
      </c>
      <c r="L292" s="165" t="s">
        <v>34</v>
      </c>
      <c r="M292" s="309" t="s">
        <v>18</v>
      </c>
      <c r="N292" s="231" t="s">
        <v>17</v>
      </c>
    </row>
    <row r="293" spans="1:15" s="113" customFormat="1" ht="17.25" customHeight="1">
      <c r="A293" s="385" t="s">
        <v>564</v>
      </c>
      <c r="B293" s="319" t="s">
        <v>563</v>
      </c>
      <c r="C293" s="352" t="s">
        <v>562</v>
      </c>
      <c r="D293" s="352"/>
      <c r="E293" s="352" t="s">
        <v>561</v>
      </c>
      <c r="F293" s="352"/>
      <c r="G293" s="252" t="s">
        <v>62</v>
      </c>
      <c r="H293" s="158" t="s">
        <v>560</v>
      </c>
      <c r="I293" s="52" t="s">
        <v>559</v>
      </c>
      <c r="J293" s="52" t="s">
        <v>558</v>
      </c>
      <c r="K293" s="52" t="s">
        <v>557</v>
      </c>
      <c r="L293" s="249" t="s">
        <v>556</v>
      </c>
      <c r="M293" s="251" t="s">
        <v>18</v>
      </c>
      <c r="N293" s="354" t="s">
        <v>17</v>
      </c>
      <c r="O293" s="321"/>
    </row>
    <row r="294" spans="1:15" s="113" customFormat="1" ht="14.25" customHeight="1">
      <c r="A294" s="185"/>
      <c r="B294" s="238"/>
      <c r="C294" s="352"/>
      <c r="D294" s="352"/>
      <c r="E294" s="352"/>
      <c r="F294" s="352"/>
      <c r="G294" s="242" t="s">
        <v>62</v>
      </c>
      <c r="H294" s="244" t="s">
        <v>555</v>
      </c>
      <c r="I294" s="46"/>
      <c r="J294" s="46"/>
      <c r="K294" s="46"/>
      <c r="L294" s="246"/>
      <c r="M294" s="246"/>
      <c r="N294" s="384"/>
      <c r="O294" s="321"/>
    </row>
    <row r="295" spans="1:15" s="113" customFormat="1" ht="11.25" customHeight="1">
      <c r="A295" s="383"/>
      <c r="B295" s="118"/>
      <c r="C295" s="352"/>
      <c r="D295" s="352"/>
      <c r="E295" s="352"/>
      <c r="F295" s="352"/>
      <c r="G295" s="239"/>
      <c r="H295" s="153"/>
      <c r="I295" s="46"/>
      <c r="J295" s="46"/>
      <c r="K295" s="46"/>
      <c r="L295" s="349"/>
      <c r="M295" s="349"/>
      <c r="N295" s="353"/>
      <c r="O295" s="321"/>
    </row>
    <row r="296" spans="1:15" s="113" customFormat="1" ht="13.5" customHeight="1">
      <c r="A296" s="254" t="s">
        <v>554</v>
      </c>
      <c r="B296" s="118" t="s">
        <v>553</v>
      </c>
      <c r="C296" s="287" t="s">
        <v>88</v>
      </c>
      <c r="D296" s="118" t="s">
        <v>552</v>
      </c>
      <c r="E296" s="352" t="s">
        <v>551</v>
      </c>
      <c r="F296" s="352"/>
      <c r="G296" s="239" t="s">
        <v>27</v>
      </c>
      <c r="H296" s="153" t="s">
        <v>550</v>
      </c>
      <c r="I296" s="115" t="s">
        <v>549</v>
      </c>
      <c r="J296" s="115" t="s">
        <v>548</v>
      </c>
      <c r="K296" s="250" t="s">
        <v>547</v>
      </c>
      <c r="L296" s="165" t="s">
        <v>19</v>
      </c>
      <c r="M296" s="174" t="s">
        <v>18</v>
      </c>
      <c r="N296" s="322" t="s">
        <v>17</v>
      </c>
    </row>
    <row r="297" spans="1:15" s="113" customFormat="1" ht="11.25" customHeight="1">
      <c r="A297" s="247"/>
      <c r="B297" s="107"/>
      <c r="C297" s="291"/>
      <c r="D297" s="107"/>
      <c r="E297" s="352" t="s">
        <v>546</v>
      </c>
      <c r="F297" s="352"/>
      <c r="G297" s="239" t="s">
        <v>27</v>
      </c>
      <c r="H297" s="153" t="s">
        <v>545</v>
      </c>
      <c r="I297" s="92"/>
      <c r="J297" s="92"/>
      <c r="K297" s="250" t="s">
        <v>544</v>
      </c>
      <c r="L297" s="165" t="s">
        <v>537</v>
      </c>
      <c r="M297" s="174"/>
      <c r="N297" s="322"/>
    </row>
    <row r="298" spans="1:15" s="113" customFormat="1" ht="12" customHeight="1">
      <c r="A298" s="247"/>
      <c r="B298" s="107"/>
      <c r="C298" s="291"/>
      <c r="D298" s="107"/>
      <c r="E298" s="352" t="s">
        <v>543</v>
      </c>
      <c r="F298" s="352"/>
      <c r="G298" s="142" t="s">
        <v>27</v>
      </c>
      <c r="H298" s="184" t="s">
        <v>542</v>
      </c>
      <c r="I298" s="92"/>
      <c r="J298" s="92"/>
      <c r="K298" s="235" t="s">
        <v>541</v>
      </c>
      <c r="L298" s="73" t="s">
        <v>181</v>
      </c>
      <c r="M298" s="201"/>
      <c r="N298" s="200"/>
    </row>
    <row r="299" spans="1:15" s="113" customFormat="1" ht="15.75" customHeight="1">
      <c r="A299" s="247"/>
      <c r="B299" s="368"/>
      <c r="C299" s="242"/>
      <c r="D299" s="98"/>
      <c r="E299" s="352" t="s">
        <v>540</v>
      </c>
      <c r="F299" s="352"/>
      <c r="G299" s="239" t="s">
        <v>27</v>
      </c>
      <c r="H299" s="153" t="s">
        <v>539</v>
      </c>
      <c r="I299" s="92"/>
      <c r="J299" s="88"/>
      <c r="K299" s="203" t="s">
        <v>538</v>
      </c>
      <c r="L299" s="165" t="s">
        <v>537</v>
      </c>
      <c r="M299" s="201"/>
      <c r="N299" s="200"/>
    </row>
    <row r="300" spans="1:15" s="113" customFormat="1" ht="26.45" customHeight="1">
      <c r="A300" s="247"/>
      <c r="B300" s="368"/>
      <c r="C300" s="287" t="s">
        <v>76</v>
      </c>
      <c r="D300" s="118" t="s">
        <v>536</v>
      </c>
      <c r="E300" s="336" t="s">
        <v>535</v>
      </c>
      <c r="F300" s="335"/>
      <c r="G300" s="239" t="s">
        <v>27</v>
      </c>
      <c r="H300" s="153" t="s">
        <v>534</v>
      </c>
      <c r="I300" s="92"/>
      <c r="J300" s="251" t="s">
        <v>533</v>
      </c>
      <c r="K300" s="203" t="s">
        <v>532</v>
      </c>
      <c r="L300" s="201" t="s">
        <v>181</v>
      </c>
      <c r="M300" s="201" t="s">
        <v>18</v>
      </c>
      <c r="N300" s="200" t="s">
        <v>17</v>
      </c>
    </row>
    <row r="301" spans="1:15" s="113" customFormat="1" ht="29.45" customHeight="1">
      <c r="A301" s="247"/>
      <c r="B301" s="368"/>
      <c r="C301" s="291"/>
      <c r="D301" s="107"/>
      <c r="E301" s="382"/>
      <c r="F301" s="381"/>
      <c r="G301" s="239" t="s">
        <v>27</v>
      </c>
      <c r="H301" s="153" t="s">
        <v>531</v>
      </c>
      <c r="I301" s="92"/>
      <c r="J301" s="241"/>
      <c r="K301" s="203" t="s">
        <v>530</v>
      </c>
      <c r="L301" s="201" t="s">
        <v>181</v>
      </c>
      <c r="M301" s="201" t="s">
        <v>18</v>
      </c>
      <c r="N301" s="200" t="s">
        <v>17</v>
      </c>
    </row>
    <row r="302" spans="1:15" s="113" customFormat="1" ht="24" customHeight="1">
      <c r="A302" s="247"/>
      <c r="B302" s="368"/>
      <c r="C302" s="291"/>
      <c r="D302" s="107"/>
      <c r="E302" s="352" t="s">
        <v>529</v>
      </c>
      <c r="F302" s="352"/>
      <c r="G302" s="239" t="s">
        <v>27</v>
      </c>
      <c r="H302" s="153" t="s">
        <v>528</v>
      </c>
      <c r="I302" s="92"/>
      <c r="J302" s="241"/>
      <c r="K302" s="203" t="s">
        <v>527</v>
      </c>
      <c r="L302" s="201" t="s">
        <v>181</v>
      </c>
      <c r="M302" s="201" t="s">
        <v>18</v>
      </c>
      <c r="N302" s="200" t="s">
        <v>17</v>
      </c>
    </row>
    <row r="303" spans="1:15" s="113" customFormat="1" ht="27" customHeight="1">
      <c r="A303" s="247"/>
      <c r="B303" s="368"/>
      <c r="C303" s="291"/>
      <c r="D303" s="107"/>
      <c r="E303" s="290" t="s">
        <v>526</v>
      </c>
      <c r="F303" s="118"/>
      <c r="G303" s="252" t="s">
        <v>27</v>
      </c>
      <c r="H303" s="158" t="s">
        <v>525</v>
      </c>
      <c r="I303" s="92"/>
      <c r="J303" s="241"/>
      <c r="K303" s="203" t="s">
        <v>524</v>
      </c>
      <c r="L303" s="201" t="s">
        <v>136</v>
      </c>
      <c r="M303" s="201" t="s">
        <v>18</v>
      </c>
      <c r="N303" s="200" t="s">
        <v>17</v>
      </c>
    </row>
    <row r="304" spans="1:15" s="113" customFormat="1" ht="25.5" customHeight="1">
      <c r="A304" s="247"/>
      <c r="B304" s="368"/>
      <c r="C304" s="291"/>
      <c r="D304" s="107"/>
      <c r="E304" s="286"/>
      <c r="F304" s="107"/>
      <c r="G304" s="239"/>
      <c r="H304" s="153"/>
      <c r="I304" s="92"/>
      <c r="J304" s="241"/>
      <c r="K304" s="203" t="s">
        <v>523</v>
      </c>
      <c r="L304" s="201" t="s">
        <v>181</v>
      </c>
      <c r="M304" s="201" t="s">
        <v>18</v>
      </c>
      <c r="N304" s="200" t="s">
        <v>17</v>
      </c>
    </row>
    <row r="305" spans="1:14" s="113" customFormat="1" ht="27" customHeight="1">
      <c r="A305" s="247"/>
      <c r="B305" s="368"/>
      <c r="C305" s="291"/>
      <c r="D305" s="107"/>
      <c r="E305" s="286"/>
      <c r="F305" s="107"/>
      <c r="G305" s="252" t="s">
        <v>27</v>
      </c>
      <c r="H305" s="158" t="s">
        <v>522</v>
      </c>
      <c r="I305" s="92"/>
      <c r="J305" s="241"/>
      <c r="K305" s="203" t="s">
        <v>521</v>
      </c>
      <c r="L305" s="201" t="s">
        <v>136</v>
      </c>
      <c r="M305" s="201" t="s">
        <v>18</v>
      </c>
      <c r="N305" s="200" t="s">
        <v>17</v>
      </c>
    </row>
    <row r="306" spans="1:14" s="113" customFormat="1" ht="26.45" customHeight="1">
      <c r="A306" s="247"/>
      <c r="B306" s="368"/>
      <c r="C306" s="284"/>
      <c r="D306" s="107"/>
      <c r="E306" s="283"/>
      <c r="F306" s="238"/>
      <c r="G306" s="239"/>
      <c r="H306" s="153"/>
      <c r="I306" s="92"/>
      <c r="J306" s="241"/>
      <c r="K306" s="203" t="s">
        <v>520</v>
      </c>
      <c r="L306" s="201" t="s">
        <v>181</v>
      </c>
      <c r="M306" s="201" t="s">
        <v>18</v>
      </c>
      <c r="N306" s="200" t="s">
        <v>17</v>
      </c>
    </row>
    <row r="307" spans="1:14" s="113" customFormat="1" ht="31.5" customHeight="1">
      <c r="A307" s="247"/>
      <c r="B307" s="368"/>
      <c r="C307" s="180" t="s">
        <v>70</v>
      </c>
      <c r="D307" s="60" t="s">
        <v>519</v>
      </c>
      <c r="E307" s="336" t="s">
        <v>518</v>
      </c>
      <c r="F307" s="335"/>
      <c r="G307" s="239" t="s">
        <v>27</v>
      </c>
      <c r="H307" s="153" t="s">
        <v>517</v>
      </c>
      <c r="I307" s="92"/>
      <c r="J307" s="380" t="s">
        <v>516</v>
      </c>
      <c r="K307" s="203" t="s">
        <v>515</v>
      </c>
      <c r="L307" s="201" t="s">
        <v>327</v>
      </c>
      <c r="M307" s="201"/>
      <c r="N307" s="200"/>
    </row>
    <row r="308" spans="1:14" s="113" customFormat="1" ht="38.450000000000003" customHeight="1">
      <c r="A308" s="247"/>
      <c r="B308" s="369"/>
      <c r="C308" s="179"/>
      <c r="D308" s="51"/>
      <c r="E308" s="377"/>
      <c r="F308" s="376"/>
      <c r="G308" s="252" t="s">
        <v>27</v>
      </c>
      <c r="H308" s="158" t="s">
        <v>514</v>
      </c>
      <c r="I308" s="92"/>
      <c r="J308" s="375"/>
      <c r="K308" s="203" t="s">
        <v>513</v>
      </c>
      <c r="L308" s="201" t="s">
        <v>34</v>
      </c>
      <c r="M308" s="201" t="s">
        <v>18</v>
      </c>
      <c r="N308" s="200" t="s">
        <v>17</v>
      </c>
    </row>
    <row r="309" spans="1:14" s="113" customFormat="1" ht="32.450000000000003" customHeight="1">
      <c r="A309" s="247"/>
      <c r="B309" s="369"/>
      <c r="C309" s="379" t="s">
        <v>70</v>
      </c>
      <c r="D309" s="378" t="s">
        <v>512</v>
      </c>
      <c r="E309" s="377"/>
      <c r="F309" s="376"/>
      <c r="G309" s="239"/>
      <c r="H309" s="153"/>
      <c r="I309" s="92"/>
      <c r="J309" s="375"/>
      <c r="K309" s="203" t="s">
        <v>511</v>
      </c>
      <c r="L309" s="201" t="s">
        <v>19</v>
      </c>
      <c r="M309" s="201" t="s">
        <v>18</v>
      </c>
      <c r="N309" s="200" t="s">
        <v>17</v>
      </c>
    </row>
    <row r="310" spans="1:14" s="113" customFormat="1" ht="18.600000000000001" customHeight="1">
      <c r="A310" s="247"/>
      <c r="B310" s="369"/>
      <c r="C310" s="179"/>
      <c r="D310" s="51"/>
      <c r="E310" s="377"/>
      <c r="F310" s="376"/>
      <c r="G310" s="142" t="s">
        <v>27</v>
      </c>
      <c r="H310" s="153" t="s">
        <v>510</v>
      </c>
      <c r="I310" s="92"/>
      <c r="J310" s="375"/>
      <c r="K310" s="203" t="s">
        <v>509</v>
      </c>
      <c r="L310" s="201" t="s">
        <v>187</v>
      </c>
      <c r="M310" s="201" t="s">
        <v>18</v>
      </c>
      <c r="N310" s="200" t="s">
        <v>17</v>
      </c>
    </row>
    <row r="311" spans="1:14" s="113" customFormat="1" ht="19.5" customHeight="1">
      <c r="A311" s="247"/>
      <c r="B311" s="369"/>
      <c r="C311" s="179"/>
      <c r="D311" s="51"/>
      <c r="E311" s="377"/>
      <c r="F311" s="376"/>
      <c r="G311" s="252" t="s">
        <v>27</v>
      </c>
      <c r="H311" s="158" t="s">
        <v>508</v>
      </c>
      <c r="I311" s="92"/>
      <c r="J311" s="375"/>
      <c r="K311" s="203" t="s">
        <v>507</v>
      </c>
      <c r="L311" s="201" t="s">
        <v>136</v>
      </c>
      <c r="M311" s="201" t="s">
        <v>18</v>
      </c>
      <c r="N311" s="200" t="s">
        <v>17</v>
      </c>
    </row>
    <row r="312" spans="1:14" s="113" customFormat="1" ht="16.5" customHeight="1">
      <c r="A312" s="247"/>
      <c r="B312" s="369"/>
      <c r="C312" s="179"/>
      <c r="D312" s="51"/>
      <c r="E312" s="377"/>
      <c r="F312" s="376"/>
      <c r="G312" s="239"/>
      <c r="H312" s="153"/>
      <c r="I312" s="92"/>
      <c r="J312" s="375"/>
      <c r="K312" s="203" t="s">
        <v>506</v>
      </c>
      <c r="L312" s="201" t="s">
        <v>181</v>
      </c>
      <c r="M312" s="201" t="s">
        <v>18</v>
      </c>
      <c r="N312" s="200" t="s">
        <v>17</v>
      </c>
    </row>
    <row r="313" spans="1:14" s="113" customFormat="1" ht="18.95" customHeight="1">
      <c r="A313" s="247"/>
      <c r="B313" s="368"/>
      <c r="C313" s="179"/>
      <c r="D313" s="51"/>
      <c r="E313" s="355"/>
      <c r="F313" s="98"/>
      <c r="G313" s="242" t="s">
        <v>27</v>
      </c>
      <c r="H313" s="244" t="s">
        <v>505</v>
      </c>
      <c r="I313" s="92"/>
      <c r="J313" s="374"/>
      <c r="K313" s="203" t="s">
        <v>504</v>
      </c>
      <c r="L313" s="201" t="s">
        <v>327</v>
      </c>
      <c r="M313" s="201" t="s">
        <v>18</v>
      </c>
      <c r="N313" s="200" t="s">
        <v>17</v>
      </c>
    </row>
    <row r="314" spans="1:14" s="113" customFormat="1" ht="17.100000000000001" customHeight="1">
      <c r="A314" s="247"/>
      <c r="B314" s="369"/>
      <c r="C314" s="179"/>
      <c r="D314" s="51"/>
      <c r="E314" s="355"/>
      <c r="F314" s="98"/>
      <c r="G314" s="242"/>
      <c r="H314" s="244"/>
      <c r="I314" s="92"/>
      <c r="J314" s="374"/>
      <c r="K314" s="203" t="s">
        <v>503</v>
      </c>
      <c r="L314" s="201" t="s">
        <v>136</v>
      </c>
      <c r="M314" s="201" t="s">
        <v>18</v>
      </c>
      <c r="N314" s="200" t="s">
        <v>17</v>
      </c>
    </row>
    <row r="315" spans="1:14" s="113" customFormat="1" ht="18" customHeight="1">
      <c r="A315" s="247"/>
      <c r="B315" s="369"/>
      <c r="C315" s="189"/>
      <c r="D315" s="188"/>
      <c r="E315" s="365"/>
      <c r="F315" s="96"/>
      <c r="G315" s="315"/>
      <c r="H315" s="373"/>
      <c r="I315" s="92"/>
      <c r="J315" s="372"/>
      <c r="K315" s="203" t="s">
        <v>502</v>
      </c>
      <c r="L315" s="201" t="s">
        <v>34</v>
      </c>
      <c r="M315" s="201" t="s">
        <v>18</v>
      </c>
      <c r="N315" s="200" t="s">
        <v>17</v>
      </c>
    </row>
    <row r="316" spans="1:14" s="113" customFormat="1" ht="18" customHeight="1">
      <c r="A316" s="247"/>
      <c r="B316" s="369"/>
      <c r="C316" s="290" t="s">
        <v>501</v>
      </c>
      <c r="D316" s="118" t="s">
        <v>500</v>
      </c>
      <c r="E316" s="290" t="s">
        <v>499</v>
      </c>
      <c r="F316" s="118"/>
      <c r="G316" s="239" t="s">
        <v>27</v>
      </c>
      <c r="H316" s="153" t="s">
        <v>498</v>
      </c>
      <c r="I316" s="92"/>
      <c r="J316" s="251" t="s">
        <v>497</v>
      </c>
      <c r="K316" s="203" t="s">
        <v>496</v>
      </c>
      <c r="L316" s="201" t="s">
        <v>187</v>
      </c>
      <c r="M316" s="201" t="s">
        <v>18</v>
      </c>
      <c r="N316" s="200" t="s">
        <v>17</v>
      </c>
    </row>
    <row r="317" spans="1:14" s="113" customFormat="1" ht="18" customHeight="1">
      <c r="A317" s="247"/>
      <c r="B317" s="369"/>
      <c r="C317" s="286"/>
      <c r="D317" s="107"/>
      <c r="E317" s="286"/>
      <c r="F317" s="107"/>
      <c r="G317" s="239" t="s">
        <v>27</v>
      </c>
      <c r="H317" s="153" t="s">
        <v>495</v>
      </c>
      <c r="I317" s="92"/>
      <c r="J317" s="241"/>
      <c r="K317" s="203" t="s">
        <v>494</v>
      </c>
      <c r="L317" s="201" t="s">
        <v>185</v>
      </c>
      <c r="M317" s="201" t="s">
        <v>18</v>
      </c>
      <c r="N317" s="200" t="s">
        <v>17</v>
      </c>
    </row>
    <row r="318" spans="1:14" s="113" customFormat="1" ht="47.45" customHeight="1">
      <c r="A318" s="247"/>
      <c r="B318" s="369" t="s">
        <v>493</v>
      </c>
      <c r="C318" s="286"/>
      <c r="D318" s="107"/>
      <c r="E318" s="283"/>
      <c r="F318" s="238"/>
      <c r="G318" s="239" t="s">
        <v>27</v>
      </c>
      <c r="H318" s="153" t="s">
        <v>492</v>
      </c>
      <c r="I318" s="92"/>
      <c r="J318" s="241"/>
      <c r="K318" s="203" t="s">
        <v>491</v>
      </c>
      <c r="L318" s="201" t="s">
        <v>181</v>
      </c>
      <c r="M318" s="201" t="s">
        <v>18</v>
      </c>
      <c r="N318" s="200" t="s">
        <v>17</v>
      </c>
    </row>
    <row r="319" spans="1:14" s="113" customFormat="1" ht="13.5" customHeight="1">
      <c r="A319" s="247"/>
      <c r="B319" s="369"/>
      <c r="C319" s="286"/>
      <c r="D319" s="107"/>
      <c r="E319" s="290" t="s">
        <v>490</v>
      </c>
      <c r="F319" s="118" t="s">
        <v>489</v>
      </c>
      <c r="G319" s="371" t="s">
        <v>27</v>
      </c>
      <c r="H319" s="370" t="s">
        <v>488</v>
      </c>
      <c r="I319" s="92"/>
      <c r="J319" s="241"/>
      <c r="K319" s="203" t="s">
        <v>487</v>
      </c>
      <c r="L319" s="201" t="s">
        <v>327</v>
      </c>
      <c r="M319" s="201" t="s">
        <v>18</v>
      </c>
      <c r="N319" s="200" t="s">
        <v>17</v>
      </c>
    </row>
    <row r="320" spans="1:14" s="113" customFormat="1" ht="13.5" customHeight="1">
      <c r="A320" s="247"/>
      <c r="B320" s="369"/>
      <c r="C320" s="286"/>
      <c r="D320" s="107"/>
      <c r="E320" s="286"/>
      <c r="F320" s="107"/>
      <c r="G320" s="371"/>
      <c r="H320" s="370"/>
      <c r="I320" s="92"/>
      <c r="J320" s="241"/>
      <c r="K320" s="203" t="s">
        <v>486</v>
      </c>
      <c r="L320" s="201" t="s">
        <v>19</v>
      </c>
      <c r="M320" s="201" t="s">
        <v>18</v>
      </c>
      <c r="N320" s="200" t="s">
        <v>17</v>
      </c>
    </row>
    <row r="321" spans="1:14" s="113" customFormat="1" ht="22.5" customHeight="1">
      <c r="A321" s="247"/>
      <c r="B321" s="369"/>
      <c r="C321" s="286"/>
      <c r="D321" s="107"/>
      <c r="E321" s="286"/>
      <c r="F321" s="107"/>
      <c r="G321" s="324" t="s">
        <v>163</v>
      </c>
      <c r="H321" s="323" t="s">
        <v>485</v>
      </c>
      <c r="I321" s="92"/>
      <c r="J321" s="241"/>
      <c r="K321" s="203" t="s">
        <v>484</v>
      </c>
      <c r="L321" s="201" t="s">
        <v>19</v>
      </c>
      <c r="M321" s="201" t="s">
        <v>18</v>
      </c>
      <c r="N321" s="200" t="s">
        <v>17</v>
      </c>
    </row>
    <row r="322" spans="1:14" s="113" customFormat="1" ht="54.95" customHeight="1">
      <c r="A322" s="247"/>
      <c r="B322" s="369"/>
      <c r="C322" s="286"/>
      <c r="D322" s="107"/>
      <c r="E322" s="286"/>
      <c r="F322" s="107"/>
      <c r="G322" s="239" t="s">
        <v>27</v>
      </c>
      <c r="H322" s="153" t="s">
        <v>483</v>
      </c>
      <c r="I322" s="92"/>
      <c r="J322" s="241"/>
      <c r="K322" s="203" t="s">
        <v>482</v>
      </c>
      <c r="L322" s="201" t="s">
        <v>185</v>
      </c>
      <c r="M322" s="201" t="s">
        <v>18</v>
      </c>
      <c r="N322" s="200" t="s">
        <v>17</v>
      </c>
    </row>
    <row r="323" spans="1:14" s="113" customFormat="1" ht="27.6" customHeight="1">
      <c r="A323" s="247"/>
      <c r="B323" s="369"/>
      <c r="C323" s="286"/>
      <c r="D323" s="107"/>
      <c r="E323" s="286"/>
      <c r="F323" s="107"/>
      <c r="G323" s="239" t="s">
        <v>27</v>
      </c>
      <c r="H323" s="153" t="s">
        <v>481</v>
      </c>
      <c r="I323" s="92"/>
      <c r="J323" s="241"/>
      <c r="K323" s="203" t="s">
        <v>480</v>
      </c>
      <c r="L323" s="201" t="s">
        <v>187</v>
      </c>
      <c r="M323" s="201" t="s">
        <v>18</v>
      </c>
      <c r="N323" s="200" t="s">
        <v>17</v>
      </c>
    </row>
    <row r="324" spans="1:14" s="113" customFormat="1" ht="23.1" customHeight="1">
      <c r="A324" s="247"/>
      <c r="B324" s="369"/>
      <c r="C324" s="286"/>
      <c r="D324" s="107"/>
      <c r="E324" s="286"/>
      <c r="F324" s="107"/>
      <c r="G324" s="239" t="s">
        <v>27</v>
      </c>
      <c r="H324" s="153" t="s">
        <v>479</v>
      </c>
      <c r="I324" s="92"/>
      <c r="J324" s="241"/>
      <c r="K324" s="203" t="s">
        <v>478</v>
      </c>
      <c r="L324" s="201" t="s">
        <v>19</v>
      </c>
      <c r="M324" s="201" t="s">
        <v>18</v>
      </c>
      <c r="N324" s="200" t="s">
        <v>17</v>
      </c>
    </row>
    <row r="325" spans="1:14" s="113" customFormat="1" ht="21.75" customHeight="1">
      <c r="A325" s="247"/>
      <c r="B325" s="369"/>
      <c r="C325" s="286"/>
      <c r="D325" s="107"/>
      <c r="E325" s="286"/>
      <c r="F325" s="107"/>
      <c r="G325" s="242" t="s">
        <v>27</v>
      </c>
      <c r="H325" s="244" t="s">
        <v>477</v>
      </c>
      <c r="I325" s="92"/>
      <c r="J325" s="241"/>
      <c r="K325" s="235" t="s">
        <v>476</v>
      </c>
      <c r="L325" s="201" t="s">
        <v>187</v>
      </c>
      <c r="M325" s="201" t="s">
        <v>18</v>
      </c>
      <c r="N325" s="200" t="s">
        <v>17</v>
      </c>
    </row>
    <row r="326" spans="1:14" s="113" customFormat="1" ht="21.75" customHeight="1">
      <c r="A326" s="247"/>
      <c r="B326" s="369"/>
      <c r="C326" s="283"/>
      <c r="D326" s="238"/>
      <c r="E326" s="283"/>
      <c r="F326" s="238"/>
      <c r="G326" s="242"/>
      <c r="H326" s="244"/>
      <c r="I326" s="92"/>
      <c r="J326" s="241"/>
      <c r="K326" s="203" t="s">
        <v>475</v>
      </c>
      <c r="L326" s="201" t="s">
        <v>19</v>
      </c>
      <c r="M326" s="201" t="s">
        <v>18</v>
      </c>
      <c r="N326" s="200" t="s">
        <v>17</v>
      </c>
    </row>
    <row r="327" spans="1:14" s="113" customFormat="1" ht="12.75" customHeight="1">
      <c r="A327" s="261"/>
      <c r="B327" s="368"/>
      <c r="C327" s="286"/>
      <c r="D327" s="107"/>
      <c r="E327" s="283"/>
      <c r="F327" s="238"/>
      <c r="G327" s="142" t="s">
        <v>274</v>
      </c>
      <c r="H327" s="318" t="s">
        <v>474</v>
      </c>
      <c r="I327" s="92"/>
      <c r="J327" s="241"/>
      <c r="K327" s="203" t="s">
        <v>473</v>
      </c>
      <c r="L327" s="201" t="s">
        <v>181</v>
      </c>
      <c r="M327" s="201" t="s">
        <v>18</v>
      </c>
      <c r="N327" s="200" t="s">
        <v>17</v>
      </c>
    </row>
    <row r="328" spans="1:14" s="113" customFormat="1" ht="30.75" customHeight="1">
      <c r="A328" s="367" t="s">
        <v>472</v>
      </c>
      <c r="B328" s="60" t="s">
        <v>471</v>
      </c>
      <c r="C328" s="287" t="s">
        <v>470</v>
      </c>
      <c r="D328" s="118" t="s">
        <v>469</v>
      </c>
      <c r="E328" s="290" t="s">
        <v>468</v>
      </c>
      <c r="F328" s="118"/>
      <c r="G328" s="142" t="s">
        <v>27</v>
      </c>
      <c r="H328" s="318" t="s">
        <v>467</v>
      </c>
      <c r="I328" s="250" t="s">
        <v>466</v>
      </c>
      <c r="J328" s="250" t="s">
        <v>465</v>
      </c>
      <c r="K328" s="235" t="s">
        <v>464</v>
      </c>
      <c r="L328" s="73" t="s">
        <v>181</v>
      </c>
      <c r="M328" s="73" t="s">
        <v>18</v>
      </c>
      <c r="N328" s="234" t="s">
        <v>17</v>
      </c>
    </row>
    <row r="329" spans="1:14" s="358" customFormat="1" ht="23.25" customHeight="1">
      <c r="A329" s="316"/>
      <c r="B329" s="51"/>
      <c r="C329" s="291"/>
      <c r="D329" s="107"/>
      <c r="E329" s="286"/>
      <c r="F329" s="107"/>
      <c r="G329" s="242" t="s">
        <v>80</v>
      </c>
      <c r="H329" s="158" t="s">
        <v>463</v>
      </c>
      <c r="I329" s="248"/>
      <c r="J329" s="248"/>
      <c r="K329" s="250" t="s">
        <v>462</v>
      </c>
      <c r="L329" s="165" t="s">
        <v>185</v>
      </c>
      <c r="M329" s="165" t="s">
        <v>18</v>
      </c>
      <c r="N329" s="312" t="s">
        <v>17</v>
      </c>
    </row>
    <row r="330" spans="1:14" s="358" customFormat="1" ht="17.45" customHeight="1">
      <c r="A330" s="316"/>
      <c r="B330" s="51"/>
      <c r="C330" s="291"/>
      <c r="D330" s="107"/>
      <c r="E330" s="286"/>
      <c r="F330" s="107"/>
      <c r="G330" s="239"/>
      <c r="H330" s="153"/>
      <c r="I330" s="248"/>
      <c r="J330" s="248"/>
      <c r="K330" s="250" t="s">
        <v>461</v>
      </c>
      <c r="L330" s="165" t="s">
        <v>34</v>
      </c>
      <c r="M330" s="165" t="s">
        <v>18</v>
      </c>
      <c r="N330" s="312" t="s">
        <v>17</v>
      </c>
    </row>
    <row r="331" spans="1:14" s="358" customFormat="1" ht="16.5" customHeight="1">
      <c r="A331" s="316"/>
      <c r="B331" s="51"/>
      <c r="C331" s="291"/>
      <c r="D331" s="107"/>
      <c r="E331" s="286"/>
      <c r="F331" s="107"/>
      <c r="G331" s="252" t="s">
        <v>27</v>
      </c>
      <c r="H331" s="158" t="s">
        <v>460</v>
      </c>
      <c r="I331" s="248"/>
      <c r="J331" s="248"/>
      <c r="K331" s="250" t="s">
        <v>459</v>
      </c>
      <c r="L331" s="165" t="s">
        <v>34</v>
      </c>
      <c r="M331" s="73" t="s">
        <v>18</v>
      </c>
      <c r="N331" s="234" t="s">
        <v>17</v>
      </c>
    </row>
    <row r="332" spans="1:14" s="358" customFormat="1" ht="15" customHeight="1">
      <c r="A332" s="316"/>
      <c r="B332" s="51"/>
      <c r="C332" s="291"/>
      <c r="D332" s="107"/>
      <c r="E332" s="286"/>
      <c r="F332" s="107"/>
      <c r="G332" s="366"/>
      <c r="I332" s="248"/>
      <c r="J332" s="248"/>
      <c r="K332" s="250" t="s">
        <v>458</v>
      </c>
      <c r="L332" s="165" t="s">
        <v>327</v>
      </c>
      <c r="M332" s="73" t="s">
        <v>18</v>
      </c>
      <c r="N332" s="234" t="s">
        <v>17</v>
      </c>
    </row>
    <row r="333" spans="1:14" s="358" customFormat="1" ht="20.45" customHeight="1">
      <c r="A333" s="181"/>
      <c r="B333" s="98"/>
      <c r="C333" s="291"/>
      <c r="D333" s="107"/>
      <c r="E333" s="286"/>
      <c r="F333" s="107"/>
      <c r="G333" s="142" t="s">
        <v>27</v>
      </c>
      <c r="H333" s="158" t="s">
        <v>457</v>
      </c>
      <c r="I333" s="248"/>
      <c r="J333" s="248"/>
      <c r="K333" s="250" t="s">
        <v>456</v>
      </c>
      <c r="L333" s="165" t="s">
        <v>19</v>
      </c>
      <c r="M333" s="73" t="s">
        <v>18</v>
      </c>
      <c r="N333" s="234" t="s">
        <v>17</v>
      </c>
    </row>
    <row r="334" spans="1:14" s="358" customFormat="1" ht="27.95" customHeight="1">
      <c r="A334" s="316"/>
      <c r="B334" s="51"/>
      <c r="C334" s="291"/>
      <c r="D334" s="107"/>
      <c r="E334" s="286"/>
      <c r="F334" s="107"/>
      <c r="G334" s="252" t="s">
        <v>27</v>
      </c>
      <c r="H334" s="158" t="s">
        <v>455</v>
      </c>
      <c r="I334" s="248"/>
      <c r="J334" s="248"/>
      <c r="K334" s="250" t="s">
        <v>454</v>
      </c>
      <c r="L334" s="165" t="s">
        <v>136</v>
      </c>
      <c r="M334" s="73" t="s">
        <v>18</v>
      </c>
      <c r="N334" s="234" t="s">
        <v>17</v>
      </c>
    </row>
    <row r="335" spans="1:14" s="358" customFormat="1" ht="29.1" customHeight="1">
      <c r="A335" s="316"/>
      <c r="B335" s="51"/>
      <c r="C335" s="291"/>
      <c r="D335" s="107"/>
      <c r="E335" s="286"/>
      <c r="F335" s="107"/>
      <c r="G335" s="239"/>
      <c r="H335" s="153"/>
      <c r="I335" s="248"/>
      <c r="J335" s="248"/>
      <c r="K335" s="250" t="s">
        <v>453</v>
      </c>
      <c r="L335" s="165" t="s">
        <v>136</v>
      </c>
      <c r="M335" s="73" t="s">
        <v>18</v>
      </c>
      <c r="N335" s="234" t="s">
        <v>17</v>
      </c>
    </row>
    <row r="336" spans="1:14" s="358" customFormat="1" ht="73.5" customHeight="1">
      <c r="A336" s="316"/>
      <c r="B336" s="51"/>
      <c r="C336" s="291"/>
      <c r="D336" s="107"/>
      <c r="E336" s="286"/>
      <c r="F336" s="107"/>
      <c r="G336" s="142" t="s">
        <v>27</v>
      </c>
      <c r="H336" s="158" t="s">
        <v>452</v>
      </c>
      <c r="I336" s="248"/>
      <c r="J336" s="248"/>
      <c r="K336" s="250" t="s">
        <v>451</v>
      </c>
      <c r="L336" s="165" t="s">
        <v>322</v>
      </c>
      <c r="M336" s="73" t="s">
        <v>18</v>
      </c>
      <c r="N336" s="234" t="s">
        <v>17</v>
      </c>
    </row>
    <row r="337" spans="1:15" s="358" customFormat="1" ht="16.5" customHeight="1">
      <c r="A337" s="181"/>
      <c r="B337" s="98"/>
      <c r="C337" s="291"/>
      <c r="D337" s="107"/>
      <c r="E337" s="365"/>
      <c r="F337" s="96"/>
      <c r="G337" s="142" t="s">
        <v>27</v>
      </c>
      <c r="H337" s="158" t="s">
        <v>450</v>
      </c>
      <c r="I337" s="248"/>
      <c r="J337" s="248"/>
      <c r="K337" s="250" t="s">
        <v>449</v>
      </c>
      <c r="L337" s="165" t="s">
        <v>448</v>
      </c>
      <c r="M337" s="73" t="s">
        <v>18</v>
      </c>
      <c r="N337" s="234" t="s">
        <v>17</v>
      </c>
    </row>
    <row r="338" spans="1:15" s="113" customFormat="1" ht="15.75" customHeight="1">
      <c r="A338" s="316"/>
      <c r="B338" s="51"/>
      <c r="C338" s="291"/>
      <c r="D338" s="107"/>
      <c r="E338" s="352" t="s">
        <v>447</v>
      </c>
      <c r="F338" s="352"/>
      <c r="G338" s="142" t="s">
        <v>27</v>
      </c>
      <c r="H338" s="318" t="s">
        <v>446</v>
      </c>
      <c r="I338" s="248"/>
      <c r="J338" s="248"/>
      <c r="K338" s="235" t="s">
        <v>445</v>
      </c>
      <c r="L338" s="73" t="s">
        <v>181</v>
      </c>
      <c r="M338" s="73" t="s">
        <v>18</v>
      </c>
      <c r="N338" s="234" t="s">
        <v>17</v>
      </c>
    </row>
    <row r="339" spans="1:15" s="113" customFormat="1" ht="19.5" customHeight="1">
      <c r="A339" s="316"/>
      <c r="B339" s="51"/>
      <c r="C339" s="291"/>
      <c r="D339" s="107"/>
      <c r="E339" s="352"/>
      <c r="F339" s="352"/>
      <c r="G339" s="142" t="s">
        <v>27</v>
      </c>
      <c r="H339" s="318" t="s">
        <v>444</v>
      </c>
      <c r="I339" s="248"/>
      <c r="J339" s="248"/>
      <c r="K339" s="235" t="s">
        <v>443</v>
      </c>
      <c r="L339" s="73" t="s">
        <v>185</v>
      </c>
      <c r="M339" s="73" t="s">
        <v>18</v>
      </c>
      <c r="N339" s="234" t="s">
        <v>17</v>
      </c>
    </row>
    <row r="340" spans="1:15" s="358" customFormat="1" ht="14.25" customHeight="1">
      <c r="A340" s="316"/>
      <c r="B340" s="51"/>
      <c r="C340" s="291"/>
      <c r="D340" s="107"/>
      <c r="E340" s="364" t="s">
        <v>442</v>
      </c>
      <c r="F340" s="363"/>
      <c r="G340" s="252" t="s">
        <v>27</v>
      </c>
      <c r="H340" s="158" t="s">
        <v>441</v>
      </c>
      <c r="I340" s="248"/>
      <c r="J340" s="248"/>
      <c r="K340" s="250" t="s">
        <v>440</v>
      </c>
      <c r="L340" s="165" t="s">
        <v>185</v>
      </c>
      <c r="M340" s="165" t="s">
        <v>18</v>
      </c>
      <c r="N340" s="312" t="s">
        <v>17</v>
      </c>
      <c r="O340" s="321"/>
    </row>
    <row r="341" spans="1:15" s="358" customFormat="1" ht="14.25" customHeight="1">
      <c r="A341" s="181"/>
      <c r="B341" s="98"/>
      <c r="C341" s="291"/>
      <c r="D341" s="107"/>
      <c r="E341" s="362"/>
      <c r="F341" s="361"/>
      <c r="G341" s="242" t="s">
        <v>27</v>
      </c>
      <c r="H341" s="244" t="s">
        <v>439</v>
      </c>
      <c r="I341" s="248"/>
      <c r="J341" s="248"/>
      <c r="K341" s="248"/>
      <c r="L341" s="174"/>
      <c r="M341" s="174"/>
      <c r="N341" s="322"/>
      <c r="O341" s="321"/>
    </row>
    <row r="342" spans="1:15" s="358" customFormat="1" ht="14.25" customHeight="1">
      <c r="A342" s="181"/>
      <c r="B342" s="98"/>
      <c r="C342" s="291"/>
      <c r="D342" s="107"/>
      <c r="E342" s="362"/>
      <c r="F342" s="361"/>
      <c r="G342" s="242" t="s">
        <v>27</v>
      </c>
      <c r="H342" s="244" t="s">
        <v>438</v>
      </c>
      <c r="I342" s="248"/>
      <c r="J342" s="248"/>
      <c r="K342" s="248"/>
      <c r="L342" s="174"/>
      <c r="M342" s="174"/>
      <c r="N342" s="322"/>
      <c r="O342" s="321"/>
    </row>
    <row r="343" spans="1:15" s="358" customFormat="1" ht="14.25" customHeight="1">
      <c r="A343" s="181"/>
      <c r="B343" s="98"/>
      <c r="C343" s="291"/>
      <c r="D343" s="107"/>
      <c r="E343" s="362"/>
      <c r="F343" s="361"/>
      <c r="G343" s="242" t="s">
        <v>27</v>
      </c>
      <c r="H343" s="244" t="s">
        <v>437</v>
      </c>
      <c r="I343" s="248"/>
      <c r="J343" s="248"/>
      <c r="K343" s="248"/>
      <c r="L343" s="174"/>
      <c r="M343" s="174"/>
      <c r="N343" s="322"/>
      <c r="O343" s="321"/>
    </row>
    <row r="344" spans="1:15" s="358" customFormat="1" ht="14.25" customHeight="1">
      <c r="A344" s="181"/>
      <c r="B344" s="98"/>
      <c r="C344" s="291"/>
      <c r="D344" s="107"/>
      <c r="E344" s="362"/>
      <c r="F344" s="361"/>
      <c r="G344" s="239" t="s">
        <v>27</v>
      </c>
      <c r="H344" s="153" t="s">
        <v>436</v>
      </c>
      <c r="I344" s="248"/>
      <c r="J344" s="248"/>
      <c r="K344" s="248"/>
      <c r="L344" s="201"/>
      <c r="M344" s="201"/>
      <c r="N344" s="200"/>
      <c r="O344" s="321"/>
    </row>
    <row r="345" spans="1:15" s="358" customFormat="1" ht="12" customHeight="1">
      <c r="A345" s="316"/>
      <c r="B345" s="51"/>
      <c r="C345" s="291"/>
      <c r="D345" s="107"/>
      <c r="E345" s="362"/>
      <c r="F345" s="361"/>
      <c r="G345" s="239" t="s">
        <v>27</v>
      </c>
      <c r="H345" s="153" t="s">
        <v>435</v>
      </c>
      <c r="I345" s="248"/>
      <c r="J345" s="248"/>
      <c r="K345" s="250" t="s">
        <v>434</v>
      </c>
      <c r="L345" s="73" t="s">
        <v>181</v>
      </c>
      <c r="M345" s="73" t="s">
        <v>18</v>
      </c>
      <c r="N345" s="234" t="s">
        <v>17</v>
      </c>
    </row>
    <row r="346" spans="1:15" s="358" customFormat="1" ht="12.75" customHeight="1">
      <c r="A346" s="316"/>
      <c r="B346" s="51"/>
      <c r="C346" s="291"/>
      <c r="D346" s="107"/>
      <c r="E346" s="362"/>
      <c r="F346" s="361"/>
      <c r="G346" s="239" t="s">
        <v>27</v>
      </c>
      <c r="H346" s="153" t="s">
        <v>433</v>
      </c>
      <c r="I346" s="248"/>
      <c r="J346" s="248"/>
      <c r="K346" s="250" t="s">
        <v>432</v>
      </c>
      <c r="L346" s="73" t="s">
        <v>34</v>
      </c>
      <c r="M346" s="73" t="s">
        <v>18</v>
      </c>
      <c r="N346" s="234" t="s">
        <v>17</v>
      </c>
    </row>
    <row r="347" spans="1:15" s="358" customFormat="1" ht="11.25" customHeight="1">
      <c r="A347" s="316"/>
      <c r="B347" s="51"/>
      <c r="C347" s="291"/>
      <c r="D347" s="107"/>
      <c r="E347" s="360"/>
      <c r="F347" s="359"/>
      <c r="G347" s="252" t="s">
        <v>27</v>
      </c>
      <c r="H347" s="158" t="s">
        <v>431</v>
      </c>
      <c r="I347" s="248"/>
      <c r="J347" s="248"/>
      <c r="K347" s="250" t="s">
        <v>430</v>
      </c>
      <c r="L347" s="165" t="s">
        <v>34</v>
      </c>
      <c r="M347" s="165" t="s">
        <v>429</v>
      </c>
      <c r="N347" s="312" t="s">
        <v>17</v>
      </c>
    </row>
    <row r="348" spans="1:15" s="358" customFormat="1" ht="10.5" customHeight="1">
      <c r="A348" s="316"/>
      <c r="B348" s="51"/>
      <c r="C348" s="291"/>
      <c r="D348" s="107"/>
      <c r="E348" s="290" t="s">
        <v>428</v>
      </c>
      <c r="F348" s="118"/>
      <c r="G348" s="252" t="s">
        <v>27</v>
      </c>
      <c r="H348" s="158" t="s">
        <v>427</v>
      </c>
      <c r="I348" s="248"/>
      <c r="J348" s="248"/>
      <c r="K348" s="250" t="s">
        <v>426</v>
      </c>
      <c r="L348" s="165" t="s">
        <v>181</v>
      </c>
      <c r="M348" s="165" t="s">
        <v>18</v>
      </c>
      <c r="N348" s="312" t="s">
        <v>17</v>
      </c>
      <c r="O348" s="321"/>
    </row>
    <row r="349" spans="1:15" s="113" customFormat="1" ht="12.75" customHeight="1">
      <c r="A349" s="181"/>
      <c r="B349" s="98"/>
      <c r="C349" s="291"/>
      <c r="D349" s="107"/>
      <c r="E349" s="286"/>
      <c r="F349" s="107"/>
      <c r="G349" s="239" t="s">
        <v>80</v>
      </c>
      <c r="H349" s="153" t="s">
        <v>425</v>
      </c>
      <c r="I349" s="248"/>
      <c r="J349" s="248"/>
      <c r="K349" s="203"/>
      <c r="L349" s="201"/>
      <c r="M349" s="201"/>
      <c r="N349" s="200"/>
      <c r="O349" s="321"/>
    </row>
    <row r="350" spans="1:15" s="113" customFormat="1" ht="21">
      <c r="A350" s="316"/>
      <c r="B350" s="51"/>
      <c r="C350" s="291"/>
      <c r="D350" s="107"/>
      <c r="E350" s="286"/>
      <c r="F350" s="107"/>
      <c r="G350" s="242" t="s">
        <v>27</v>
      </c>
      <c r="H350" s="244" t="s">
        <v>424</v>
      </c>
      <c r="I350" s="248"/>
      <c r="J350" s="248"/>
      <c r="K350" s="248" t="s">
        <v>423</v>
      </c>
      <c r="L350" s="165" t="s">
        <v>181</v>
      </c>
      <c r="M350" s="165" t="s">
        <v>18</v>
      </c>
      <c r="N350" s="312" t="s">
        <v>17</v>
      </c>
    </row>
    <row r="351" spans="1:15" s="113" customFormat="1" ht="27.6" customHeight="1">
      <c r="A351" s="316"/>
      <c r="B351" s="51"/>
      <c r="C351" s="291"/>
      <c r="D351" s="107"/>
      <c r="E351" s="286"/>
      <c r="F351" s="107"/>
      <c r="G351" s="324" t="s">
        <v>80</v>
      </c>
      <c r="H351" s="153" t="s">
        <v>422</v>
      </c>
      <c r="I351" s="248"/>
      <c r="J351" s="248"/>
      <c r="K351" s="248" t="s">
        <v>421</v>
      </c>
      <c r="L351" s="174"/>
      <c r="M351" s="174"/>
      <c r="N351" s="322"/>
    </row>
    <row r="352" spans="1:15" s="113" customFormat="1" ht="23.45" customHeight="1">
      <c r="A352" s="316"/>
      <c r="B352" s="51"/>
      <c r="C352" s="291"/>
      <c r="D352" s="107"/>
      <c r="E352" s="286"/>
      <c r="F352" s="107"/>
      <c r="G352" s="287" t="s">
        <v>27</v>
      </c>
      <c r="H352" s="289" t="s">
        <v>420</v>
      </c>
      <c r="I352" s="248"/>
      <c r="J352" s="248"/>
      <c r="K352" s="203"/>
      <c r="L352" s="201"/>
      <c r="M352" s="201"/>
      <c r="N352" s="200"/>
    </row>
    <row r="353" spans="1:15" s="113" customFormat="1" ht="27.6" customHeight="1">
      <c r="A353" s="316"/>
      <c r="B353" s="51"/>
      <c r="C353" s="291"/>
      <c r="D353" s="107"/>
      <c r="E353" s="286"/>
      <c r="F353" s="107"/>
      <c r="G353" s="284"/>
      <c r="H353" s="282"/>
      <c r="I353" s="248"/>
      <c r="J353" s="248"/>
      <c r="K353" s="235" t="s">
        <v>419</v>
      </c>
      <c r="L353" s="73" t="s">
        <v>187</v>
      </c>
      <c r="M353" s="73" t="s">
        <v>18</v>
      </c>
      <c r="N353" s="234" t="s">
        <v>17</v>
      </c>
    </row>
    <row r="354" spans="1:15" s="358" customFormat="1" ht="20.100000000000001" customHeight="1">
      <c r="A354" s="316"/>
      <c r="B354" s="51"/>
      <c r="C354" s="291"/>
      <c r="D354" s="107"/>
      <c r="E354" s="286"/>
      <c r="F354" s="107"/>
      <c r="G354" s="252" t="s">
        <v>27</v>
      </c>
      <c r="H354" s="158" t="s">
        <v>418</v>
      </c>
      <c r="I354" s="248"/>
      <c r="J354" s="248"/>
      <c r="K354" s="115" t="s">
        <v>417</v>
      </c>
      <c r="L354" s="165" t="s">
        <v>136</v>
      </c>
      <c r="M354" s="165" t="s">
        <v>18</v>
      </c>
      <c r="N354" s="312" t="s">
        <v>17</v>
      </c>
      <c r="O354" s="321"/>
    </row>
    <row r="355" spans="1:15" s="113" customFormat="1" ht="38.450000000000003" customHeight="1">
      <c r="A355" s="181"/>
      <c r="B355" s="98"/>
      <c r="C355" s="291"/>
      <c r="D355" s="107"/>
      <c r="E355" s="286"/>
      <c r="F355" s="107"/>
      <c r="G355" s="239" t="s">
        <v>27</v>
      </c>
      <c r="H355" s="153" t="s">
        <v>416</v>
      </c>
      <c r="I355" s="248"/>
      <c r="J355" s="248"/>
      <c r="K355" s="237"/>
      <c r="L355" s="201"/>
      <c r="M355" s="201"/>
      <c r="N355" s="200"/>
      <c r="O355" s="321"/>
    </row>
    <row r="356" spans="1:15" s="113" customFormat="1" ht="41.45" customHeight="1">
      <c r="A356" s="316"/>
      <c r="B356" s="51"/>
      <c r="C356" s="291"/>
      <c r="D356" s="107"/>
      <c r="E356" s="290" t="s">
        <v>415</v>
      </c>
      <c r="F356" s="118"/>
      <c r="G356" s="142" t="s">
        <v>414</v>
      </c>
      <c r="H356" s="318" t="s">
        <v>413</v>
      </c>
      <c r="I356" s="248"/>
      <c r="J356" s="248"/>
      <c r="K356" s="235" t="s">
        <v>412</v>
      </c>
      <c r="L356" s="73" t="s">
        <v>181</v>
      </c>
      <c r="M356" s="73" t="s">
        <v>18</v>
      </c>
      <c r="N356" s="234" t="s">
        <v>17</v>
      </c>
    </row>
    <row r="357" spans="1:15" s="113" customFormat="1" ht="30.95" customHeight="1">
      <c r="A357" s="316"/>
      <c r="B357" s="51"/>
      <c r="C357" s="291"/>
      <c r="D357" s="107"/>
      <c r="E357" s="286"/>
      <c r="F357" s="107"/>
      <c r="G357" s="142" t="s">
        <v>163</v>
      </c>
      <c r="H357" s="318" t="s">
        <v>411</v>
      </c>
      <c r="I357" s="248"/>
      <c r="J357" s="248"/>
      <c r="K357" s="235" t="s">
        <v>410</v>
      </c>
      <c r="L357" s="73" t="s">
        <v>185</v>
      </c>
      <c r="M357" s="73" t="s">
        <v>18</v>
      </c>
      <c r="N357" s="234" t="s">
        <v>17</v>
      </c>
    </row>
    <row r="358" spans="1:15" s="113" customFormat="1" ht="36.950000000000003" customHeight="1">
      <c r="A358" s="316"/>
      <c r="B358" s="51"/>
      <c r="C358" s="291"/>
      <c r="D358" s="107"/>
      <c r="E358" s="286"/>
      <c r="F358" s="107"/>
      <c r="G358" s="252" t="s">
        <v>274</v>
      </c>
      <c r="H358" s="158" t="s">
        <v>409</v>
      </c>
      <c r="I358" s="248"/>
      <c r="J358" s="248"/>
      <c r="K358" s="235" t="s">
        <v>408</v>
      </c>
      <c r="L358" s="73" t="s">
        <v>185</v>
      </c>
      <c r="M358" s="73" t="s">
        <v>18</v>
      </c>
      <c r="N358" s="234" t="s">
        <v>17</v>
      </c>
    </row>
    <row r="359" spans="1:15" s="113" customFormat="1" ht="27.6" customHeight="1">
      <c r="A359" s="316"/>
      <c r="B359" s="51"/>
      <c r="C359" s="291"/>
      <c r="D359" s="107"/>
      <c r="E359" s="286"/>
      <c r="F359" s="107"/>
      <c r="G359" s="242"/>
      <c r="H359" s="244"/>
      <c r="I359" s="248"/>
      <c r="J359" s="248"/>
      <c r="K359" s="235" t="s">
        <v>407</v>
      </c>
      <c r="L359" s="73" t="s">
        <v>19</v>
      </c>
      <c r="M359" s="73" t="s">
        <v>18</v>
      </c>
      <c r="N359" s="234" t="s">
        <v>17</v>
      </c>
    </row>
    <row r="360" spans="1:15" s="113" customFormat="1" ht="17.25" customHeight="1">
      <c r="A360" s="316"/>
      <c r="B360" s="51"/>
      <c r="C360" s="291"/>
      <c r="D360" s="107"/>
      <c r="E360" s="286"/>
      <c r="F360" s="107"/>
      <c r="G360" s="239"/>
      <c r="H360" s="153"/>
      <c r="I360" s="248"/>
      <c r="J360" s="248"/>
      <c r="K360" s="357" t="s">
        <v>406</v>
      </c>
      <c r="L360" s="356" t="s">
        <v>185</v>
      </c>
      <c r="M360" s="73" t="s">
        <v>18</v>
      </c>
      <c r="N360" s="234" t="s">
        <v>17</v>
      </c>
    </row>
    <row r="361" spans="1:15" s="113" customFormat="1" ht="24" customHeight="1">
      <c r="A361" s="316"/>
      <c r="B361" s="51"/>
      <c r="C361" s="291"/>
      <c r="D361" s="107"/>
      <c r="E361" s="286"/>
      <c r="F361" s="107"/>
      <c r="G361" s="142" t="s">
        <v>27</v>
      </c>
      <c r="H361" s="318" t="s">
        <v>405</v>
      </c>
      <c r="I361" s="248"/>
      <c r="J361" s="248"/>
      <c r="K361" s="235" t="s">
        <v>404</v>
      </c>
      <c r="L361" s="73" t="s">
        <v>19</v>
      </c>
      <c r="M361" s="73" t="s">
        <v>18</v>
      </c>
      <c r="N361" s="234" t="s">
        <v>17</v>
      </c>
    </row>
    <row r="362" spans="1:15" s="113" customFormat="1" ht="27.6" customHeight="1">
      <c r="A362" s="316"/>
      <c r="B362" s="51"/>
      <c r="C362" s="291"/>
      <c r="D362" s="107"/>
      <c r="E362" s="283"/>
      <c r="F362" s="238"/>
      <c r="G362" s="142" t="s">
        <v>27</v>
      </c>
      <c r="H362" s="318" t="s">
        <v>403</v>
      </c>
      <c r="I362" s="248"/>
      <c r="J362" s="248"/>
      <c r="K362" s="235" t="s">
        <v>402</v>
      </c>
      <c r="L362" s="73" t="s">
        <v>19</v>
      </c>
      <c r="M362" s="73" t="s">
        <v>18</v>
      </c>
      <c r="N362" s="234" t="s">
        <v>17</v>
      </c>
    </row>
    <row r="363" spans="1:15" s="113" customFormat="1" ht="21">
      <c r="A363" s="316"/>
      <c r="B363" s="51"/>
      <c r="C363" s="291"/>
      <c r="D363" s="107"/>
      <c r="E363" s="180" t="s">
        <v>401</v>
      </c>
      <c r="F363" s="51" t="s">
        <v>400</v>
      </c>
      <c r="G363" s="252" t="s">
        <v>27</v>
      </c>
      <c r="H363" s="158" t="s">
        <v>399</v>
      </c>
      <c r="I363" s="248"/>
      <c r="J363" s="248"/>
      <c r="K363" s="235" t="s">
        <v>398</v>
      </c>
      <c r="L363" s="73" t="s">
        <v>187</v>
      </c>
      <c r="M363" s="73" t="s">
        <v>18</v>
      </c>
      <c r="N363" s="234" t="s">
        <v>17</v>
      </c>
    </row>
    <row r="364" spans="1:15" s="113" customFormat="1" ht="14.25" customHeight="1">
      <c r="A364" s="316"/>
      <c r="B364" s="51"/>
      <c r="C364" s="291"/>
      <c r="D364" s="107"/>
      <c r="E364" s="189"/>
      <c r="F364" s="188"/>
      <c r="G364" s="239"/>
      <c r="H364" s="153"/>
      <c r="I364" s="248"/>
      <c r="J364" s="248"/>
      <c r="K364" s="250" t="s">
        <v>397</v>
      </c>
      <c r="L364" s="165" t="s">
        <v>19</v>
      </c>
      <c r="M364" s="73" t="s">
        <v>18</v>
      </c>
      <c r="N364" s="234" t="s">
        <v>17</v>
      </c>
    </row>
    <row r="365" spans="1:15" s="113" customFormat="1" ht="12.75" customHeight="1">
      <c r="A365" s="181"/>
      <c r="B365" s="98"/>
      <c r="C365" s="291"/>
      <c r="D365" s="107"/>
      <c r="E365" s="290" t="s">
        <v>396</v>
      </c>
      <c r="F365" s="118"/>
      <c r="G365" s="287" t="s">
        <v>27</v>
      </c>
      <c r="H365" s="289" t="s">
        <v>395</v>
      </c>
      <c r="I365" s="248"/>
      <c r="J365" s="248"/>
      <c r="K365" s="250" t="s">
        <v>394</v>
      </c>
      <c r="L365" s="165" t="s">
        <v>181</v>
      </c>
      <c r="M365" s="165"/>
      <c r="N365" s="312" t="s">
        <v>17</v>
      </c>
    </row>
    <row r="366" spans="1:15" s="113" customFormat="1" ht="11.25" customHeight="1">
      <c r="A366" s="181"/>
      <c r="B366" s="98"/>
      <c r="C366" s="291"/>
      <c r="D366" s="107"/>
      <c r="E366" s="286"/>
      <c r="F366" s="107"/>
      <c r="G366" s="291"/>
      <c r="H366" s="285"/>
      <c r="I366" s="248"/>
      <c r="J366" s="248"/>
      <c r="K366" s="235" t="s">
        <v>393</v>
      </c>
      <c r="L366" s="165" t="s">
        <v>185</v>
      </c>
      <c r="M366" s="165" t="s">
        <v>18</v>
      </c>
      <c r="N366" s="312" t="s">
        <v>17</v>
      </c>
    </row>
    <row r="367" spans="1:15" s="113" customFormat="1" ht="45.75" customHeight="1">
      <c r="A367" s="181"/>
      <c r="B367" s="98"/>
      <c r="C367" s="291"/>
      <c r="D367" s="107"/>
      <c r="E367" s="286"/>
      <c r="F367" s="107"/>
      <c r="G367" s="284"/>
      <c r="H367" s="282"/>
      <c r="I367" s="248"/>
      <c r="J367" s="248"/>
      <c r="K367" s="203" t="s">
        <v>392</v>
      </c>
      <c r="L367" s="165" t="s">
        <v>391</v>
      </c>
      <c r="M367" s="165" t="s">
        <v>18</v>
      </c>
      <c r="N367" s="312" t="s">
        <v>17</v>
      </c>
    </row>
    <row r="368" spans="1:15" s="113" customFormat="1" ht="30.95" customHeight="1">
      <c r="A368" s="181"/>
      <c r="B368" s="98"/>
      <c r="C368" s="291"/>
      <c r="D368" s="107"/>
      <c r="E368" s="355"/>
      <c r="F368" s="98"/>
      <c r="G368" s="252" t="s">
        <v>27</v>
      </c>
      <c r="H368" s="310" t="s">
        <v>390</v>
      </c>
      <c r="I368" s="248"/>
      <c r="J368" s="248"/>
      <c r="K368" s="250" t="s">
        <v>389</v>
      </c>
      <c r="L368" s="165" t="s">
        <v>388</v>
      </c>
      <c r="M368" s="165" t="s">
        <v>18</v>
      </c>
      <c r="N368" s="312" t="s">
        <v>17</v>
      </c>
    </row>
    <row r="369" spans="1:15" s="113" customFormat="1" ht="15" customHeight="1">
      <c r="A369" s="181"/>
      <c r="B369" s="98"/>
      <c r="C369" s="291"/>
      <c r="D369" s="107"/>
      <c r="E369" s="355"/>
      <c r="F369" s="98"/>
      <c r="G369" s="252" t="s">
        <v>27</v>
      </c>
      <c r="H369" s="310" t="s">
        <v>387</v>
      </c>
      <c r="I369" s="248"/>
      <c r="J369" s="248"/>
      <c r="K369" s="250" t="s">
        <v>386</v>
      </c>
      <c r="L369" s="165" t="s">
        <v>136</v>
      </c>
      <c r="M369" s="165" t="s">
        <v>18</v>
      </c>
      <c r="N369" s="312" t="s">
        <v>17</v>
      </c>
    </row>
    <row r="370" spans="1:15" s="113" customFormat="1" ht="13.5" customHeight="1">
      <c r="A370" s="181"/>
      <c r="B370" s="98"/>
      <c r="C370" s="291"/>
      <c r="D370" s="107"/>
      <c r="E370" s="355"/>
      <c r="F370" s="98"/>
      <c r="G370" s="252" t="s">
        <v>27</v>
      </c>
      <c r="H370" s="158" t="s">
        <v>385</v>
      </c>
      <c r="I370" s="248"/>
      <c r="J370" s="248"/>
      <c r="K370" s="250" t="s">
        <v>384</v>
      </c>
      <c r="L370" s="165" t="s">
        <v>187</v>
      </c>
      <c r="M370" s="165" t="s">
        <v>18</v>
      </c>
      <c r="N370" s="312" t="s">
        <v>17</v>
      </c>
    </row>
    <row r="371" spans="1:15" s="113" customFormat="1" ht="13.5" customHeight="1">
      <c r="A371" s="181"/>
      <c r="B371" s="98"/>
      <c r="C371" s="291"/>
      <c r="D371" s="107"/>
      <c r="E371" s="355"/>
      <c r="F371" s="98"/>
      <c r="G371" s="252" t="s">
        <v>27</v>
      </c>
      <c r="H371" s="158" t="s">
        <v>383</v>
      </c>
      <c r="I371" s="248"/>
      <c r="J371" s="248"/>
      <c r="K371" s="250" t="s">
        <v>382</v>
      </c>
      <c r="L371" s="54" t="s">
        <v>185</v>
      </c>
      <c r="M371" s="165" t="s">
        <v>18</v>
      </c>
      <c r="N371" s="312" t="s">
        <v>17</v>
      </c>
    </row>
    <row r="372" spans="1:15" s="113" customFormat="1" ht="21" customHeight="1">
      <c r="A372" s="181"/>
      <c r="B372" s="98"/>
      <c r="C372" s="291"/>
      <c r="D372" s="107"/>
      <c r="E372" s="355"/>
      <c r="F372" s="98"/>
      <c r="G372" s="252" t="s">
        <v>27</v>
      </c>
      <c r="H372" s="158" t="s">
        <v>381</v>
      </c>
      <c r="I372" s="248"/>
      <c r="J372" s="248"/>
      <c r="K372" s="250" t="s">
        <v>380</v>
      </c>
      <c r="L372" s="165" t="s">
        <v>187</v>
      </c>
      <c r="M372" s="165" t="s">
        <v>18</v>
      </c>
      <c r="N372" s="312" t="s">
        <v>17</v>
      </c>
    </row>
    <row r="373" spans="1:15" s="113" customFormat="1" ht="13.5" customHeight="1">
      <c r="A373" s="181"/>
      <c r="B373" s="98"/>
      <c r="C373" s="291"/>
      <c r="D373" s="107"/>
      <c r="E373" s="355"/>
      <c r="F373" s="98"/>
      <c r="G373" s="140"/>
      <c r="H373" s="25"/>
      <c r="I373" s="248"/>
      <c r="J373" s="248"/>
      <c r="K373" s="250" t="s">
        <v>379</v>
      </c>
      <c r="L373" s="165" t="s">
        <v>185</v>
      </c>
      <c r="M373" s="165" t="s">
        <v>18</v>
      </c>
      <c r="N373" s="312" t="s">
        <v>17</v>
      </c>
    </row>
    <row r="374" spans="1:15" s="113" customFormat="1" ht="20.100000000000001" customHeight="1">
      <c r="A374" s="181"/>
      <c r="B374" s="98"/>
      <c r="C374" s="291"/>
      <c r="D374" s="107"/>
      <c r="E374" s="179"/>
      <c r="F374" s="51"/>
      <c r="I374" s="248"/>
      <c r="J374" s="248"/>
      <c r="K374" s="250" t="s">
        <v>378</v>
      </c>
      <c r="L374" s="73" t="s">
        <v>187</v>
      </c>
      <c r="M374" s="73" t="s">
        <v>18</v>
      </c>
      <c r="N374" s="234" t="s">
        <v>17</v>
      </c>
    </row>
    <row r="375" spans="1:15" s="113" customFormat="1" ht="18" customHeight="1">
      <c r="A375" s="181"/>
      <c r="B375" s="98"/>
      <c r="C375" s="291"/>
      <c r="D375" s="107"/>
      <c r="E375" s="189"/>
      <c r="F375" s="188"/>
      <c r="G375" s="142" t="s">
        <v>27</v>
      </c>
      <c r="H375" s="318" t="s">
        <v>377</v>
      </c>
      <c r="I375" s="248"/>
      <c r="J375" s="248"/>
      <c r="K375" s="235" t="s">
        <v>376</v>
      </c>
      <c r="L375" s="32" t="s">
        <v>187</v>
      </c>
      <c r="M375" s="73" t="s">
        <v>18</v>
      </c>
      <c r="N375" s="234" t="s">
        <v>17</v>
      </c>
    </row>
    <row r="376" spans="1:15" s="113" customFormat="1" ht="21.6" customHeight="1">
      <c r="A376" s="316"/>
      <c r="B376" s="51"/>
      <c r="C376" s="291"/>
      <c r="D376" s="107"/>
      <c r="E376" s="290" t="s">
        <v>375</v>
      </c>
      <c r="F376" s="118"/>
      <c r="G376" s="252" t="s">
        <v>27</v>
      </c>
      <c r="H376" s="158" t="s">
        <v>374</v>
      </c>
      <c r="I376" s="248"/>
      <c r="J376" s="248"/>
      <c r="K376" s="250" t="s">
        <v>373</v>
      </c>
      <c r="L376" s="165" t="s">
        <v>136</v>
      </c>
      <c r="M376" s="165" t="s">
        <v>18</v>
      </c>
      <c r="N376" s="312" t="s">
        <v>17</v>
      </c>
    </row>
    <row r="377" spans="1:15" s="113" customFormat="1" ht="12.75" customHeight="1">
      <c r="A377" s="316"/>
      <c r="B377" s="51"/>
      <c r="C377" s="291"/>
      <c r="D377" s="107"/>
      <c r="E377" s="286"/>
      <c r="F377" s="107"/>
      <c r="G377" s="252" t="s">
        <v>163</v>
      </c>
      <c r="H377" s="158" t="s">
        <v>372</v>
      </c>
      <c r="I377" s="248"/>
      <c r="J377" s="248"/>
      <c r="K377" s="250" t="s">
        <v>371</v>
      </c>
      <c r="L377" s="165" t="s">
        <v>136</v>
      </c>
      <c r="M377" s="165" t="s">
        <v>18</v>
      </c>
      <c r="N377" s="312" t="s">
        <v>17</v>
      </c>
    </row>
    <row r="378" spans="1:15" s="113" customFormat="1" ht="14.1" customHeight="1">
      <c r="A378" s="316"/>
      <c r="B378" s="51"/>
      <c r="C378" s="291"/>
      <c r="D378" s="107"/>
      <c r="E378" s="286"/>
      <c r="F378" s="107"/>
      <c r="G378" s="242"/>
      <c r="H378" s="244"/>
      <c r="I378" s="248"/>
      <c r="J378" s="248"/>
      <c r="K378" s="250" t="s">
        <v>370</v>
      </c>
      <c r="L378" s="165" t="s">
        <v>185</v>
      </c>
      <c r="M378" s="165" t="s">
        <v>18</v>
      </c>
      <c r="N378" s="312" t="s">
        <v>17</v>
      </c>
    </row>
    <row r="379" spans="1:15" s="113" customFormat="1" ht="20.100000000000001" customHeight="1">
      <c r="A379" s="316"/>
      <c r="B379" s="51"/>
      <c r="C379" s="291"/>
      <c r="D379" s="107"/>
      <c r="E379" s="286"/>
      <c r="F379" s="107"/>
      <c r="G379" s="242"/>
      <c r="H379" s="244"/>
      <c r="I379" s="248"/>
      <c r="J379" s="248"/>
      <c r="K379" s="250" t="s">
        <v>369</v>
      </c>
      <c r="L379" s="165" t="s">
        <v>181</v>
      </c>
      <c r="M379" s="165" t="s">
        <v>18</v>
      </c>
      <c r="N379" s="312" t="s">
        <v>17</v>
      </c>
    </row>
    <row r="380" spans="1:15" s="113" customFormat="1" ht="16.5" customHeight="1">
      <c r="A380" s="316"/>
      <c r="B380" s="51"/>
      <c r="C380" s="291"/>
      <c r="D380" s="107"/>
      <c r="E380" s="283"/>
      <c r="F380" s="238"/>
      <c r="G380" s="142" t="s">
        <v>27</v>
      </c>
      <c r="H380" s="318" t="s">
        <v>368</v>
      </c>
      <c r="I380" s="248"/>
      <c r="J380" s="248"/>
      <c r="K380" s="250" t="s">
        <v>367</v>
      </c>
      <c r="L380" s="165" t="s">
        <v>181</v>
      </c>
      <c r="M380" s="73" t="s">
        <v>18</v>
      </c>
      <c r="N380" s="234" t="s">
        <v>17</v>
      </c>
    </row>
    <row r="381" spans="1:15" s="113" customFormat="1" ht="17.100000000000001" customHeight="1">
      <c r="A381" s="316"/>
      <c r="B381" s="51"/>
      <c r="C381" s="291"/>
      <c r="D381" s="107"/>
      <c r="E381" s="352" t="s">
        <v>366</v>
      </c>
      <c r="F381" s="352"/>
      <c r="G381" s="142" t="s">
        <v>27</v>
      </c>
      <c r="H381" s="318" t="s">
        <v>365</v>
      </c>
      <c r="I381" s="248"/>
      <c r="J381" s="248"/>
      <c r="K381" s="235" t="s">
        <v>364</v>
      </c>
      <c r="L381" s="73" t="s">
        <v>181</v>
      </c>
      <c r="M381" s="73" t="s">
        <v>18</v>
      </c>
      <c r="N381" s="234" t="s">
        <v>17</v>
      </c>
    </row>
    <row r="382" spans="1:15" s="113" customFormat="1" ht="19.5" customHeight="1">
      <c r="A382" s="316"/>
      <c r="B382" s="51"/>
      <c r="C382" s="291"/>
      <c r="D382" s="107"/>
      <c r="E382" s="251" t="s">
        <v>363</v>
      </c>
      <c r="F382" s="251"/>
      <c r="G382" s="287" t="s">
        <v>27</v>
      </c>
      <c r="H382" s="289" t="s">
        <v>362</v>
      </c>
      <c r="I382" s="248"/>
      <c r="J382" s="248"/>
      <c r="K382" s="115" t="s">
        <v>361</v>
      </c>
      <c r="L382" s="249" t="s">
        <v>181</v>
      </c>
      <c r="M382" s="249" t="s">
        <v>18</v>
      </c>
      <c r="N382" s="354" t="s">
        <v>17</v>
      </c>
      <c r="O382" s="321"/>
    </row>
    <row r="383" spans="1:15" s="113" customFormat="1" ht="11.25" customHeight="1">
      <c r="A383" s="181"/>
      <c r="B383" s="98"/>
      <c r="C383" s="291"/>
      <c r="D383" s="107"/>
      <c r="E383" s="236"/>
      <c r="F383" s="236"/>
      <c r="G383" s="284"/>
      <c r="H383" s="282"/>
      <c r="I383" s="248"/>
      <c r="J383" s="248"/>
      <c r="K383" s="237"/>
      <c r="L383" s="349"/>
      <c r="M383" s="349"/>
      <c r="N383" s="353"/>
      <c r="O383" s="321"/>
    </row>
    <row r="384" spans="1:15" s="113" customFormat="1" ht="16.5" customHeight="1">
      <c r="A384" s="316"/>
      <c r="B384" s="51"/>
      <c r="C384" s="291"/>
      <c r="D384" s="107"/>
      <c r="E384" s="352" t="s">
        <v>360</v>
      </c>
      <c r="F384" s="352"/>
      <c r="G384" s="142" t="s">
        <v>27</v>
      </c>
      <c r="H384" s="318" t="s">
        <v>359</v>
      </c>
      <c r="I384" s="248"/>
      <c r="J384" s="248"/>
      <c r="K384" s="235" t="s">
        <v>358</v>
      </c>
      <c r="L384" s="73" t="s">
        <v>181</v>
      </c>
      <c r="M384" s="73" t="s">
        <v>18</v>
      </c>
      <c r="N384" s="234" t="s">
        <v>17</v>
      </c>
    </row>
    <row r="385" spans="1:14" s="113" customFormat="1" ht="13.5" customHeight="1">
      <c r="A385" s="316"/>
      <c r="B385" s="51"/>
      <c r="C385" s="291"/>
      <c r="D385" s="107"/>
      <c r="E385" s="290" t="s">
        <v>357</v>
      </c>
      <c r="F385" s="118"/>
      <c r="G385" s="142" t="s">
        <v>27</v>
      </c>
      <c r="H385" s="318" t="s">
        <v>356</v>
      </c>
      <c r="I385" s="248"/>
      <c r="J385" s="248"/>
      <c r="K385" s="235" t="s">
        <v>355</v>
      </c>
      <c r="L385" s="73" t="s">
        <v>187</v>
      </c>
      <c r="M385" s="73" t="s">
        <v>18</v>
      </c>
      <c r="N385" s="234" t="s">
        <v>17</v>
      </c>
    </row>
    <row r="386" spans="1:14" s="113" customFormat="1" ht="21">
      <c r="A386" s="316"/>
      <c r="B386" s="51"/>
      <c r="C386" s="291"/>
      <c r="D386" s="107"/>
      <c r="E386" s="286"/>
      <c r="F386" s="107"/>
      <c r="G386" s="142" t="s">
        <v>80</v>
      </c>
      <c r="H386" s="318" t="s">
        <v>354</v>
      </c>
      <c r="I386" s="248"/>
      <c r="J386" s="248"/>
      <c r="K386" s="235" t="s">
        <v>353</v>
      </c>
      <c r="L386" s="73" t="s">
        <v>181</v>
      </c>
      <c r="M386" s="73" t="s">
        <v>18</v>
      </c>
      <c r="N386" s="234" t="s">
        <v>17</v>
      </c>
    </row>
    <row r="387" spans="1:14" s="113" customFormat="1" ht="26.1" customHeight="1">
      <c r="A387" s="316"/>
      <c r="B387" s="51"/>
      <c r="C387" s="291"/>
      <c r="D387" s="107"/>
      <c r="E387" s="286"/>
      <c r="F387" s="107"/>
      <c r="G387" s="142" t="s">
        <v>27</v>
      </c>
      <c r="H387" s="318" t="s">
        <v>352</v>
      </c>
      <c r="I387" s="248"/>
      <c r="J387" s="248"/>
      <c r="K387" s="235" t="s">
        <v>351</v>
      </c>
      <c r="L387" s="73" t="s">
        <v>187</v>
      </c>
      <c r="M387" s="73" t="s">
        <v>18</v>
      </c>
      <c r="N387" s="234" t="s">
        <v>17</v>
      </c>
    </row>
    <row r="388" spans="1:14" s="113" customFormat="1" ht="20.25" customHeight="1">
      <c r="A388" s="316"/>
      <c r="B388" s="51"/>
      <c r="C388" s="291"/>
      <c r="D388" s="107"/>
      <c r="E388" s="286"/>
      <c r="F388" s="107"/>
      <c r="G388" s="142" t="s">
        <v>27</v>
      </c>
      <c r="H388" s="318" t="s">
        <v>350</v>
      </c>
      <c r="I388" s="248"/>
      <c r="J388" s="248"/>
      <c r="K388" s="235" t="s">
        <v>349</v>
      </c>
      <c r="L388" s="73" t="s">
        <v>209</v>
      </c>
      <c r="M388" s="73" t="s">
        <v>18</v>
      </c>
      <c r="N388" s="234" t="s">
        <v>17</v>
      </c>
    </row>
    <row r="389" spans="1:14" s="113" customFormat="1" ht="13.5" customHeight="1">
      <c r="A389" s="316"/>
      <c r="B389" s="51"/>
      <c r="C389" s="291"/>
      <c r="D389" s="107"/>
      <c r="E389" s="286"/>
      <c r="F389" s="107"/>
      <c r="G389" s="346" t="s">
        <v>27</v>
      </c>
      <c r="H389" s="345" t="s">
        <v>348</v>
      </c>
      <c r="I389" s="248"/>
      <c r="J389" s="248"/>
      <c r="K389" s="235" t="s">
        <v>347</v>
      </c>
      <c r="L389" s="73" t="s">
        <v>187</v>
      </c>
      <c r="M389" s="73" t="s">
        <v>18</v>
      </c>
      <c r="N389" s="234" t="s">
        <v>17</v>
      </c>
    </row>
    <row r="390" spans="1:14" s="113" customFormat="1" ht="13.5" customHeight="1">
      <c r="A390" s="316"/>
      <c r="B390" s="51"/>
      <c r="C390" s="291"/>
      <c r="D390" s="107"/>
      <c r="E390" s="286"/>
      <c r="F390" s="107"/>
      <c r="G390" s="344"/>
      <c r="H390" s="343"/>
      <c r="I390" s="248"/>
      <c r="J390" s="248"/>
      <c r="K390" s="235" t="s">
        <v>346</v>
      </c>
      <c r="L390" s="73" t="s">
        <v>185</v>
      </c>
      <c r="M390" s="73" t="s">
        <v>18</v>
      </c>
      <c r="N390" s="234" t="s">
        <v>17</v>
      </c>
    </row>
    <row r="391" spans="1:14" s="113" customFormat="1" ht="13.5" customHeight="1">
      <c r="A391" s="316"/>
      <c r="B391" s="51"/>
      <c r="C391" s="291"/>
      <c r="D391" s="107"/>
      <c r="E391" s="286"/>
      <c r="F391" s="107"/>
      <c r="G391" s="344"/>
      <c r="H391" s="343"/>
      <c r="I391" s="248"/>
      <c r="J391" s="248"/>
      <c r="K391" s="235" t="s">
        <v>345</v>
      </c>
      <c r="L391" s="73" t="s">
        <v>185</v>
      </c>
      <c r="M391" s="73" t="s">
        <v>18</v>
      </c>
      <c r="N391" s="234" t="s">
        <v>17</v>
      </c>
    </row>
    <row r="392" spans="1:14" s="113" customFormat="1" ht="13.5" customHeight="1">
      <c r="A392" s="316"/>
      <c r="B392" s="51"/>
      <c r="C392" s="291"/>
      <c r="D392" s="107"/>
      <c r="E392" s="286"/>
      <c r="F392" s="107"/>
      <c r="G392" s="341"/>
      <c r="H392" s="340"/>
      <c r="I392" s="248"/>
      <c r="J392" s="248"/>
      <c r="K392" s="235" t="s">
        <v>344</v>
      </c>
      <c r="L392" s="73" t="s">
        <v>19</v>
      </c>
      <c r="M392" s="73" t="s">
        <v>18</v>
      </c>
      <c r="N392" s="234" t="s">
        <v>17</v>
      </c>
    </row>
    <row r="393" spans="1:14" s="113" customFormat="1" ht="17.25" customHeight="1">
      <c r="A393" s="181"/>
      <c r="B393" s="98"/>
      <c r="C393" s="291"/>
      <c r="D393" s="107"/>
      <c r="E393" s="351"/>
      <c r="F393" s="350"/>
      <c r="G393" s="142" t="s">
        <v>27</v>
      </c>
      <c r="H393" s="318" t="s">
        <v>343</v>
      </c>
      <c r="I393" s="248"/>
      <c r="J393" s="248"/>
      <c r="K393" s="235" t="s">
        <v>342</v>
      </c>
      <c r="L393" s="73" t="s">
        <v>19</v>
      </c>
      <c r="M393" s="73" t="s">
        <v>18</v>
      </c>
      <c r="N393" s="234" t="s">
        <v>17</v>
      </c>
    </row>
    <row r="394" spans="1:14" s="113" customFormat="1" ht="13.5" customHeight="1">
      <c r="A394" s="316"/>
      <c r="B394" s="51"/>
      <c r="C394" s="291"/>
      <c r="D394" s="107"/>
      <c r="E394" s="286"/>
      <c r="F394" s="107"/>
      <c r="G394" s="142" t="s">
        <v>27</v>
      </c>
      <c r="H394" s="318" t="s">
        <v>341</v>
      </c>
      <c r="I394" s="248"/>
      <c r="J394" s="248"/>
      <c r="K394" s="235" t="s">
        <v>340</v>
      </c>
      <c r="L394" s="73" t="s">
        <v>181</v>
      </c>
      <c r="M394" s="73" t="s">
        <v>18</v>
      </c>
      <c r="N394" s="234" t="s">
        <v>17</v>
      </c>
    </row>
    <row r="395" spans="1:14" s="113" customFormat="1" ht="15.75" customHeight="1">
      <c r="A395" s="316"/>
      <c r="B395" s="51"/>
      <c r="C395" s="291"/>
      <c r="D395" s="107"/>
      <c r="E395" s="286"/>
      <c r="F395" s="107"/>
      <c r="G395" s="142" t="s">
        <v>80</v>
      </c>
      <c r="H395" s="318" t="s">
        <v>339</v>
      </c>
      <c r="I395" s="248"/>
      <c r="J395" s="248"/>
      <c r="K395" s="235" t="s">
        <v>338</v>
      </c>
      <c r="L395" s="73" t="s">
        <v>181</v>
      </c>
      <c r="M395" s="73" t="s">
        <v>18</v>
      </c>
      <c r="N395" s="234" t="s">
        <v>17</v>
      </c>
    </row>
    <row r="396" spans="1:14" s="113" customFormat="1" ht="21.6" customHeight="1">
      <c r="A396" s="316"/>
      <c r="B396" s="51"/>
      <c r="C396" s="291"/>
      <c r="D396" s="107"/>
      <c r="E396" s="286"/>
      <c r="F396" s="107"/>
      <c r="G396" s="142" t="s">
        <v>27</v>
      </c>
      <c r="H396" s="318" t="s">
        <v>337</v>
      </c>
      <c r="I396" s="248"/>
      <c r="J396" s="248"/>
      <c r="K396" s="235" t="s">
        <v>336</v>
      </c>
      <c r="L396" s="73" t="s">
        <v>34</v>
      </c>
      <c r="M396" s="73" t="s">
        <v>18</v>
      </c>
      <c r="N396" s="234" t="s">
        <v>17</v>
      </c>
    </row>
    <row r="397" spans="1:14" s="113" customFormat="1" ht="21.6" customHeight="1">
      <c r="A397" s="316"/>
      <c r="B397" s="51"/>
      <c r="C397" s="291"/>
      <c r="D397" s="107"/>
      <c r="E397" s="286"/>
      <c r="F397" s="107"/>
      <c r="G397" s="142" t="s">
        <v>27</v>
      </c>
      <c r="H397" s="318" t="s">
        <v>335</v>
      </c>
      <c r="I397" s="248"/>
      <c r="J397" s="248"/>
      <c r="K397" s="235" t="s">
        <v>334</v>
      </c>
      <c r="L397" s="249" t="s">
        <v>327</v>
      </c>
      <c r="M397" s="73" t="s">
        <v>18</v>
      </c>
      <c r="N397" s="234" t="s">
        <v>17</v>
      </c>
    </row>
    <row r="398" spans="1:14" s="113" customFormat="1" ht="20.45" customHeight="1">
      <c r="A398" s="316"/>
      <c r="B398" s="51"/>
      <c r="C398" s="291"/>
      <c r="D398" s="107"/>
      <c r="E398" s="286"/>
      <c r="F398" s="107"/>
      <c r="G398" s="142" t="s">
        <v>27</v>
      </c>
      <c r="H398" s="318" t="s">
        <v>333</v>
      </c>
      <c r="I398" s="248"/>
      <c r="J398" s="248"/>
      <c r="K398" s="235" t="s">
        <v>332</v>
      </c>
      <c r="L398" s="349"/>
      <c r="M398" s="348" t="s">
        <v>18</v>
      </c>
      <c r="N398" s="347" t="s">
        <v>17</v>
      </c>
    </row>
    <row r="399" spans="1:14" s="113" customFormat="1" ht="19.5" customHeight="1">
      <c r="A399" s="316"/>
      <c r="B399" s="51"/>
      <c r="C399" s="291"/>
      <c r="D399" s="107"/>
      <c r="E399" s="286"/>
      <c r="F399" s="107"/>
      <c r="G399" s="346" t="s">
        <v>27</v>
      </c>
      <c r="H399" s="345" t="s">
        <v>331</v>
      </c>
      <c r="I399" s="248"/>
      <c r="J399" s="248"/>
      <c r="K399" s="235" t="s">
        <v>330</v>
      </c>
      <c r="L399" s="73" t="s">
        <v>34</v>
      </c>
      <c r="M399" s="73" t="s">
        <v>18</v>
      </c>
      <c r="N399" s="342"/>
    </row>
    <row r="400" spans="1:14" s="113" customFormat="1" ht="20.25" customHeight="1">
      <c r="A400" s="316"/>
      <c r="B400" s="51"/>
      <c r="C400" s="291"/>
      <c r="D400" s="107"/>
      <c r="E400" s="286"/>
      <c r="F400" s="107"/>
      <c r="G400" s="344"/>
      <c r="H400" s="343"/>
      <c r="I400" s="248"/>
      <c r="J400" s="248"/>
      <c r="K400" s="235" t="s">
        <v>329</v>
      </c>
      <c r="L400" s="73" t="s">
        <v>34</v>
      </c>
      <c r="M400" s="73" t="s">
        <v>147</v>
      </c>
      <c r="N400" s="342"/>
    </row>
    <row r="401" spans="1:15" s="113" customFormat="1" ht="22.5" customHeight="1">
      <c r="A401" s="316"/>
      <c r="B401" s="51"/>
      <c r="C401" s="291"/>
      <c r="D401" s="107"/>
      <c r="E401" s="286"/>
      <c r="F401" s="107"/>
      <c r="G401" s="341"/>
      <c r="H401" s="340"/>
      <c r="I401" s="248"/>
      <c r="J401" s="248"/>
      <c r="K401" s="235" t="s">
        <v>328</v>
      </c>
      <c r="L401" s="73" t="s">
        <v>327</v>
      </c>
      <c r="M401" s="73" t="s">
        <v>18</v>
      </c>
      <c r="N401" s="339"/>
    </row>
    <row r="402" spans="1:15" s="113" customFormat="1" ht="21">
      <c r="A402" s="316"/>
      <c r="B402" s="51"/>
      <c r="C402" s="291"/>
      <c r="D402" s="107"/>
      <c r="E402" s="286"/>
      <c r="F402" s="107"/>
      <c r="G402" s="142" t="s">
        <v>80</v>
      </c>
      <c r="H402" s="318" t="s">
        <v>326</v>
      </c>
      <c r="I402" s="248"/>
      <c r="J402" s="248"/>
      <c r="K402" s="235" t="s">
        <v>325</v>
      </c>
      <c r="L402" s="73" t="s">
        <v>19</v>
      </c>
      <c r="M402" s="338" t="s">
        <v>147</v>
      </c>
      <c r="N402" s="337" t="s">
        <v>17</v>
      </c>
    </row>
    <row r="403" spans="1:15" s="113" customFormat="1" ht="64.5" customHeight="1">
      <c r="A403" s="316"/>
      <c r="B403" s="51"/>
      <c r="C403" s="291"/>
      <c r="D403" s="107"/>
      <c r="E403" s="286"/>
      <c r="F403" s="107"/>
      <c r="G403" s="142" t="s">
        <v>27</v>
      </c>
      <c r="H403" s="318" t="s">
        <v>324</v>
      </c>
      <c r="I403" s="248"/>
      <c r="J403" s="203"/>
      <c r="K403" s="235" t="s">
        <v>323</v>
      </c>
      <c r="L403" s="73" t="s">
        <v>322</v>
      </c>
      <c r="M403" s="73" t="s">
        <v>18</v>
      </c>
      <c r="N403" s="234" t="s">
        <v>17</v>
      </c>
    </row>
    <row r="404" spans="1:15" s="113" customFormat="1" ht="43.5" customHeight="1">
      <c r="A404" s="316"/>
      <c r="B404" s="51"/>
      <c r="C404" s="291"/>
      <c r="D404" s="107"/>
      <c r="E404" s="286"/>
      <c r="F404" s="107"/>
      <c r="G404" s="142" t="s">
        <v>27</v>
      </c>
      <c r="H404" s="318" t="s">
        <v>321</v>
      </c>
      <c r="I404" s="248"/>
      <c r="J404" s="203"/>
      <c r="K404" s="235" t="s">
        <v>320</v>
      </c>
      <c r="L404" s="73" t="s">
        <v>19</v>
      </c>
      <c r="M404" s="73" t="s">
        <v>18</v>
      </c>
      <c r="N404" s="234" t="s">
        <v>17</v>
      </c>
    </row>
    <row r="405" spans="1:15" s="113" customFormat="1" ht="24" customHeight="1">
      <c r="A405" s="316"/>
      <c r="B405" s="51"/>
      <c r="C405" s="291"/>
      <c r="D405" s="107"/>
      <c r="E405" s="286"/>
      <c r="F405" s="107"/>
      <c r="G405" s="142" t="s">
        <v>27</v>
      </c>
      <c r="H405" s="318" t="s">
        <v>319</v>
      </c>
      <c r="I405" s="248"/>
      <c r="J405" s="203"/>
      <c r="K405" s="235" t="s">
        <v>318</v>
      </c>
      <c r="L405" s="165" t="s">
        <v>19</v>
      </c>
      <c r="M405" s="165" t="s">
        <v>18</v>
      </c>
      <c r="N405" s="312" t="s">
        <v>17</v>
      </c>
    </row>
    <row r="406" spans="1:15" s="113" customFormat="1" ht="13.5" customHeight="1">
      <c r="A406" s="316"/>
      <c r="B406" s="51"/>
      <c r="C406" s="291"/>
      <c r="D406" s="107"/>
      <c r="E406" s="286"/>
      <c r="F406" s="107"/>
      <c r="G406" s="142" t="s">
        <v>27</v>
      </c>
      <c r="H406" s="318" t="s">
        <v>317</v>
      </c>
      <c r="I406" s="248"/>
      <c r="J406" s="203"/>
      <c r="K406" s="235" t="s">
        <v>316</v>
      </c>
      <c r="L406" s="201"/>
      <c r="M406" s="201"/>
      <c r="N406" s="200"/>
    </row>
    <row r="407" spans="1:15" s="113" customFormat="1" ht="18" customHeight="1">
      <c r="A407" s="316"/>
      <c r="B407" s="51"/>
      <c r="C407" s="284"/>
      <c r="D407" s="238"/>
      <c r="E407" s="283"/>
      <c r="F407" s="238"/>
      <c r="G407" s="142" t="s">
        <v>27</v>
      </c>
      <c r="H407" s="318" t="s">
        <v>315</v>
      </c>
      <c r="I407" s="248"/>
      <c r="J407" s="203"/>
      <c r="K407" s="235" t="s">
        <v>314</v>
      </c>
      <c r="L407" s="73" t="s">
        <v>34</v>
      </c>
      <c r="M407" s="73" t="s">
        <v>18</v>
      </c>
      <c r="N407" s="234" t="s">
        <v>17</v>
      </c>
    </row>
    <row r="408" spans="1:15" s="113" customFormat="1" ht="15" customHeight="1">
      <c r="A408" s="316"/>
      <c r="B408" s="51"/>
      <c r="C408" s="287" t="s">
        <v>76</v>
      </c>
      <c r="D408" s="118" t="s">
        <v>313</v>
      </c>
      <c r="E408" s="336" t="s">
        <v>312</v>
      </c>
      <c r="F408" s="335"/>
      <c r="G408" s="252" t="s">
        <v>27</v>
      </c>
      <c r="H408" s="158" t="s">
        <v>311</v>
      </c>
      <c r="I408" s="334"/>
      <c r="J408" s="334" t="s">
        <v>310</v>
      </c>
      <c r="K408" s="115" t="s">
        <v>309</v>
      </c>
      <c r="L408" s="333" t="s">
        <v>181</v>
      </c>
      <c r="M408" s="333" t="s">
        <v>18</v>
      </c>
      <c r="N408" s="332" t="s">
        <v>17</v>
      </c>
      <c r="O408" s="321"/>
    </row>
    <row r="409" spans="1:15" s="113" customFormat="1" ht="16.5" customHeight="1">
      <c r="A409" s="181"/>
      <c r="B409" s="98"/>
      <c r="C409" s="291"/>
      <c r="D409" s="107"/>
      <c r="E409" s="331"/>
      <c r="F409" s="330"/>
      <c r="G409" s="239" t="s">
        <v>27</v>
      </c>
      <c r="H409" s="153" t="s">
        <v>308</v>
      </c>
      <c r="I409" s="329"/>
      <c r="J409" s="329"/>
      <c r="K409" s="237"/>
      <c r="L409" s="328"/>
      <c r="M409" s="328"/>
      <c r="N409" s="327"/>
      <c r="O409" s="321"/>
    </row>
    <row r="410" spans="1:15" s="113" customFormat="1" ht="21" customHeight="1">
      <c r="A410" s="316"/>
      <c r="B410" s="51"/>
      <c r="C410" s="291"/>
      <c r="D410" s="107"/>
      <c r="E410" s="179"/>
      <c r="F410" s="51"/>
      <c r="G410" s="142" t="s">
        <v>27</v>
      </c>
      <c r="H410" s="318" t="s">
        <v>307</v>
      </c>
      <c r="I410" s="248"/>
      <c r="J410" s="248"/>
      <c r="K410" s="281" t="s">
        <v>306</v>
      </c>
      <c r="L410" s="165" t="s">
        <v>187</v>
      </c>
      <c r="M410" s="165" t="s">
        <v>18</v>
      </c>
      <c r="N410" s="312" t="s">
        <v>17</v>
      </c>
    </row>
    <row r="411" spans="1:15" s="113" customFormat="1" ht="15.75" customHeight="1">
      <c r="A411" s="316"/>
      <c r="B411" s="51"/>
      <c r="C411" s="291"/>
      <c r="D411" s="107"/>
      <c r="E411" s="179"/>
      <c r="F411" s="51"/>
      <c r="G411" s="326" t="s">
        <v>27</v>
      </c>
      <c r="H411" s="325" t="s">
        <v>305</v>
      </c>
      <c r="I411" s="248"/>
      <c r="J411" s="248"/>
      <c r="K411" s="115" t="s">
        <v>304</v>
      </c>
      <c r="L411" s="174"/>
      <c r="M411" s="174"/>
      <c r="N411" s="322"/>
      <c r="O411" s="321"/>
    </row>
    <row r="412" spans="1:15" s="113" customFormat="1" ht="16.5" customHeight="1">
      <c r="A412" s="181"/>
      <c r="B412" s="98"/>
      <c r="C412" s="291"/>
      <c r="D412" s="107"/>
      <c r="E412" s="179"/>
      <c r="F412" s="51"/>
      <c r="G412" s="324" t="s">
        <v>27</v>
      </c>
      <c r="H412" s="323" t="s">
        <v>303</v>
      </c>
      <c r="I412" s="248"/>
      <c r="J412" s="248"/>
      <c r="K412" s="237"/>
      <c r="L412" s="174"/>
      <c r="M412" s="174"/>
      <c r="N412" s="322"/>
      <c r="O412" s="321"/>
    </row>
    <row r="413" spans="1:15" s="113" customFormat="1" ht="28.5" customHeight="1">
      <c r="A413" s="316"/>
      <c r="B413" s="51"/>
      <c r="C413" s="291"/>
      <c r="D413" s="107"/>
      <c r="E413" s="179"/>
      <c r="F413" s="51"/>
      <c r="G413" s="252"/>
      <c r="H413" s="158" t="s">
        <v>302</v>
      </c>
      <c r="I413" s="248"/>
      <c r="J413" s="248"/>
      <c r="K413" s="76" t="s">
        <v>301</v>
      </c>
      <c r="L413" s="73" t="s">
        <v>185</v>
      </c>
      <c r="M413" s="73" t="s">
        <v>18</v>
      </c>
      <c r="N413" s="234" t="s">
        <v>17</v>
      </c>
    </row>
    <row r="414" spans="1:15" s="113" customFormat="1" ht="15" customHeight="1">
      <c r="A414" s="316"/>
      <c r="B414" s="51"/>
      <c r="C414" s="291"/>
      <c r="D414" s="238"/>
      <c r="E414" s="320" t="s">
        <v>300</v>
      </c>
      <c r="F414" s="319"/>
      <c r="G414" s="142" t="s">
        <v>27</v>
      </c>
      <c r="H414" s="318" t="s">
        <v>299</v>
      </c>
      <c r="I414" s="203"/>
      <c r="J414" s="203"/>
      <c r="K414" s="235" t="s">
        <v>298</v>
      </c>
      <c r="L414" s="32" t="s">
        <v>136</v>
      </c>
      <c r="M414" s="249" t="s">
        <v>18</v>
      </c>
      <c r="N414" s="317" t="s">
        <v>17</v>
      </c>
    </row>
    <row r="415" spans="1:15">
      <c r="A415" s="316"/>
      <c r="B415" s="51"/>
      <c r="C415" s="252" t="s">
        <v>70</v>
      </c>
      <c r="D415" s="98" t="s">
        <v>297</v>
      </c>
      <c r="E415" s="242"/>
      <c r="F415" s="98" t="s">
        <v>296</v>
      </c>
      <c r="G415" s="242" t="s">
        <v>27</v>
      </c>
      <c r="H415" s="244" t="s">
        <v>295</v>
      </c>
      <c r="I415" s="248"/>
      <c r="J415" s="248" t="s">
        <v>294</v>
      </c>
      <c r="K415" s="203" t="s">
        <v>293</v>
      </c>
      <c r="L415" s="201" t="s">
        <v>138</v>
      </c>
      <c r="M415" s="246"/>
      <c r="N415" s="312" t="s">
        <v>17</v>
      </c>
      <c r="O415" s="1"/>
    </row>
    <row r="416" spans="1:15" s="113" customFormat="1" ht="20.25" customHeight="1">
      <c r="A416" s="316"/>
      <c r="B416" s="51"/>
      <c r="E416" s="315"/>
      <c r="G416" s="314" t="s">
        <v>27</v>
      </c>
      <c r="H416" s="113" t="s">
        <v>292</v>
      </c>
      <c r="I416" s="248"/>
      <c r="K416" s="313" t="s">
        <v>291</v>
      </c>
      <c r="L416" s="113" t="s">
        <v>34</v>
      </c>
      <c r="M416" s="246"/>
      <c r="N416" s="312" t="s">
        <v>17</v>
      </c>
    </row>
    <row r="417" spans="1:15" ht="99.95" customHeight="1">
      <c r="A417" s="198" t="s">
        <v>290</v>
      </c>
      <c r="B417" s="311" t="s">
        <v>289</v>
      </c>
      <c r="C417" s="253"/>
      <c r="D417" s="105" t="s">
        <v>288</v>
      </c>
      <c r="E417" s="252"/>
      <c r="F417" s="60" t="s">
        <v>287</v>
      </c>
      <c r="G417" s="178" t="s">
        <v>27</v>
      </c>
      <c r="H417" s="310" t="s">
        <v>286</v>
      </c>
      <c r="I417" s="250" t="s">
        <v>285</v>
      </c>
      <c r="J417" s="309" t="s">
        <v>284</v>
      </c>
      <c r="K417" s="76" t="s">
        <v>283</v>
      </c>
      <c r="L417" s="165" t="s">
        <v>19</v>
      </c>
      <c r="M417" s="165" t="s">
        <v>18</v>
      </c>
      <c r="N417" s="250" t="s">
        <v>17</v>
      </c>
      <c r="O417" s="1"/>
    </row>
    <row r="418" spans="1:15" s="274" customFormat="1" ht="16.5" customHeight="1">
      <c r="A418" s="198" t="s">
        <v>282</v>
      </c>
      <c r="B418" s="197" t="s">
        <v>281</v>
      </c>
      <c r="C418" s="308"/>
      <c r="D418" s="118" t="s">
        <v>280</v>
      </c>
      <c r="E418" s="307"/>
      <c r="F418" s="118" t="s">
        <v>279</v>
      </c>
      <c r="G418" s="306" t="s">
        <v>62</v>
      </c>
      <c r="H418" s="305" t="s">
        <v>278</v>
      </c>
      <c r="I418" s="115" t="s">
        <v>277</v>
      </c>
      <c r="J418" s="157" t="s">
        <v>276</v>
      </c>
      <c r="K418" s="134" t="s">
        <v>275</v>
      </c>
      <c r="L418" s="122" t="s">
        <v>19</v>
      </c>
      <c r="M418" s="165" t="s">
        <v>18</v>
      </c>
      <c r="N418" s="304" t="s">
        <v>17</v>
      </c>
    </row>
    <row r="419" spans="1:15" s="274" customFormat="1" ht="16.5" customHeight="1">
      <c r="A419" s="181"/>
      <c r="B419" s="266"/>
      <c r="C419" s="303"/>
      <c r="D419" s="107"/>
      <c r="E419" s="302"/>
      <c r="F419" s="107"/>
      <c r="G419" s="301" t="s">
        <v>274</v>
      </c>
      <c r="H419" s="296" t="s">
        <v>273</v>
      </c>
      <c r="I419" s="92"/>
      <c r="J419" s="300"/>
      <c r="K419" s="74" t="s">
        <v>272</v>
      </c>
      <c r="L419" s="215" t="s">
        <v>181</v>
      </c>
      <c r="M419" s="174"/>
      <c r="N419" s="120"/>
    </row>
    <row r="420" spans="1:15" s="274" customFormat="1" ht="54.6" customHeight="1">
      <c r="A420" s="195"/>
      <c r="B420" s="194"/>
      <c r="C420" s="299"/>
      <c r="D420" s="96"/>
      <c r="E420" s="298"/>
      <c r="F420" s="96"/>
      <c r="G420" s="297" t="s">
        <v>27</v>
      </c>
      <c r="H420" s="296" t="s">
        <v>271</v>
      </c>
      <c r="I420" s="237"/>
      <c r="J420" s="295"/>
      <c r="K420" s="74" t="s">
        <v>270</v>
      </c>
      <c r="L420" s="215" t="s">
        <v>181</v>
      </c>
      <c r="M420" s="174"/>
      <c r="N420" s="120"/>
    </row>
    <row r="421" spans="1:15" ht="17.25" customHeight="1">
      <c r="A421" s="254" t="s">
        <v>269</v>
      </c>
      <c r="B421" s="197" t="s">
        <v>268</v>
      </c>
      <c r="C421" s="288" t="s">
        <v>88</v>
      </c>
      <c r="D421" s="197" t="s">
        <v>267</v>
      </c>
      <c r="E421" s="252" t="s">
        <v>24</v>
      </c>
      <c r="F421" s="60" t="s">
        <v>266</v>
      </c>
      <c r="G421" s="294" t="s">
        <v>27</v>
      </c>
      <c r="H421" s="293" t="s">
        <v>265</v>
      </c>
      <c r="I421" s="92" t="s">
        <v>264</v>
      </c>
      <c r="J421" s="292" t="s">
        <v>263</v>
      </c>
      <c r="K421" s="281" t="s">
        <v>262</v>
      </c>
      <c r="L421" s="165" t="s">
        <v>34</v>
      </c>
      <c r="M421" s="165" t="s">
        <v>18</v>
      </c>
      <c r="N421" s="250" t="s">
        <v>17</v>
      </c>
      <c r="O421" s="1"/>
    </row>
    <row r="422" spans="1:15" ht="12.75" customHeight="1">
      <c r="A422" s="247"/>
      <c r="B422" s="266"/>
      <c r="C422" s="267"/>
      <c r="D422" s="266"/>
      <c r="E422" s="291"/>
      <c r="F422" s="266"/>
      <c r="G422" s="290" t="s">
        <v>163</v>
      </c>
      <c r="H422" s="289" t="s">
        <v>261</v>
      </c>
      <c r="I422" s="92"/>
      <c r="J422" s="263"/>
      <c r="K422" s="76" t="s">
        <v>260</v>
      </c>
      <c r="L422" s="165" t="s">
        <v>19</v>
      </c>
      <c r="M422" s="165" t="s">
        <v>18</v>
      </c>
      <c r="N422" s="158" t="s">
        <v>17</v>
      </c>
      <c r="O422" s="1"/>
    </row>
    <row r="423" spans="1:15" ht="21" customHeight="1">
      <c r="A423" s="254"/>
      <c r="B423" s="197"/>
      <c r="C423" s="288"/>
      <c r="D423" s="197"/>
      <c r="E423" s="287"/>
      <c r="F423" s="197"/>
      <c r="G423" s="286"/>
      <c r="H423" s="285"/>
      <c r="I423" s="92"/>
      <c r="J423" s="263"/>
      <c r="K423" s="76" t="s">
        <v>259</v>
      </c>
      <c r="L423" s="165" t="s">
        <v>136</v>
      </c>
      <c r="M423" s="165" t="s">
        <v>18</v>
      </c>
      <c r="N423" s="158" t="s">
        <v>17</v>
      </c>
      <c r="O423" s="1"/>
    </row>
    <row r="424" spans="1:15">
      <c r="A424" s="247"/>
      <c r="B424" s="266"/>
      <c r="C424" s="267"/>
      <c r="D424" s="266"/>
      <c r="E424" s="284"/>
      <c r="F424" s="194"/>
      <c r="G424" s="283"/>
      <c r="H424" s="282"/>
      <c r="I424" s="92"/>
      <c r="J424" s="263"/>
      <c r="K424" s="281" t="s">
        <v>258</v>
      </c>
      <c r="L424" s="165" t="s">
        <v>257</v>
      </c>
      <c r="M424" s="165" t="s">
        <v>18</v>
      </c>
      <c r="N424" s="158" t="s">
        <v>17</v>
      </c>
      <c r="O424" s="1"/>
    </row>
    <row r="425" spans="1:15" s="275" customFormat="1" ht="22.5" customHeight="1">
      <c r="A425" s="247"/>
      <c r="B425" s="266"/>
      <c r="C425" s="267"/>
      <c r="D425" s="266"/>
      <c r="E425" s="280" t="s">
        <v>52</v>
      </c>
      <c r="F425" s="270" t="s">
        <v>256</v>
      </c>
      <c r="G425" s="252" t="s">
        <v>27</v>
      </c>
      <c r="H425" s="158" t="s">
        <v>255</v>
      </c>
      <c r="I425" s="92"/>
      <c r="J425" s="263"/>
      <c r="K425" s="250" t="s">
        <v>254</v>
      </c>
      <c r="L425" s="279" t="s">
        <v>19</v>
      </c>
      <c r="M425" s="278" t="s">
        <v>18</v>
      </c>
      <c r="N425" s="219" t="s">
        <v>17</v>
      </c>
    </row>
    <row r="426" spans="1:15" s="275" customFormat="1" ht="18" customHeight="1">
      <c r="A426" s="247"/>
      <c r="B426" s="266"/>
      <c r="C426" s="267"/>
      <c r="D426" s="266"/>
      <c r="E426" s="212"/>
      <c r="F426" s="265"/>
      <c r="G426" s="242" t="s">
        <v>27</v>
      </c>
      <c r="H426" s="244" t="s">
        <v>253</v>
      </c>
      <c r="I426" s="92"/>
      <c r="J426" s="263"/>
      <c r="K426" s="248" t="s">
        <v>252</v>
      </c>
      <c r="L426" s="277"/>
      <c r="M426" s="276"/>
      <c r="N426" s="93"/>
    </row>
    <row r="427" spans="1:15" s="275" customFormat="1" ht="18.75" customHeight="1">
      <c r="A427" s="247"/>
      <c r="B427" s="266"/>
      <c r="C427" s="267"/>
      <c r="D427" s="266"/>
      <c r="E427" s="212"/>
      <c r="F427" s="265"/>
      <c r="G427" s="242" t="s">
        <v>27</v>
      </c>
      <c r="H427" s="244" t="s">
        <v>251</v>
      </c>
      <c r="I427" s="92"/>
      <c r="J427" s="263"/>
      <c r="K427" s="248" t="s">
        <v>250</v>
      </c>
      <c r="L427" s="277"/>
      <c r="M427" s="276"/>
      <c r="N427" s="93"/>
    </row>
    <row r="428" spans="1:15" ht="18.75" customHeight="1">
      <c r="A428" s="247"/>
      <c r="B428" s="266"/>
      <c r="C428" s="267"/>
      <c r="D428" s="266"/>
      <c r="E428" s="274"/>
      <c r="F428" s="265"/>
      <c r="G428" s="94" t="s">
        <v>247</v>
      </c>
      <c r="H428" s="255" t="s">
        <v>249</v>
      </c>
      <c r="I428" s="92"/>
      <c r="J428" s="263"/>
      <c r="K428" s="203"/>
      <c r="L428" s="273"/>
      <c r="M428" s="272"/>
      <c r="N428" s="271"/>
    </row>
    <row r="429" spans="1:15" ht="16.5" customHeight="1">
      <c r="A429" s="247"/>
      <c r="B429" s="266"/>
      <c r="C429" s="267"/>
      <c r="D429" s="266"/>
      <c r="E429" s="269" t="s">
        <v>131</v>
      </c>
      <c r="F429" s="270" t="s">
        <v>248</v>
      </c>
      <c r="G429" s="269" t="s">
        <v>247</v>
      </c>
      <c r="H429" s="217" t="s">
        <v>246</v>
      </c>
      <c r="I429" s="92"/>
      <c r="J429" s="263"/>
      <c r="K429" s="268" t="s">
        <v>245</v>
      </c>
      <c r="L429" s="122" t="s">
        <v>19</v>
      </c>
      <c r="M429" s="122" t="s">
        <v>18</v>
      </c>
      <c r="N429" s="219" t="s">
        <v>17</v>
      </c>
      <c r="O429" s="149"/>
    </row>
    <row r="430" spans="1:15" ht="11.25" customHeight="1">
      <c r="A430" s="247"/>
      <c r="B430" s="266"/>
      <c r="C430" s="267"/>
      <c r="D430" s="266"/>
      <c r="E430" s="264"/>
      <c r="F430" s="265"/>
      <c r="G430" s="264"/>
      <c r="H430" s="93"/>
      <c r="I430" s="88"/>
      <c r="J430" s="263"/>
      <c r="K430" s="88"/>
      <c r="L430" s="174"/>
      <c r="M430" s="174"/>
      <c r="N430" s="262"/>
      <c r="O430" s="149"/>
    </row>
    <row r="431" spans="1:15" ht="14.25" customHeight="1">
      <c r="A431" s="261"/>
      <c r="B431" s="194"/>
      <c r="C431" s="260"/>
      <c r="D431" s="194"/>
      <c r="E431" s="94"/>
      <c r="F431" s="259"/>
      <c r="G431" s="258"/>
      <c r="H431" s="211"/>
      <c r="I431" s="88"/>
      <c r="J431" s="257"/>
      <c r="K431" s="256"/>
      <c r="L431" s="201"/>
      <c r="M431" s="201"/>
      <c r="N431" s="255"/>
      <c r="O431" s="149"/>
    </row>
    <row r="432" spans="1:15" ht="11.25" customHeight="1">
      <c r="A432" s="254" t="s">
        <v>244</v>
      </c>
      <c r="B432" s="118" t="s">
        <v>243</v>
      </c>
      <c r="C432" s="253"/>
      <c r="D432" s="118" t="s">
        <v>242</v>
      </c>
      <c r="E432" s="252"/>
      <c r="F432" s="118" t="s">
        <v>241</v>
      </c>
      <c r="G432" s="178" t="s">
        <v>27</v>
      </c>
      <c r="H432" s="158" t="s">
        <v>240</v>
      </c>
      <c r="I432" s="115" t="s">
        <v>239</v>
      </c>
      <c r="J432" s="251" t="s">
        <v>238</v>
      </c>
      <c r="K432" s="250" t="s">
        <v>237</v>
      </c>
      <c r="L432" s="165" t="s">
        <v>19</v>
      </c>
      <c r="M432" s="165" t="s">
        <v>18</v>
      </c>
      <c r="N432" s="250" t="s">
        <v>17</v>
      </c>
      <c r="O432" s="1"/>
    </row>
    <row r="433" spans="1:15">
      <c r="A433" s="247"/>
      <c r="B433" s="107"/>
      <c r="C433" s="243"/>
      <c r="D433" s="107"/>
      <c r="E433" s="242"/>
      <c r="F433" s="107"/>
      <c r="G433" s="245" t="s">
        <v>27</v>
      </c>
      <c r="H433" s="244" t="s">
        <v>236</v>
      </c>
      <c r="I433" s="92"/>
      <c r="J433" s="241"/>
      <c r="K433" s="235" t="s">
        <v>235</v>
      </c>
      <c r="L433" s="174"/>
      <c r="M433" s="174"/>
      <c r="N433" s="248"/>
      <c r="O433" s="1"/>
    </row>
    <row r="434" spans="1:15">
      <c r="A434" s="247"/>
      <c r="B434" s="107"/>
      <c r="C434" s="243"/>
      <c r="D434" s="107"/>
      <c r="E434" s="242"/>
      <c r="F434" s="107"/>
      <c r="G434" s="245" t="s">
        <v>27</v>
      </c>
      <c r="H434" s="244" t="s">
        <v>234</v>
      </c>
      <c r="I434" s="92"/>
      <c r="J434" s="241"/>
      <c r="K434" s="235" t="s">
        <v>233</v>
      </c>
      <c r="L434" s="249" t="s">
        <v>232</v>
      </c>
      <c r="M434" s="174"/>
      <c r="N434" s="248"/>
      <c r="O434" s="1"/>
    </row>
    <row r="435" spans="1:15">
      <c r="A435" s="247"/>
      <c r="B435" s="107"/>
      <c r="C435" s="243"/>
      <c r="D435" s="107"/>
      <c r="E435" s="242"/>
      <c r="F435" s="107"/>
      <c r="G435" s="245"/>
      <c r="H435" s="244"/>
      <c r="I435" s="92"/>
      <c r="J435" s="241"/>
      <c r="K435" s="235" t="s">
        <v>231</v>
      </c>
      <c r="L435" s="246"/>
      <c r="M435" s="174"/>
      <c r="N435" s="248"/>
      <c r="O435" s="1"/>
    </row>
    <row r="436" spans="1:15">
      <c r="A436" s="247"/>
      <c r="B436" s="107"/>
      <c r="C436" s="243"/>
      <c r="D436" s="107"/>
      <c r="E436" s="242"/>
      <c r="F436" s="107"/>
      <c r="G436" s="245"/>
      <c r="H436" s="244"/>
      <c r="I436" s="92"/>
      <c r="J436" s="241"/>
      <c r="K436" s="235" t="s">
        <v>230</v>
      </c>
      <c r="L436" s="246"/>
      <c r="M436" s="174"/>
      <c r="N436" s="248"/>
      <c r="O436" s="1"/>
    </row>
    <row r="437" spans="1:15" ht="24" customHeight="1">
      <c r="A437" s="247"/>
      <c r="B437" s="107"/>
      <c r="C437" s="243"/>
      <c r="D437" s="107"/>
      <c r="E437" s="242"/>
      <c r="F437" s="107"/>
      <c r="G437" s="245"/>
      <c r="H437" s="244"/>
      <c r="I437" s="92"/>
      <c r="J437" s="241"/>
      <c r="K437" s="235" t="s">
        <v>229</v>
      </c>
      <c r="L437" s="246"/>
      <c r="M437" s="201"/>
      <c r="N437" s="203"/>
      <c r="O437" s="1"/>
    </row>
    <row r="438" spans="1:15" ht="18" customHeight="1">
      <c r="A438" s="181"/>
      <c r="B438" s="107"/>
      <c r="C438" s="243"/>
      <c r="D438" s="107"/>
      <c r="E438" s="242"/>
      <c r="F438" s="107"/>
      <c r="G438" s="245"/>
      <c r="H438" s="244"/>
      <c r="I438" s="92"/>
      <c r="J438" s="241"/>
      <c r="K438" s="235" t="s">
        <v>228</v>
      </c>
      <c r="L438" s="165" t="s">
        <v>19</v>
      </c>
      <c r="M438" s="201"/>
      <c r="N438" s="203"/>
      <c r="O438" s="1"/>
    </row>
    <row r="439" spans="1:15">
      <c r="A439" s="181"/>
      <c r="B439" s="107"/>
      <c r="C439" s="243"/>
      <c r="D439" s="107"/>
      <c r="E439" s="242"/>
      <c r="F439" s="107"/>
      <c r="G439" s="245"/>
      <c r="H439" s="244"/>
      <c r="I439" s="92"/>
      <c r="J439" s="241"/>
      <c r="K439" s="235" t="s">
        <v>227</v>
      </c>
      <c r="L439" s="165" t="s">
        <v>19</v>
      </c>
      <c r="M439" s="201"/>
      <c r="N439" s="203" t="s">
        <v>17</v>
      </c>
      <c r="O439" s="1"/>
    </row>
    <row r="440" spans="1:15">
      <c r="A440" s="181"/>
      <c r="B440" s="107"/>
      <c r="C440" s="243"/>
      <c r="D440" s="107"/>
      <c r="E440" s="242"/>
      <c r="F440" s="107"/>
      <c r="G440" s="179"/>
      <c r="H440" s="244"/>
      <c r="I440" s="92"/>
      <c r="J440" s="241"/>
      <c r="K440" s="235" t="s">
        <v>226</v>
      </c>
      <c r="L440" s="73" t="s">
        <v>185</v>
      </c>
      <c r="M440" s="73" t="s">
        <v>18</v>
      </c>
      <c r="N440" s="234" t="s">
        <v>17</v>
      </c>
      <c r="O440" s="1"/>
    </row>
    <row r="441" spans="1:15">
      <c r="A441" s="181"/>
      <c r="B441" s="107"/>
      <c r="C441" s="243"/>
      <c r="D441" s="107"/>
      <c r="E441" s="242"/>
      <c r="F441" s="107"/>
      <c r="G441" s="49"/>
      <c r="H441" s="153"/>
      <c r="I441" s="92"/>
      <c r="J441" s="241"/>
      <c r="K441" s="235" t="s">
        <v>225</v>
      </c>
      <c r="L441" s="73" t="s">
        <v>181</v>
      </c>
      <c r="M441" s="73" t="s">
        <v>18</v>
      </c>
      <c r="N441" s="234" t="s">
        <v>17</v>
      </c>
      <c r="O441" s="1"/>
    </row>
    <row r="442" spans="1:15" ht="13.5" customHeight="1">
      <c r="A442" s="195"/>
      <c r="B442" s="238"/>
      <c r="C442" s="240"/>
      <c r="D442" s="238"/>
      <c r="E442" s="239"/>
      <c r="F442" s="238"/>
      <c r="G442" s="49" t="s">
        <v>27</v>
      </c>
      <c r="H442" s="153" t="s">
        <v>224</v>
      </c>
      <c r="I442" s="237"/>
      <c r="J442" s="236"/>
      <c r="K442" s="235" t="s">
        <v>223</v>
      </c>
      <c r="L442" s="215" t="s">
        <v>181</v>
      </c>
      <c r="M442" s="73" t="s">
        <v>18</v>
      </c>
      <c r="N442" s="234" t="s">
        <v>17</v>
      </c>
      <c r="O442" s="1"/>
    </row>
    <row r="443" spans="1:15" s="136" customFormat="1" ht="12" customHeight="1">
      <c r="A443" s="29">
        <v>109</v>
      </c>
      <c r="B443" s="19" t="s">
        <v>222</v>
      </c>
      <c r="C443" s="133" t="s">
        <v>27</v>
      </c>
      <c r="D443" s="16" t="s">
        <v>221</v>
      </c>
      <c r="E443" s="133"/>
      <c r="F443" s="16" t="s">
        <v>220</v>
      </c>
      <c r="G443" s="228" t="s">
        <v>27</v>
      </c>
      <c r="H443" s="227" t="s">
        <v>219</v>
      </c>
      <c r="I443" s="229" t="s">
        <v>218</v>
      </c>
      <c r="J443" s="210" t="s">
        <v>217</v>
      </c>
      <c r="K443" s="231" t="s">
        <v>216</v>
      </c>
      <c r="L443" s="233" t="s">
        <v>215</v>
      </c>
      <c r="M443" s="164" t="s">
        <v>18</v>
      </c>
      <c r="N443" s="163" t="s">
        <v>214</v>
      </c>
      <c r="O443" s="199"/>
    </row>
    <row r="444" spans="1:15" s="136" customFormat="1" ht="18.95" customHeight="1">
      <c r="A444" s="29"/>
      <c r="B444" s="13"/>
      <c r="C444" s="133"/>
      <c r="D444" s="16"/>
      <c r="E444" s="133"/>
      <c r="F444" s="16"/>
      <c r="G444" s="232"/>
      <c r="H444" s="229"/>
      <c r="I444" s="229"/>
      <c r="J444" s="210"/>
      <c r="K444" s="231" t="s">
        <v>213</v>
      </c>
      <c r="L444" s="230"/>
      <c r="M444" s="164"/>
      <c r="N444" s="163"/>
      <c r="O444" s="199"/>
    </row>
    <row r="445" spans="1:15" s="136" customFormat="1" ht="18" customHeight="1">
      <c r="A445" s="29"/>
      <c r="B445" s="16"/>
      <c r="C445" s="133"/>
      <c r="D445" s="16"/>
      <c r="E445" s="133"/>
      <c r="F445" s="16"/>
      <c r="G445" s="223"/>
      <c r="H445" s="37"/>
      <c r="I445" s="229"/>
      <c r="J445" s="210"/>
      <c r="K445" s="222" t="s">
        <v>212</v>
      </c>
      <c r="L445" s="221" t="s">
        <v>34</v>
      </c>
      <c r="M445" s="167" t="s">
        <v>18</v>
      </c>
      <c r="N445" s="87" t="s">
        <v>28</v>
      </c>
      <c r="O445" s="199"/>
    </row>
    <row r="446" spans="1:15" s="136" customFormat="1" ht="18" customHeight="1">
      <c r="A446" s="29"/>
      <c r="B446" s="16"/>
      <c r="C446" s="133"/>
      <c r="D446" s="16"/>
      <c r="E446" s="133"/>
      <c r="F446" s="16"/>
      <c r="G446" s="223" t="s">
        <v>27</v>
      </c>
      <c r="H446" s="37" t="s">
        <v>211</v>
      </c>
      <c r="I446" s="229"/>
      <c r="J446" s="210"/>
      <c r="K446" s="222" t="s">
        <v>210</v>
      </c>
      <c r="L446" s="221" t="s">
        <v>209</v>
      </c>
      <c r="M446" s="164"/>
      <c r="N446" s="163"/>
      <c r="O446" s="199"/>
    </row>
    <row r="447" spans="1:15" s="136" customFormat="1" ht="15.75" customHeight="1">
      <c r="A447" s="29"/>
      <c r="B447" s="16"/>
      <c r="C447" s="133"/>
      <c r="D447" s="16"/>
      <c r="E447" s="133"/>
      <c r="F447" s="16"/>
      <c r="G447" s="223" t="s">
        <v>27</v>
      </c>
      <c r="H447" s="37" t="s">
        <v>208</v>
      </c>
      <c r="I447" s="229"/>
      <c r="J447" s="210"/>
      <c r="K447" s="222" t="s">
        <v>207</v>
      </c>
      <c r="L447" s="221" t="s">
        <v>19</v>
      </c>
      <c r="M447" s="164"/>
      <c r="N447" s="163"/>
      <c r="O447" s="199"/>
    </row>
    <row r="448" spans="1:15" s="136" customFormat="1" ht="18.95" customHeight="1">
      <c r="A448" s="29"/>
      <c r="B448" s="16"/>
      <c r="C448" s="133"/>
      <c r="D448" s="16"/>
      <c r="E448" s="133"/>
      <c r="F448" s="16"/>
      <c r="G448" s="223" t="s">
        <v>27</v>
      </c>
      <c r="H448" s="37" t="s">
        <v>206</v>
      </c>
      <c r="I448" s="210"/>
      <c r="J448" s="210"/>
      <c r="K448" s="222" t="s">
        <v>205</v>
      </c>
      <c r="L448" s="221" t="s">
        <v>19</v>
      </c>
      <c r="M448" s="164"/>
      <c r="N448" s="163"/>
      <c r="O448" s="199"/>
    </row>
    <row r="449" spans="1:15" s="136" customFormat="1" ht="12" customHeight="1">
      <c r="A449" s="29"/>
      <c r="B449" s="16"/>
      <c r="C449" s="133"/>
      <c r="D449" s="16"/>
      <c r="E449" s="133"/>
      <c r="F449" s="16"/>
      <c r="G449" s="228"/>
      <c r="H449" s="227"/>
      <c r="I449" s="210"/>
      <c r="J449" s="210"/>
      <c r="K449" s="222" t="s">
        <v>204</v>
      </c>
      <c r="L449" s="221" t="s">
        <v>19</v>
      </c>
      <c r="M449" s="226"/>
      <c r="N449" s="163"/>
      <c r="O449" s="199"/>
    </row>
    <row r="450" spans="1:15" s="136" customFormat="1" ht="18.75" customHeight="1">
      <c r="A450" s="29"/>
      <c r="B450" s="13"/>
      <c r="C450" s="133"/>
      <c r="D450" s="16"/>
      <c r="E450" s="133"/>
      <c r="F450" s="16"/>
      <c r="G450" s="223" t="s">
        <v>27</v>
      </c>
      <c r="H450" s="37" t="s">
        <v>203</v>
      </c>
      <c r="I450" s="210"/>
      <c r="J450" s="210"/>
      <c r="K450" s="222" t="s">
        <v>202</v>
      </c>
      <c r="L450" s="221" t="s">
        <v>34</v>
      </c>
      <c r="M450" s="164"/>
      <c r="N450" s="163"/>
      <c r="O450" s="199"/>
    </row>
    <row r="451" spans="1:15" s="136" customFormat="1" ht="33" customHeight="1">
      <c r="A451" s="29"/>
      <c r="B451" s="13"/>
      <c r="C451" s="209"/>
      <c r="D451" s="84"/>
      <c r="E451" s="209"/>
      <c r="F451" s="84"/>
      <c r="G451" s="223" t="s">
        <v>27</v>
      </c>
      <c r="H451" s="37" t="s">
        <v>201</v>
      </c>
      <c r="I451" s="210"/>
      <c r="J451" s="210"/>
      <c r="K451" s="222" t="s">
        <v>200</v>
      </c>
      <c r="L451" s="221" t="s">
        <v>19</v>
      </c>
      <c r="M451" s="164"/>
      <c r="N451" s="163"/>
      <c r="O451" s="199"/>
    </row>
    <row r="452" spans="1:15" s="136" customFormat="1" ht="24" customHeight="1">
      <c r="A452" s="225"/>
      <c r="B452" s="224"/>
      <c r="C452" s="209"/>
      <c r="D452" s="84" t="s">
        <v>199</v>
      </c>
      <c r="E452" s="209"/>
      <c r="F452" s="84" t="s">
        <v>198</v>
      </c>
      <c r="G452" s="223" t="s">
        <v>27</v>
      </c>
      <c r="H452" s="37" t="s">
        <v>197</v>
      </c>
      <c r="I452" s="204"/>
      <c r="J452" s="204"/>
      <c r="K452" s="222" t="s">
        <v>196</v>
      </c>
      <c r="L452" s="221" t="s">
        <v>19</v>
      </c>
      <c r="M452" s="186"/>
      <c r="N452" s="163"/>
      <c r="O452" s="199"/>
    </row>
    <row r="453" spans="1:15" s="136" customFormat="1" ht="33.75" customHeight="1">
      <c r="A453" s="29">
        <v>110</v>
      </c>
      <c r="B453" s="19" t="s">
        <v>195</v>
      </c>
      <c r="C453" s="171"/>
      <c r="D453" s="69" t="s">
        <v>194</v>
      </c>
      <c r="E453" s="220"/>
      <c r="F453" s="219" t="s">
        <v>193</v>
      </c>
      <c r="G453" s="218"/>
      <c r="H453" s="217" t="s">
        <v>192</v>
      </c>
      <c r="I453" s="216" t="s">
        <v>191</v>
      </c>
      <c r="J453" s="216" t="s">
        <v>190</v>
      </c>
      <c r="K453" s="214" t="s">
        <v>189</v>
      </c>
      <c r="L453" s="215" t="s">
        <v>181</v>
      </c>
      <c r="M453" s="186" t="s">
        <v>147</v>
      </c>
      <c r="N453" s="75" t="s">
        <v>28</v>
      </c>
      <c r="O453" s="199"/>
    </row>
    <row r="454" spans="1:15" s="136" customFormat="1" ht="33.75" customHeight="1">
      <c r="A454" s="29"/>
      <c r="B454" s="13"/>
      <c r="C454" s="133"/>
      <c r="D454" s="16"/>
      <c r="E454" s="213"/>
      <c r="F454" s="93"/>
      <c r="G454" s="212"/>
      <c r="H454" s="211"/>
      <c r="I454" s="210"/>
      <c r="J454" s="210"/>
      <c r="K454" s="214" t="s">
        <v>188</v>
      </c>
      <c r="L454" s="202" t="s">
        <v>187</v>
      </c>
      <c r="M454" s="186" t="s">
        <v>147</v>
      </c>
      <c r="N454" s="81" t="s">
        <v>17</v>
      </c>
      <c r="O454" s="199"/>
    </row>
    <row r="455" spans="1:15" s="136" customFormat="1" ht="33.75" customHeight="1">
      <c r="A455" s="29"/>
      <c r="B455" s="13"/>
      <c r="C455" s="133"/>
      <c r="D455" s="16"/>
      <c r="E455" s="213"/>
      <c r="F455" s="93"/>
      <c r="G455" s="212"/>
      <c r="H455" s="211"/>
      <c r="I455" s="210"/>
      <c r="J455" s="210"/>
      <c r="K455" s="214" t="s">
        <v>186</v>
      </c>
      <c r="L455" s="202" t="s">
        <v>185</v>
      </c>
      <c r="M455" s="186" t="s">
        <v>184</v>
      </c>
      <c r="N455" s="81" t="s">
        <v>17</v>
      </c>
      <c r="O455" s="199"/>
    </row>
    <row r="456" spans="1:15" s="136" customFormat="1" ht="33.75" customHeight="1">
      <c r="A456" s="29"/>
      <c r="B456" s="13"/>
      <c r="C456" s="133"/>
      <c r="D456" s="16"/>
      <c r="E456" s="213"/>
      <c r="F456" s="93"/>
      <c r="G456" s="212"/>
      <c r="H456" s="211"/>
      <c r="I456" s="210"/>
      <c r="J456" s="210"/>
      <c r="K456" s="203" t="s">
        <v>183</v>
      </c>
      <c r="L456" s="202" t="s">
        <v>181</v>
      </c>
      <c r="M456" s="201" t="s">
        <v>18</v>
      </c>
      <c r="N456" s="200" t="s">
        <v>17</v>
      </c>
      <c r="O456" s="199"/>
    </row>
    <row r="457" spans="1:15" s="136" customFormat="1" ht="33.75" customHeight="1">
      <c r="A457" s="29"/>
      <c r="B457" s="9"/>
      <c r="C457" s="209"/>
      <c r="D457" s="84"/>
      <c r="E457" s="208"/>
      <c r="F457" s="207"/>
      <c r="G457" s="206"/>
      <c r="H457" s="205"/>
      <c r="I457" s="204"/>
      <c r="J457" s="204"/>
      <c r="K457" s="203" t="s">
        <v>182</v>
      </c>
      <c r="L457" s="202" t="s">
        <v>181</v>
      </c>
      <c r="M457" s="201" t="s">
        <v>18</v>
      </c>
      <c r="N457" s="200" t="s">
        <v>17</v>
      </c>
      <c r="O457" s="199"/>
    </row>
    <row r="458" spans="1:15" s="113" customFormat="1" ht="26.25" customHeight="1">
      <c r="A458" s="198" t="s">
        <v>180</v>
      </c>
      <c r="B458" s="197" t="s">
        <v>179</v>
      </c>
      <c r="C458" s="183"/>
      <c r="D458" s="184" t="s">
        <v>178</v>
      </c>
      <c r="E458" s="183"/>
      <c r="F458" s="184" t="s">
        <v>177</v>
      </c>
      <c r="G458" s="196" t="s">
        <v>27</v>
      </c>
      <c r="H458" s="184" t="s">
        <v>176</v>
      </c>
      <c r="I458" s="191" t="s">
        <v>175</v>
      </c>
      <c r="J458" s="114" t="s">
        <v>174</v>
      </c>
      <c r="K458" s="114" t="s">
        <v>173</v>
      </c>
      <c r="L458" s="174" t="s">
        <v>138</v>
      </c>
      <c r="M458" s="167" t="s">
        <v>18</v>
      </c>
      <c r="N458" s="87" t="s">
        <v>28</v>
      </c>
    </row>
    <row r="459" spans="1:15" s="113" customFormat="1" ht="26.25" customHeight="1">
      <c r="A459" s="195"/>
      <c r="B459" s="194"/>
      <c r="C459" s="180"/>
      <c r="D459" s="60" t="s">
        <v>172</v>
      </c>
      <c r="E459" s="180"/>
      <c r="F459" s="60" t="s">
        <v>171</v>
      </c>
      <c r="G459" s="170" t="s">
        <v>163</v>
      </c>
      <c r="H459" s="178" t="s">
        <v>170</v>
      </c>
      <c r="I459" s="193"/>
      <c r="J459" s="190" t="s">
        <v>169</v>
      </c>
      <c r="K459" s="55" t="s">
        <v>168</v>
      </c>
      <c r="L459" s="174" t="s">
        <v>138</v>
      </c>
      <c r="M459" s="186"/>
      <c r="N459" s="81"/>
    </row>
    <row r="460" spans="1:15" s="113" customFormat="1" ht="42" customHeight="1">
      <c r="A460" s="192" t="s">
        <v>167</v>
      </c>
      <c r="B460" s="118" t="s">
        <v>166</v>
      </c>
      <c r="C460" s="180" t="s">
        <v>88</v>
      </c>
      <c r="D460" s="60" t="s">
        <v>165</v>
      </c>
      <c r="E460" s="180"/>
      <c r="F460" s="60" t="s">
        <v>164</v>
      </c>
      <c r="G460" s="170" t="s">
        <v>163</v>
      </c>
      <c r="H460" s="178" t="s">
        <v>162</v>
      </c>
      <c r="I460" s="191" t="s">
        <v>161</v>
      </c>
      <c r="J460" s="190" t="s">
        <v>160</v>
      </c>
      <c r="K460" s="55" t="s">
        <v>159</v>
      </c>
      <c r="L460" s="73" t="s">
        <v>158</v>
      </c>
      <c r="M460" s="167" t="s">
        <v>149</v>
      </c>
      <c r="N460" s="87" t="s">
        <v>28</v>
      </c>
    </row>
    <row r="461" spans="1:15" s="113" customFormat="1" ht="19.5" customHeight="1">
      <c r="A461" s="185"/>
      <c r="B461" s="107"/>
      <c r="C461" s="189"/>
      <c r="D461" s="188"/>
      <c r="E461" s="189"/>
      <c r="F461" s="188"/>
      <c r="G461" s="142" t="s">
        <v>27</v>
      </c>
      <c r="H461" s="184" t="s">
        <v>157</v>
      </c>
      <c r="I461" s="182"/>
      <c r="J461" s="187"/>
      <c r="K461" s="114" t="s">
        <v>156</v>
      </c>
      <c r="L461" s="73" t="s">
        <v>138</v>
      </c>
      <c r="M461" s="186"/>
      <c r="N461" s="81"/>
    </row>
    <row r="462" spans="1:15" s="113" customFormat="1" ht="23.25" customHeight="1">
      <c r="A462" s="185"/>
      <c r="B462" s="107"/>
      <c r="C462" s="183" t="s">
        <v>76</v>
      </c>
      <c r="D462" s="184" t="s">
        <v>155</v>
      </c>
      <c r="E462" s="183"/>
      <c r="F462" s="60" t="s">
        <v>154</v>
      </c>
      <c r="G462" s="170" t="s">
        <v>153</v>
      </c>
      <c r="H462" s="178" t="s">
        <v>152</v>
      </c>
      <c r="I462" s="182"/>
      <c r="J462" s="58" t="s">
        <v>151</v>
      </c>
      <c r="K462" s="55" t="s">
        <v>150</v>
      </c>
      <c r="L462" s="165" t="s">
        <v>40</v>
      </c>
      <c r="M462" s="167" t="s">
        <v>149</v>
      </c>
      <c r="N462" s="87" t="s">
        <v>28</v>
      </c>
    </row>
    <row r="463" spans="1:15" s="113" customFormat="1" ht="20.25" customHeight="1">
      <c r="A463" s="181"/>
      <c r="B463" s="98"/>
      <c r="C463" s="180" t="s">
        <v>70</v>
      </c>
      <c r="D463" s="60" t="s">
        <v>148</v>
      </c>
      <c r="E463" s="179"/>
      <c r="F463" s="60"/>
      <c r="G463" s="170"/>
      <c r="H463" s="178" t="s">
        <v>147</v>
      </c>
      <c r="I463" s="177"/>
      <c r="J463" s="176"/>
      <c r="K463" s="175"/>
      <c r="L463" s="174"/>
      <c r="M463" s="164"/>
      <c r="N463" s="163"/>
      <c r="O463" s="136"/>
    </row>
    <row r="464" spans="1:15" s="136" customFormat="1" ht="140.1" customHeight="1">
      <c r="A464" s="173">
        <v>113</v>
      </c>
      <c r="B464" s="172" t="s">
        <v>146</v>
      </c>
      <c r="C464" s="171"/>
      <c r="D464" s="172" t="s">
        <v>145</v>
      </c>
      <c r="E464" s="171" t="s">
        <v>24</v>
      </c>
      <c r="F464" s="69" t="s">
        <v>144</v>
      </c>
      <c r="G464" s="170" t="s">
        <v>143</v>
      </c>
      <c r="H464" s="169" t="s">
        <v>142</v>
      </c>
      <c r="I464" s="168" t="s">
        <v>141</v>
      </c>
      <c r="J464" s="123" t="s">
        <v>140</v>
      </c>
      <c r="K464" s="162" t="s">
        <v>139</v>
      </c>
      <c r="L464" s="165" t="s">
        <v>138</v>
      </c>
      <c r="M464" s="167" t="s">
        <v>18</v>
      </c>
      <c r="N464" s="87" t="s">
        <v>28</v>
      </c>
      <c r="O464" s="137"/>
    </row>
    <row r="465" spans="1:15" s="136" customFormat="1" ht="21" customHeight="1">
      <c r="A465" s="29"/>
      <c r="B465" s="132"/>
      <c r="C465" s="133"/>
      <c r="D465" s="132"/>
      <c r="E465" s="133"/>
      <c r="F465" s="16"/>
      <c r="G465" s="140"/>
      <c r="H465" s="139"/>
      <c r="I465" s="124"/>
      <c r="J465" s="166"/>
      <c r="K465" s="162" t="s">
        <v>137</v>
      </c>
      <c r="L465" s="165" t="s">
        <v>136</v>
      </c>
      <c r="M465" s="164"/>
      <c r="N465" s="163"/>
      <c r="O465" s="137"/>
    </row>
    <row r="466" spans="1:15" ht="23.25" customHeight="1">
      <c r="A466" s="99"/>
      <c r="B466" s="127"/>
      <c r="C466" s="128"/>
      <c r="D466" s="127"/>
      <c r="E466" s="143" t="s">
        <v>52</v>
      </c>
      <c r="F466" s="125" t="s">
        <v>135</v>
      </c>
      <c r="G466" s="104"/>
      <c r="H466" s="125" t="s">
        <v>134</v>
      </c>
      <c r="I466" s="124"/>
      <c r="J466" s="162" t="s">
        <v>133</v>
      </c>
      <c r="K466" s="129" t="s">
        <v>132</v>
      </c>
      <c r="L466" s="122" t="s">
        <v>19</v>
      </c>
      <c r="M466" s="121"/>
      <c r="N466" s="120"/>
      <c r="O466" s="1"/>
    </row>
    <row r="467" spans="1:15" ht="30.6" customHeight="1">
      <c r="A467" s="99"/>
      <c r="B467" s="127"/>
      <c r="C467" s="128"/>
      <c r="D467" s="127"/>
      <c r="E467" s="143" t="s">
        <v>131</v>
      </c>
      <c r="F467" s="125" t="s">
        <v>130</v>
      </c>
      <c r="G467" s="104"/>
      <c r="H467" s="125" t="s">
        <v>129</v>
      </c>
      <c r="I467" s="124"/>
      <c r="J467" s="123" t="s">
        <v>128</v>
      </c>
      <c r="K467" s="129" t="s">
        <v>127</v>
      </c>
      <c r="L467" s="122" t="s">
        <v>19</v>
      </c>
      <c r="M467" s="121"/>
      <c r="N467" s="120"/>
      <c r="O467" s="1"/>
    </row>
    <row r="468" spans="1:15" ht="40.5" customHeight="1">
      <c r="A468" s="99"/>
      <c r="B468" s="127"/>
      <c r="C468" s="128"/>
      <c r="D468" s="127"/>
      <c r="E468" s="156"/>
      <c r="F468" s="155"/>
      <c r="G468" s="104"/>
      <c r="H468" s="125" t="s">
        <v>126</v>
      </c>
      <c r="I468" s="124"/>
      <c r="J468" s="152"/>
      <c r="K468" s="129" t="s">
        <v>125</v>
      </c>
      <c r="L468" s="122" t="s">
        <v>34</v>
      </c>
      <c r="M468" s="121"/>
      <c r="N468" s="120"/>
      <c r="O468" s="1"/>
    </row>
    <row r="469" spans="1:15" ht="18" customHeight="1">
      <c r="A469" s="99"/>
      <c r="B469" s="127"/>
      <c r="C469" s="128"/>
      <c r="D469" s="127"/>
      <c r="E469" s="143" t="s">
        <v>124</v>
      </c>
      <c r="F469" s="125" t="s">
        <v>123</v>
      </c>
      <c r="G469" s="104"/>
      <c r="H469" s="125" t="s">
        <v>122</v>
      </c>
      <c r="I469" s="124"/>
      <c r="J469" s="123" t="s">
        <v>121</v>
      </c>
      <c r="K469" s="161" t="s">
        <v>120</v>
      </c>
      <c r="L469" s="144" t="s">
        <v>19</v>
      </c>
      <c r="M469" s="121"/>
      <c r="N469" s="120"/>
      <c r="O469" s="1"/>
    </row>
    <row r="470" spans="1:15" ht="18" customHeight="1">
      <c r="A470" s="99"/>
      <c r="B470" s="127"/>
      <c r="C470" s="128"/>
      <c r="D470" s="127"/>
      <c r="E470" s="143" t="s">
        <v>119</v>
      </c>
      <c r="F470" s="160" t="s">
        <v>118</v>
      </c>
      <c r="G470" s="159" t="s">
        <v>62</v>
      </c>
      <c r="H470" s="158" t="s">
        <v>117</v>
      </c>
      <c r="I470" s="124"/>
      <c r="J470" s="123" t="s">
        <v>116</v>
      </c>
      <c r="K470" s="157" t="s">
        <v>115</v>
      </c>
      <c r="L470" s="144" t="s">
        <v>19</v>
      </c>
      <c r="M470" s="121"/>
      <c r="N470" s="120"/>
      <c r="O470" s="149"/>
    </row>
    <row r="471" spans="1:15" ht="18" customHeight="1">
      <c r="A471" s="99"/>
      <c r="B471" s="127"/>
      <c r="C471" s="128"/>
      <c r="D471" s="127"/>
      <c r="E471" s="156"/>
      <c r="F471" s="155"/>
      <c r="G471" s="154" t="s">
        <v>27</v>
      </c>
      <c r="H471" s="153" t="s">
        <v>114</v>
      </c>
      <c r="I471" s="124"/>
      <c r="J471" s="152"/>
      <c r="K471" s="151"/>
      <c r="L471" s="150"/>
      <c r="M471" s="121"/>
      <c r="N471" s="120"/>
      <c r="O471" s="149"/>
    </row>
    <row r="472" spans="1:15" ht="24.75" customHeight="1">
      <c r="A472" s="99"/>
      <c r="B472" s="127"/>
      <c r="C472" s="128"/>
      <c r="D472" s="127"/>
      <c r="E472" s="143" t="s">
        <v>113</v>
      </c>
      <c r="F472" s="125" t="s">
        <v>112</v>
      </c>
      <c r="G472" s="148" t="s">
        <v>27</v>
      </c>
      <c r="H472" s="147" t="s">
        <v>111</v>
      </c>
      <c r="I472" s="124"/>
      <c r="J472" s="146" t="s">
        <v>110</v>
      </c>
      <c r="K472" s="145" t="s">
        <v>109</v>
      </c>
      <c r="L472" s="144" t="s">
        <v>19</v>
      </c>
      <c r="M472" s="121"/>
      <c r="N472" s="120"/>
      <c r="O472" s="1"/>
    </row>
    <row r="473" spans="1:15" s="136" customFormat="1" ht="33.950000000000003" customHeight="1">
      <c r="A473" s="29"/>
      <c r="B473" s="132"/>
      <c r="C473" s="133"/>
      <c r="D473" s="132"/>
      <c r="E473" s="143" t="s">
        <v>108</v>
      </c>
      <c r="F473" s="125" t="s">
        <v>107</v>
      </c>
      <c r="G473" s="142" t="s">
        <v>27</v>
      </c>
      <c r="H473" s="141" t="s">
        <v>106</v>
      </c>
      <c r="I473" s="124"/>
      <c r="J473" s="130" t="s">
        <v>91</v>
      </c>
      <c r="K473" s="138" t="s">
        <v>105</v>
      </c>
      <c r="L473" s="122" t="s">
        <v>19</v>
      </c>
      <c r="M473" s="121"/>
      <c r="N473" s="120"/>
      <c r="O473" s="137"/>
    </row>
    <row r="474" spans="1:15" s="136" customFormat="1" ht="33.950000000000003" customHeight="1">
      <c r="A474" s="29"/>
      <c r="B474" s="132"/>
      <c r="C474" s="133"/>
      <c r="D474" s="132"/>
      <c r="E474" s="112"/>
      <c r="F474" s="126"/>
      <c r="G474" s="140" t="s">
        <v>27</v>
      </c>
      <c r="H474" s="139" t="s">
        <v>104</v>
      </c>
      <c r="I474" s="124"/>
      <c r="J474" s="130" t="s">
        <v>91</v>
      </c>
      <c r="K474" s="138" t="s">
        <v>103</v>
      </c>
      <c r="L474" s="122" t="s">
        <v>19</v>
      </c>
      <c r="M474" s="121"/>
      <c r="N474" s="120" t="s">
        <v>17</v>
      </c>
      <c r="O474" s="137"/>
    </row>
    <row r="475" spans="1:15" ht="24" customHeight="1">
      <c r="A475" s="29"/>
      <c r="B475" s="132"/>
      <c r="C475" s="133"/>
      <c r="D475" s="132"/>
      <c r="E475" s="112"/>
      <c r="F475" s="126"/>
      <c r="G475" s="135" t="s">
        <v>27</v>
      </c>
      <c r="H475" s="126" t="s">
        <v>102</v>
      </c>
      <c r="I475" s="124"/>
      <c r="J475" s="130" t="s">
        <v>91</v>
      </c>
      <c r="K475" s="134" t="s">
        <v>101</v>
      </c>
      <c r="L475" s="122" t="s">
        <v>19</v>
      </c>
      <c r="M475" s="121"/>
      <c r="N475" s="120"/>
      <c r="O475" s="1"/>
    </row>
    <row r="476" spans="1:15" ht="22.5">
      <c r="A476" s="99"/>
      <c r="B476" s="132"/>
      <c r="C476" s="133"/>
      <c r="D476" s="132"/>
      <c r="E476" s="112"/>
      <c r="F476" s="126"/>
      <c r="G476" s="110" t="s">
        <v>27</v>
      </c>
      <c r="H476" s="131" t="s">
        <v>100</v>
      </c>
      <c r="I476" s="124"/>
      <c r="J476" s="130" t="s">
        <v>91</v>
      </c>
      <c r="K476" s="74" t="s">
        <v>99</v>
      </c>
      <c r="L476" s="122" t="s">
        <v>19</v>
      </c>
      <c r="M476" s="121"/>
      <c r="N476" s="120"/>
      <c r="O476" s="1"/>
    </row>
    <row r="477" spans="1:15" ht="30.6" customHeight="1">
      <c r="A477" s="99"/>
      <c r="B477" s="132"/>
      <c r="C477" s="128"/>
      <c r="D477" s="132"/>
      <c r="E477" s="112"/>
      <c r="F477" s="126"/>
      <c r="G477" s="110" t="s">
        <v>27</v>
      </c>
      <c r="H477" s="131" t="s">
        <v>98</v>
      </c>
      <c r="I477" s="124"/>
      <c r="J477" s="130" t="s">
        <v>91</v>
      </c>
      <c r="K477" s="129" t="s">
        <v>97</v>
      </c>
      <c r="L477" s="122" t="s">
        <v>19</v>
      </c>
      <c r="M477" s="121"/>
      <c r="N477" s="120"/>
      <c r="O477" s="1"/>
    </row>
    <row r="478" spans="1:15" ht="27.95" customHeight="1">
      <c r="A478" s="99"/>
      <c r="B478" s="132"/>
      <c r="C478" s="128"/>
      <c r="D478" s="127"/>
      <c r="E478" s="112"/>
      <c r="F478" s="126"/>
      <c r="G478" s="110" t="s">
        <v>27</v>
      </c>
      <c r="H478" s="131" t="s">
        <v>96</v>
      </c>
      <c r="I478" s="124"/>
      <c r="J478" s="130" t="s">
        <v>91</v>
      </c>
      <c r="K478" s="129" t="s">
        <v>95</v>
      </c>
      <c r="L478" s="122" t="s">
        <v>19</v>
      </c>
      <c r="M478" s="121"/>
      <c r="N478" s="120"/>
      <c r="O478" s="1"/>
    </row>
    <row r="479" spans="1:15" ht="21.95" customHeight="1">
      <c r="A479" s="99"/>
      <c r="B479" s="127"/>
      <c r="C479" s="128"/>
      <c r="D479" s="127"/>
      <c r="E479" s="112"/>
      <c r="F479" s="126"/>
      <c r="G479" s="110" t="s">
        <v>27</v>
      </c>
      <c r="H479" s="131" t="s">
        <v>94</v>
      </c>
      <c r="I479" s="124"/>
      <c r="J479" s="130" t="s">
        <v>91</v>
      </c>
      <c r="K479" s="129" t="s">
        <v>93</v>
      </c>
      <c r="L479" s="122" t="s">
        <v>19</v>
      </c>
      <c r="M479" s="121"/>
      <c r="N479" s="120"/>
      <c r="O479" s="1"/>
    </row>
    <row r="480" spans="1:15" ht="33.75">
      <c r="A480" s="99"/>
      <c r="B480" s="127"/>
      <c r="C480" s="128"/>
      <c r="D480" s="127"/>
      <c r="E480" s="112"/>
      <c r="F480" s="126"/>
      <c r="G480" s="104" t="s">
        <v>27</v>
      </c>
      <c r="H480" s="125" t="s">
        <v>92</v>
      </c>
      <c r="I480" s="124"/>
      <c r="J480" s="123" t="s">
        <v>91</v>
      </c>
      <c r="K480" s="55" t="s">
        <v>90</v>
      </c>
      <c r="L480" s="122" t="s">
        <v>19</v>
      </c>
      <c r="M480" s="121"/>
      <c r="N480" s="120"/>
      <c r="O480" s="1"/>
    </row>
    <row r="481" spans="1:15" s="113" customFormat="1" ht="72" customHeight="1">
      <c r="A481" s="119">
        <v>114</v>
      </c>
      <c r="B481" s="118" t="s">
        <v>89</v>
      </c>
      <c r="C481" s="106" t="s">
        <v>88</v>
      </c>
      <c r="D481" s="105" t="s">
        <v>87</v>
      </c>
      <c r="E481" s="117"/>
      <c r="F481" s="116" t="s">
        <v>86</v>
      </c>
      <c r="G481" s="58" t="s">
        <v>27</v>
      </c>
      <c r="H481" s="116" t="s">
        <v>85</v>
      </c>
      <c r="I481" s="115" t="s">
        <v>84</v>
      </c>
      <c r="J481" s="87" t="s">
        <v>83</v>
      </c>
      <c r="K481" s="114" t="s">
        <v>82</v>
      </c>
      <c r="L481" s="73" t="s">
        <v>81</v>
      </c>
      <c r="M481" s="72" t="s">
        <v>18</v>
      </c>
      <c r="N481" s="71" t="s">
        <v>28</v>
      </c>
    </row>
    <row r="482" spans="1:15" ht="59.45" customHeight="1">
      <c r="A482" s="99"/>
      <c r="B482" s="107"/>
      <c r="C482" s="102"/>
      <c r="D482" s="98"/>
      <c r="E482" s="112"/>
      <c r="F482" s="111"/>
      <c r="G482" s="110" t="s">
        <v>80</v>
      </c>
      <c r="H482" s="109" t="s">
        <v>79</v>
      </c>
      <c r="I482" s="92"/>
      <c r="J482" s="81"/>
      <c r="K482" s="74" t="s">
        <v>78</v>
      </c>
      <c r="L482" s="73" t="s">
        <v>77</v>
      </c>
      <c r="M482" s="72" t="s">
        <v>18</v>
      </c>
      <c r="N482" s="71" t="s">
        <v>28</v>
      </c>
      <c r="O482" s="1"/>
    </row>
    <row r="483" spans="1:15" ht="20.45" customHeight="1">
      <c r="A483" s="99"/>
      <c r="B483" s="107"/>
      <c r="C483" s="106" t="s">
        <v>76</v>
      </c>
      <c r="D483" s="105" t="s">
        <v>75</v>
      </c>
      <c r="E483" s="104" t="s">
        <v>27</v>
      </c>
      <c r="F483" s="108" t="s">
        <v>74</v>
      </c>
      <c r="G483" s="104" t="s">
        <v>27</v>
      </c>
      <c r="H483" s="108" t="s">
        <v>73</v>
      </c>
      <c r="I483" s="92"/>
      <c r="J483" s="30" t="s">
        <v>72</v>
      </c>
      <c r="K483" s="74" t="s">
        <v>71</v>
      </c>
      <c r="L483" s="73" t="s">
        <v>40</v>
      </c>
      <c r="M483" s="72" t="s">
        <v>18</v>
      </c>
      <c r="N483" s="71" t="s">
        <v>28</v>
      </c>
      <c r="O483" s="1"/>
    </row>
    <row r="484" spans="1:15" ht="29.45" customHeight="1">
      <c r="A484" s="99"/>
      <c r="B484" s="107"/>
      <c r="C484" s="106" t="s">
        <v>70</v>
      </c>
      <c r="D484" s="105" t="s">
        <v>69</v>
      </c>
      <c r="E484" s="104" t="s">
        <v>27</v>
      </c>
      <c r="F484" s="57" t="s">
        <v>68</v>
      </c>
      <c r="G484" s="104" t="s">
        <v>27</v>
      </c>
      <c r="H484" s="57" t="s">
        <v>67</v>
      </c>
      <c r="I484" s="92"/>
      <c r="J484" s="103" t="s">
        <v>66</v>
      </c>
      <c r="K484" s="74" t="s">
        <v>65</v>
      </c>
      <c r="L484" s="73" t="s">
        <v>59</v>
      </c>
      <c r="M484" s="72" t="s">
        <v>18</v>
      </c>
      <c r="N484" s="71" t="s">
        <v>28</v>
      </c>
      <c r="O484" s="1"/>
    </row>
    <row r="485" spans="1:15" ht="36.75" customHeight="1">
      <c r="A485" s="99"/>
      <c r="B485" s="98"/>
      <c r="C485" s="102"/>
      <c r="D485" s="98"/>
      <c r="E485" s="101"/>
      <c r="F485" s="47"/>
      <c r="G485" s="101"/>
      <c r="H485" s="47"/>
      <c r="I485" s="92"/>
      <c r="J485" s="100"/>
      <c r="K485" s="74" t="s">
        <v>64</v>
      </c>
      <c r="L485" s="73" t="s">
        <v>59</v>
      </c>
      <c r="M485" s="72" t="s">
        <v>18</v>
      </c>
      <c r="N485" s="71" t="s">
        <v>28</v>
      </c>
      <c r="O485" s="1"/>
    </row>
    <row r="486" spans="1:15" ht="39.950000000000003" customHeight="1">
      <c r="A486" s="99"/>
      <c r="B486" s="98"/>
      <c r="C486" s="97"/>
      <c r="D486" s="96"/>
      <c r="E486" s="95" t="s">
        <v>27</v>
      </c>
      <c r="F486" s="47" t="s">
        <v>63</v>
      </c>
      <c r="G486" s="94" t="s">
        <v>62</v>
      </c>
      <c r="H486" s="93" t="s">
        <v>61</v>
      </c>
      <c r="I486" s="92"/>
      <c r="J486" s="91"/>
      <c r="K486" s="74" t="s">
        <v>60</v>
      </c>
      <c r="L486" s="73" t="s">
        <v>59</v>
      </c>
      <c r="M486" s="72" t="s">
        <v>18</v>
      </c>
      <c r="N486" s="71" t="s">
        <v>28</v>
      </c>
      <c r="O486" s="1"/>
    </row>
    <row r="487" spans="1:15" ht="66.95" customHeight="1">
      <c r="A487" s="90"/>
      <c r="B487" s="16"/>
      <c r="C487" s="89">
        <v>4</v>
      </c>
      <c r="D487" s="69" t="s">
        <v>58</v>
      </c>
      <c r="E487" s="67" t="s">
        <v>24</v>
      </c>
      <c r="F487" s="66" t="s">
        <v>57</v>
      </c>
      <c r="G487" s="83" t="s">
        <v>56</v>
      </c>
      <c r="H487" s="83"/>
      <c r="I487" s="88"/>
      <c r="J487" s="87" t="s">
        <v>55</v>
      </c>
      <c r="K487" s="74" t="s">
        <v>54</v>
      </c>
      <c r="L487" s="73" t="s">
        <v>53</v>
      </c>
      <c r="M487" s="72" t="s">
        <v>18</v>
      </c>
      <c r="N487" s="71" t="s">
        <v>28</v>
      </c>
      <c r="O487" s="1"/>
    </row>
    <row r="488" spans="1:15" ht="69.95" customHeight="1">
      <c r="A488" s="86"/>
      <c r="B488" s="84"/>
      <c r="C488" s="85"/>
      <c r="D488" s="84"/>
      <c r="E488" s="67" t="s">
        <v>52</v>
      </c>
      <c r="F488" s="66" t="s">
        <v>51</v>
      </c>
      <c r="G488" s="83" t="s">
        <v>50</v>
      </c>
      <c r="H488" s="83"/>
      <c r="I488" s="82"/>
      <c r="J488" s="81"/>
      <c r="K488" s="74" t="s">
        <v>49</v>
      </c>
      <c r="L488" s="73" t="s">
        <v>48</v>
      </c>
      <c r="M488" s="72" t="s">
        <v>18</v>
      </c>
      <c r="N488" s="71" t="s">
        <v>28</v>
      </c>
      <c r="O488" s="1"/>
    </row>
    <row r="489" spans="1:15" ht="30" customHeight="1">
      <c r="A489" s="80">
        <v>115</v>
      </c>
      <c r="B489" s="77" t="s">
        <v>47</v>
      </c>
      <c r="C489" s="79"/>
      <c r="D489" s="77" t="s">
        <v>46</v>
      </c>
      <c r="E489" s="78"/>
      <c r="F489" s="77" t="s">
        <v>45</v>
      </c>
      <c r="G489" s="78"/>
      <c r="H489" s="77" t="s">
        <v>44</v>
      </c>
      <c r="I489" s="76" t="s">
        <v>43</v>
      </c>
      <c r="J489" s="75" t="s">
        <v>42</v>
      </c>
      <c r="K489" s="74" t="s">
        <v>41</v>
      </c>
      <c r="L489" s="73" t="s">
        <v>40</v>
      </c>
      <c r="M489" s="72" t="s">
        <v>18</v>
      </c>
      <c r="N489" s="71" t="s">
        <v>28</v>
      </c>
      <c r="O489" s="1"/>
    </row>
    <row r="490" spans="1:15" ht="24" customHeight="1">
      <c r="A490" s="70">
        <v>116</v>
      </c>
      <c r="B490" s="69" t="s">
        <v>39</v>
      </c>
      <c r="C490" s="68">
        <v>1</v>
      </c>
      <c r="D490" s="66" t="s">
        <v>38</v>
      </c>
      <c r="E490" s="67"/>
      <c r="F490" s="66"/>
      <c r="G490" s="65"/>
      <c r="H490" s="64"/>
      <c r="I490" s="52" t="s">
        <v>37</v>
      </c>
      <c r="J490" s="30" t="s">
        <v>36</v>
      </c>
      <c r="K490" s="63" t="s">
        <v>35</v>
      </c>
      <c r="L490" s="32" t="s">
        <v>34</v>
      </c>
      <c r="M490" s="62"/>
      <c r="N490" s="30" t="s">
        <v>17</v>
      </c>
      <c r="O490" s="1"/>
    </row>
    <row r="491" spans="1:15" ht="14.25" customHeight="1">
      <c r="A491" s="29"/>
      <c r="B491" s="51"/>
      <c r="C491" s="61">
        <v>2</v>
      </c>
      <c r="D491" s="60" t="s">
        <v>33</v>
      </c>
      <c r="E491" s="59" t="s">
        <v>24</v>
      </c>
      <c r="F491" s="57" t="s">
        <v>32</v>
      </c>
      <c r="G491" s="58" t="s">
        <v>27</v>
      </c>
      <c r="H491" s="57" t="s">
        <v>31</v>
      </c>
      <c r="I491" s="46"/>
      <c r="J491" s="56" t="s">
        <v>30</v>
      </c>
      <c r="K491" s="55" t="s">
        <v>29</v>
      </c>
      <c r="L491" s="54" t="s">
        <v>19</v>
      </c>
      <c r="M491" s="53" t="s">
        <v>18</v>
      </c>
      <c r="N491" s="52" t="s">
        <v>28</v>
      </c>
      <c r="O491" s="1"/>
    </row>
    <row r="492" spans="1:15" ht="16.5" customHeight="1">
      <c r="A492" s="29"/>
      <c r="B492" s="51"/>
      <c r="C492" s="50"/>
      <c r="D492" s="49"/>
      <c r="E492" s="38"/>
      <c r="F492" s="47"/>
      <c r="G492" s="48" t="s">
        <v>27</v>
      </c>
      <c r="H492" s="47" t="s">
        <v>26</v>
      </c>
      <c r="I492" s="46"/>
      <c r="J492" s="45"/>
      <c r="K492" s="44"/>
      <c r="L492" s="43"/>
      <c r="M492" s="42"/>
      <c r="N492" s="34"/>
    </row>
    <row r="493" spans="1:15" ht="24" customHeight="1">
      <c r="A493" s="41"/>
      <c r="B493" s="37"/>
      <c r="C493" s="40">
        <v>3</v>
      </c>
      <c r="D493" s="39" t="s">
        <v>25</v>
      </c>
      <c r="E493" s="38" t="s">
        <v>24</v>
      </c>
      <c r="F493" s="37" t="s">
        <v>23</v>
      </c>
      <c r="G493" s="36" t="s">
        <v>22</v>
      </c>
      <c r="H493" s="35"/>
      <c r="I493" s="34"/>
      <c r="J493" s="30" t="s">
        <v>21</v>
      </c>
      <c r="K493" s="33" t="s">
        <v>20</v>
      </c>
      <c r="L493" s="32" t="s">
        <v>19</v>
      </c>
      <c r="M493" s="31" t="s">
        <v>18</v>
      </c>
      <c r="N493" s="30" t="s">
        <v>17</v>
      </c>
      <c r="O493" s="1"/>
    </row>
    <row r="494" spans="1:15" ht="4.5" customHeight="1">
      <c r="A494" s="29"/>
      <c r="B494" s="24"/>
      <c r="C494" s="28"/>
      <c r="D494" s="24"/>
      <c r="E494" s="27"/>
      <c r="F494" s="24"/>
      <c r="G494" s="26"/>
      <c r="H494" s="24"/>
      <c r="I494" s="25"/>
      <c r="J494" s="24"/>
      <c r="K494" s="23"/>
      <c r="L494" s="23"/>
      <c r="M494" s="22"/>
      <c r="N494" s="17"/>
    </row>
    <row r="495" spans="1:15" s="12" customFormat="1" ht="10.5">
      <c r="A495" s="21" t="s">
        <v>16</v>
      </c>
      <c r="B495" s="20"/>
      <c r="C495" s="20"/>
      <c r="D495" s="20"/>
      <c r="E495" s="20"/>
      <c r="F495" s="20"/>
      <c r="G495" s="20"/>
      <c r="H495" s="20"/>
      <c r="I495" s="20"/>
      <c r="J495" s="20"/>
      <c r="K495" s="20"/>
      <c r="L495" s="20"/>
      <c r="M495" s="20"/>
      <c r="N495" s="19"/>
    </row>
    <row r="496" spans="1:15" s="12" customFormat="1" ht="10.5" customHeight="1">
      <c r="A496" s="15">
        <v>1</v>
      </c>
      <c r="B496" s="14" t="s">
        <v>15</v>
      </c>
      <c r="C496" s="14"/>
      <c r="D496" s="14"/>
      <c r="E496" s="14"/>
      <c r="F496" s="14"/>
      <c r="G496" s="14"/>
      <c r="H496" s="14"/>
      <c r="I496" s="14"/>
      <c r="J496" s="14"/>
      <c r="K496" s="14"/>
      <c r="L496" s="14"/>
      <c r="M496" s="14"/>
      <c r="N496" s="13"/>
    </row>
    <row r="497" spans="1:14" s="12" customFormat="1" ht="10.5" customHeight="1">
      <c r="A497" s="15">
        <v>2</v>
      </c>
      <c r="B497" s="14" t="s">
        <v>14</v>
      </c>
      <c r="C497" s="14"/>
      <c r="D497" s="14"/>
      <c r="E497" s="14"/>
      <c r="F497" s="14"/>
      <c r="G497" s="14"/>
      <c r="H497" s="14"/>
      <c r="I497" s="14"/>
      <c r="J497" s="14"/>
      <c r="K497" s="14"/>
      <c r="L497" s="14"/>
      <c r="M497" s="14"/>
      <c r="N497" s="13"/>
    </row>
    <row r="498" spans="1:14" s="12" customFormat="1" ht="10.5">
      <c r="A498" s="18"/>
      <c r="B498" s="14"/>
      <c r="C498" s="14"/>
      <c r="D498" s="14"/>
      <c r="E498" s="14"/>
      <c r="F498" s="14"/>
      <c r="G498" s="14"/>
      <c r="H498" s="14"/>
      <c r="I498" s="14"/>
      <c r="J498" s="14"/>
      <c r="K498" s="14"/>
      <c r="L498" s="14"/>
      <c r="M498" s="14"/>
      <c r="N498" s="13"/>
    </row>
    <row r="499" spans="1:14" s="12" customFormat="1" ht="10.5" customHeight="1">
      <c r="A499" s="15">
        <v>3</v>
      </c>
      <c r="B499" s="14" t="s">
        <v>13</v>
      </c>
      <c r="C499" s="14"/>
      <c r="D499" s="14"/>
      <c r="E499" s="14"/>
      <c r="F499" s="14"/>
      <c r="G499" s="14"/>
      <c r="H499" s="14"/>
      <c r="I499" s="14"/>
      <c r="J499" s="14"/>
      <c r="K499" s="14"/>
      <c r="L499" s="14"/>
      <c r="M499" s="14"/>
      <c r="N499" s="13"/>
    </row>
    <row r="500" spans="1:14" s="12" customFormat="1" ht="10.5">
      <c r="A500" s="15"/>
      <c r="B500" s="14"/>
      <c r="C500" s="14"/>
      <c r="D500" s="14"/>
      <c r="E500" s="14"/>
      <c r="F500" s="14"/>
      <c r="G500" s="14"/>
      <c r="H500" s="14"/>
      <c r="I500" s="14"/>
      <c r="J500" s="14"/>
      <c r="K500" s="14"/>
      <c r="L500" s="14"/>
      <c r="M500" s="14"/>
      <c r="N500" s="13"/>
    </row>
    <row r="501" spans="1:14" s="12" customFormat="1" ht="10.5" customHeight="1">
      <c r="A501" s="18"/>
      <c r="B501" s="14" t="s">
        <v>12</v>
      </c>
      <c r="C501" s="14"/>
      <c r="D501" s="14"/>
      <c r="E501" s="14"/>
      <c r="F501" s="14"/>
      <c r="G501" s="14"/>
      <c r="H501" s="14"/>
      <c r="I501" s="14"/>
      <c r="J501" s="14"/>
      <c r="K501" s="14"/>
      <c r="L501" s="14"/>
      <c r="M501" s="14"/>
      <c r="N501" s="13"/>
    </row>
    <row r="502" spans="1:14" s="12" customFormat="1" ht="10.5" customHeight="1">
      <c r="A502" s="18"/>
      <c r="B502" s="14" t="s">
        <v>11</v>
      </c>
      <c r="C502" s="14"/>
      <c r="D502" s="14"/>
      <c r="E502" s="14"/>
      <c r="F502" s="14"/>
      <c r="G502" s="14"/>
      <c r="H502" s="14"/>
      <c r="I502" s="14"/>
      <c r="J502" s="14"/>
      <c r="K502" s="14"/>
      <c r="L502" s="14"/>
      <c r="M502" s="14"/>
      <c r="N502" s="13"/>
    </row>
    <row r="503" spans="1:14" s="12" customFormat="1" ht="10.5" customHeight="1">
      <c r="A503" s="18"/>
      <c r="B503" s="14" t="s">
        <v>10</v>
      </c>
      <c r="C503" s="14"/>
      <c r="D503" s="14"/>
      <c r="E503" s="14"/>
      <c r="F503" s="14"/>
      <c r="G503" s="14"/>
      <c r="H503" s="14"/>
      <c r="I503" s="14"/>
      <c r="J503" s="14"/>
      <c r="K503" s="14"/>
      <c r="L503" s="14"/>
      <c r="M503" s="14"/>
      <c r="N503" s="13"/>
    </row>
    <row r="504" spans="1:14" s="12" customFormat="1" ht="10.5" customHeight="1">
      <c r="A504" s="18"/>
      <c r="B504" s="14" t="s">
        <v>9</v>
      </c>
      <c r="C504" s="14"/>
      <c r="D504" s="14"/>
      <c r="E504" s="14"/>
      <c r="F504" s="14"/>
      <c r="G504" s="14"/>
      <c r="H504" s="14"/>
      <c r="I504" s="14"/>
      <c r="J504" s="14"/>
      <c r="K504" s="14"/>
      <c r="L504" s="14"/>
      <c r="M504" s="14"/>
      <c r="N504" s="13"/>
    </row>
    <row r="505" spans="1:14" s="12" customFormat="1" ht="10.5" customHeight="1">
      <c r="A505" s="18"/>
      <c r="B505" s="14" t="s">
        <v>8</v>
      </c>
      <c r="C505" s="14"/>
      <c r="D505" s="14"/>
      <c r="E505" s="14"/>
      <c r="F505" s="14"/>
      <c r="G505" s="14"/>
      <c r="H505" s="14"/>
      <c r="I505" s="14"/>
      <c r="J505" s="14"/>
      <c r="K505" s="14"/>
      <c r="L505" s="14"/>
      <c r="M505" s="14"/>
      <c r="N505" s="13"/>
    </row>
    <row r="506" spans="1:14" s="12" customFormat="1" ht="10.5" customHeight="1">
      <c r="A506" s="18"/>
      <c r="B506" s="14" t="s">
        <v>7</v>
      </c>
      <c r="C506" s="14"/>
      <c r="D506" s="14"/>
      <c r="E506" s="14"/>
      <c r="F506" s="14"/>
      <c r="G506" s="14"/>
      <c r="H506" s="14"/>
      <c r="I506" s="14"/>
      <c r="J506" s="14"/>
      <c r="K506" s="14"/>
      <c r="L506" s="14"/>
      <c r="M506" s="14"/>
      <c r="N506" s="13"/>
    </row>
    <row r="507" spans="1:14" s="12" customFormat="1" ht="10.5" customHeight="1">
      <c r="A507" s="18"/>
      <c r="B507" s="14" t="s">
        <v>6</v>
      </c>
      <c r="C507" s="14"/>
      <c r="D507" s="14"/>
      <c r="E507" s="14"/>
      <c r="F507" s="14"/>
      <c r="G507" s="14"/>
      <c r="H507" s="14"/>
      <c r="I507" s="14"/>
      <c r="J507" s="14"/>
      <c r="K507" s="14"/>
      <c r="L507" s="14"/>
      <c r="M507" s="14"/>
      <c r="N507" s="13"/>
    </row>
    <row r="508" spans="1:14" s="12" customFormat="1" ht="10.5" customHeight="1">
      <c r="A508" s="15">
        <v>4</v>
      </c>
      <c r="B508" s="14" t="s">
        <v>5</v>
      </c>
      <c r="C508" s="14"/>
      <c r="D508" s="14"/>
      <c r="E508" s="14"/>
      <c r="F508" s="14"/>
      <c r="G508" s="14"/>
      <c r="H508" s="14"/>
      <c r="I508" s="14"/>
      <c r="J508" s="14"/>
      <c r="K508" s="14"/>
      <c r="L508" s="14"/>
      <c r="M508" s="14"/>
      <c r="N508" s="13"/>
    </row>
    <row r="509" spans="1:14" s="12" customFormat="1" ht="10.5" customHeight="1">
      <c r="A509" s="15">
        <v>5</v>
      </c>
      <c r="B509" s="14" t="s">
        <v>4</v>
      </c>
      <c r="C509" s="14"/>
      <c r="D509" s="14"/>
      <c r="E509" s="14"/>
      <c r="F509" s="14"/>
      <c r="G509" s="14"/>
      <c r="H509" s="14"/>
      <c r="I509" s="14"/>
      <c r="J509" s="14"/>
      <c r="K509" s="14"/>
      <c r="L509" s="14"/>
      <c r="M509" s="14"/>
      <c r="N509" s="13"/>
    </row>
    <row r="510" spans="1:14" s="12" customFormat="1" ht="10.5" customHeight="1">
      <c r="A510" s="15"/>
      <c r="B510" s="14" t="s">
        <v>3</v>
      </c>
      <c r="C510" s="14"/>
      <c r="D510" s="14"/>
      <c r="E510" s="17"/>
      <c r="F510" s="17"/>
      <c r="G510" s="17"/>
      <c r="H510" s="17"/>
      <c r="I510" s="17"/>
      <c r="J510" s="17"/>
      <c r="K510" s="17"/>
      <c r="L510" s="17"/>
      <c r="M510" s="17"/>
      <c r="N510" s="16"/>
    </row>
    <row r="511" spans="1:14" s="12" customFormat="1" ht="10.5" customHeight="1">
      <c r="A511" s="15"/>
      <c r="B511" s="14" t="s">
        <v>2</v>
      </c>
      <c r="C511" s="14"/>
      <c r="D511" s="14"/>
      <c r="E511" s="14"/>
      <c r="F511" s="14"/>
      <c r="G511" s="17"/>
      <c r="H511" s="17"/>
      <c r="I511" s="17"/>
      <c r="J511" s="17"/>
      <c r="K511" s="17"/>
      <c r="L511" s="17"/>
      <c r="M511" s="17"/>
      <c r="N511" s="16"/>
    </row>
    <row r="512" spans="1:14" s="12" customFormat="1" ht="10.5" customHeight="1">
      <c r="A512" s="15">
        <v>6</v>
      </c>
      <c r="B512" s="14" t="s">
        <v>1</v>
      </c>
      <c r="C512" s="14"/>
      <c r="D512" s="14"/>
      <c r="E512" s="14"/>
      <c r="F512" s="14"/>
      <c r="G512" s="14"/>
      <c r="H512" s="14"/>
      <c r="I512" s="14"/>
      <c r="J512" s="14"/>
      <c r="K512" s="14"/>
      <c r="L512" s="14"/>
      <c r="M512" s="14"/>
      <c r="N512" s="13"/>
    </row>
    <row r="513" spans="1:15" s="12" customFormat="1" ht="10.5" customHeight="1">
      <c r="A513" s="15">
        <v>7</v>
      </c>
      <c r="B513" s="14" t="s">
        <v>0</v>
      </c>
      <c r="C513" s="14"/>
      <c r="D513" s="14"/>
      <c r="E513" s="14"/>
      <c r="F513" s="14"/>
      <c r="G513" s="14"/>
      <c r="H513" s="14"/>
      <c r="I513" s="14"/>
      <c r="J513" s="14"/>
      <c r="K513" s="14"/>
      <c r="L513" s="14"/>
      <c r="M513" s="14"/>
      <c r="N513" s="13"/>
    </row>
    <row r="514" spans="1:15" s="12" customFormat="1" ht="10.5" customHeight="1">
      <c r="A514" s="15"/>
      <c r="B514" s="14" t="s">
        <v>1270</v>
      </c>
      <c r="C514" s="14"/>
      <c r="D514" s="14"/>
      <c r="E514" s="14"/>
      <c r="F514" s="14"/>
      <c r="G514" s="14"/>
      <c r="H514" s="14"/>
      <c r="I514" s="14"/>
      <c r="J514" s="14"/>
      <c r="K514" s="14"/>
      <c r="L514" s="14"/>
      <c r="M514" s="14"/>
      <c r="N514" s="13"/>
    </row>
    <row r="515" spans="1:15" s="12" customFormat="1" ht="10.5">
      <c r="A515" s="15"/>
      <c r="B515" s="14"/>
      <c r="C515" s="14"/>
      <c r="D515" s="14"/>
      <c r="E515" s="14"/>
      <c r="F515" s="14"/>
      <c r="G515" s="14"/>
      <c r="H515" s="14"/>
      <c r="I515" s="14"/>
      <c r="J515" s="14"/>
      <c r="K515" s="14"/>
      <c r="L515" s="14"/>
      <c r="M515" s="14"/>
      <c r="N515" s="13"/>
    </row>
    <row r="516" spans="1:15" s="12" customFormat="1" ht="10.5">
      <c r="A516" s="15">
        <v>8</v>
      </c>
      <c r="B516" s="14"/>
      <c r="C516" s="14"/>
      <c r="D516" s="14"/>
      <c r="E516" s="14"/>
      <c r="F516" s="14"/>
      <c r="G516" s="14"/>
      <c r="H516" s="14"/>
      <c r="I516" s="14"/>
      <c r="J516" s="14"/>
      <c r="K516" s="14"/>
      <c r="L516" s="14"/>
      <c r="M516" s="14"/>
      <c r="N516" s="13"/>
    </row>
    <row r="517" spans="1:15">
      <c r="A517" s="11"/>
      <c r="B517" s="10"/>
      <c r="C517" s="10"/>
      <c r="D517" s="10"/>
      <c r="E517" s="10"/>
      <c r="F517" s="10"/>
      <c r="G517" s="10"/>
      <c r="H517" s="10"/>
      <c r="I517" s="10"/>
      <c r="J517" s="10"/>
      <c r="K517" s="10"/>
      <c r="L517" s="10"/>
      <c r="M517" s="10"/>
      <c r="N517" s="9"/>
      <c r="O517" s="1"/>
    </row>
  </sheetData>
  <sheetProtection algorithmName="SHA-512" hashValue="NjDQcMh6OlZ7Sz0ESp5LCJGtq5jLKBjLF3CBuNPZPdfmcgy7DCRT//WwZ/lFPtckVuuhO1aOTNwFEEWid8EWSg==" saltValue="l//eIC2UzL2uSaTWsNDFHw==" spinCount="100000" sheet="1" objects="1" scenarios="1" selectLockedCells="1" selectUnlockedCells="1"/>
  <mergeCells count="464">
    <mergeCell ref="B501:N501"/>
    <mergeCell ref="B502:N502"/>
    <mergeCell ref="G487:H487"/>
    <mergeCell ref="G488:H488"/>
    <mergeCell ref="G490:H490"/>
    <mergeCell ref="B512:N512"/>
    <mergeCell ref="B513:N513"/>
    <mergeCell ref="B514:N517"/>
    <mergeCell ref="B503:N503"/>
    <mergeCell ref="B504:N504"/>
    <mergeCell ref="B505:N505"/>
    <mergeCell ref="B506:N506"/>
    <mergeCell ref="B507:N507"/>
    <mergeCell ref="B508:N508"/>
    <mergeCell ref="A1:N1"/>
    <mergeCell ref="A2:D2"/>
    <mergeCell ref="K2:N2"/>
    <mergeCell ref="B509:N509"/>
    <mergeCell ref="B510:D510"/>
    <mergeCell ref="B511:F511"/>
    <mergeCell ref="A495:N495"/>
    <mergeCell ref="B496:N496"/>
    <mergeCell ref="B497:N498"/>
    <mergeCell ref="B499:N500"/>
    <mergeCell ref="B450:B451"/>
    <mergeCell ref="A452:B452"/>
    <mergeCell ref="B453:B457"/>
    <mergeCell ref="B458:B459"/>
    <mergeCell ref="I458:I459"/>
    <mergeCell ref="A460:A462"/>
    <mergeCell ref="B460:B462"/>
    <mergeCell ref="I460:I462"/>
    <mergeCell ref="I490:I493"/>
    <mergeCell ref="J491:J492"/>
    <mergeCell ref="N491:N492"/>
    <mergeCell ref="G493:H493"/>
    <mergeCell ref="K470:K471"/>
    <mergeCell ref="B481:B484"/>
    <mergeCell ref="I481:I486"/>
    <mergeCell ref="J484:J486"/>
    <mergeCell ref="L434:L437"/>
    <mergeCell ref="B443:B444"/>
    <mergeCell ref="L443:L444"/>
    <mergeCell ref="A432:A437"/>
    <mergeCell ref="B432:B442"/>
    <mergeCell ref="D432:D442"/>
    <mergeCell ref="F432:F442"/>
    <mergeCell ref="I432:I442"/>
    <mergeCell ref="J432:J442"/>
    <mergeCell ref="A421:A431"/>
    <mergeCell ref="B421:B431"/>
    <mergeCell ref="C421:C431"/>
    <mergeCell ref="D421:D431"/>
    <mergeCell ref="I421:I429"/>
    <mergeCell ref="J421:J431"/>
    <mergeCell ref="E408:F408"/>
    <mergeCell ref="K408:K409"/>
    <mergeCell ref="M425:M428"/>
    <mergeCell ref="E422:E424"/>
    <mergeCell ref="F422:F424"/>
    <mergeCell ref="G422:G424"/>
    <mergeCell ref="H422:H424"/>
    <mergeCell ref="K411:K412"/>
    <mergeCell ref="E414:F414"/>
    <mergeCell ref="M414:M416"/>
    <mergeCell ref="B418:B420"/>
    <mergeCell ref="D418:D419"/>
    <mergeCell ref="F418:F419"/>
    <mergeCell ref="I418:I420"/>
    <mergeCell ref="J418:J419"/>
    <mergeCell ref="C408:C414"/>
    <mergeCell ref="D408:D414"/>
    <mergeCell ref="N382:N383"/>
    <mergeCell ref="E384:F384"/>
    <mergeCell ref="E382:F383"/>
    <mergeCell ref="G382:G383"/>
    <mergeCell ref="H382:H383"/>
    <mergeCell ref="K382:K383"/>
    <mergeCell ref="L382:L383"/>
    <mergeCell ref="M382:M383"/>
    <mergeCell ref="G389:G392"/>
    <mergeCell ref="H389:H392"/>
    <mergeCell ref="L397:L398"/>
    <mergeCell ref="N398:N401"/>
    <mergeCell ref="G399:G401"/>
    <mergeCell ref="H399:H401"/>
    <mergeCell ref="H365:H367"/>
    <mergeCell ref="E348:F355"/>
    <mergeCell ref="G352:G353"/>
    <mergeCell ref="H352:H353"/>
    <mergeCell ref="C328:C407"/>
    <mergeCell ref="D328:D407"/>
    <mergeCell ref="E328:F336"/>
    <mergeCell ref="E338:F339"/>
    <mergeCell ref="E340:F347"/>
    <mergeCell ref="E385:F407"/>
    <mergeCell ref="C300:C306"/>
    <mergeCell ref="D300:D306"/>
    <mergeCell ref="E300:F301"/>
    <mergeCell ref="J300:J306"/>
    <mergeCell ref="E302:F302"/>
    <mergeCell ref="E356:F362"/>
    <mergeCell ref="C316:C327"/>
    <mergeCell ref="D316:D327"/>
    <mergeCell ref="E316:F318"/>
    <mergeCell ref="J316:J327"/>
    <mergeCell ref="E319:E327"/>
    <mergeCell ref="F319:F327"/>
    <mergeCell ref="I296:I327"/>
    <mergeCell ref="J296:J298"/>
    <mergeCell ref="E297:F297"/>
    <mergeCell ref="E298:F298"/>
    <mergeCell ref="M293:M295"/>
    <mergeCell ref="K354:K355"/>
    <mergeCell ref="E376:F380"/>
    <mergeCell ref="E381:F381"/>
    <mergeCell ref="E303:F306"/>
    <mergeCell ref="E307:F312"/>
    <mergeCell ref="J307:J312"/>
    <mergeCell ref="E299:F299"/>
    <mergeCell ref="E365:F367"/>
    <mergeCell ref="G365:G367"/>
    <mergeCell ref="C293:D295"/>
    <mergeCell ref="E293:F295"/>
    <mergeCell ref="I293:I295"/>
    <mergeCell ref="J293:J295"/>
    <mergeCell ref="K293:K295"/>
    <mergeCell ref="L293:L295"/>
    <mergeCell ref="M270:M290"/>
    <mergeCell ref="N270:N290"/>
    <mergeCell ref="N293:N295"/>
    <mergeCell ref="A296:A327"/>
    <mergeCell ref="B296:B298"/>
    <mergeCell ref="C296:C298"/>
    <mergeCell ref="D296:D298"/>
    <mergeCell ref="E296:F296"/>
    <mergeCell ref="A293:A295"/>
    <mergeCell ref="B293:B295"/>
    <mergeCell ref="F287:F290"/>
    <mergeCell ref="K287:K290"/>
    <mergeCell ref="L287:L290"/>
    <mergeCell ref="K278:K285"/>
    <mergeCell ref="L278:L285"/>
    <mergeCell ref="L270:L274"/>
    <mergeCell ref="N264:N267"/>
    <mergeCell ref="A270:A290"/>
    <mergeCell ref="B270:B290"/>
    <mergeCell ref="C270:D290"/>
    <mergeCell ref="E270:E285"/>
    <mergeCell ref="F270:F285"/>
    <mergeCell ref="I270:I290"/>
    <mergeCell ref="J270:J290"/>
    <mergeCell ref="K270:K273"/>
    <mergeCell ref="E287:E290"/>
    <mergeCell ref="L262:L263"/>
    <mergeCell ref="M262:M263"/>
    <mergeCell ref="N262:N263"/>
    <mergeCell ref="A262:A263"/>
    <mergeCell ref="B262:B263"/>
    <mergeCell ref="C262:D263"/>
    <mergeCell ref="E262:F263"/>
    <mergeCell ref="I262:I263"/>
    <mergeCell ref="J262:J263"/>
    <mergeCell ref="K262:K263"/>
    <mergeCell ref="C253:C261"/>
    <mergeCell ref="D253:D261"/>
    <mergeCell ref="J253:J259"/>
    <mergeCell ref="L253:L254"/>
    <mergeCell ref="E260:E261"/>
    <mergeCell ref="C251:C252"/>
    <mergeCell ref="D251:D252"/>
    <mergeCell ref="E251:F252"/>
    <mergeCell ref="G251:G252"/>
    <mergeCell ref="H251:H252"/>
    <mergeCell ref="G260:G261"/>
    <mergeCell ref="H260:H261"/>
    <mergeCell ref="J260:J261"/>
    <mergeCell ref="K260:K261"/>
    <mergeCell ref="L260:L261"/>
    <mergeCell ref="L251:L252"/>
    <mergeCell ref="J251:J252"/>
    <mergeCell ref="K251:K252"/>
    <mergeCell ref="C247:C249"/>
    <mergeCell ref="D247:D249"/>
    <mergeCell ref="E247:F249"/>
    <mergeCell ref="J247:J249"/>
    <mergeCell ref="L226:L231"/>
    <mergeCell ref="L233:L235"/>
    <mergeCell ref="L205:L212"/>
    <mergeCell ref="M205:M216"/>
    <mergeCell ref="E236:F237"/>
    <mergeCell ref="J236:J237"/>
    <mergeCell ref="K236:K237"/>
    <mergeCell ref="L236:L237"/>
    <mergeCell ref="A205:A216"/>
    <mergeCell ref="B205:B216"/>
    <mergeCell ref="C205:D216"/>
    <mergeCell ref="E205:F216"/>
    <mergeCell ref="I205:I216"/>
    <mergeCell ref="J205:J216"/>
    <mergeCell ref="L187:L188"/>
    <mergeCell ref="M187:M196"/>
    <mergeCell ref="N205:N216"/>
    <mergeCell ref="L214:L215"/>
    <mergeCell ref="B218:B220"/>
    <mergeCell ref="F218:F219"/>
    <mergeCell ref="C220:C223"/>
    <mergeCell ref="E220:F221"/>
    <mergeCell ref="J220:J223"/>
    <mergeCell ref="L220:L221"/>
    <mergeCell ref="J172:J176"/>
    <mergeCell ref="B197:B199"/>
    <mergeCell ref="D197:D203"/>
    <mergeCell ref="F197:F203"/>
    <mergeCell ref="I197:I203"/>
    <mergeCell ref="G193:G194"/>
    <mergeCell ref="H193:H194"/>
    <mergeCell ref="J187:J196"/>
    <mergeCell ref="I187:I196"/>
    <mergeCell ref="N166:N184"/>
    <mergeCell ref="L171:L183"/>
    <mergeCell ref="J184:J186"/>
    <mergeCell ref="L184:L186"/>
    <mergeCell ref="A166:A184"/>
    <mergeCell ref="B166:B184"/>
    <mergeCell ref="C166:C170"/>
    <mergeCell ref="D166:D170"/>
    <mergeCell ref="E166:F170"/>
    <mergeCell ref="N187:N196"/>
    <mergeCell ref="E190:E196"/>
    <mergeCell ref="F190:F196"/>
    <mergeCell ref="L190:L196"/>
    <mergeCell ref="K191:K192"/>
    <mergeCell ref="A187:A196"/>
    <mergeCell ref="B187:B196"/>
    <mergeCell ref="C187:D196"/>
    <mergeCell ref="E187:E188"/>
    <mergeCell ref="F187:F188"/>
    <mergeCell ref="M166:M184"/>
    <mergeCell ref="C184:C186"/>
    <mergeCell ref="D184:D186"/>
    <mergeCell ref="E184:E186"/>
    <mergeCell ref="F184:F186"/>
    <mergeCell ref="G184:G186"/>
    <mergeCell ref="H184:H186"/>
    <mergeCell ref="C172:C176"/>
    <mergeCell ref="D172:D176"/>
    <mergeCell ref="E172:F176"/>
    <mergeCell ref="N154:N155"/>
    <mergeCell ref="C156:D156"/>
    <mergeCell ref="E156:F156"/>
    <mergeCell ref="K172:K176"/>
    <mergeCell ref="D177:D183"/>
    <mergeCell ref="E177:F183"/>
    <mergeCell ref="K177:K183"/>
    <mergeCell ref="I166:I186"/>
    <mergeCell ref="J166:J170"/>
    <mergeCell ref="L166:L169"/>
    <mergeCell ref="B157:B159"/>
    <mergeCell ref="I157:I158"/>
    <mergeCell ref="L157:L165"/>
    <mergeCell ref="J154:J155"/>
    <mergeCell ref="L154:L155"/>
    <mergeCell ref="M154:M155"/>
    <mergeCell ref="M143:M148"/>
    <mergeCell ref="N143:N148"/>
    <mergeCell ref="C149:D149"/>
    <mergeCell ref="E149:F149"/>
    <mergeCell ref="C152:D152"/>
    <mergeCell ref="E152:F152"/>
    <mergeCell ref="L140:L142"/>
    <mergeCell ref="C153:D153"/>
    <mergeCell ref="E153:F153"/>
    <mergeCell ref="B154:B156"/>
    <mergeCell ref="C154:D155"/>
    <mergeCell ref="E154:F155"/>
    <mergeCell ref="I154:I155"/>
    <mergeCell ref="A143:A148"/>
    <mergeCell ref="B143:B148"/>
    <mergeCell ref="C143:D148"/>
    <mergeCell ref="E143:F148"/>
    <mergeCell ref="I143:I151"/>
    <mergeCell ref="J143:J148"/>
    <mergeCell ref="N112:N142"/>
    <mergeCell ref="J115:J130"/>
    <mergeCell ref="L116:L124"/>
    <mergeCell ref="C137:C139"/>
    <mergeCell ref="D137:D139"/>
    <mergeCell ref="E137:F139"/>
    <mergeCell ref="J137:J139"/>
    <mergeCell ref="G138:G139"/>
    <mergeCell ref="L138:L139"/>
    <mergeCell ref="C140:C142"/>
    <mergeCell ref="D104:D108"/>
    <mergeCell ref="E104:F108"/>
    <mergeCell ref="K107:K108"/>
    <mergeCell ref="J96:J108"/>
    <mergeCell ref="L112:L114"/>
    <mergeCell ref="M112:M142"/>
    <mergeCell ref="D140:D142"/>
    <mergeCell ref="E140:F142"/>
    <mergeCell ref="J140:J142"/>
    <mergeCell ref="K140:K141"/>
    <mergeCell ref="I110:I111"/>
    <mergeCell ref="A112:A142"/>
    <mergeCell ref="B112:B142"/>
    <mergeCell ref="C112:C130"/>
    <mergeCell ref="D112:D130"/>
    <mergeCell ref="E112:F130"/>
    <mergeCell ref="I112:I142"/>
    <mergeCell ref="H138:H139"/>
    <mergeCell ref="M47:M93"/>
    <mergeCell ref="N47:N93"/>
    <mergeCell ref="A47:A93"/>
    <mergeCell ref="B47:B93"/>
    <mergeCell ref="L86:L87"/>
    <mergeCell ref="C88:C89"/>
    <mergeCell ref="D88:D89"/>
    <mergeCell ref="J88:J89"/>
    <mergeCell ref="K92:K93"/>
    <mergeCell ref="L92:L94"/>
    <mergeCell ref="C92:C93"/>
    <mergeCell ref="D92:D93"/>
    <mergeCell ref="E92:F93"/>
    <mergeCell ref="G92:G93"/>
    <mergeCell ref="H92:H93"/>
    <mergeCell ref="J92:J93"/>
    <mergeCell ref="M96:M108"/>
    <mergeCell ref="N96:N108"/>
    <mergeCell ref="A96:A108"/>
    <mergeCell ref="B96:B108"/>
    <mergeCell ref="C96:C102"/>
    <mergeCell ref="D96:D102"/>
    <mergeCell ref="E96:F102"/>
    <mergeCell ref="I96:I108"/>
    <mergeCell ref="K99:K101"/>
    <mergeCell ref="C104:C108"/>
    <mergeCell ref="C86:C87"/>
    <mergeCell ref="D86:D87"/>
    <mergeCell ref="E86:F87"/>
    <mergeCell ref="G86:G87"/>
    <mergeCell ref="H86:H87"/>
    <mergeCell ref="J86:J87"/>
    <mergeCell ref="E73:E74"/>
    <mergeCell ref="F73:F74"/>
    <mergeCell ref="J73:J75"/>
    <mergeCell ref="K73:K74"/>
    <mergeCell ref="L88:L91"/>
    <mergeCell ref="J90:J91"/>
    <mergeCell ref="J84:J85"/>
    <mergeCell ref="K84:K85"/>
    <mergeCell ref="L84:L85"/>
    <mergeCell ref="E79:E83"/>
    <mergeCell ref="F79:F83"/>
    <mergeCell ref="L73:L74"/>
    <mergeCell ref="C76:C83"/>
    <mergeCell ref="D76:D83"/>
    <mergeCell ref="E76:E78"/>
    <mergeCell ref="F76:F78"/>
    <mergeCell ref="J76:J83"/>
    <mergeCell ref="C73:C75"/>
    <mergeCell ref="D73:D75"/>
    <mergeCell ref="K64:K68"/>
    <mergeCell ref="L64:L68"/>
    <mergeCell ref="C47:C68"/>
    <mergeCell ref="D47:D68"/>
    <mergeCell ref="F47:F63"/>
    <mergeCell ref="I47:I93"/>
    <mergeCell ref="J47:J68"/>
    <mergeCell ref="C84:C85"/>
    <mergeCell ref="D84:D85"/>
    <mergeCell ref="E84:F85"/>
    <mergeCell ref="K60:K63"/>
    <mergeCell ref="L60:L63"/>
    <mergeCell ref="K47:K48"/>
    <mergeCell ref="L47:L48"/>
    <mergeCell ref="K50:K53"/>
    <mergeCell ref="L50:L53"/>
    <mergeCell ref="K54:K59"/>
    <mergeCell ref="L54:L59"/>
    <mergeCell ref="E66:E68"/>
    <mergeCell ref="F66:F68"/>
    <mergeCell ref="C69:C72"/>
    <mergeCell ref="D69:D72"/>
    <mergeCell ref="E69:F72"/>
    <mergeCell ref="J69:J72"/>
    <mergeCell ref="L43:L46"/>
    <mergeCell ref="N43:N46"/>
    <mergeCell ref="K39:K40"/>
    <mergeCell ref="I37:I46"/>
    <mergeCell ref="J37:J46"/>
    <mergeCell ref="K37:K38"/>
    <mergeCell ref="L37:L41"/>
    <mergeCell ref="M37:M46"/>
    <mergeCell ref="N37:N42"/>
    <mergeCell ref="K41:K42"/>
    <mergeCell ref="M31:M34"/>
    <mergeCell ref="B30:B33"/>
    <mergeCell ref="D30:D33"/>
    <mergeCell ref="E30:E33"/>
    <mergeCell ref="F30:F33"/>
    <mergeCell ref="I30:I33"/>
    <mergeCell ref="J30:J31"/>
    <mergeCell ref="K30:K33"/>
    <mergeCell ref="L30:L33"/>
    <mergeCell ref="K25:K27"/>
    <mergeCell ref="A37:A46"/>
    <mergeCell ref="B37:B46"/>
    <mergeCell ref="C37:C46"/>
    <mergeCell ref="D37:D46"/>
    <mergeCell ref="E37:E42"/>
    <mergeCell ref="F37:F42"/>
    <mergeCell ref="E43:E46"/>
    <mergeCell ref="F43:F46"/>
    <mergeCell ref="K43:K46"/>
    <mergeCell ref="L25:L29"/>
    <mergeCell ref="M25:M29"/>
    <mergeCell ref="N25:N29"/>
    <mergeCell ref="A25:A29"/>
    <mergeCell ref="B25:B29"/>
    <mergeCell ref="D25:D29"/>
    <mergeCell ref="E25:E29"/>
    <mergeCell ref="F25:F29"/>
    <mergeCell ref="I25:I29"/>
    <mergeCell ref="J25:J29"/>
    <mergeCell ref="N16:N24"/>
    <mergeCell ref="E19:E20"/>
    <mergeCell ref="F19:F20"/>
    <mergeCell ref="L19:L20"/>
    <mergeCell ref="E21:E22"/>
    <mergeCell ref="F21:F22"/>
    <mergeCell ref="K16:K18"/>
    <mergeCell ref="L16:L18"/>
    <mergeCell ref="M16:M24"/>
    <mergeCell ref="E23:E24"/>
    <mergeCell ref="F23:F24"/>
    <mergeCell ref="K23:K24"/>
    <mergeCell ref="L23:L24"/>
    <mergeCell ref="K21:K22"/>
    <mergeCell ref="L21:L22"/>
    <mergeCell ref="B16:B24"/>
    <mergeCell ref="C16:D24"/>
    <mergeCell ref="E16:E18"/>
    <mergeCell ref="F16:F18"/>
    <mergeCell ref="I16:I24"/>
    <mergeCell ref="J16:J24"/>
    <mergeCell ref="N4:N13"/>
    <mergeCell ref="J9:J13"/>
    <mergeCell ref="L9:L13"/>
    <mergeCell ref="F4:F13"/>
    <mergeCell ref="I4:I13"/>
    <mergeCell ref="J4:J8"/>
    <mergeCell ref="K4:K5"/>
    <mergeCell ref="L4:L8"/>
    <mergeCell ref="M4:M13"/>
    <mergeCell ref="A3:B3"/>
    <mergeCell ref="C3:D3"/>
    <mergeCell ref="E3:F3"/>
    <mergeCell ref="G3:H3"/>
    <mergeCell ref="A4:A13"/>
    <mergeCell ref="B4:B13"/>
    <mergeCell ref="C4:C13"/>
    <mergeCell ref="D4:D13"/>
    <mergeCell ref="E4:E13"/>
  </mergeCells>
  <phoneticPr fontId="3"/>
  <conditionalFormatting sqref="K236 H236:H237">
    <cfRule type="duplicateValues" dxfId="25" priority="24"/>
  </conditionalFormatting>
  <conditionalFormatting sqref="H222">
    <cfRule type="duplicateValues" dxfId="24" priority="23"/>
  </conditionalFormatting>
  <conditionalFormatting sqref="G86:J86 E86 E475:F475 A32:A33 E32:E33 N32:N33 J32:J33 G31:H33 L86:N88 A86:D88 G36:H36 J36 N36 E36 A36 A487:E487 A464:B465 D464:D465 D473:D474 A473:B474 H475:H481 A489:E490 A488:D488 A95:H95 J95 C491:C494 C269:XFD269 O86:XFD91 O95:XFD95">
    <cfRule type="cellIs" dxfId="23" priority="22" operator="equal">
      <formula>"行政文書ファイルの分冊数"</formula>
    </cfRule>
  </conditionalFormatting>
  <conditionalFormatting sqref="A30:N30 A31 G31:H31 M31:N31 C31 E31">
    <cfRule type="cellIs" dxfId="22" priority="21" operator="equal">
      <formula>"行政文書ファイルの分冊数"</formula>
    </cfRule>
  </conditionalFormatting>
  <conditionalFormatting sqref="G87:J87 A90:D91 A89:B89 G90:J90 I88:J88 I89 M89:N91 G91:I91">
    <cfRule type="cellIs" dxfId="21" priority="20" operator="equal">
      <formula>"行政文書ファイルの分冊数"</formula>
    </cfRule>
  </conditionalFormatting>
  <conditionalFormatting sqref="E473:F474">
    <cfRule type="cellIs" dxfId="20" priority="19" operator="equal">
      <formula>"行政文書ファイルの分冊数"</formula>
    </cfRule>
  </conditionalFormatting>
  <conditionalFormatting sqref="G487 G489">
    <cfRule type="cellIs" dxfId="19" priority="18" operator="equal">
      <formula>"行政文書ファイルの分冊数"</formula>
    </cfRule>
  </conditionalFormatting>
  <conditionalFormatting sqref="K86:K87">
    <cfRule type="cellIs" dxfId="18" priority="17" operator="equal">
      <formula>"行政文書ファイルの分冊数"</formula>
    </cfRule>
  </conditionalFormatting>
  <conditionalFormatting sqref="L95:N95">
    <cfRule type="cellIs" dxfId="17" priority="16" operator="equal">
      <formula>"行政文書ファイルの分冊数"</formula>
    </cfRule>
  </conditionalFormatting>
  <conditionalFormatting sqref="G94:H94">
    <cfRule type="cellIs" dxfId="16" priority="15" operator="equal">
      <formula>"行政文書ファイルの分冊数"</formula>
    </cfRule>
  </conditionalFormatting>
  <conditionalFormatting sqref="K94">
    <cfRule type="cellIs" dxfId="15" priority="14" operator="equal">
      <formula>"行政文書ファイルの分冊数"</formula>
    </cfRule>
  </conditionalFormatting>
  <conditionalFormatting sqref="G34:H35 J34:J35 N34:N35 E34:E35 A34:A35">
    <cfRule type="cellIs" dxfId="14" priority="13" operator="equal">
      <formula>"行政文書ファイルの分冊数"</formula>
    </cfRule>
  </conditionalFormatting>
  <conditionalFormatting sqref="H468">
    <cfRule type="cellIs" dxfId="13" priority="12" operator="equal">
      <formula>"行政文書ファイルの分冊数"</formula>
    </cfRule>
  </conditionalFormatting>
  <conditionalFormatting sqref="H467">
    <cfRule type="cellIs" dxfId="12" priority="11" operator="equal">
      <formula>"行政文書ファイルの分冊数"</formula>
    </cfRule>
  </conditionalFormatting>
  <conditionalFormatting sqref="H469">
    <cfRule type="cellIs" dxfId="11" priority="10" operator="equal">
      <formula>"行政文書ファイルの分冊数"</formula>
    </cfRule>
  </conditionalFormatting>
  <conditionalFormatting sqref="H472">
    <cfRule type="cellIs" dxfId="10" priority="9" operator="equal">
      <formula>"行政文書ファイルの分冊数"</formula>
    </cfRule>
  </conditionalFormatting>
  <conditionalFormatting sqref="H425:H427">
    <cfRule type="duplicateValues" dxfId="9" priority="8"/>
  </conditionalFormatting>
  <conditionalFormatting sqref="H466">
    <cfRule type="cellIs" dxfId="8" priority="7" operator="equal">
      <formula>"行政文書ファイルの分冊数"</formula>
    </cfRule>
  </conditionalFormatting>
  <conditionalFormatting sqref="E488">
    <cfRule type="cellIs" dxfId="7" priority="5" operator="equal">
      <formula>"行政文書ファイルの分冊数"</formula>
    </cfRule>
  </conditionalFormatting>
  <conditionalFormatting sqref="G488">
    <cfRule type="cellIs" dxfId="6" priority="6" operator="equal">
      <formula>"行政文書ファイルの分冊数"</formula>
    </cfRule>
  </conditionalFormatting>
  <conditionalFormatting sqref="K95">
    <cfRule type="cellIs" dxfId="5" priority="4" operator="equal">
      <formula>"行政文書ファイルの分冊数"</formula>
    </cfRule>
  </conditionalFormatting>
  <conditionalFormatting sqref="K220">
    <cfRule type="duplicateValues" dxfId="4" priority="3"/>
  </conditionalFormatting>
  <conditionalFormatting sqref="K226:K227">
    <cfRule type="duplicateValues" dxfId="3" priority="2"/>
  </conditionalFormatting>
  <conditionalFormatting sqref="K238 H238:H246">
    <cfRule type="duplicateValues" dxfId="2" priority="25"/>
  </conditionalFormatting>
  <conditionalFormatting sqref="J236">
    <cfRule type="duplicateValues" dxfId="1" priority="1"/>
  </conditionalFormatting>
  <conditionalFormatting sqref="H223:H235 H220:H221 J220">
    <cfRule type="duplicateValues" dxfId="0" priority="26"/>
  </conditionalFormatting>
  <dataValidations count="1">
    <dataValidation type="list" allowBlank="1" showInputMessage="1" showErrorMessage="1" sqref="O102:O106 O109:O112 O121 O123:O138 O170:O172 O177:O180 O184:O187 O189:O192 O197:O208 O429:O462 O493 O41 O43:O51 O39 O4:O37 O54:O71 O73:O98 O114:O119 O140:O147 O149:O168 O286:O427 O464:O491 O213:O249 O251:O280" xr:uid="{489C9677-F3B8-4615-9174-26B265FD6253}">
      <formula1>$P$4:$P$6</formula1>
    </dataValidation>
  </dataValidations>
  <pageMargins left="0" right="0" top="0" bottom="0" header="0.11811023622047245" footer="0.11811023622047245"/>
  <pageSetup paperSize="9" scale="63" fitToHeight="0" orientation="landscape" r:id="rId1"/>
  <headerFooter differentFirst="1" alignWithMargins="0"/>
  <rowBreaks count="7" manualBreakCount="7">
    <brk id="188" max="16383" man="1"/>
    <brk id="259" max="16383" man="1"/>
    <brk id="293" max="16383" man="1"/>
    <brk id="407" max="16383" man="1"/>
    <brk id="459" max="18" man="1"/>
    <brk id="463" max="16383" man="1"/>
    <brk id="516"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指揮通信運用官</vt:lpstr>
      <vt:lpstr>指揮通信運用官!Print_Titles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A1246893</dc:creator>
  <cp:lastModifiedBy>A1246893</cp:lastModifiedBy>
  <cp:lastPrinted>2025-12-05T01:11:55Z</cp:lastPrinted>
  <dcterms:created xsi:type="dcterms:W3CDTF">2025-12-05T01:07:22Z</dcterms:created>
  <dcterms:modified xsi:type="dcterms:W3CDTF">2025-12-05T01:12:50Z</dcterms:modified>
</cp:coreProperties>
</file>