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FE37D3F8-2E3C-4418-8902-C5E5B0C0F71A}" xr6:coauthVersionLast="36" xr6:coauthVersionMax="36" xr10:uidLastSave="{00000000-0000-0000-0000-000000000000}"/>
  <bookViews>
    <workbookView xWindow="0" yWindow="0" windowWidth="23040" windowHeight="9660" xr2:uid="{00000000-000D-0000-FFFF-FFFF00000000}"/>
  </bookViews>
  <sheets>
    <sheet name="統幕学校国際平和協力センター" sheetId="3" r:id="rId1"/>
  </sheets>
  <definedNames>
    <definedName name="_xlnm._FilterDatabase" localSheetId="0" hidden="1">統幕学校国際平和協力センター!$A$4:$O$303</definedName>
    <definedName name="_xlnm.Print_Area" localSheetId="0">統幕学校国際平和協力センター!$A$1:$N$607</definedName>
    <definedName name="_xlnm.Print_Titles" localSheetId="0">統幕学校国際平和協力センター!$4:$4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<sst xmlns="http://schemas.openxmlformats.org/spreadsheetml/2006/main" count="1638" uniqueCount="1001">
  <si>
    <t>統合幕僚学校国際平和協力センター標準文書保存期間基準（保存期間表）</t>
    <rPh sb="16" eb="18">
      <t>ヒョウジュン</t>
    </rPh>
    <rPh sb="18" eb="20">
      <t>ブンショ</t>
    </rPh>
    <rPh sb="20" eb="22">
      <t>ホゾン</t>
    </rPh>
    <rPh sb="22" eb="24">
      <t>キカン</t>
    </rPh>
    <rPh sb="24" eb="26">
      <t>キジュン</t>
    </rPh>
    <rPh sb="27" eb="29">
      <t>ホゾン</t>
    </rPh>
    <rPh sb="29" eb="31">
      <t>キカン</t>
    </rPh>
    <rPh sb="31" eb="32">
      <t>ヒョウ</t>
    </rPh>
    <phoneticPr fontId="6"/>
  </si>
  <si>
    <t>（令和７年４月１日適用）</t>
    <rPh sb="1" eb="2">
      <t>レイ</t>
    </rPh>
    <rPh sb="2" eb="3">
      <t>ワ</t>
    </rPh>
    <rPh sb="4" eb="5">
      <t>ネン</t>
    </rPh>
    <rPh sb="6" eb="7">
      <t>ガツ</t>
    </rPh>
    <rPh sb="8" eb="9">
      <t>ニチ</t>
    </rPh>
    <rPh sb="9" eb="11">
      <t>テキヨウ</t>
    </rPh>
    <phoneticPr fontId="6"/>
  </si>
  <si>
    <t>文書管理者：統合幕僚学校国際平和協力センター長</t>
    <rPh sb="0" eb="2">
      <t>ブンショ</t>
    </rPh>
    <rPh sb="2" eb="5">
      <t>カンリシャ</t>
    </rPh>
    <rPh sb="6" eb="12">
      <t>トウゴウバクリョウガッコウ</t>
    </rPh>
    <rPh sb="12" eb="14">
      <t>コクサイ</t>
    </rPh>
    <rPh sb="14" eb="16">
      <t>ヘイワ</t>
    </rPh>
    <rPh sb="16" eb="18">
      <t>キョウリョク</t>
    </rPh>
    <rPh sb="22" eb="23">
      <t>チョウ</t>
    </rPh>
    <phoneticPr fontId="6"/>
  </si>
  <si>
    <t>　事項</t>
    <rPh sb="1" eb="3">
      <t>ジコウ</t>
    </rPh>
    <phoneticPr fontId="6"/>
  </si>
  <si>
    <t>業務の区分</t>
    <phoneticPr fontId="6"/>
  </si>
  <si>
    <t>行政文書の類型</t>
    <phoneticPr fontId="8"/>
  </si>
  <si>
    <t>具体例</t>
    <rPh sb="0" eb="3">
      <t>グタイレイ</t>
    </rPh>
    <phoneticPr fontId="6"/>
  </si>
  <si>
    <t>大分類</t>
    <rPh sb="0" eb="3">
      <t>ダイブンルイ</t>
    </rPh>
    <phoneticPr fontId="6"/>
  </si>
  <si>
    <t>中分類</t>
    <rPh sb="0" eb="3">
      <t>チュウブンルイ</t>
    </rPh>
    <phoneticPr fontId="6"/>
  </si>
  <si>
    <t>小分類（行政文書ファイル名）</t>
    <rPh sb="0" eb="3">
      <t>ショウブンルイ</t>
    </rPh>
    <rPh sb="4" eb="8">
      <t>ギョウセイブンショ</t>
    </rPh>
    <rPh sb="12" eb="13">
      <t>メイ</t>
    </rPh>
    <phoneticPr fontId="6"/>
  </si>
  <si>
    <t>保存期間</t>
  </si>
  <si>
    <t>訓令別表第２の該当項</t>
    <rPh sb="0" eb="2">
      <t>クンレイ</t>
    </rPh>
    <rPh sb="2" eb="4">
      <t>ベッピョウ</t>
    </rPh>
    <rPh sb="4" eb="5">
      <t>ダイ</t>
    </rPh>
    <rPh sb="7" eb="9">
      <t>ガイトウ</t>
    </rPh>
    <rPh sb="9" eb="10">
      <t>コウ</t>
    </rPh>
    <phoneticPr fontId="6"/>
  </si>
  <si>
    <t>保存期間満了時の措置</t>
    <rPh sb="6" eb="7">
      <t>ジ</t>
    </rPh>
    <phoneticPr fontId="8"/>
  </si>
  <si>
    <t>条約その他の国際約束の締結及びその経緯</t>
    <phoneticPr fontId="6"/>
  </si>
  <si>
    <t>(1)</t>
    <phoneticPr fontId="6"/>
  </si>
  <si>
    <t>締結の検討</t>
    <phoneticPr fontId="6"/>
  </si>
  <si>
    <t>ア</t>
    <phoneticPr fontId="8"/>
  </si>
  <si>
    <t>外国（本邦の域外にある国又は地域をいう。）との交渉に関する文書及び解釈又は運用の基準の設定のための決裁文書</t>
    <phoneticPr fontId="6"/>
  </si>
  <si>
    <t>・</t>
    <phoneticPr fontId="6"/>
  </si>
  <si>
    <t>交渉開始の契機、交渉方針</t>
    <phoneticPr fontId="6"/>
  </si>
  <si>
    <t>国際約束</t>
    <rPh sb="0" eb="2">
      <t>コクサイ</t>
    </rPh>
    <rPh sb="2" eb="4">
      <t>ヤクソク</t>
    </rPh>
    <phoneticPr fontId="6"/>
  </si>
  <si>
    <t>締結の検討</t>
    <rPh sb="0" eb="2">
      <t>テイケツ</t>
    </rPh>
    <rPh sb="3" eb="5">
      <t>ケントウ</t>
    </rPh>
    <phoneticPr fontId="6"/>
  </si>
  <si>
    <t>カザフスタン平和維持訓練センターとの担当間調整</t>
  </si>
  <si>
    <t>５年</t>
    <rPh sb="1" eb="2">
      <t>ネン</t>
    </rPh>
    <phoneticPr fontId="6"/>
  </si>
  <si>
    <t>－</t>
    <phoneticPr fontId="6"/>
  </si>
  <si>
    <t>廃棄</t>
    <rPh sb="0" eb="2">
      <t>ハイキ</t>
    </rPh>
    <phoneticPr fontId="6"/>
  </si>
  <si>
    <t>22</t>
    <phoneticPr fontId="6"/>
  </si>
  <si>
    <t>文書の管理等に関する事項</t>
    <phoneticPr fontId="6"/>
  </si>
  <si>
    <t>文書の管理等</t>
    <phoneticPr fontId="6"/>
  </si>
  <si>
    <t>ア　</t>
    <phoneticPr fontId="6"/>
  </si>
  <si>
    <t>行政文書ファイル管理簿その他の業務に常時利用するものとして継続的に保存すべき行政文書</t>
    <phoneticPr fontId="6"/>
  </si>
  <si>
    <t>行政文書ファイル管理簿</t>
    <phoneticPr fontId="6"/>
  </si>
  <si>
    <t>文書</t>
    <rPh sb="0" eb="2">
      <t>ブンショ</t>
    </rPh>
    <phoneticPr fontId="6"/>
  </si>
  <si>
    <t>文書管理</t>
    <phoneticPr fontId="6"/>
  </si>
  <si>
    <t>統合幕僚学校国際平和協力センター行政文書ファイル管理簿</t>
    <rPh sb="0" eb="2">
      <t>トウゴウ</t>
    </rPh>
    <rPh sb="2" eb="4">
      <t>バクリョウ</t>
    </rPh>
    <rPh sb="4" eb="6">
      <t>ガッコウ</t>
    </rPh>
    <rPh sb="6" eb="8">
      <t>コクサイ</t>
    </rPh>
    <rPh sb="8" eb="10">
      <t>ヘイワ</t>
    </rPh>
    <rPh sb="10" eb="12">
      <t>キョウリョク</t>
    </rPh>
    <rPh sb="16" eb="20">
      <t>ギョウセイブンショ</t>
    </rPh>
    <rPh sb="24" eb="27">
      <t>カンリボ</t>
    </rPh>
    <phoneticPr fontId="6"/>
  </si>
  <si>
    <t>常用（無期限）</t>
    <phoneticPr fontId="6"/>
  </si>
  <si>
    <t>2(1)ア22(1)</t>
    <phoneticPr fontId="6"/>
  </si>
  <si>
    <t>以下について移管
・移管・廃棄簿（省全体の移管・廃棄簿を取りまとめたものに限る。）</t>
    <phoneticPr fontId="6"/>
  </si>
  <si>
    <t>イ</t>
    <phoneticPr fontId="6"/>
  </si>
  <si>
    <t>取得した文書の管理を行うための帳簿</t>
    <phoneticPr fontId="6"/>
  </si>
  <si>
    <t>受付簿</t>
    <rPh sb="0" eb="3">
      <t>ウケツケボ</t>
    </rPh>
    <phoneticPr fontId="6"/>
  </si>
  <si>
    <t>○年受付簿　　　　　　　　　　　　　　　　　　　　　　　　　　　　　　　　　　　　　　　　　　　　　　　　　　　　　　　　　　　　　　　　　　　　　　　　　　　　　　　　　　　　　</t>
    <phoneticPr fontId="6"/>
  </si>
  <si>
    <t>５年</t>
    <phoneticPr fontId="6"/>
  </si>
  <si>
    <t>○年受付簿（ｓｃａｎ）</t>
    <phoneticPr fontId="6"/>
  </si>
  <si>
    <t>ウ</t>
    <phoneticPr fontId="6"/>
  </si>
  <si>
    <t>決裁文書の管理を行うための帳簿</t>
    <phoneticPr fontId="6"/>
  </si>
  <si>
    <t>発簡簿</t>
    <rPh sb="0" eb="2">
      <t>ハッカン</t>
    </rPh>
    <rPh sb="2" eb="3">
      <t>ボ</t>
    </rPh>
    <phoneticPr fontId="6"/>
  </si>
  <si>
    <t>○年発簡簿（決裁簿）（ｓｃａｎ）　</t>
    <rPh sb="6" eb="8">
      <t>ケッサイ</t>
    </rPh>
    <rPh sb="8" eb="9">
      <t>ボ</t>
    </rPh>
    <phoneticPr fontId="6"/>
  </si>
  <si>
    <t>３０年</t>
  </si>
  <si>
    <t>決裁簿</t>
    <rPh sb="0" eb="2">
      <t>ケッサイ</t>
    </rPh>
    <rPh sb="2" eb="3">
      <t>ボ</t>
    </rPh>
    <phoneticPr fontId="6"/>
  </si>
  <si>
    <t>エ</t>
    <phoneticPr fontId="6"/>
  </si>
  <si>
    <t>行政文書ファイル等の移管又は廃棄の状況が記録された帳簿</t>
    <phoneticPr fontId="6"/>
  </si>
  <si>
    <t>移管廃棄簿</t>
    <rPh sb="0" eb="2">
      <t>イカン</t>
    </rPh>
    <rPh sb="2" eb="4">
      <t>ハイキ</t>
    </rPh>
    <rPh sb="4" eb="5">
      <t>ボ</t>
    </rPh>
    <phoneticPr fontId="6"/>
  </si>
  <si>
    <t>○年度移管廃棄簿　</t>
    <phoneticPr fontId="6"/>
  </si>
  <si>
    <t>２０年</t>
    <rPh sb="2" eb="3">
      <t>ネン</t>
    </rPh>
    <phoneticPr fontId="6"/>
  </si>
  <si>
    <t>○年度移管廃棄簿（ｓｃａｎ）　　</t>
    <phoneticPr fontId="6"/>
  </si>
  <si>
    <t>26</t>
    <phoneticPr fontId="6"/>
  </si>
  <si>
    <t xml:space="preserve">一般命令その他の命令に基づく自衛隊の部隊等の活動に係る事項 
</t>
    <phoneticPr fontId="6"/>
  </si>
  <si>
    <t>一般命令その他の命令に基づき実施する自衛隊の部隊等の活動の重要な経緯</t>
    <phoneticPr fontId="6"/>
  </si>
  <si>
    <t>ア</t>
    <phoneticPr fontId="6"/>
  </si>
  <si>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6"/>
  </si>
  <si>
    <t>一般命令(写送付）</t>
    <rPh sb="0" eb="2">
      <t>イッパン</t>
    </rPh>
    <rPh sb="2" eb="4">
      <t>メイレイ</t>
    </rPh>
    <rPh sb="5" eb="6">
      <t>ウツ</t>
    </rPh>
    <rPh sb="6" eb="8">
      <t>ソウフ</t>
    </rPh>
    <phoneticPr fontId="6"/>
  </si>
  <si>
    <t>自衛隊の活動</t>
    <rPh sb="0" eb="3">
      <t>ジエイタイ</t>
    </rPh>
    <rPh sb="4" eb="6">
      <t>カツドウ</t>
    </rPh>
    <phoneticPr fontId="6"/>
  </si>
  <si>
    <t>命令・指示</t>
    <rPh sb="0" eb="2">
      <t>メイレイ</t>
    </rPh>
    <rPh sb="3" eb="5">
      <t>シジ</t>
    </rPh>
    <phoneticPr fontId="6"/>
  </si>
  <si>
    <t>平成３０年度シナイ半島国際平和協力業務に関する一般命令及び統合幕僚長指示（注意）（ｓｃａｎ）</t>
    <phoneticPr fontId="6"/>
  </si>
  <si>
    <t>１０年
※当該業務を主管する文書管理者は、統合幕僚監部運用部運用第２課長</t>
    <rPh sb="2" eb="3">
      <t>ネン</t>
    </rPh>
    <rPh sb="32" eb="33">
      <t>ダイ</t>
    </rPh>
    <phoneticPr fontId="6"/>
  </si>
  <si>
    <t>－</t>
  </si>
  <si>
    <t>○年度統合訓練・演習</t>
    <rPh sb="1" eb="3">
      <t>ネンド</t>
    </rPh>
    <rPh sb="3" eb="7">
      <t>トウゴウクンレン</t>
    </rPh>
    <rPh sb="8" eb="10">
      <t>エンシュウ</t>
    </rPh>
    <phoneticPr fontId="6"/>
  </si>
  <si>
    <t>１年
※当該業務を主管する文書管理者は、統合幕僚学校企画室長</t>
    <rPh sb="1" eb="2">
      <t>ネン</t>
    </rPh>
    <rPh sb="22" eb="24">
      <t>バクリョウ</t>
    </rPh>
    <rPh sb="24" eb="26">
      <t>ガッコウ</t>
    </rPh>
    <rPh sb="26" eb="30">
      <t>キカクシツチョウ</t>
    </rPh>
    <phoneticPr fontId="6"/>
  </si>
  <si>
    <t>53</t>
    <phoneticPr fontId="6"/>
  </si>
  <si>
    <t>職員の人事に関する事項
（13の項に掲げるものを除く。）</t>
    <phoneticPr fontId="6"/>
  </si>
  <si>
    <t>人事管理文書
（「人事院規則１－３４（人事管理文書の保存期間）」及び「人事院規則１－３４（人事管理文書の保存期間）の運用について」に規定する文書）</t>
    <phoneticPr fontId="6"/>
  </si>
  <si>
    <t>給与に関する人事管理文書</t>
    <phoneticPr fontId="6"/>
  </si>
  <si>
    <t>勤務状況通知書</t>
    <rPh sb="0" eb="2">
      <t>キンム</t>
    </rPh>
    <rPh sb="2" eb="4">
      <t>ジョウキョウ</t>
    </rPh>
    <rPh sb="4" eb="7">
      <t>ツウチショ</t>
    </rPh>
    <phoneticPr fontId="6"/>
  </si>
  <si>
    <t>人事</t>
    <phoneticPr fontId="6"/>
  </si>
  <si>
    <t>人事管理文書</t>
    <rPh sb="2" eb="4">
      <t>カンリ</t>
    </rPh>
    <rPh sb="4" eb="6">
      <t>ブンショ</t>
    </rPh>
    <phoneticPr fontId="6"/>
  </si>
  <si>
    <t>○年度勤務状況通知書</t>
    <phoneticPr fontId="6"/>
  </si>
  <si>
    <t>出勤簿</t>
    <rPh sb="0" eb="3">
      <t>シュッキンボ</t>
    </rPh>
    <phoneticPr fontId="6"/>
  </si>
  <si>
    <t xml:space="preserve">○年出勤簿
</t>
    <phoneticPr fontId="6"/>
  </si>
  <si>
    <t>勤務時間、休日及び休暇</t>
    <phoneticPr fontId="6"/>
  </si>
  <si>
    <t>休暇簿（自衛官）</t>
    <rPh sb="0" eb="2">
      <t>キュウカ</t>
    </rPh>
    <rPh sb="2" eb="3">
      <t>ボ</t>
    </rPh>
    <rPh sb="4" eb="7">
      <t>ジエイカン</t>
    </rPh>
    <phoneticPr fontId="6"/>
  </si>
  <si>
    <t>○年度休暇簿（自衛官）
○年休暇簿（自衛官）</t>
    <rPh sb="2" eb="3">
      <t>ド</t>
    </rPh>
    <rPh sb="3" eb="5">
      <t>キュウカ</t>
    </rPh>
    <rPh sb="7" eb="10">
      <t>ジエイカン</t>
    </rPh>
    <phoneticPr fontId="6"/>
  </si>
  <si>
    <t>３年</t>
    <rPh sb="1" eb="2">
      <t>ネン</t>
    </rPh>
    <phoneticPr fontId="6"/>
  </si>
  <si>
    <t>休暇簿（事務官等）</t>
    <rPh sb="0" eb="2">
      <t>キュウカ</t>
    </rPh>
    <rPh sb="2" eb="3">
      <t>ボ</t>
    </rPh>
    <rPh sb="4" eb="6">
      <t>ジム</t>
    </rPh>
    <rPh sb="6" eb="7">
      <t>カン</t>
    </rPh>
    <rPh sb="7" eb="8">
      <t>トウ</t>
    </rPh>
    <phoneticPr fontId="6"/>
  </si>
  <si>
    <t>○年休暇簿（事務官等）</t>
    <rPh sb="2" eb="4">
      <t>キュウカ</t>
    </rPh>
    <rPh sb="6" eb="9">
      <t>ジムカン</t>
    </rPh>
    <rPh sb="9" eb="10">
      <t>トウ</t>
    </rPh>
    <phoneticPr fontId="6"/>
  </si>
  <si>
    <t>振替え（代休）管理簿</t>
    <rPh sb="0" eb="2">
      <t>フリカ</t>
    </rPh>
    <rPh sb="4" eb="6">
      <t>ダイキュウ</t>
    </rPh>
    <rPh sb="7" eb="9">
      <t>カンリ</t>
    </rPh>
    <rPh sb="9" eb="10">
      <t>ボ</t>
    </rPh>
    <phoneticPr fontId="6"/>
  </si>
  <si>
    <t>○年度振替え（代休）管理簿</t>
    <rPh sb="1" eb="3">
      <t>ネンド</t>
    </rPh>
    <rPh sb="3" eb="5">
      <t>フリカエ</t>
    </rPh>
    <rPh sb="7" eb="9">
      <t>ダイキュウ</t>
    </rPh>
    <rPh sb="10" eb="12">
      <t>カンリ</t>
    </rPh>
    <rPh sb="12" eb="13">
      <t>ボ</t>
    </rPh>
    <phoneticPr fontId="6"/>
  </si>
  <si>
    <t>休日の代休日指定簿</t>
    <rPh sb="0" eb="2">
      <t>キュウジツ</t>
    </rPh>
    <rPh sb="3" eb="5">
      <t>ダイキュウ</t>
    </rPh>
    <rPh sb="5" eb="6">
      <t>ビ</t>
    </rPh>
    <rPh sb="6" eb="8">
      <t>シテイ</t>
    </rPh>
    <rPh sb="8" eb="9">
      <t>ボ</t>
    </rPh>
    <phoneticPr fontId="6"/>
  </si>
  <si>
    <t>○年度休日の代休日指定簿</t>
    <rPh sb="1" eb="3">
      <t>ネンド</t>
    </rPh>
    <rPh sb="3" eb="5">
      <t>キュウジツ</t>
    </rPh>
    <rPh sb="6" eb="8">
      <t>ダイキュウ</t>
    </rPh>
    <rPh sb="8" eb="9">
      <t>ヒ</t>
    </rPh>
    <rPh sb="9" eb="11">
      <t>シテイ</t>
    </rPh>
    <rPh sb="11" eb="12">
      <t>ボ</t>
    </rPh>
    <phoneticPr fontId="6"/>
  </si>
  <si>
    <t>休日及び休養日勤務の指示</t>
    <rPh sb="0" eb="2">
      <t>キュウジツ</t>
    </rPh>
    <rPh sb="2" eb="3">
      <t>オヨ</t>
    </rPh>
    <rPh sb="4" eb="7">
      <t>キュウヨウビ</t>
    </rPh>
    <rPh sb="7" eb="9">
      <t>キンム</t>
    </rPh>
    <rPh sb="10" eb="12">
      <t>シジ</t>
    </rPh>
    <phoneticPr fontId="6"/>
  </si>
  <si>
    <t>○年度休日及び休養日等における勤務に関する文書</t>
    <rPh sb="1" eb="3">
      <t>ネンド</t>
    </rPh>
    <phoneticPr fontId="6"/>
  </si>
  <si>
    <t>(2)</t>
    <phoneticPr fontId="6"/>
  </si>
  <si>
    <t>勤務時間の管理</t>
    <rPh sb="0" eb="2">
      <t>キンム</t>
    </rPh>
    <rPh sb="2" eb="4">
      <t>ジカン</t>
    </rPh>
    <rPh sb="5" eb="7">
      <t>カンリ</t>
    </rPh>
    <phoneticPr fontId="6"/>
  </si>
  <si>
    <t>職員の勤務時間を管理するための文書</t>
    <rPh sb="0" eb="2">
      <t>ショクイン</t>
    </rPh>
    <rPh sb="3" eb="5">
      <t>キンム</t>
    </rPh>
    <rPh sb="5" eb="7">
      <t>ジカン</t>
    </rPh>
    <rPh sb="8" eb="10">
      <t>カンリ</t>
    </rPh>
    <rPh sb="15" eb="17">
      <t>ブンショ</t>
    </rPh>
    <phoneticPr fontId="6"/>
  </si>
  <si>
    <t>フレックスタイム制勤務の申告等に係る文書</t>
    <rPh sb="16" eb="17">
      <t>カカ</t>
    </rPh>
    <phoneticPr fontId="6"/>
  </si>
  <si>
    <t>〇年度フレックスタイム申告・割振り簿</t>
    <rPh sb="1" eb="3">
      <t>ネンド</t>
    </rPh>
    <rPh sb="11" eb="13">
      <t>シンコク</t>
    </rPh>
    <rPh sb="14" eb="16">
      <t>ワリフ</t>
    </rPh>
    <rPh sb="17" eb="18">
      <t>ボ</t>
    </rPh>
    <phoneticPr fontId="6"/>
  </si>
  <si>
    <t>テレワーク申請書</t>
    <rPh sb="5" eb="8">
      <t>シンセイショ</t>
    </rPh>
    <phoneticPr fontId="6"/>
  </si>
  <si>
    <t>〇年度テレワーク申請書</t>
    <rPh sb="0" eb="3">
      <t>マルネンド</t>
    </rPh>
    <rPh sb="8" eb="11">
      <t>シンセイショ</t>
    </rPh>
    <phoneticPr fontId="6"/>
  </si>
  <si>
    <t>在宅勤務記録</t>
    <rPh sb="0" eb="2">
      <t>ザイタク</t>
    </rPh>
    <rPh sb="2" eb="4">
      <t>キンム</t>
    </rPh>
    <rPh sb="4" eb="6">
      <t>キロク</t>
    </rPh>
    <phoneticPr fontId="6"/>
  </si>
  <si>
    <t>○年度在宅勤務記録</t>
    <rPh sb="1" eb="3">
      <t>ネンド</t>
    </rPh>
    <rPh sb="3" eb="5">
      <t>ザイタク</t>
    </rPh>
    <rPh sb="5" eb="7">
      <t>キンム</t>
    </rPh>
    <rPh sb="7" eb="9">
      <t>キロク</t>
    </rPh>
    <phoneticPr fontId="6"/>
  </si>
  <si>
    <t>１年</t>
    <rPh sb="1" eb="2">
      <t>ネン</t>
    </rPh>
    <phoneticPr fontId="6"/>
  </si>
  <si>
    <t>(3)</t>
    <phoneticPr fontId="6"/>
  </si>
  <si>
    <t>分限、服務に関する文書</t>
    <rPh sb="0" eb="2">
      <t>ブンゲン</t>
    </rPh>
    <rPh sb="1" eb="2">
      <t>タイイン</t>
    </rPh>
    <rPh sb="3" eb="5">
      <t>フクム</t>
    </rPh>
    <rPh sb="6" eb="7">
      <t>カン</t>
    </rPh>
    <rPh sb="9" eb="11">
      <t>ブンショ</t>
    </rPh>
    <phoneticPr fontId="6"/>
  </si>
  <si>
    <t>海外渡航の手続き等に関する文書</t>
    <rPh sb="0" eb="2">
      <t>カイガイ</t>
    </rPh>
    <rPh sb="2" eb="4">
      <t>トコウ</t>
    </rPh>
    <rPh sb="5" eb="7">
      <t>テツヅ</t>
    </rPh>
    <rPh sb="8" eb="9">
      <t>トウ</t>
    </rPh>
    <rPh sb="10" eb="11">
      <t>カン</t>
    </rPh>
    <rPh sb="13" eb="15">
      <t>ブンショ</t>
    </rPh>
    <phoneticPr fontId="6"/>
  </si>
  <si>
    <t>海外渡航承認申請手続きの細部実施要領</t>
    <phoneticPr fontId="6"/>
  </si>
  <si>
    <t>服務</t>
    <rPh sb="0" eb="2">
      <t>フクム</t>
    </rPh>
    <phoneticPr fontId="6"/>
  </si>
  <si>
    <t>○年度統合幕僚学校における海外渡航承認申請手続の細部実施要領</t>
    <phoneticPr fontId="6"/>
  </si>
  <si>
    <t>１０年</t>
    <rPh sb="2" eb="3">
      <t>ネン</t>
    </rPh>
    <phoneticPr fontId="6"/>
  </si>
  <si>
    <t>海外渡航承認申請手続（申請、承認等）</t>
    <phoneticPr fontId="6"/>
  </si>
  <si>
    <t>〇年度海外渡航承認申請</t>
    <rPh sb="1" eb="3">
      <t>ネンド</t>
    </rPh>
    <rPh sb="3" eb="5">
      <t>カイガイ</t>
    </rPh>
    <rPh sb="5" eb="7">
      <t>トコウ</t>
    </rPh>
    <rPh sb="7" eb="9">
      <t>ショウニン</t>
    </rPh>
    <rPh sb="9" eb="11">
      <t>シンセイ</t>
    </rPh>
    <phoneticPr fontId="6"/>
  </si>
  <si>
    <t>海外渡航後チェックシート</t>
  </si>
  <si>
    <t>(6)</t>
    <phoneticPr fontId="6"/>
  </si>
  <si>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6"/>
  </si>
  <si>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6"/>
  </si>
  <si>
    <t>参加に関する命令、発令</t>
    <rPh sb="0" eb="2">
      <t>サンカ</t>
    </rPh>
    <rPh sb="3" eb="4">
      <t>カン</t>
    </rPh>
    <rPh sb="6" eb="8">
      <t>メイレイ</t>
    </rPh>
    <rPh sb="9" eb="11">
      <t>ハツレイ</t>
    </rPh>
    <phoneticPr fontId="6"/>
  </si>
  <si>
    <t>出張等</t>
    <rPh sb="0" eb="2">
      <t>シュッチョウ</t>
    </rPh>
    <rPh sb="2" eb="3">
      <t>トウ</t>
    </rPh>
    <phoneticPr fontId="6"/>
  </si>
  <si>
    <t>〇年度人事発令通知（出張等）</t>
    <rPh sb="1" eb="3">
      <t>ネンド</t>
    </rPh>
    <rPh sb="3" eb="5">
      <t>ジンジ</t>
    </rPh>
    <rPh sb="5" eb="7">
      <t>ハツレイ</t>
    </rPh>
    <rPh sb="7" eb="9">
      <t>ツウチ</t>
    </rPh>
    <rPh sb="10" eb="13">
      <t>シュッチョウトウ</t>
    </rPh>
    <phoneticPr fontId="6"/>
  </si>
  <si>
    <t>１年
※当該業務を主管する文書管理者は統合幕僚学校総務課長</t>
    <rPh sb="1" eb="2">
      <t>ネン</t>
    </rPh>
    <rPh sb="25" eb="27">
      <t>ソウム</t>
    </rPh>
    <rPh sb="27" eb="29">
      <t>カチョウ</t>
    </rPh>
    <phoneticPr fontId="6"/>
  </si>
  <si>
    <t>○年度援護</t>
    <rPh sb="1" eb="3">
      <t>ネンド</t>
    </rPh>
    <rPh sb="3" eb="5">
      <t>エンゴ</t>
    </rPh>
    <phoneticPr fontId="6"/>
  </si>
  <si>
    <t>(8)</t>
    <phoneticPr fontId="6"/>
  </si>
  <si>
    <t>補職に関する文書</t>
    <rPh sb="0" eb="2">
      <t>ホショク</t>
    </rPh>
    <rPh sb="3" eb="4">
      <t>カン</t>
    </rPh>
    <rPh sb="6" eb="8">
      <t>ブンショ</t>
    </rPh>
    <phoneticPr fontId="6"/>
  </si>
  <si>
    <t>補職に関する命令等</t>
    <rPh sb="0" eb="2">
      <t>ホショク</t>
    </rPh>
    <rPh sb="3" eb="4">
      <t>カン</t>
    </rPh>
    <rPh sb="6" eb="9">
      <t>メイレイトウ</t>
    </rPh>
    <phoneticPr fontId="6"/>
  </si>
  <si>
    <t>人事発令通知</t>
    <rPh sb="0" eb="6">
      <t>ジンジハツレイツウチ</t>
    </rPh>
    <phoneticPr fontId="6"/>
  </si>
  <si>
    <t>補職</t>
    <rPh sb="0" eb="2">
      <t>ホショク</t>
    </rPh>
    <phoneticPr fontId="6"/>
  </si>
  <si>
    <t>○年度人事発令通知（異動等）</t>
    <rPh sb="1" eb="3">
      <t>ネンド</t>
    </rPh>
    <rPh sb="3" eb="9">
      <t>ジンジハツレイツウチ</t>
    </rPh>
    <rPh sb="10" eb="13">
      <t>イドウトウ</t>
    </rPh>
    <phoneticPr fontId="6"/>
  </si>
  <si>
    <t>配置指定個別命令</t>
    <rPh sb="0" eb="4">
      <t>ハイチシテイ</t>
    </rPh>
    <rPh sb="4" eb="6">
      <t>コベツ</t>
    </rPh>
    <rPh sb="6" eb="8">
      <t>メイレイ</t>
    </rPh>
    <phoneticPr fontId="6"/>
  </si>
  <si>
    <t>○年度配置指定個別命令</t>
    <rPh sb="1" eb="3">
      <t>ネンド</t>
    </rPh>
    <rPh sb="3" eb="7">
      <t>ハイチシテイ</t>
    </rPh>
    <rPh sb="7" eb="11">
      <t>コベツメイレイ</t>
    </rPh>
    <phoneticPr fontId="6"/>
  </si>
  <si>
    <t>54</t>
    <phoneticPr fontId="6"/>
  </si>
  <si>
    <t>訓令及び達並びにその実施通達類等の制定又は改廃に関する事項</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6"/>
  </si>
  <si>
    <t>訓令及び達並びにその実施通達類等の制定</t>
    <rPh sb="17" eb="19">
      <t>セイテイ</t>
    </rPh>
    <phoneticPr fontId="6"/>
  </si>
  <si>
    <t>制定のための通達文書</t>
    <rPh sb="6" eb="8">
      <t>ツウタツ</t>
    </rPh>
    <rPh sb="8" eb="10">
      <t>ブンショ</t>
    </rPh>
    <phoneticPr fontId="6"/>
  </si>
  <si>
    <t>通達</t>
    <rPh sb="0" eb="2">
      <t>ツウタツ</t>
    </rPh>
    <phoneticPr fontId="6"/>
  </si>
  <si>
    <t>法規</t>
    <rPh sb="0" eb="2">
      <t>ホウキ</t>
    </rPh>
    <phoneticPr fontId="6"/>
  </si>
  <si>
    <t>規則類</t>
    <rPh sb="0" eb="3">
      <t>キソクルイ</t>
    </rPh>
    <phoneticPr fontId="6"/>
  </si>
  <si>
    <t>○年度防衛省訓令の制定、改廃</t>
    <rPh sb="1" eb="3">
      <t>ネンド</t>
    </rPh>
    <rPh sb="3" eb="6">
      <t>ボウエイショウ</t>
    </rPh>
    <rPh sb="6" eb="8">
      <t>クンレイ</t>
    </rPh>
    <rPh sb="9" eb="11">
      <t>セイテイ</t>
    </rPh>
    <rPh sb="12" eb="14">
      <t>カイハイ</t>
    </rPh>
    <phoneticPr fontId="6"/>
  </si>
  <si>
    <t>廃棄</t>
    <phoneticPr fontId="6"/>
  </si>
  <si>
    <t>○年度通知の廃止について</t>
    <phoneticPr fontId="6"/>
  </si>
  <si>
    <t>○年度通達及び通知の廃止について</t>
    <rPh sb="1" eb="3">
      <t>ネンド</t>
    </rPh>
    <rPh sb="3" eb="5">
      <t>ツウタツ</t>
    </rPh>
    <rPh sb="5" eb="6">
      <t>オヨ</t>
    </rPh>
    <rPh sb="7" eb="9">
      <t>ツウチ</t>
    </rPh>
    <rPh sb="10" eb="12">
      <t>ハイシ</t>
    </rPh>
    <phoneticPr fontId="6"/>
  </si>
  <si>
    <t>55</t>
    <phoneticPr fontId="6"/>
  </si>
  <si>
    <t>予算及び決算に関する事項</t>
    <phoneticPr fontId="6"/>
  </si>
  <si>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6"/>
  </si>
  <si>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6"/>
  </si>
  <si>
    <t>編成方針</t>
    <rPh sb="0" eb="2">
      <t>ヘンセイ</t>
    </rPh>
    <rPh sb="2" eb="4">
      <t>ホウシン</t>
    </rPh>
    <phoneticPr fontId="6"/>
  </si>
  <si>
    <t>予算</t>
    <rPh sb="0" eb="2">
      <t>ヨサン</t>
    </rPh>
    <phoneticPr fontId="6"/>
  </si>
  <si>
    <t>予算要求等</t>
    <rPh sb="0" eb="2">
      <t>ヨサン</t>
    </rPh>
    <rPh sb="2" eb="4">
      <t>ヨウキュウ</t>
    </rPh>
    <rPh sb="4" eb="5">
      <t>トウ</t>
    </rPh>
    <phoneticPr fontId="6"/>
  </si>
  <si>
    <t>○年度概算要求説明資料（□□）　　　　　　　 　　　　　　　　　  ※□□にはタイトル等を記載</t>
    <rPh sb="1" eb="3">
      <t>ネンド</t>
    </rPh>
    <rPh sb="3" eb="5">
      <t>ガイサン</t>
    </rPh>
    <rPh sb="5" eb="7">
      <t>ヨウキュウ</t>
    </rPh>
    <rPh sb="7" eb="9">
      <t>セツメイ</t>
    </rPh>
    <rPh sb="9" eb="11">
      <t>シリョウ</t>
    </rPh>
    <phoneticPr fontId="6"/>
  </si>
  <si>
    <t>５年</t>
  </si>
  <si>
    <t>見積書</t>
    <rPh sb="0" eb="3">
      <t>ミツモリショ</t>
    </rPh>
    <phoneticPr fontId="6"/>
  </si>
  <si>
    <t>○年度予算執務資料</t>
    <rPh sb="1" eb="3">
      <t>ネンド</t>
    </rPh>
    <rPh sb="3" eb="5">
      <t>ヨサン</t>
    </rPh>
    <rPh sb="5" eb="7">
      <t>シツム</t>
    </rPh>
    <rPh sb="7" eb="9">
      <t>シリョウ</t>
    </rPh>
    <phoneticPr fontId="6"/>
  </si>
  <si>
    <t>省内調整</t>
    <rPh sb="0" eb="2">
      <t>ショウナイ</t>
    </rPh>
    <rPh sb="2" eb="4">
      <t>チョウセイ</t>
    </rPh>
    <phoneticPr fontId="6"/>
  </si>
  <si>
    <t>○年度予算要求資料（事業）　</t>
    <rPh sb="1" eb="3">
      <t>ネンド</t>
    </rPh>
    <rPh sb="3" eb="5">
      <t>ヨサン</t>
    </rPh>
    <rPh sb="5" eb="7">
      <t>ヨウキュウ</t>
    </rPh>
    <rPh sb="7" eb="9">
      <t>シリョウ</t>
    </rPh>
    <rPh sb="10" eb="12">
      <t>ジギョウ</t>
    </rPh>
    <phoneticPr fontId="6"/>
  </si>
  <si>
    <t>概算要求書</t>
    <rPh sb="0" eb="2">
      <t>ガイサン</t>
    </rPh>
    <rPh sb="2" eb="5">
      <t>ヨウキュウショ</t>
    </rPh>
    <phoneticPr fontId="6"/>
  </si>
  <si>
    <t>〇年度予算要求資料（事業）（ｓｃａｎ）</t>
    <phoneticPr fontId="6"/>
  </si>
  <si>
    <t>執行方針</t>
    <rPh sb="0" eb="2">
      <t>シッコウ</t>
    </rPh>
    <rPh sb="2" eb="4">
      <t>ホウシン</t>
    </rPh>
    <phoneticPr fontId="6"/>
  </si>
  <si>
    <t>○年度予算要求資料（編成）　　</t>
    <rPh sb="1" eb="3">
      <t>ネンド</t>
    </rPh>
    <rPh sb="3" eb="5">
      <t>ヨサン</t>
    </rPh>
    <rPh sb="5" eb="7">
      <t>ヨウキュウ</t>
    </rPh>
    <rPh sb="7" eb="9">
      <t>シリョウ</t>
    </rPh>
    <rPh sb="10" eb="12">
      <t>ヘンセイ</t>
    </rPh>
    <phoneticPr fontId="6"/>
  </si>
  <si>
    <t>〇年度予算要求資料（編成）（ｓｃａｎ）</t>
    <phoneticPr fontId="6"/>
  </si>
  <si>
    <t>年度要求資料</t>
    <rPh sb="0" eb="2">
      <t>ネンド</t>
    </rPh>
    <rPh sb="2" eb="4">
      <t>ヨウキュウ</t>
    </rPh>
    <rPh sb="4" eb="6">
      <t>シリョウ</t>
    </rPh>
    <phoneticPr fontId="6"/>
  </si>
  <si>
    <t>〇年度予算要求資料作成に資する文書（ｓｃａｎ）</t>
    <rPh sb="3" eb="5">
      <t>ヨサン</t>
    </rPh>
    <rPh sb="5" eb="7">
      <t>ヨウキュウ</t>
    </rPh>
    <rPh sb="7" eb="9">
      <t>シリョウ</t>
    </rPh>
    <rPh sb="9" eb="11">
      <t>サクセイ</t>
    </rPh>
    <rPh sb="12" eb="13">
      <t>シ</t>
    </rPh>
    <rPh sb="15" eb="17">
      <t>ブンショ</t>
    </rPh>
    <phoneticPr fontId="6"/>
  </si>
  <si>
    <t>１年
※当該業務を主管する文書管理者は統合幕僚学校企画室長</t>
    <rPh sb="1" eb="2">
      <t>ネン</t>
    </rPh>
    <phoneticPr fontId="6"/>
  </si>
  <si>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6"/>
  </si>
  <si>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6"/>
  </si>
  <si>
    <t>支出負担行為担当官補助者任命解任書</t>
    <phoneticPr fontId="6"/>
  </si>
  <si>
    <t>指名・任命</t>
    <rPh sb="0" eb="2">
      <t>シメイ</t>
    </rPh>
    <rPh sb="3" eb="5">
      <t>ニンメイ</t>
    </rPh>
    <phoneticPr fontId="6"/>
  </si>
  <si>
    <t xml:space="preserve">○年度支出負担行為担当官補助者指名・指名取消　※令和６年度までは(scan)付記
</t>
    <rPh sb="15" eb="17">
      <t>シメイ</t>
    </rPh>
    <rPh sb="18" eb="20">
      <t>シメイ</t>
    </rPh>
    <rPh sb="20" eb="21">
      <t>ト</t>
    </rPh>
    <rPh sb="21" eb="22">
      <t>ケ</t>
    </rPh>
    <phoneticPr fontId="6"/>
  </si>
  <si>
    <t>資金前渡官吏及び契約担当官の指定</t>
    <rPh sb="0" eb="4">
      <t>シキンゼント</t>
    </rPh>
    <rPh sb="4" eb="6">
      <t>カンリ</t>
    </rPh>
    <rPh sb="6" eb="7">
      <t>オヨ</t>
    </rPh>
    <rPh sb="8" eb="10">
      <t>ケイヤク</t>
    </rPh>
    <rPh sb="10" eb="13">
      <t>タントウカン</t>
    </rPh>
    <rPh sb="14" eb="16">
      <t>シテイ</t>
    </rPh>
    <phoneticPr fontId="6"/>
  </si>
  <si>
    <t>○年度資金前渡官吏及び契約担当官任命（ｓｃａｎ）</t>
    <phoneticPr fontId="6"/>
  </si>
  <si>
    <t>57</t>
    <phoneticPr fontId="6"/>
  </si>
  <si>
    <t>文書の管理等に関する事項
（22の項に掲げるものを除く。）</t>
    <phoneticPr fontId="6"/>
  </si>
  <si>
    <t>文書管理者が保有する文書を管理するための文書</t>
  </si>
  <si>
    <t>文書管理担当者等通知書</t>
    <rPh sb="0" eb="2">
      <t>ブンショ</t>
    </rPh>
    <rPh sb="2" eb="4">
      <t>カンリ</t>
    </rPh>
    <rPh sb="4" eb="7">
      <t>タントウシャ</t>
    </rPh>
    <rPh sb="7" eb="8">
      <t>トウ</t>
    </rPh>
    <rPh sb="8" eb="11">
      <t>ツウチショ</t>
    </rPh>
    <phoneticPr fontId="6"/>
  </si>
  <si>
    <t>文書管理</t>
    <rPh sb="0" eb="2">
      <t>ブンショ</t>
    </rPh>
    <rPh sb="2" eb="4">
      <t>カンリ</t>
    </rPh>
    <phoneticPr fontId="6"/>
  </si>
  <si>
    <t>○年度文書管理担当者等通知書</t>
    <rPh sb="1" eb="3">
      <t>ネンド</t>
    </rPh>
    <rPh sb="3" eb="5">
      <t>ブンショ</t>
    </rPh>
    <phoneticPr fontId="6"/>
  </si>
  <si>
    <t>行政文書ファイルの引継ぎ報告</t>
    <phoneticPr fontId="6"/>
  </si>
  <si>
    <t>○年度文書管理者引継報告</t>
    <rPh sb="3" eb="5">
      <t>ブンショ</t>
    </rPh>
    <rPh sb="5" eb="7">
      <t>カンリ</t>
    </rPh>
    <rPh sb="7" eb="8">
      <t>シャ</t>
    </rPh>
    <rPh sb="8" eb="10">
      <t>ヒキツギ</t>
    </rPh>
    <rPh sb="10" eb="12">
      <t>ホウコク</t>
    </rPh>
    <phoneticPr fontId="6"/>
  </si>
  <si>
    <t>標準文書保存期間基準</t>
    <rPh sb="0" eb="2">
      <t>ヒョウジュン</t>
    </rPh>
    <rPh sb="2" eb="4">
      <t>ブンショ</t>
    </rPh>
    <rPh sb="4" eb="6">
      <t>ホゾン</t>
    </rPh>
    <rPh sb="6" eb="8">
      <t>キカン</t>
    </rPh>
    <rPh sb="8" eb="10">
      <t>キジュン</t>
    </rPh>
    <phoneticPr fontId="6"/>
  </si>
  <si>
    <t>統合幕僚学校国際平和協力センター標準文書保存期間基準</t>
    <rPh sb="0" eb="2">
      <t>トウゴウ</t>
    </rPh>
    <rPh sb="2" eb="4">
      <t>バクリョウ</t>
    </rPh>
    <rPh sb="4" eb="6">
      <t>ガッコウ</t>
    </rPh>
    <rPh sb="6" eb="8">
      <t>コクサイ</t>
    </rPh>
    <rPh sb="8" eb="10">
      <t>ヘイワ</t>
    </rPh>
    <rPh sb="10" eb="12">
      <t>キョウリョク</t>
    </rPh>
    <rPh sb="16" eb="18">
      <t>ヒョウジュン</t>
    </rPh>
    <rPh sb="18" eb="20">
      <t>ブンショ</t>
    </rPh>
    <rPh sb="20" eb="22">
      <t>ホゾン</t>
    </rPh>
    <rPh sb="22" eb="24">
      <t>キカン</t>
    </rPh>
    <rPh sb="24" eb="26">
      <t>キジュン</t>
    </rPh>
    <phoneticPr fontId="6"/>
  </si>
  <si>
    <t>常用</t>
    <rPh sb="0" eb="2">
      <t>ジョウヨウ</t>
    </rPh>
    <phoneticPr fontId="6"/>
  </si>
  <si>
    <t>文書管理者が作成する保存期間表の制定又は改正に関する報告</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6"/>
  </si>
  <si>
    <t>○年度標準文書保存期間基準改正通知等</t>
    <rPh sb="3" eb="5">
      <t>ヒョウジュン</t>
    </rPh>
    <phoneticPr fontId="6"/>
  </si>
  <si>
    <t>行政文書の管理状況調査に関する報告</t>
    <rPh sb="0" eb="2">
      <t>ギョウセイ</t>
    </rPh>
    <rPh sb="2" eb="4">
      <t>ブンショ</t>
    </rPh>
    <rPh sb="5" eb="7">
      <t>カンリ</t>
    </rPh>
    <rPh sb="7" eb="9">
      <t>ジョウキョウ</t>
    </rPh>
    <rPh sb="9" eb="11">
      <t>チョウサ</t>
    </rPh>
    <rPh sb="12" eb="13">
      <t>カン</t>
    </rPh>
    <rPh sb="15" eb="17">
      <t>ホウコク</t>
    </rPh>
    <phoneticPr fontId="6"/>
  </si>
  <si>
    <t>○年度行政文書管理状況等</t>
    <phoneticPr fontId="6"/>
  </si>
  <si>
    <t>レコードスケジュールの報告</t>
    <rPh sb="11" eb="13">
      <t>ホウコク</t>
    </rPh>
    <phoneticPr fontId="6"/>
  </si>
  <si>
    <t>廃棄協議、廃棄同意</t>
    <rPh sb="0" eb="2">
      <t>ハイキ</t>
    </rPh>
    <rPh sb="2" eb="4">
      <t>キョウギ</t>
    </rPh>
    <rPh sb="5" eb="7">
      <t>ハイキ</t>
    </rPh>
    <rPh sb="7" eb="9">
      <t>ドウイ</t>
    </rPh>
    <phoneticPr fontId="6"/>
  </si>
  <si>
    <t>行政文書管理状況点検実施報告</t>
    <rPh sb="0" eb="2">
      <t>ギョウセイ</t>
    </rPh>
    <rPh sb="2" eb="4">
      <t>ブンショ</t>
    </rPh>
    <rPh sb="4" eb="6">
      <t>カンリ</t>
    </rPh>
    <rPh sb="6" eb="8">
      <t>ジョウキョウ</t>
    </rPh>
    <rPh sb="8" eb="10">
      <t>テンケン</t>
    </rPh>
    <rPh sb="10" eb="12">
      <t>ジッシ</t>
    </rPh>
    <rPh sb="12" eb="14">
      <t>ホウコク</t>
    </rPh>
    <phoneticPr fontId="6"/>
  </si>
  <si>
    <t>○年度文書管理点検実績（令和４年度作成分まで使用）</t>
    <rPh sb="3" eb="5">
      <t>ブンショ</t>
    </rPh>
    <rPh sb="5" eb="7">
      <t>カンリ</t>
    </rPh>
    <rPh sb="7" eb="9">
      <t>テンケン</t>
    </rPh>
    <rPh sb="9" eb="11">
      <t>ジッセキ</t>
    </rPh>
    <rPh sb="12" eb="14">
      <t>レイワ</t>
    </rPh>
    <phoneticPr fontId="6"/>
  </si>
  <si>
    <t>行政文書管理研修受講状況報告</t>
    <rPh sb="0" eb="2">
      <t>ギョウセイ</t>
    </rPh>
    <rPh sb="2" eb="4">
      <t>ブンショ</t>
    </rPh>
    <rPh sb="4" eb="6">
      <t>カンリ</t>
    </rPh>
    <rPh sb="6" eb="8">
      <t>ケンシュウ</t>
    </rPh>
    <rPh sb="8" eb="10">
      <t>ジュコウ</t>
    </rPh>
    <rPh sb="10" eb="12">
      <t>ジョウキョウ</t>
    </rPh>
    <rPh sb="12" eb="14">
      <t>ホウコク</t>
    </rPh>
    <phoneticPr fontId="6"/>
  </si>
  <si>
    <t>○年度文書教育実績表（令和４年度作成分まで使用）</t>
    <rPh sb="3" eb="5">
      <t>ブンショ</t>
    </rPh>
    <rPh sb="5" eb="7">
      <t>キョウイク</t>
    </rPh>
    <rPh sb="7" eb="9">
      <t>ジッセキ</t>
    </rPh>
    <rPh sb="9" eb="10">
      <t>ヒョウ</t>
    </rPh>
    <phoneticPr fontId="6"/>
  </si>
  <si>
    <t>大臣等からの指示、周知、徹底</t>
    <phoneticPr fontId="6"/>
  </si>
  <si>
    <t>公文書管理に関する法律、規則の周知・徹底通達</t>
    <phoneticPr fontId="6"/>
  </si>
  <si>
    <t>大臣等からの指示、徹底等</t>
    <phoneticPr fontId="6"/>
  </si>
  <si>
    <t>○年度公文書管理に関する規則等の周知・徹底</t>
    <phoneticPr fontId="6"/>
  </si>
  <si>
    <t>文書管理に関する監査</t>
    <rPh sb="2" eb="4">
      <t>カンリ</t>
    </rPh>
    <rPh sb="5" eb="6">
      <t>カン</t>
    </rPh>
    <rPh sb="8" eb="10">
      <t>カンサ</t>
    </rPh>
    <phoneticPr fontId="6"/>
  </si>
  <si>
    <t>文書監査の実施・結果に関する文書</t>
    <rPh sb="8" eb="10">
      <t>ケッカ</t>
    </rPh>
    <phoneticPr fontId="6"/>
  </si>
  <si>
    <t>防衛省文書監査方針</t>
  </si>
  <si>
    <t>文書監査</t>
    <rPh sb="0" eb="2">
      <t>ブンショ</t>
    </rPh>
    <rPh sb="2" eb="4">
      <t>カンサ</t>
    </rPh>
    <phoneticPr fontId="6"/>
  </si>
  <si>
    <t>○年度行政文書管理監査　</t>
    <phoneticPr fontId="6"/>
  </si>
  <si>
    <t>統合幕僚学校における文書監査通知</t>
    <rPh sb="0" eb="2">
      <t>トウゴウ</t>
    </rPh>
    <rPh sb="2" eb="4">
      <t>バクリョウ</t>
    </rPh>
    <rPh sb="4" eb="6">
      <t>ガッコウ</t>
    </rPh>
    <rPh sb="10" eb="12">
      <t>ブンショ</t>
    </rPh>
    <rPh sb="12" eb="14">
      <t>カンサ</t>
    </rPh>
    <rPh sb="14" eb="16">
      <t>ツウチ</t>
    </rPh>
    <phoneticPr fontId="6"/>
  </si>
  <si>
    <t>文書監査実施通達</t>
    <rPh sb="0" eb="2">
      <t>ブンショ</t>
    </rPh>
    <rPh sb="2" eb="4">
      <t>カンサ</t>
    </rPh>
    <rPh sb="4" eb="6">
      <t>ジッシ</t>
    </rPh>
    <rPh sb="6" eb="8">
      <t>ツウタツ</t>
    </rPh>
    <phoneticPr fontId="6"/>
  </si>
  <si>
    <t>文書監査実施結果報告</t>
    <rPh sb="0" eb="2">
      <t>ブンショ</t>
    </rPh>
    <rPh sb="2" eb="4">
      <t>カンサ</t>
    </rPh>
    <rPh sb="4" eb="6">
      <t>ジッシ</t>
    </rPh>
    <rPh sb="6" eb="8">
      <t>ケッカ</t>
    </rPh>
    <rPh sb="8" eb="10">
      <t>ホウコク</t>
    </rPh>
    <phoneticPr fontId="6"/>
  </si>
  <si>
    <t>文書の起案、作成等</t>
    <rPh sb="0" eb="2">
      <t>ブンショ</t>
    </rPh>
    <rPh sb="3" eb="5">
      <t>キアン</t>
    </rPh>
    <rPh sb="6" eb="8">
      <t>サクセイ</t>
    </rPh>
    <rPh sb="8" eb="9">
      <t>トウ</t>
    </rPh>
    <phoneticPr fontId="6"/>
  </si>
  <si>
    <t>文書の起案及び作成要領等に関する文書</t>
    <phoneticPr fontId="6"/>
  </si>
  <si>
    <t>統合幕僚監部における起案の手引き</t>
    <rPh sb="0" eb="2">
      <t>トウゴウ</t>
    </rPh>
    <rPh sb="2" eb="4">
      <t>バクリョウ</t>
    </rPh>
    <rPh sb="4" eb="6">
      <t>カンブ</t>
    </rPh>
    <rPh sb="10" eb="12">
      <t>キアン</t>
    </rPh>
    <rPh sb="13" eb="15">
      <t>テビ</t>
    </rPh>
    <phoneticPr fontId="6"/>
  </si>
  <si>
    <t>文書起案</t>
    <rPh sb="0" eb="2">
      <t>ブンショ</t>
    </rPh>
    <rPh sb="2" eb="4">
      <t>キアン</t>
    </rPh>
    <phoneticPr fontId="6"/>
  </si>
  <si>
    <t>統幕文書起案の手引き</t>
    <rPh sb="0" eb="2">
      <t>トウバク</t>
    </rPh>
    <rPh sb="2" eb="4">
      <t>ブンショ</t>
    </rPh>
    <rPh sb="4" eb="6">
      <t>キアン</t>
    </rPh>
    <rPh sb="7" eb="9">
      <t>テビ</t>
    </rPh>
    <phoneticPr fontId="6"/>
  </si>
  <si>
    <t>○年度文書起案の手引き統合幕僚監部</t>
    <phoneticPr fontId="6"/>
  </si>
  <si>
    <t>58</t>
    <phoneticPr fontId="6"/>
  </si>
  <si>
    <t>調達に関する事項</t>
    <phoneticPr fontId="6"/>
  </si>
  <si>
    <t>物品又は役務の調達に関する経緯</t>
    <rPh sb="0" eb="2">
      <t>ブッピン</t>
    </rPh>
    <rPh sb="2" eb="3">
      <t>マタ</t>
    </rPh>
    <rPh sb="4" eb="6">
      <t>エキム</t>
    </rPh>
    <rPh sb="7" eb="9">
      <t>チョウタツ</t>
    </rPh>
    <rPh sb="10" eb="11">
      <t>カン</t>
    </rPh>
    <rPh sb="13" eb="15">
      <t>ケイイ</t>
    </rPh>
    <phoneticPr fontId="6"/>
  </si>
  <si>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6"/>
  </si>
  <si>
    <t>納品書・検査調書</t>
    <rPh sb="0" eb="3">
      <t>ノウヒンショ</t>
    </rPh>
    <rPh sb="4" eb="6">
      <t>ケンサ</t>
    </rPh>
    <rPh sb="6" eb="8">
      <t>チョウショ</t>
    </rPh>
    <phoneticPr fontId="6"/>
  </si>
  <si>
    <t>調達</t>
    <phoneticPr fontId="6"/>
  </si>
  <si>
    <t>物品、役務の調達</t>
    <phoneticPr fontId="6"/>
  </si>
  <si>
    <t>○年度納品書・検査調書</t>
    <rPh sb="1" eb="3">
      <t>ネンド</t>
    </rPh>
    <rPh sb="3" eb="6">
      <t>ノウヒンショ</t>
    </rPh>
    <rPh sb="7" eb="9">
      <t>ケンサ</t>
    </rPh>
    <rPh sb="9" eb="11">
      <t>チョウショ</t>
    </rPh>
    <phoneticPr fontId="6"/>
  </si>
  <si>
    <t>検査指令書</t>
    <rPh sb="0" eb="2">
      <t>ケンサ</t>
    </rPh>
    <rPh sb="2" eb="5">
      <t>シレイショ</t>
    </rPh>
    <phoneticPr fontId="6"/>
  </si>
  <si>
    <t>○年度検査指令書</t>
    <rPh sb="1" eb="3">
      <t>ネンド</t>
    </rPh>
    <rPh sb="3" eb="5">
      <t>ケンサ</t>
    </rPh>
    <rPh sb="5" eb="8">
      <t>シレイショ</t>
    </rPh>
    <phoneticPr fontId="6"/>
  </si>
  <si>
    <t>仕様書</t>
    <rPh sb="0" eb="3">
      <t>シヨウショ</t>
    </rPh>
    <phoneticPr fontId="6"/>
  </si>
  <si>
    <t>○年度調達要求書綴</t>
    <rPh sb="5" eb="8">
      <t>ヨウキュウショ</t>
    </rPh>
    <rPh sb="8" eb="9">
      <t>ツヅ</t>
    </rPh>
    <phoneticPr fontId="6"/>
  </si>
  <si>
    <t>○年度調達要求書綴（ｓｃａｎ）</t>
    <phoneticPr fontId="6"/>
  </si>
  <si>
    <t>調達要求書（控）</t>
    <rPh sb="0" eb="2">
      <t>チョウタツ</t>
    </rPh>
    <rPh sb="2" eb="5">
      <t>ヨウキュウショ</t>
    </rPh>
    <rPh sb="6" eb="7">
      <t>ヒカ</t>
    </rPh>
    <phoneticPr fontId="6"/>
  </si>
  <si>
    <t>平成３０年度調達に関する一件書類</t>
    <rPh sb="0" eb="2">
      <t>ヘイセイ</t>
    </rPh>
    <phoneticPr fontId="6"/>
  </si>
  <si>
    <t>受講料等経費使用伺</t>
    <rPh sb="0" eb="8">
      <t>ジュコウリョウトウケイヒシヨウ</t>
    </rPh>
    <rPh sb="8" eb="9">
      <t>ウカガ</t>
    </rPh>
    <phoneticPr fontId="6"/>
  </si>
  <si>
    <t>○年度受講料等経費使用伺</t>
    <rPh sb="1" eb="3">
      <t>ネンド</t>
    </rPh>
    <rPh sb="3" eb="6">
      <t>ジュコウリョウ</t>
    </rPh>
    <rPh sb="6" eb="7">
      <t>トウ</t>
    </rPh>
    <rPh sb="7" eb="9">
      <t>ケイヒ</t>
    </rPh>
    <rPh sb="9" eb="11">
      <t>シヨウ</t>
    </rPh>
    <rPh sb="11" eb="12">
      <t>ウカガ</t>
    </rPh>
    <phoneticPr fontId="6"/>
  </si>
  <si>
    <t>引合受諾書・提供完了通知</t>
    <rPh sb="0" eb="2">
      <t>ヒキアイ</t>
    </rPh>
    <rPh sb="2" eb="4">
      <t>ジュダク</t>
    </rPh>
    <rPh sb="4" eb="5">
      <t>ショ</t>
    </rPh>
    <rPh sb="6" eb="8">
      <t>テイキョウ</t>
    </rPh>
    <rPh sb="8" eb="10">
      <t>カンリョウ</t>
    </rPh>
    <rPh sb="10" eb="12">
      <t>ツウチ</t>
    </rPh>
    <phoneticPr fontId="6"/>
  </si>
  <si>
    <t>○年度有償援助調達（ＦＭＳ）に関する文書　</t>
    <rPh sb="1" eb="3">
      <t>ネンド</t>
    </rPh>
    <rPh sb="3" eb="5">
      <t>ユウショウ</t>
    </rPh>
    <rPh sb="5" eb="7">
      <t>エンジョ</t>
    </rPh>
    <rPh sb="7" eb="9">
      <t>チョウタツ</t>
    </rPh>
    <rPh sb="15" eb="16">
      <t>カン</t>
    </rPh>
    <rPh sb="18" eb="20">
      <t>ブンショ</t>
    </rPh>
    <phoneticPr fontId="6"/>
  </si>
  <si>
    <t>○年度有償援助調達（ＦＭＳ）に関する文書（ｓｃａｎ）</t>
    <phoneticPr fontId="6"/>
  </si>
  <si>
    <t>有償援助（ＦＭＳ）調達に係る品質管理費の免除</t>
    <phoneticPr fontId="6"/>
  </si>
  <si>
    <t>令和５年度有償援助（ＦＭＳ）調達に係る品質管理費の免除に関する文書</t>
    <rPh sb="0" eb="2">
      <t>レイワ</t>
    </rPh>
    <rPh sb="3" eb="5">
      <t>ネンド</t>
    </rPh>
    <rPh sb="28" eb="29">
      <t>カン</t>
    </rPh>
    <rPh sb="31" eb="33">
      <t>ブンショ</t>
    </rPh>
    <phoneticPr fontId="6"/>
  </si>
  <si>
    <t>有償援助（ＦＭＳ）調達における引合書の請求（ＬＯＡリクエスト）
 の作成</t>
    <phoneticPr fontId="6"/>
  </si>
  <si>
    <t>令和５年度有償援助（ＦＭＳ）調達における引合書の請求（ＬＯＡリクエスト）の作成に関する文書(注意）</t>
    <rPh sb="0" eb="2">
      <t>レイワ</t>
    </rPh>
    <rPh sb="3" eb="5">
      <t>ネンド</t>
    </rPh>
    <rPh sb="40" eb="41">
      <t>カン</t>
    </rPh>
    <rPh sb="43" eb="45">
      <t>ブンショ</t>
    </rPh>
    <rPh sb="46" eb="48">
      <t>チュウイ</t>
    </rPh>
    <phoneticPr fontId="6"/>
  </si>
  <si>
    <t>面会記録表</t>
    <rPh sb="0" eb="2">
      <t>メンカイ</t>
    </rPh>
    <rPh sb="2" eb="4">
      <t>キロク</t>
    </rPh>
    <rPh sb="4" eb="5">
      <t>ヒョウ</t>
    </rPh>
    <phoneticPr fontId="6"/>
  </si>
  <si>
    <t>○年度面会記録表</t>
    <rPh sb="1" eb="3">
      <t>ネンド</t>
    </rPh>
    <rPh sb="3" eb="5">
      <t>メンカイ</t>
    </rPh>
    <rPh sb="5" eb="7">
      <t>キロク</t>
    </rPh>
    <rPh sb="7" eb="8">
      <t>ヒョウ</t>
    </rPh>
    <phoneticPr fontId="6"/>
  </si>
  <si>
    <t>○年度面会記録表（ｓｃａｎ）</t>
    <phoneticPr fontId="6"/>
  </si>
  <si>
    <t>59</t>
    <phoneticPr fontId="6"/>
  </si>
  <si>
    <t>物品管理に関する事項</t>
    <rPh sb="0" eb="2">
      <t>ブッピン</t>
    </rPh>
    <rPh sb="2" eb="4">
      <t>カンリ</t>
    </rPh>
    <rPh sb="5" eb="6">
      <t>カン</t>
    </rPh>
    <rPh sb="8" eb="10">
      <t>ジコウ</t>
    </rPh>
    <phoneticPr fontId="6"/>
  </si>
  <si>
    <t>物品の管理に関する文書</t>
    <rPh sb="0" eb="2">
      <t>ブッピン</t>
    </rPh>
    <rPh sb="3" eb="5">
      <t>カンリ</t>
    </rPh>
    <rPh sb="6" eb="7">
      <t>カン</t>
    </rPh>
    <rPh sb="9" eb="11">
      <t>ブンショ</t>
    </rPh>
    <phoneticPr fontId="6"/>
  </si>
  <si>
    <t>物品の管理のための帳簿</t>
    <rPh sb="0" eb="2">
      <t>ブッピン</t>
    </rPh>
    <rPh sb="3" eb="5">
      <t>カンリ</t>
    </rPh>
    <rPh sb="9" eb="11">
      <t>チョウボ</t>
    </rPh>
    <phoneticPr fontId="6"/>
  </si>
  <si>
    <t>物品供用簿</t>
    <rPh sb="0" eb="2">
      <t>ブッピン</t>
    </rPh>
    <rPh sb="2" eb="4">
      <t>キョウヨウ</t>
    </rPh>
    <rPh sb="4" eb="5">
      <t>ボ</t>
    </rPh>
    <phoneticPr fontId="6"/>
  </si>
  <si>
    <t>物品管理</t>
    <rPh sb="0" eb="2">
      <t>ブッピン</t>
    </rPh>
    <rPh sb="2" eb="4">
      <t>カンリ</t>
    </rPh>
    <phoneticPr fontId="6"/>
  </si>
  <si>
    <t>物品管理帳簿</t>
    <rPh sb="0" eb="2">
      <t>ブッピン</t>
    </rPh>
    <rPh sb="2" eb="4">
      <t>カンリ</t>
    </rPh>
    <rPh sb="4" eb="6">
      <t>チョウボ</t>
    </rPh>
    <phoneticPr fontId="6"/>
  </si>
  <si>
    <t>当該物品の不用決定日に係る特定日以後５年</t>
    <phoneticPr fontId="6"/>
  </si>
  <si>
    <t>供用票</t>
    <rPh sb="0" eb="2">
      <t>キョウヨウ</t>
    </rPh>
    <rPh sb="2" eb="3">
      <t>ヒョウ</t>
    </rPh>
    <phoneticPr fontId="6"/>
  </si>
  <si>
    <t>供用票・返納票</t>
    <rPh sb="0" eb="2">
      <t>キョウヨウ</t>
    </rPh>
    <rPh sb="2" eb="3">
      <t>ヒョウ</t>
    </rPh>
    <rPh sb="4" eb="6">
      <t>ヘンノウ</t>
    </rPh>
    <rPh sb="6" eb="7">
      <t>ヒョウ</t>
    </rPh>
    <phoneticPr fontId="6"/>
  </si>
  <si>
    <t>返納票</t>
    <rPh sb="0" eb="2">
      <t>ヘンノウ</t>
    </rPh>
    <rPh sb="2" eb="3">
      <t>ヒョウ</t>
    </rPh>
    <phoneticPr fontId="6"/>
  </si>
  <si>
    <t>○年度物品供用簿</t>
    <rPh sb="1" eb="3">
      <t>ネンド</t>
    </rPh>
    <rPh sb="3" eb="5">
      <t>ブッピン</t>
    </rPh>
    <rPh sb="5" eb="7">
      <t>キョウヨウ</t>
    </rPh>
    <rPh sb="7" eb="8">
      <t>ボ</t>
    </rPh>
    <phoneticPr fontId="6"/>
  </si>
  <si>
    <t>ＩＣカード管理責任者指定簿</t>
    <rPh sb="5" eb="7">
      <t>カンリ</t>
    </rPh>
    <rPh sb="7" eb="9">
      <t>セキニン</t>
    </rPh>
    <rPh sb="9" eb="10">
      <t>シャ</t>
    </rPh>
    <rPh sb="10" eb="12">
      <t>シテイ</t>
    </rPh>
    <rPh sb="12" eb="13">
      <t>ボ</t>
    </rPh>
    <phoneticPr fontId="6"/>
  </si>
  <si>
    <t xml:space="preserve"> ＩＣカード乗車券管理責任者指定簿</t>
    <phoneticPr fontId="6"/>
  </si>
  <si>
    <t>当該頁の最終記載日に係る特定日以後５年</t>
    <rPh sb="0" eb="2">
      <t>トウガイ</t>
    </rPh>
    <rPh sb="2" eb="3">
      <t>ページ</t>
    </rPh>
    <rPh sb="4" eb="6">
      <t>サイシュウ</t>
    </rPh>
    <rPh sb="6" eb="8">
      <t>キサイ</t>
    </rPh>
    <rPh sb="8" eb="9">
      <t>ヒ</t>
    </rPh>
    <rPh sb="10" eb="11">
      <t>カカ</t>
    </rPh>
    <rPh sb="12" eb="15">
      <t>トクテイビ</t>
    </rPh>
    <rPh sb="15" eb="17">
      <t>イゴ</t>
    </rPh>
    <rPh sb="18" eb="19">
      <t>ネン</t>
    </rPh>
    <phoneticPr fontId="6"/>
  </si>
  <si>
    <t>ＩＣカード使用申請簿</t>
    <rPh sb="5" eb="7">
      <t>シヨウ</t>
    </rPh>
    <rPh sb="7" eb="9">
      <t>シンセイ</t>
    </rPh>
    <rPh sb="9" eb="10">
      <t>ボ</t>
    </rPh>
    <phoneticPr fontId="6"/>
  </si>
  <si>
    <t>○年度ＩＣカード乗車券使用申請簿</t>
    <rPh sb="1" eb="3">
      <t>ネンド</t>
    </rPh>
    <rPh sb="8" eb="11">
      <t>ジョウシャケン</t>
    </rPh>
    <rPh sb="11" eb="13">
      <t>シヨウ</t>
    </rPh>
    <rPh sb="13" eb="15">
      <t>シンセイ</t>
    </rPh>
    <rPh sb="15" eb="16">
      <t>ボ</t>
    </rPh>
    <phoneticPr fontId="6"/>
  </si>
  <si>
    <t>ＩＣカード貸出簿</t>
    <rPh sb="5" eb="7">
      <t>カシダシ</t>
    </rPh>
    <rPh sb="7" eb="8">
      <t>ボ</t>
    </rPh>
    <phoneticPr fontId="6"/>
  </si>
  <si>
    <t>○年度ＩＣカード乗車券貸出簿</t>
    <rPh sb="1" eb="3">
      <t>ネンド</t>
    </rPh>
    <rPh sb="8" eb="11">
      <t>ジョウシャケン</t>
    </rPh>
    <rPh sb="11" eb="14">
      <t>カシダシボ</t>
    </rPh>
    <phoneticPr fontId="6"/>
  </si>
  <si>
    <t>ＥＴＣ貸出簿</t>
    <rPh sb="3" eb="5">
      <t>カシダシ</t>
    </rPh>
    <rPh sb="5" eb="6">
      <t>ボ</t>
    </rPh>
    <phoneticPr fontId="6"/>
  </si>
  <si>
    <t>○年度ＥＴＣカード貸出簿綴</t>
    <rPh sb="9" eb="11">
      <t>カシダシ</t>
    </rPh>
    <rPh sb="11" eb="12">
      <t>ボ</t>
    </rPh>
    <rPh sb="12" eb="13">
      <t>ツヅ</t>
    </rPh>
    <phoneticPr fontId="6"/>
  </si>
  <si>
    <t>60</t>
    <phoneticPr fontId="6"/>
  </si>
  <si>
    <t>会計事務に関する事項</t>
    <rPh sb="0" eb="2">
      <t>カイケイ</t>
    </rPh>
    <rPh sb="2" eb="4">
      <t>ジム</t>
    </rPh>
    <rPh sb="5" eb="6">
      <t>カン</t>
    </rPh>
    <rPh sb="8" eb="10">
      <t>ジコウ</t>
    </rPh>
    <phoneticPr fontId="6"/>
  </si>
  <si>
    <t>旅費の支払いに関する文書</t>
    <rPh sb="0" eb="2">
      <t>リョヒ</t>
    </rPh>
    <rPh sb="3" eb="5">
      <t>シハラ</t>
    </rPh>
    <rPh sb="7" eb="8">
      <t>カン</t>
    </rPh>
    <rPh sb="10" eb="12">
      <t>ブンショ</t>
    </rPh>
    <phoneticPr fontId="6"/>
  </si>
  <si>
    <t>旅費請求書</t>
    <rPh sb="0" eb="2">
      <t>リョヒ</t>
    </rPh>
    <rPh sb="2" eb="5">
      <t>セイキュウショ</t>
    </rPh>
    <phoneticPr fontId="6"/>
  </si>
  <si>
    <t>会計</t>
    <phoneticPr fontId="6"/>
  </si>
  <si>
    <t>旅費</t>
    <rPh sb="0" eb="2">
      <t>リョヒ</t>
    </rPh>
    <phoneticPr fontId="6"/>
  </si>
  <si>
    <t xml:space="preserve">○年度旅費請求書（写）（ｓｃａｎ）
○年度旅行命令簿　
</t>
    <rPh sb="9" eb="10">
      <t>ウツ</t>
    </rPh>
    <rPh sb="20" eb="22">
      <t>ネンド</t>
    </rPh>
    <rPh sb="22" eb="24">
      <t>リョコウ</t>
    </rPh>
    <rPh sb="24" eb="26">
      <t>メイレイ</t>
    </rPh>
    <rPh sb="26" eb="27">
      <t>ボ</t>
    </rPh>
    <phoneticPr fontId="6"/>
  </si>
  <si>
    <t>・</t>
  </si>
  <si>
    <t>出張計画書</t>
    <rPh sb="0" eb="2">
      <t>シュッチョウ</t>
    </rPh>
    <rPh sb="2" eb="4">
      <t>ケイカク</t>
    </rPh>
    <rPh sb="4" eb="5">
      <t>ショ</t>
    </rPh>
    <phoneticPr fontId="6"/>
  </si>
  <si>
    <t>○年度旅行計画・旅行命令簿　</t>
    <phoneticPr fontId="6"/>
  </si>
  <si>
    <t>旅行命令簿</t>
    <rPh sb="0" eb="2">
      <t>リョコウ</t>
    </rPh>
    <rPh sb="2" eb="4">
      <t>メイレイ</t>
    </rPh>
    <rPh sb="4" eb="5">
      <t>ボ</t>
    </rPh>
    <phoneticPr fontId="6"/>
  </si>
  <si>
    <t>○年度旅行計画・旅行命令簿（ｓｃａｎ）</t>
    <phoneticPr fontId="6"/>
  </si>
  <si>
    <t>支払証拠書類</t>
    <phoneticPr fontId="6"/>
  </si>
  <si>
    <t>○年度旅行命令簿</t>
    <phoneticPr fontId="6"/>
  </si>
  <si>
    <t>○年度支払証拠書類</t>
    <phoneticPr fontId="6"/>
  </si>
  <si>
    <t>61</t>
    <phoneticPr fontId="6"/>
  </si>
  <si>
    <t>会計監査及び会計検査に関する事項</t>
    <rPh sb="0" eb="2">
      <t>カイケイ</t>
    </rPh>
    <rPh sb="2" eb="4">
      <t>カンサ</t>
    </rPh>
    <rPh sb="4" eb="5">
      <t>オヨ</t>
    </rPh>
    <rPh sb="6" eb="8">
      <t>カイケイ</t>
    </rPh>
    <rPh sb="8" eb="10">
      <t>ケンサ</t>
    </rPh>
    <rPh sb="11" eb="12">
      <t>カン</t>
    </rPh>
    <rPh sb="14" eb="16">
      <t>ジコウ</t>
    </rPh>
    <phoneticPr fontId="6"/>
  </si>
  <si>
    <t>会計監査に関する経緯</t>
    <rPh sb="0" eb="2">
      <t>カイケイ</t>
    </rPh>
    <rPh sb="2" eb="4">
      <t>カンサ</t>
    </rPh>
    <rPh sb="5" eb="6">
      <t>カン</t>
    </rPh>
    <rPh sb="8" eb="10">
      <t>ケイイ</t>
    </rPh>
    <phoneticPr fontId="6"/>
  </si>
  <si>
    <t>会計監査実施に関する文書</t>
    <rPh sb="0" eb="2">
      <t>カイケイ</t>
    </rPh>
    <rPh sb="2" eb="4">
      <t>カンサ</t>
    </rPh>
    <rPh sb="4" eb="6">
      <t>ジッシ</t>
    </rPh>
    <rPh sb="7" eb="8">
      <t>カン</t>
    </rPh>
    <rPh sb="10" eb="12">
      <t>ブンショ</t>
    </rPh>
    <phoneticPr fontId="6"/>
  </si>
  <si>
    <t>監査計画</t>
    <rPh sb="0" eb="2">
      <t>カンサ</t>
    </rPh>
    <rPh sb="2" eb="4">
      <t>ケイカク</t>
    </rPh>
    <phoneticPr fontId="6"/>
  </si>
  <si>
    <t>会計監査、会計検査</t>
    <phoneticPr fontId="6"/>
  </si>
  <si>
    <t>会計監査</t>
    <rPh sb="0" eb="2">
      <t>カイケイ</t>
    </rPh>
    <rPh sb="2" eb="4">
      <t>カンサ</t>
    </rPh>
    <phoneticPr fontId="6"/>
  </si>
  <si>
    <t>○年度会計監査</t>
    <rPh sb="1" eb="3">
      <t>ネンド</t>
    </rPh>
    <rPh sb="3" eb="5">
      <t>カイケイ</t>
    </rPh>
    <rPh sb="5" eb="7">
      <t>カンサ</t>
    </rPh>
    <phoneticPr fontId="6"/>
  </si>
  <si>
    <t>１年
※当該業務を主管する文書管理者は統合幕僚学校総務課長</t>
    <rPh sb="1" eb="2">
      <t>ネン</t>
    </rPh>
    <phoneticPr fontId="6"/>
  </si>
  <si>
    <t>監査項目の重点</t>
    <rPh sb="0" eb="2">
      <t>カンサ</t>
    </rPh>
    <rPh sb="2" eb="4">
      <t>コウモク</t>
    </rPh>
    <rPh sb="5" eb="7">
      <t>ジュウテン</t>
    </rPh>
    <phoneticPr fontId="6"/>
  </si>
  <si>
    <t>○年度会計監査（ｓｃａｎ）</t>
    <phoneticPr fontId="6"/>
  </si>
  <si>
    <t>実施通達</t>
    <rPh sb="0" eb="2">
      <t>ジッシ</t>
    </rPh>
    <rPh sb="2" eb="4">
      <t>ツウタツ</t>
    </rPh>
    <phoneticPr fontId="6"/>
  </si>
  <si>
    <t>監査結果</t>
    <rPh sb="0" eb="2">
      <t>カンサ</t>
    </rPh>
    <rPh sb="2" eb="4">
      <t>ケッカ</t>
    </rPh>
    <phoneticPr fontId="6"/>
  </si>
  <si>
    <t>調達業務関係者等接触報告</t>
    <rPh sb="0" eb="2">
      <t>チョウタツ</t>
    </rPh>
    <rPh sb="2" eb="4">
      <t>ギョウム</t>
    </rPh>
    <rPh sb="4" eb="7">
      <t>カンケイシャ</t>
    </rPh>
    <rPh sb="7" eb="8">
      <t>トウ</t>
    </rPh>
    <rPh sb="8" eb="10">
      <t>セッショク</t>
    </rPh>
    <rPh sb="10" eb="12">
      <t>ホウコク</t>
    </rPh>
    <phoneticPr fontId="6"/>
  </si>
  <si>
    <t>会計検査に関する経緯</t>
    <rPh sb="0" eb="2">
      <t>カイケイ</t>
    </rPh>
    <rPh sb="2" eb="4">
      <t>ケンサ</t>
    </rPh>
    <rPh sb="5" eb="6">
      <t>カン</t>
    </rPh>
    <rPh sb="8" eb="10">
      <t>ケイイ</t>
    </rPh>
    <phoneticPr fontId="6"/>
  </si>
  <si>
    <t>会計検査実施に関する文書</t>
    <rPh sb="0" eb="2">
      <t>カイケイ</t>
    </rPh>
    <rPh sb="2" eb="4">
      <t>ケンサ</t>
    </rPh>
    <rPh sb="4" eb="6">
      <t>ジッシ</t>
    </rPh>
    <rPh sb="7" eb="8">
      <t>カン</t>
    </rPh>
    <rPh sb="10" eb="12">
      <t>ブンショ</t>
    </rPh>
    <phoneticPr fontId="6"/>
  </si>
  <si>
    <t>検査計画</t>
    <rPh sb="0" eb="2">
      <t>ケンサ</t>
    </rPh>
    <rPh sb="2" eb="4">
      <t>ケイカク</t>
    </rPh>
    <phoneticPr fontId="6"/>
  </si>
  <si>
    <t>会計検査</t>
    <rPh sb="0" eb="2">
      <t>カイケイ</t>
    </rPh>
    <rPh sb="2" eb="4">
      <t>ケンサ</t>
    </rPh>
    <phoneticPr fontId="6"/>
  </si>
  <si>
    <t>○年度会計検査</t>
    <rPh sb="1" eb="3">
      <t>ネンド</t>
    </rPh>
    <rPh sb="3" eb="5">
      <t>カイケイ</t>
    </rPh>
    <rPh sb="5" eb="7">
      <t>ケンサ</t>
    </rPh>
    <phoneticPr fontId="6"/>
  </si>
  <si>
    <t>検査項目の重点</t>
    <rPh sb="0" eb="2">
      <t>ケンサ</t>
    </rPh>
    <rPh sb="2" eb="4">
      <t>コウモク</t>
    </rPh>
    <rPh sb="5" eb="7">
      <t>ジュウテン</t>
    </rPh>
    <phoneticPr fontId="6"/>
  </si>
  <si>
    <t>○年度会計検査（ｓｃａｎ）</t>
    <phoneticPr fontId="6"/>
  </si>
  <si>
    <t>検査結果</t>
    <rPh sb="0" eb="2">
      <t>ケンサ</t>
    </rPh>
    <rPh sb="2" eb="4">
      <t>ケッカ</t>
    </rPh>
    <phoneticPr fontId="6"/>
  </si>
  <si>
    <t>64</t>
    <phoneticPr fontId="6"/>
  </si>
  <si>
    <t>個人情報の保護に関する事項</t>
    <rPh sb="0" eb="2">
      <t>コジン</t>
    </rPh>
    <rPh sb="2" eb="4">
      <t>ジョウホウ</t>
    </rPh>
    <rPh sb="5" eb="7">
      <t>ホゴ</t>
    </rPh>
    <rPh sb="8" eb="9">
      <t>カン</t>
    </rPh>
    <rPh sb="11" eb="13">
      <t>ジコウ</t>
    </rPh>
    <phoneticPr fontId="6"/>
  </si>
  <si>
    <t>個人情報を保護するための管理等</t>
    <rPh sb="0" eb="2">
      <t>コジン</t>
    </rPh>
    <rPh sb="2" eb="4">
      <t>ジョウホウ</t>
    </rPh>
    <rPh sb="5" eb="7">
      <t>ホゴ</t>
    </rPh>
    <rPh sb="12" eb="15">
      <t>カンリトウ</t>
    </rPh>
    <phoneticPr fontId="8"/>
  </si>
  <si>
    <t>個人情報保護管理者等の指定</t>
    <phoneticPr fontId="6"/>
  </si>
  <si>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6"/>
  </si>
  <si>
    <t>個人情報保護</t>
    <rPh sb="0" eb="2">
      <t>コジン</t>
    </rPh>
    <rPh sb="2" eb="4">
      <t>ジョウホウ</t>
    </rPh>
    <rPh sb="4" eb="6">
      <t>ホゴ</t>
    </rPh>
    <phoneticPr fontId="6"/>
  </si>
  <si>
    <t>保有個人情報の保護</t>
    <rPh sb="0" eb="2">
      <t>ホユウ</t>
    </rPh>
    <rPh sb="2" eb="4">
      <t>コジン</t>
    </rPh>
    <rPh sb="4" eb="6">
      <t>ジョウホウ</t>
    </rPh>
    <rPh sb="7" eb="9">
      <t>ホゴ</t>
    </rPh>
    <phoneticPr fontId="6"/>
  </si>
  <si>
    <t>○年度保護責任者（保護責任者補助者）指定（解除）通知書</t>
    <rPh sb="1" eb="3">
      <t>ネンド</t>
    </rPh>
    <rPh sb="11" eb="13">
      <t>セキニン</t>
    </rPh>
    <rPh sb="13" eb="14">
      <t>シャ</t>
    </rPh>
    <phoneticPr fontId="6"/>
  </si>
  <si>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6"/>
  </si>
  <si>
    <t>個人情報ファイル等の管理状況の調査報告</t>
    <phoneticPr fontId="6"/>
  </si>
  <si>
    <t>○年度個人情報ファイル等管理状況報告　</t>
    <rPh sb="3" eb="5">
      <t>コジン</t>
    </rPh>
    <rPh sb="5" eb="7">
      <t>ジョウホウ</t>
    </rPh>
    <rPh sb="11" eb="12">
      <t>トウ</t>
    </rPh>
    <rPh sb="12" eb="14">
      <t>カンリ</t>
    </rPh>
    <rPh sb="14" eb="16">
      <t>ジョウキョウ</t>
    </rPh>
    <rPh sb="16" eb="18">
      <t>ホウコク</t>
    </rPh>
    <phoneticPr fontId="6"/>
  </si>
  <si>
    <t>個人情報ファイル等の管理状況の調査通知</t>
    <rPh sb="0" eb="2">
      <t>コジン</t>
    </rPh>
    <rPh sb="2" eb="4">
      <t>ジョウホウ</t>
    </rPh>
    <rPh sb="8" eb="9">
      <t>トウ</t>
    </rPh>
    <rPh sb="10" eb="12">
      <t>カンリ</t>
    </rPh>
    <rPh sb="12" eb="14">
      <t>ジョウキョウ</t>
    </rPh>
    <rPh sb="15" eb="17">
      <t>チョウサ</t>
    </rPh>
    <rPh sb="17" eb="19">
      <t>ツウチ</t>
    </rPh>
    <phoneticPr fontId="6"/>
  </si>
  <si>
    <t>個人情報保護等強化月間における取組</t>
    <rPh sb="0" eb="2">
      <t>コジン</t>
    </rPh>
    <rPh sb="2" eb="4">
      <t>ジョウホウ</t>
    </rPh>
    <rPh sb="4" eb="6">
      <t>ホゴ</t>
    </rPh>
    <rPh sb="6" eb="7">
      <t>トウ</t>
    </rPh>
    <rPh sb="7" eb="9">
      <t>キョウカ</t>
    </rPh>
    <rPh sb="9" eb="11">
      <t>ゲッカン</t>
    </rPh>
    <rPh sb="15" eb="17">
      <t>トリクミ</t>
    </rPh>
    <phoneticPr fontId="6"/>
  </si>
  <si>
    <t>個人情報保護ハンドブック</t>
    <rPh sb="0" eb="6">
      <t>コジンジョウホウホゴ</t>
    </rPh>
    <phoneticPr fontId="6"/>
  </si>
  <si>
    <t>66</t>
    <phoneticPr fontId="6"/>
  </si>
  <si>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6"/>
  </si>
  <si>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6"/>
  </si>
  <si>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6"/>
  </si>
  <si>
    <t>草案に関する内部部局との事前調整、教範作成計画書又はその変更計画書、教範作成計画書等の変更等に関する大臣からの指示、教範の草案に関する大臣承認、教範作成報告書、各幕等に対する意見照会、分科会資料</t>
    <rPh sb="0" eb="2">
      <t>ソウアン</t>
    </rPh>
    <rPh sb="3" eb="4">
      <t>カン</t>
    </rPh>
    <rPh sb="6" eb="8">
      <t>ナイブ</t>
    </rPh>
    <rPh sb="8" eb="10">
      <t>ブキョク</t>
    </rPh>
    <rPh sb="12" eb="14">
      <t>ジゼン</t>
    </rPh>
    <rPh sb="14" eb="16">
      <t>チョウセイ</t>
    </rPh>
    <phoneticPr fontId="6"/>
  </si>
  <si>
    <t>教範</t>
  </si>
  <si>
    <t>統合教範</t>
    <rPh sb="2" eb="4">
      <t>キョウハン</t>
    </rPh>
    <phoneticPr fontId="6"/>
  </si>
  <si>
    <t>統合幕僚監部のＪｏＩＰ６プロジェクトチーム設置に伴う統合幕僚学校内の編成等
（注意）</t>
    <rPh sb="0" eb="2">
      <t>トウゴウ</t>
    </rPh>
    <rPh sb="2" eb="4">
      <t>バクリョウ</t>
    </rPh>
    <rPh sb="4" eb="6">
      <t>カンブ</t>
    </rPh>
    <rPh sb="21" eb="23">
      <t>セッチ</t>
    </rPh>
    <rPh sb="24" eb="25">
      <t>トモナ</t>
    </rPh>
    <rPh sb="26" eb="28">
      <t>トウゴウ</t>
    </rPh>
    <rPh sb="28" eb="30">
      <t>バクリョウ</t>
    </rPh>
    <rPh sb="30" eb="32">
      <t>ガッコウ</t>
    </rPh>
    <rPh sb="32" eb="33">
      <t>ナイ</t>
    </rPh>
    <rPh sb="34" eb="36">
      <t>ヘンセイ</t>
    </rPh>
    <rPh sb="36" eb="37">
      <t>トウ</t>
    </rPh>
    <rPh sb="39" eb="41">
      <t>チュウイ</t>
    </rPh>
    <phoneticPr fontId="6"/>
  </si>
  <si>
    <t>１０年</t>
    <phoneticPr fontId="6"/>
  </si>
  <si>
    <t>草案概案作成の進捗状況等</t>
    <rPh sb="0" eb="2">
      <t>ソウアン</t>
    </rPh>
    <rPh sb="2" eb="3">
      <t>ガイ</t>
    </rPh>
    <rPh sb="3" eb="4">
      <t>アン</t>
    </rPh>
    <rPh sb="4" eb="6">
      <t>サクセイ</t>
    </rPh>
    <rPh sb="7" eb="9">
      <t>シンチョク</t>
    </rPh>
    <rPh sb="9" eb="11">
      <t>ジョウキョウ</t>
    </rPh>
    <rPh sb="11" eb="12">
      <t>トウ</t>
    </rPh>
    <phoneticPr fontId="6"/>
  </si>
  <si>
    <t>ＪｏＩＰ６教育資料の草案概案作成進捗状況</t>
    <rPh sb="5" eb="7">
      <t>キョウイク</t>
    </rPh>
    <rPh sb="7" eb="9">
      <t>シリョウ</t>
    </rPh>
    <rPh sb="10" eb="12">
      <t>ソウアン</t>
    </rPh>
    <rPh sb="12" eb="13">
      <t>ガイ</t>
    </rPh>
    <rPh sb="13" eb="14">
      <t>アン</t>
    </rPh>
    <rPh sb="14" eb="16">
      <t>サクセイ</t>
    </rPh>
    <rPh sb="16" eb="18">
      <t>シンチョク</t>
    </rPh>
    <rPh sb="18" eb="20">
      <t>ジョウキョウ</t>
    </rPh>
    <phoneticPr fontId="6"/>
  </si>
  <si>
    <t>製本（統合教範、それに類する訓練資料、訓練参考資料）</t>
    <rPh sb="0" eb="2">
      <t>セイホン</t>
    </rPh>
    <rPh sb="3" eb="5">
      <t>トウゴウ</t>
    </rPh>
    <rPh sb="5" eb="7">
      <t>キョウハン</t>
    </rPh>
    <rPh sb="11" eb="12">
      <t>ルイ</t>
    </rPh>
    <rPh sb="14" eb="16">
      <t>クンレン</t>
    </rPh>
    <rPh sb="16" eb="18">
      <t>シリョウ</t>
    </rPh>
    <rPh sb="19" eb="21">
      <t>クンレン</t>
    </rPh>
    <rPh sb="21" eb="23">
      <t>サンコウ</t>
    </rPh>
    <rPh sb="23" eb="25">
      <t>シリョウ</t>
    </rPh>
    <phoneticPr fontId="6"/>
  </si>
  <si>
    <t>統合教範類</t>
    <rPh sb="0" eb="2">
      <t>トウゴウ</t>
    </rPh>
    <rPh sb="2" eb="4">
      <t>キョウハン</t>
    </rPh>
    <rPh sb="4" eb="5">
      <t>ルイ</t>
    </rPh>
    <phoneticPr fontId="6"/>
  </si>
  <si>
    <t>統合用語集</t>
    <rPh sb="2" eb="4">
      <t>ヨウゴ</t>
    </rPh>
    <rPh sb="4" eb="5">
      <t>シュウ</t>
    </rPh>
    <phoneticPr fontId="6"/>
  </si>
  <si>
    <t>常用</t>
    <phoneticPr fontId="6"/>
  </si>
  <si>
    <t>統合幕僚勤務教範</t>
    <rPh sb="2" eb="4">
      <t>バクリョウ</t>
    </rPh>
    <rPh sb="4" eb="6">
      <t>キンム</t>
    </rPh>
    <rPh sb="6" eb="8">
      <t>キョウハン</t>
    </rPh>
    <phoneticPr fontId="6"/>
  </si>
  <si>
    <t>統合幕僚勤務教範（編さんの趣旨）</t>
    <rPh sb="2" eb="4">
      <t>バクリョウ</t>
    </rPh>
    <rPh sb="4" eb="6">
      <t>キンム</t>
    </rPh>
    <rPh sb="6" eb="8">
      <t>キョウハン</t>
    </rPh>
    <rPh sb="9" eb="10">
      <t>ヘン</t>
    </rPh>
    <rPh sb="13" eb="15">
      <t>シュシ</t>
    </rPh>
    <phoneticPr fontId="6"/>
  </si>
  <si>
    <t>統合運用教範</t>
    <rPh sb="0" eb="2">
      <t>トウゴウ</t>
    </rPh>
    <rPh sb="2" eb="4">
      <t>ウンヨウ</t>
    </rPh>
    <rPh sb="4" eb="6">
      <t>キョウハン</t>
    </rPh>
    <phoneticPr fontId="6"/>
  </si>
  <si>
    <t>統合運用教範（編さんの趣旨）</t>
    <rPh sb="0" eb="2">
      <t>トウゴウ</t>
    </rPh>
    <rPh sb="2" eb="4">
      <t>ウンヨウ</t>
    </rPh>
    <rPh sb="4" eb="6">
      <t>キョウハン</t>
    </rPh>
    <phoneticPr fontId="6"/>
  </si>
  <si>
    <t>統合情報教範</t>
    <rPh sb="0" eb="2">
      <t>トウゴウ</t>
    </rPh>
    <rPh sb="2" eb="4">
      <t>ジョウホウ</t>
    </rPh>
    <rPh sb="4" eb="6">
      <t>キョウハン</t>
    </rPh>
    <phoneticPr fontId="6"/>
  </si>
  <si>
    <t>管理簿</t>
    <rPh sb="0" eb="2">
      <t>カンリ</t>
    </rPh>
    <rPh sb="2" eb="3">
      <t>ボ</t>
    </rPh>
    <phoneticPr fontId="6"/>
  </si>
  <si>
    <t>統合教範類管理簿</t>
    <rPh sb="0" eb="2">
      <t>トウゴウ</t>
    </rPh>
    <rPh sb="2" eb="4">
      <t>キョウハン</t>
    </rPh>
    <rPh sb="4" eb="5">
      <t>ルイ</t>
    </rPh>
    <rPh sb="5" eb="7">
      <t>カンリ</t>
    </rPh>
    <rPh sb="7" eb="8">
      <t>ボ</t>
    </rPh>
    <phoneticPr fontId="6"/>
  </si>
  <si>
    <t>貸出簿</t>
    <rPh sb="0" eb="2">
      <t>カシダシ</t>
    </rPh>
    <rPh sb="2" eb="3">
      <t>ボ</t>
    </rPh>
    <phoneticPr fontId="6"/>
  </si>
  <si>
    <t>統合教範類貸出簿</t>
    <rPh sb="0" eb="2">
      <t>トウゴウ</t>
    </rPh>
    <rPh sb="2" eb="4">
      <t>キョウハン</t>
    </rPh>
    <rPh sb="4" eb="5">
      <t>ルイ</t>
    </rPh>
    <rPh sb="5" eb="7">
      <t>カシダシ</t>
    </rPh>
    <rPh sb="7" eb="8">
      <t>ボ</t>
    </rPh>
    <phoneticPr fontId="6"/>
  </si>
  <si>
    <t>67</t>
    <phoneticPr fontId="6"/>
  </si>
  <si>
    <t>情報の保全に関する事項</t>
    <rPh sb="0" eb="2">
      <t>ジョウホウ</t>
    </rPh>
    <rPh sb="3" eb="5">
      <t>ホゼン</t>
    </rPh>
    <rPh sb="6" eb="7">
      <t>カン</t>
    </rPh>
    <rPh sb="9" eb="11">
      <t>ジコウ</t>
    </rPh>
    <phoneticPr fontId="6"/>
  </si>
  <si>
    <t>適格性の確認等に関する経緯</t>
    <rPh sb="0" eb="3">
      <t>テキカクセイ</t>
    </rPh>
    <rPh sb="4" eb="6">
      <t>カクニン</t>
    </rPh>
    <rPh sb="6" eb="7">
      <t>トウ</t>
    </rPh>
    <rPh sb="8" eb="9">
      <t>カン</t>
    </rPh>
    <rPh sb="11" eb="13">
      <t>ケイイ</t>
    </rPh>
    <phoneticPr fontId="6"/>
  </si>
  <si>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6"/>
  </si>
  <si>
    <t>誓約書</t>
    <rPh sb="0" eb="3">
      <t>セイヤクショ</t>
    </rPh>
    <phoneticPr fontId="6"/>
  </si>
  <si>
    <t>保全</t>
    <rPh sb="0" eb="2">
      <t>ホゼン</t>
    </rPh>
    <phoneticPr fontId="6"/>
  </si>
  <si>
    <t>秘密保全</t>
    <rPh sb="0" eb="2">
      <t>ヒミツ</t>
    </rPh>
    <rPh sb="2" eb="4">
      <t>ホゼン</t>
    </rPh>
    <phoneticPr fontId="6"/>
  </si>
  <si>
    <t>秘密保全誓約書</t>
    <rPh sb="0" eb="2">
      <t>ヒミツ</t>
    </rPh>
    <rPh sb="2" eb="4">
      <t>ホゼン</t>
    </rPh>
    <rPh sb="4" eb="7">
      <t>セイヤクショ</t>
    </rPh>
    <phoneticPr fontId="6"/>
  </si>
  <si>
    <t>異動日又は退職日に係る特定日以後１年</t>
    <phoneticPr fontId="6"/>
  </si>
  <si>
    <t>異動・退職者分誓約書</t>
    <phoneticPr fontId="6"/>
  </si>
  <si>
    <t>○年度異動・退職者分誓約書</t>
    <phoneticPr fontId="6"/>
  </si>
  <si>
    <t>省秘の保全に関する文書</t>
    <rPh sb="0" eb="1">
      <t>ショウ</t>
    </rPh>
    <rPh sb="1" eb="2">
      <t>ヒ</t>
    </rPh>
    <rPh sb="3" eb="5">
      <t>ホゼン</t>
    </rPh>
    <rPh sb="6" eb="7">
      <t>カン</t>
    </rPh>
    <rPh sb="9" eb="11">
      <t>ブンショ</t>
    </rPh>
    <phoneticPr fontId="6"/>
  </si>
  <si>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2">
      <t>カンリ</t>
    </rPh>
    <rPh sb="22" eb="23">
      <t>トウ</t>
    </rPh>
    <rPh sb="24" eb="25">
      <t>カン</t>
    </rPh>
    <rPh sb="27" eb="29">
      <t>ブンショ</t>
    </rPh>
    <phoneticPr fontId="6"/>
  </si>
  <si>
    <t>秘密関係職員指定簿</t>
    <rPh sb="0" eb="6">
      <t>ヒミツカンケイショクイン</t>
    </rPh>
    <rPh sb="6" eb="8">
      <t>シテイ</t>
    </rPh>
    <rPh sb="8" eb="9">
      <t>ボ</t>
    </rPh>
    <phoneticPr fontId="6"/>
  </si>
  <si>
    <t>秘密関係職員指定簿</t>
    <rPh sb="0" eb="9">
      <t>ヒミツカンケイショクインシテイボ</t>
    </rPh>
    <phoneticPr fontId="6"/>
  </si>
  <si>
    <t>当該頁の最終記載日に係る特定日以後１０年</t>
    <rPh sb="0" eb="2">
      <t>トウガイ</t>
    </rPh>
    <rPh sb="2" eb="3">
      <t>ページ</t>
    </rPh>
    <rPh sb="4" eb="6">
      <t>サイシュウ</t>
    </rPh>
    <rPh sb="6" eb="8">
      <t>キサイ</t>
    </rPh>
    <rPh sb="8" eb="9">
      <t>ヒ</t>
    </rPh>
    <rPh sb="10" eb="11">
      <t>カカ</t>
    </rPh>
    <rPh sb="12" eb="15">
      <t>トクテイビ</t>
    </rPh>
    <rPh sb="15" eb="17">
      <t>イゴ</t>
    </rPh>
    <rPh sb="19" eb="20">
      <t>ネン</t>
    </rPh>
    <phoneticPr fontId="6"/>
  </si>
  <si>
    <t>当該頁の最終記載が終了した保全に関する帳簿</t>
    <rPh sb="0" eb="3">
      <t>トウガイページ</t>
    </rPh>
    <rPh sb="4" eb="6">
      <t>サイシュウ</t>
    </rPh>
    <rPh sb="6" eb="8">
      <t>キサイ</t>
    </rPh>
    <rPh sb="9" eb="11">
      <t>シュウリョウ</t>
    </rPh>
    <rPh sb="13" eb="15">
      <t>ホゼン</t>
    </rPh>
    <rPh sb="16" eb="17">
      <t>カン</t>
    </rPh>
    <rPh sb="19" eb="21">
      <t>チョウボ</t>
    </rPh>
    <phoneticPr fontId="6"/>
  </si>
  <si>
    <t>○年度最終記載済秘密関係職員指定簿</t>
    <rPh sb="1" eb="3">
      <t>ネンド</t>
    </rPh>
    <rPh sb="3" eb="5">
      <t>サイシュウ</t>
    </rPh>
    <rPh sb="5" eb="7">
      <t>キサイ</t>
    </rPh>
    <rPh sb="7" eb="8">
      <t>ズ</t>
    </rPh>
    <rPh sb="8" eb="17">
      <t>ヒミツカンケイショクインシテイボ</t>
    </rPh>
    <phoneticPr fontId="6"/>
  </si>
  <si>
    <t>(4)</t>
    <phoneticPr fontId="6"/>
  </si>
  <si>
    <t>定期・臨時・特別秘密保全検査</t>
    <rPh sb="6" eb="8">
      <t>トクベツ</t>
    </rPh>
    <phoneticPr fontId="6"/>
  </si>
  <si>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6"/>
  </si>
  <si>
    <t>○年度秘密保全検査</t>
    <rPh sb="1" eb="3">
      <t>ネンド</t>
    </rPh>
    <rPh sb="3" eb="5">
      <t>ヒミツ</t>
    </rPh>
    <rPh sb="5" eb="7">
      <t>ホゼン</t>
    </rPh>
    <rPh sb="7" eb="9">
      <t>ケンサ</t>
    </rPh>
    <phoneticPr fontId="6"/>
  </si>
  <si>
    <t>結果報告</t>
    <rPh sb="0" eb="2">
      <t>ケッカ</t>
    </rPh>
    <rPh sb="2" eb="4">
      <t>ホウコク</t>
    </rPh>
    <phoneticPr fontId="6"/>
  </si>
  <si>
    <t>○年度秘密保全検査（ｓｃａｎ）</t>
    <phoneticPr fontId="6"/>
  </si>
  <si>
    <t>○年度秘密保全検査（注意）（ｓｃａｎ）</t>
    <rPh sb="1" eb="3">
      <t>ネンド</t>
    </rPh>
    <rPh sb="3" eb="5">
      <t>ヒミツ</t>
    </rPh>
    <rPh sb="5" eb="7">
      <t>ホゼン</t>
    </rPh>
    <rPh sb="7" eb="9">
      <t>ケンサ</t>
    </rPh>
    <rPh sb="10" eb="12">
      <t>チュウイ</t>
    </rPh>
    <phoneticPr fontId="6"/>
  </si>
  <si>
    <t>○年度秘密保全計画（注意）（ｓｃａｎ）</t>
    <rPh sb="1" eb="3">
      <t>ネンド</t>
    </rPh>
    <rPh sb="3" eb="5">
      <t>ヒミツ</t>
    </rPh>
    <rPh sb="5" eb="7">
      <t>ホゼン</t>
    </rPh>
    <rPh sb="7" eb="9">
      <t>ケイカク</t>
    </rPh>
    <rPh sb="10" eb="12">
      <t>チュウイ</t>
    </rPh>
    <phoneticPr fontId="6"/>
  </si>
  <si>
    <t>(5)</t>
    <phoneticPr fontId="6"/>
  </si>
  <si>
    <t>注意の保全に関する文書</t>
    <phoneticPr fontId="6"/>
  </si>
  <si>
    <t>注意文書の作成、指定、登録、配布、接受、管理等の記録に関する文書</t>
    <phoneticPr fontId="6"/>
  </si>
  <si>
    <t>取扱い上の注意を要する文書等記録簿</t>
    <phoneticPr fontId="6"/>
  </si>
  <si>
    <t>○年度注意文書等記録簿</t>
    <rPh sb="1" eb="3">
      <t>ネンド</t>
    </rPh>
    <rPh sb="3" eb="5">
      <t>チュウイ</t>
    </rPh>
    <rPh sb="5" eb="7">
      <t>ブンショ</t>
    </rPh>
    <rPh sb="7" eb="8">
      <t>トウ</t>
    </rPh>
    <rPh sb="8" eb="11">
      <t>キロクボ</t>
    </rPh>
    <phoneticPr fontId="6"/>
  </si>
  <si>
    <t>当該頁の「破棄」欄の最終記載日に係る特定日以後１年</t>
    <phoneticPr fontId="1"/>
  </si>
  <si>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6"/>
  </si>
  <si>
    <t>立入禁止場所への立入</t>
    <rPh sb="0" eb="2">
      <t>タチイリ</t>
    </rPh>
    <rPh sb="2" eb="4">
      <t>キンシ</t>
    </rPh>
    <rPh sb="4" eb="6">
      <t>バショ</t>
    </rPh>
    <rPh sb="8" eb="10">
      <t>タチイリ</t>
    </rPh>
    <phoneticPr fontId="6"/>
  </si>
  <si>
    <t>立入申請書及び立入許可書</t>
    <rPh sb="0" eb="2">
      <t>タチイリ</t>
    </rPh>
    <rPh sb="2" eb="4">
      <t>シンセイ</t>
    </rPh>
    <rPh sb="4" eb="5">
      <t>ショ</t>
    </rPh>
    <rPh sb="5" eb="6">
      <t>オヨ</t>
    </rPh>
    <rPh sb="7" eb="9">
      <t>タチイリ</t>
    </rPh>
    <rPh sb="9" eb="12">
      <t>キョカショ</t>
    </rPh>
    <phoneticPr fontId="6"/>
  </si>
  <si>
    <t>○年度立入申請書</t>
    <rPh sb="3" eb="5">
      <t>タチイリ</t>
    </rPh>
    <phoneticPr fontId="6"/>
  </si>
  <si>
    <t>申請又は許可に係る特定日以降１年</t>
    <rPh sb="0" eb="2">
      <t>シンセイ</t>
    </rPh>
    <rPh sb="2" eb="3">
      <t>マタ</t>
    </rPh>
    <rPh sb="4" eb="6">
      <t>キョカ</t>
    </rPh>
    <rPh sb="7" eb="8">
      <t>カカ</t>
    </rPh>
    <rPh sb="9" eb="12">
      <t>トクテイビ</t>
    </rPh>
    <rPh sb="12" eb="14">
      <t>イコウ</t>
    </rPh>
    <rPh sb="15" eb="16">
      <t>ネン</t>
    </rPh>
    <phoneticPr fontId="6"/>
  </si>
  <si>
    <t>転出者等の立入申請書（学生分を含む。）</t>
    <rPh sb="0" eb="3">
      <t>テンシュツシャ</t>
    </rPh>
    <rPh sb="3" eb="4">
      <t>トウ</t>
    </rPh>
    <rPh sb="5" eb="7">
      <t>タチイリ</t>
    </rPh>
    <rPh sb="7" eb="10">
      <t>シンセイショ</t>
    </rPh>
    <rPh sb="11" eb="13">
      <t>ガクセイ</t>
    </rPh>
    <rPh sb="13" eb="14">
      <t>ブン</t>
    </rPh>
    <rPh sb="15" eb="16">
      <t>フク</t>
    </rPh>
    <phoneticPr fontId="6"/>
  </si>
  <si>
    <t>○年度転出者等立入申請書</t>
    <rPh sb="3" eb="5">
      <t>テンシュツ</t>
    </rPh>
    <rPh sb="5" eb="6">
      <t>シャ</t>
    </rPh>
    <rPh sb="6" eb="7">
      <t>トウ</t>
    </rPh>
    <phoneticPr fontId="6"/>
  </si>
  <si>
    <t>１年</t>
    <phoneticPr fontId="6"/>
  </si>
  <si>
    <t>機器等の持ち込み制限</t>
    <rPh sb="0" eb="3">
      <t>キキトウ</t>
    </rPh>
    <rPh sb="4" eb="5">
      <t>モ</t>
    </rPh>
    <rPh sb="6" eb="7">
      <t>コ</t>
    </rPh>
    <rPh sb="8" eb="10">
      <t>セイゲン</t>
    </rPh>
    <phoneticPr fontId="6"/>
  </si>
  <si>
    <t>携帯型情報通信記録機器等持込申請許可書</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6"/>
  </si>
  <si>
    <t>○年度課程教育等に係る携帯型情報通信機器等持込申請許可書</t>
    <rPh sb="1" eb="3">
      <t>ネンド</t>
    </rPh>
    <rPh sb="3" eb="5">
      <t>カテイ</t>
    </rPh>
    <rPh sb="5" eb="7">
      <t>キョウイク</t>
    </rPh>
    <rPh sb="7" eb="8">
      <t>トウ</t>
    </rPh>
    <rPh sb="9" eb="10">
      <t>カカ</t>
    </rPh>
    <rPh sb="11" eb="14">
      <t>ケイタイガタ</t>
    </rPh>
    <rPh sb="14" eb="18">
      <t>ジョウホウツウシン</t>
    </rPh>
    <rPh sb="18" eb="21">
      <t>キキトウ</t>
    </rPh>
    <rPh sb="21" eb="23">
      <t>モチコミ</t>
    </rPh>
    <rPh sb="23" eb="25">
      <t>シンセイ</t>
    </rPh>
    <rPh sb="25" eb="28">
      <t>キョカショ</t>
    </rPh>
    <phoneticPr fontId="6"/>
  </si>
  <si>
    <t>転出者等携帯型情報通信記録機器等持込申請許可書</t>
    <rPh sb="0" eb="2">
      <t>テンシュツ</t>
    </rPh>
    <rPh sb="2" eb="3">
      <t>シャ</t>
    </rPh>
    <rPh sb="3" eb="4">
      <t>トウ</t>
    </rPh>
    <phoneticPr fontId="6"/>
  </si>
  <si>
    <t>○年度転出者等携帯型情報通信記録機器等持込申請許可書</t>
    <rPh sb="1" eb="3">
      <t>ネンド</t>
    </rPh>
    <rPh sb="3" eb="5">
      <t>テンシュツ</t>
    </rPh>
    <rPh sb="5" eb="6">
      <t>シャ</t>
    </rPh>
    <rPh sb="6" eb="7">
      <t>トウ</t>
    </rPh>
    <phoneticPr fontId="6"/>
  </si>
  <si>
    <t>○年度携帯型情報通信記録機器等持込申請許可書</t>
    <rPh sb="1" eb="3">
      <t>ネンド</t>
    </rPh>
    <rPh sb="3" eb="5">
      <t>ケイタイ</t>
    </rPh>
    <phoneticPr fontId="6"/>
  </si>
  <si>
    <t>70</t>
    <phoneticPr fontId="6"/>
  </si>
  <si>
    <t>情報システムに関する事項</t>
    <rPh sb="0" eb="2">
      <t>ジョウホウ</t>
    </rPh>
    <rPh sb="7" eb="8">
      <t>カン</t>
    </rPh>
    <rPh sb="10" eb="12">
      <t>ジコウ</t>
    </rPh>
    <phoneticPr fontId="6"/>
  </si>
  <si>
    <t>情報保証に関する文書</t>
    <rPh sb="0" eb="2">
      <t>ジョウホウ</t>
    </rPh>
    <rPh sb="2" eb="4">
      <t>ホショウ</t>
    </rPh>
    <rPh sb="5" eb="6">
      <t>カン</t>
    </rPh>
    <rPh sb="8" eb="10">
      <t>ブンショ</t>
    </rPh>
    <phoneticPr fontId="6"/>
  </si>
  <si>
    <t>情報保証のための文書</t>
    <rPh sb="0" eb="2">
      <t>ジョウホウ</t>
    </rPh>
    <rPh sb="2" eb="4">
      <t>ホショウ</t>
    </rPh>
    <rPh sb="8" eb="10">
      <t>ブンショ</t>
    </rPh>
    <phoneticPr fontId="6"/>
  </si>
  <si>
    <t>自己点検実施結果</t>
    <rPh sb="0" eb="2">
      <t>ジコ</t>
    </rPh>
    <rPh sb="2" eb="4">
      <t>テンケン</t>
    </rPh>
    <rPh sb="4" eb="6">
      <t>ジッシ</t>
    </rPh>
    <rPh sb="6" eb="8">
      <t>ケッカ</t>
    </rPh>
    <phoneticPr fontId="6"/>
  </si>
  <si>
    <t>情報システム</t>
    <phoneticPr fontId="6"/>
  </si>
  <si>
    <t>情報保証</t>
    <phoneticPr fontId="6"/>
  </si>
  <si>
    <t>○年度情報保証に係る自己点検等　</t>
    <rPh sb="1" eb="3">
      <t>ネンド</t>
    </rPh>
    <rPh sb="3" eb="5">
      <t>ジョウホウ</t>
    </rPh>
    <rPh sb="5" eb="7">
      <t>ホショウ</t>
    </rPh>
    <rPh sb="8" eb="9">
      <t>カカ</t>
    </rPh>
    <rPh sb="10" eb="12">
      <t>ジコ</t>
    </rPh>
    <rPh sb="12" eb="14">
      <t>テンケン</t>
    </rPh>
    <rPh sb="14" eb="15">
      <t>トウ</t>
    </rPh>
    <phoneticPr fontId="6"/>
  </si>
  <si>
    <t>○年度情報保証に係る自己点検等（ｓｃａｎ）</t>
    <phoneticPr fontId="6"/>
  </si>
  <si>
    <t>情報保証に係る定期監査</t>
    <phoneticPr fontId="6"/>
  </si>
  <si>
    <t>○年度情報保証に係る定期監査</t>
    <rPh sb="1" eb="3">
      <t>ネンド</t>
    </rPh>
    <rPh sb="3" eb="5">
      <t>ジョウホウ</t>
    </rPh>
    <rPh sb="5" eb="7">
      <t>ホショウ</t>
    </rPh>
    <rPh sb="8" eb="9">
      <t>カカ</t>
    </rPh>
    <rPh sb="10" eb="12">
      <t>テイキ</t>
    </rPh>
    <rPh sb="12" eb="14">
      <t>カンサ</t>
    </rPh>
    <phoneticPr fontId="6"/>
  </si>
  <si>
    <t>○年度情報保証に係る定期監査（ｓｃａｎ）</t>
    <phoneticPr fontId="6"/>
  </si>
  <si>
    <t>○年度情報保証監査（注意）（ｓｃａｎ）</t>
    <rPh sb="1" eb="3">
      <t>ネンド</t>
    </rPh>
    <rPh sb="3" eb="5">
      <t>ジョウホウ</t>
    </rPh>
    <rPh sb="5" eb="7">
      <t>ホショウ</t>
    </rPh>
    <rPh sb="7" eb="9">
      <t>カンサ</t>
    </rPh>
    <rPh sb="10" eb="12">
      <t>チュウイ</t>
    </rPh>
    <phoneticPr fontId="6"/>
  </si>
  <si>
    <t>防衛省情報セキュリティー月間における活動</t>
    <rPh sb="0" eb="3">
      <t>ボウエイショウ</t>
    </rPh>
    <rPh sb="3" eb="5">
      <t>ジョウホウ</t>
    </rPh>
    <rPh sb="12" eb="14">
      <t>ゲッカン</t>
    </rPh>
    <rPh sb="18" eb="20">
      <t>カツドウ</t>
    </rPh>
    <phoneticPr fontId="6"/>
  </si>
  <si>
    <t>○年防衛省情報セキュリティー月間における活動（ｓｃａｎ）</t>
    <rPh sb="1" eb="2">
      <t>ネン</t>
    </rPh>
    <phoneticPr fontId="6"/>
  </si>
  <si>
    <t>情報保証に関する誓約書</t>
    <rPh sb="0" eb="4">
      <t>ジョウホウホショウ</t>
    </rPh>
    <rPh sb="5" eb="6">
      <t>カン</t>
    </rPh>
    <rPh sb="8" eb="11">
      <t>セイヤクショ</t>
    </rPh>
    <phoneticPr fontId="6"/>
  </si>
  <si>
    <t>情報保証に関する誓約書</t>
    <rPh sb="0" eb="4">
      <t>ジョウホウホショウ</t>
    </rPh>
    <rPh sb="5" eb="6">
      <t>カン</t>
    </rPh>
    <phoneticPr fontId="6"/>
  </si>
  <si>
    <t>当該職員の転出もしくは退職日に係る特定日以後１年</t>
    <phoneticPr fontId="6"/>
  </si>
  <si>
    <t>転出者等の誓約書</t>
    <rPh sb="0" eb="3">
      <t>テンシュツシャ</t>
    </rPh>
    <rPh sb="3" eb="4">
      <t>トウ</t>
    </rPh>
    <rPh sb="5" eb="8">
      <t>セイヤクショ</t>
    </rPh>
    <phoneticPr fontId="6"/>
  </si>
  <si>
    <t>○年度転出者等誓約書　</t>
    <rPh sb="1" eb="3">
      <t>ネンド</t>
    </rPh>
    <rPh sb="3" eb="6">
      <t>テンシュツシャ</t>
    </rPh>
    <rPh sb="6" eb="7">
      <t>トウ</t>
    </rPh>
    <rPh sb="7" eb="10">
      <t>セイヤクショ</t>
    </rPh>
    <phoneticPr fontId="6"/>
  </si>
  <si>
    <t>課程教育・基礎講習学生分の誓約書</t>
    <rPh sb="13" eb="16">
      <t>セイヤクショ</t>
    </rPh>
    <phoneticPr fontId="6"/>
  </si>
  <si>
    <t>○年度転出者等誓約書（ｓｃａｎ）</t>
    <phoneticPr fontId="6"/>
  </si>
  <si>
    <t>○年度課程教育・基礎講習学生分誓約書（ｓｃａｎ）</t>
    <phoneticPr fontId="6"/>
  </si>
  <si>
    <t>可搬記憶媒体管理簿</t>
    <rPh sb="0" eb="2">
      <t>カハン</t>
    </rPh>
    <rPh sb="2" eb="4">
      <t>キオク</t>
    </rPh>
    <rPh sb="4" eb="6">
      <t>バイタイ</t>
    </rPh>
    <rPh sb="6" eb="9">
      <t>カンリボ</t>
    </rPh>
    <phoneticPr fontId="6"/>
  </si>
  <si>
    <t>当該頁の最終登録解除日に係る特定日以後１年</t>
    <phoneticPr fontId="6"/>
  </si>
  <si>
    <t>解除済みの可搬記憶媒体管理簿</t>
    <phoneticPr fontId="6"/>
  </si>
  <si>
    <t>○年度解除済可搬記憶媒体管理簿</t>
    <phoneticPr fontId="6"/>
  </si>
  <si>
    <t>目的特化型機器管理簿</t>
    <rPh sb="0" eb="7">
      <t>モクテキトッカカタキキ</t>
    </rPh>
    <rPh sb="7" eb="10">
      <t>カンリボ</t>
    </rPh>
    <phoneticPr fontId="6"/>
  </si>
  <si>
    <t>解除済みの目的特化型機器管理簿</t>
    <phoneticPr fontId="6"/>
  </si>
  <si>
    <t>○年度解除済目的特化型機器管理簿</t>
    <phoneticPr fontId="6"/>
  </si>
  <si>
    <t>可搬記憶媒体使用記録簿</t>
    <rPh sb="0" eb="2">
      <t>カハン</t>
    </rPh>
    <rPh sb="2" eb="4">
      <t>キオク</t>
    </rPh>
    <rPh sb="4" eb="6">
      <t>バイタイ</t>
    </rPh>
    <rPh sb="6" eb="8">
      <t>シヨウ</t>
    </rPh>
    <rPh sb="8" eb="11">
      <t>キロクボ</t>
    </rPh>
    <phoneticPr fontId="6"/>
  </si>
  <si>
    <t>当該頁の最終返却日に係る特定日以後１年</t>
    <phoneticPr fontId="6"/>
  </si>
  <si>
    <t>解除済みの可搬記憶媒体使用記録簿</t>
    <phoneticPr fontId="6"/>
  </si>
  <si>
    <t>○年度解除済可搬記憶媒体使用記録簿</t>
    <rPh sb="12" eb="17">
      <t>シヨウキロクボ</t>
    </rPh>
    <phoneticPr fontId="6"/>
  </si>
  <si>
    <t>可搬記憶媒体持出記録簿</t>
    <phoneticPr fontId="6"/>
  </si>
  <si>
    <t>可搬記憶媒体持出記録簿</t>
    <rPh sb="0" eb="2">
      <t>カハン</t>
    </rPh>
    <rPh sb="2" eb="4">
      <t>キオク</t>
    </rPh>
    <rPh sb="4" eb="6">
      <t>バイタイ</t>
    </rPh>
    <rPh sb="6" eb="7">
      <t>モ</t>
    </rPh>
    <rPh sb="8" eb="11">
      <t>キロクボ</t>
    </rPh>
    <phoneticPr fontId="6"/>
  </si>
  <si>
    <t>解除済みの可搬記憶媒体持出記録簿</t>
    <phoneticPr fontId="6"/>
  </si>
  <si>
    <t>○年度解除済可搬記憶媒体持出記録簿</t>
    <phoneticPr fontId="6"/>
  </si>
  <si>
    <t>可搬記憶媒体点検簿</t>
    <rPh sb="0" eb="2">
      <t>カハン</t>
    </rPh>
    <rPh sb="2" eb="4">
      <t>キオク</t>
    </rPh>
    <rPh sb="4" eb="6">
      <t>バイタイ</t>
    </rPh>
    <rPh sb="6" eb="8">
      <t>テンケン</t>
    </rPh>
    <rPh sb="8" eb="9">
      <t>ボ</t>
    </rPh>
    <phoneticPr fontId="6"/>
  </si>
  <si>
    <t>当該頁の最終点検日に係る特定日以後１年</t>
    <rPh sb="0" eb="2">
      <t>トウガイ</t>
    </rPh>
    <rPh sb="2" eb="3">
      <t>ページ</t>
    </rPh>
    <rPh sb="4" eb="6">
      <t>サイシュウ</t>
    </rPh>
    <rPh sb="6" eb="8">
      <t>テンケン</t>
    </rPh>
    <rPh sb="8" eb="9">
      <t>ヒ</t>
    </rPh>
    <phoneticPr fontId="11"/>
  </si>
  <si>
    <t>当該頁の最終記載が終了した可搬記憶媒体点検簿</t>
    <rPh sb="0" eb="2">
      <t>トウガイ</t>
    </rPh>
    <rPh sb="2" eb="3">
      <t>ページ</t>
    </rPh>
    <rPh sb="4" eb="6">
      <t>サイシュウ</t>
    </rPh>
    <rPh sb="6" eb="8">
      <t>キサイ</t>
    </rPh>
    <rPh sb="9" eb="11">
      <t>シュウリョウ</t>
    </rPh>
    <rPh sb="13" eb="15">
      <t>カハン</t>
    </rPh>
    <rPh sb="15" eb="17">
      <t>キオク</t>
    </rPh>
    <rPh sb="17" eb="19">
      <t>バイタイ</t>
    </rPh>
    <rPh sb="19" eb="21">
      <t>テンケン</t>
    </rPh>
    <rPh sb="21" eb="22">
      <t>ボ</t>
    </rPh>
    <phoneticPr fontId="6"/>
  </si>
  <si>
    <t>○年度点検済可搬記憶媒体点検簿</t>
    <rPh sb="1" eb="3">
      <t>ネンド</t>
    </rPh>
    <rPh sb="3" eb="5">
      <t>テンケン</t>
    </rPh>
    <rPh sb="5" eb="6">
      <t>ズミ</t>
    </rPh>
    <rPh sb="6" eb="8">
      <t>カハン</t>
    </rPh>
    <rPh sb="8" eb="10">
      <t>キオク</t>
    </rPh>
    <rPh sb="10" eb="12">
      <t>バイタイ</t>
    </rPh>
    <rPh sb="12" eb="14">
      <t>テンケン</t>
    </rPh>
    <rPh sb="14" eb="15">
      <t>ボ</t>
    </rPh>
    <phoneticPr fontId="6"/>
  </si>
  <si>
    <t>目的特化型機器点検簿</t>
    <rPh sb="0" eb="7">
      <t>モクテキトッカカタキキ</t>
    </rPh>
    <rPh sb="7" eb="9">
      <t>テンケン</t>
    </rPh>
    <rPh sb="9" eb="10">
      <t>ボ</t>
    </rPh>
    <phoneticPr fontId="6"/>
  </si>
  <si>
    <t>当該頁の最終記載が終了した目的特化型機器点検簿</t>
    <rPh sb="0" eb="2">
      <t>トウガイ</t>
    </rPh>
    <rPh sb="2" eb="3">
      <t>ページ</t>
    </rPh>
    <rPh sb="4" eb="6">
      <t>サイシュウ</t>
    </rPh>
    <rPh sb="6" eb="8">
      <t>キサイ</t>
    </rPh>
    <rPh sb="9" eb="11">
      <t>シュウリョウ</t>
    </rPh>
    <phoneticPr fontId="6"/>
  </si>
  <si>
    <t>○年度点検済目的特化型機器点検簿</t>
    <rPh sb="1" eb="3">
      <t>ネンド</t>
    </rPh>
    <rPh sb="3" eb="5">
      <t>テンケン</t>
    </rPh>
    <rPh sb="5" eb="6">
      <t>ズミ</t>
    </rPh>
    <phoneticPr fontId="6"/>
  </si>
  <si>
    <t>自宅等私有パソコン内の業務用データ及びファイル共有ソフトの確認結果</t>
    <rPh sb="0" eb="2">
      <t>ジタク</t>
    </rPh>
    <rPh sb="2" eb="3">
      <t>トウ</t>
    </rPh>
    <rPh sb="3" eb="5">
      <t>シユウ</t>
    </rPh>
    <rPh sb="9" eb="10">
      <t>ナイ</t>
    </rPh>
    <rPh sb="11" eb="14">
      <t>ギョウムヨウ</t>
    </rPh>
    <rPh sb="17" eb="18">
      <t>オヨ</t>
    </rPh>
    <rPh sb="23" eb="25">
      <t>キョウユウ</t>
    </rPh>
    <rPh sb="29" eb="31">
      <t>カクニン</t>
    </rPh>
    <rPh sb="31" eb="33">
      <t>ケッカ</t>
    </rPh>
    <phoneticPr fontId="6"/>
  </si>
  <si>
    <t>当該頁の最終解除日に係る特定日以後１年</t>
    <phoneticPr fontId="6"/>
  </si>
  <si>
    <t>記載済みの自宅等私有パソコン内の業務用データ及びファイル共有ソフトの確認結果</t>
    <phoneticPr fontId="6"/>
  </si>
  <si>
    <t>○年度記載済自宅等私有パソコン内の業務用データ及びファイル共有ソフトの確認結果</t>
    <phoneticPr fontId="6"/>
  </si>
  <si>
    <t>電子計算機管理簿</t>
    <rPh sb="0" eb="2">
      <t>デンシ</t>
    </rPh>
    <rPh sb="2" eb="5">
      <t>ケイサンキ</t>
    </rPh>
    <rPh sb="5" eb="8">
      <t>カンリボ</t>
    </rPh>
    <phoneticPr fontId="6"/>
  </si>
  <si>
    <t>解除済みの電子計算機管理簿</t>
    <phoneticPr fontId="6"/>
  </si>
  <si>
    <t>○年度解除済電子計算機管理簿</t>
    <phoneticPr fontId="6"/>
  </si>
  <si>
    <t>情報システム持出簿</t>
    <phoneticPr fontId="6"/>
  </si>
  <si>
    <t>返却済みの情報システム持出記録簿</t>
    <phoneticPr fontId="6"/>
  </si>
  <si>
    <t>○年度情報システム持出記録簿</t>
    <phoneticPr fontId="6"/>
  </si>
  <si>
    <t>情報システム仕様書等管理簿</t>
    <rPh sb="0" eb="2">
      <t>ジョウホウ</t>
    </rPh>
    <rPh sb="6" eb="9">
      <t>シヨウショ</t>
    </rPh>
    <rPh sb="9" eb="10">
      <t>トウ</t>
    </rPh>
    <rPh sb="10" eb="13">
      <t>カンリボ</t>
    </rPh>
    <phoneticPr fontId="6"/>
  </si>
  <si>
    <t>情報システム仕様書等管理簿</t>
    <rPh sb="0" eb="2">
      <t>ジョウホウ</t>
    </rPh>
    <phoneticPr fontId="6"/>
  </si>
  <si>
    <t>当該頁の最終解除日に係る特定日以後１年</t>
  </si>
  <si>
    <t>破棄済みの情報システム仕様書等管理簿</t>
    <phoneticPr fontId="6"/>
  </si>
  <si>
    <t>○年度破棄済情報システム仕様書等管理簿</t>
  </si>
  <si>
    <t>情報システム部外者利用記録簿</t>
    <rPh sb="0" eb="2">
      <t>ジョウホウ</t>
    </rPh>
    <rPh sb="6" eb="9">
      <t>ブガイシャ</t>
    </rPh>
    <rPh sb="9" eb="11">
      <t>リヨウ</t>
    </rPh>
    <rPh sb="11" eb="14">
      <t>キロクボ</t>
    </rPh>
    <phoneticPr fontId="6"/>
  </si>
  <si>
    <t>当該頁の最終利用終了日に係る特定日以後１年</t>
    <rPh sb="6" eb="8">
      <t>リヨウ</t>
    </rPh>
    <rPh sb="8" eb="10">
      <t>シュウリョウ</t>
    </rPh>
    <phoneticPr fontId="11"/>
  </si>
  <si>
    <t>記載済みの情報システム部外者利用記録簿</t>
    <phoneticPr fontId="6"/>
  </si>
  <si>
    <t>○年度記載済情報システム部外者利用記録簿</t>
    <phoneticPr fontId="6"/>
  </si>
  <si>
    <t>システム利用者申請書</t>
    <rPh sb="4" eb="7">
      <t>リヨウシャ</t>
    </rPh>
    <rPh sb="7" eb="10">
      <t>シンセイショ</t>
    </rPh>
    <phoneticPr fontId="6"/>
  </si>
  <si>
    <t>システム利用者（登録・変更・解除）申請書</t>
    <rPh sb="4" eb="7">
      <t>リヨウシャ</t>
    </rPh>
    <rPh sb="8" eb="10">
      <t>トウロク</t>
    </rPh>
    <rPh sb="11" eb="13">
      <t>ヘンコウ</t>
    </rPh>
    <rPh sb="14" eb="16">
      <t>カイジョ</t>
    </rPh>
    <rPh sb="17" eb="20">
      <t>シンセイショ</t>
    </rPh>
    <phoneticPr fontId="6"/>
  </si>
  <si>
    <t>記載済みのシステム利用者申請書</t>
    <phoneticPr fontId="6"/>
  </si>
  <si>
    <t>○年度記載済システム利用者（登録・変更・解除）申請書</t>
    <phoneticPr fontId="6"/>
  </si>
  <si>
    <t>情報保証関係職員指定簿</t>
    <rPh sb="0" eb="2">
      <t>ジョウホウ</t>
    </rPh>
    <rPh sb="2" eb="4">
      <t>ホショウ</t>
    </rPh>
    <rPh sb="4" eb="6">
      <t>カンケイ</t>
    </rPh>
    <rPh sb="6" eb="8">
      <t>ショクイン</t>
    </rPh>
    <rPh sb="8" eb="10">
      <t>シテイ</t>
    </rPh>
    <rPh sb="10" eb="11">
      <t>ボ</t>
    </rPh>
    <phoneticPr fontId="6"/>
  </si>
  <si>
    <t>記載済みの情報保証関係職員指定簿</t>
  </si>
  <si>
    <t>○年度記載済情報保証関係職員指定簿</t>
  </si>
  <si>
    <t>暗号化機能解除記録簿</t>
    <rPh sb="0" eb="2">
      <t>アンゴウ</t>
    </rPh>
    <rPh sb="2" eb="3">
      <t>カ</t>
    </rPh>
    <rPh sb="3" eb="5">
      <t>キノウ</t>
    </rPh>
    <rPh sb="5" eb="7">
      <t>カイジョ</t>
    </rPh>
    <rPh sb="7" eb="10">
      <t>キロクボ</t>
    </rPh>
    <phoneticPr fontId="6"/>
  </si>
  <si>
    <t>暗号化機能解除記録簿</t>
    <rPh sb="0" eb="3">
      <t>アンゴウカ</t>
    </rPh>
    <rPh sb="3" eb="5">
      <t>キノウ</t>
    </rPh>
    <rPh sb="5" eb="7">
      <t>カイジョ</t>
    </rPh>
    <rPh sb="7" eb="10">
      <t>キロクボ</t>
    </rPh>
    <phoneticPr fontId="6"/>
  </si>
  <si>
    <t>記載済みの暗号化機能解除記録簿</t>
    <phoneticPr fontId="6"/>
  </si>
  <si>
    <t>○年度記載済暗号化機能解除記録簿</t>
    <phoneticPr fontId="6"/>
  </si>
  <si>
    <t>運用承認に関する文書</t>
    <rPh sb="0" eb="2">
      <t>ウンヨウ</t>
    </rPh>
    <rPh sb="2" eb="4">
      <t>ショウニン</t>
    </rPh>
    <rPh sb="5" eb="6">
      <t>カン</t>
    </rPh>
    <rPh sb="8" eb="10">
      <t>ブンショ</t>
    </rPh>
    <phoneticPr fontId="6"/>
  </si>
  <si>
    <t>実施計画</t>
    <rPh sb="0" eb="2">
      <t>ジッシ</t>
    </rPh>
    <rPh sb="2" eb="4">
      <t>ケイカク</t>
    </rPh>
    <phoneticPr fontId="6"/>
  </si>
  <si>
    <t>○○システムに関する運用承認</t>
    <phoneticPr fontId="6"/>
  </si>
  <si>
    <t>当該情報システムの廃棄日に係る特定日以後１年</t>
    <rPh sb="0" eb="2">
      <t>トウガイ</t>
    </rPh>
    <rPh sb="2" eb="4">
      <t>ジョウホウ</t>
    </rPh>
    <rPh sb="9" eb="11">
      <t>ハイキ</t>
    </rPh>
    <rPh sb="11" eb="12">
      <t>ビ</t>
    </rPh>
    <rPh sb="15" eb="18">
      <t>トクテイビ</t>
    </rPh>
    <rPh sb="18" eb="20">
      <t>イゴ</t>
    </rPh>
    <rPh sb="21" eb="22">
      <t>ネン</t>
    </rPh>
    <phoneticPr fontId="11"/>
  </si>
  <si>
    <t>承認通知</t>
    <rPh sb="0" eb="2">
      <t>ショウニン</t>
    </rPh>
    <rPh sb="2" eb="4">
      <t>ツウチ</t>
    </rPh>
    <phoneticPr fontId="6"/>
  </si>
  <si>
    <t>利用形態変更審査結果通知</t>
    <rPh sb="0" eb="2">
      <t>リヨウ</t>
    </rPh>
    <rPh sb="2" eb="4">
      <t>ケイタイ</t>
    </rPh>
    <rPh sb="4" eb="6">
      <t>ヘンコウ</t>
    </rPh>
    <rPh sb="6" eb="8">
      <t>シンサ</t>
    </rPh>
    <rPh sb="8" eb="10">
      <t>ケッカ</t>
    </rPh>
    <rPh sb="10" eb="12">
      <t>ツウチ</t>
    </rPh>
    <phoneticPr fontId="6"/>
  </si>
  <si>
    <t>○○システム利用形態変更審査結果通知</t>
    <rPh sb="6" eb="8">
      <t>リヨウ</t>
    </rPh>
    <rPh sb="8" eb="10">
      <t>ケイタイ</t>
    </rPh>
    <rPh sb="10" eb="12">
      <t>ヘンコウ</t>
    </rPh>
    <rPh sb="12" eb="14">
      <t>シンサ</t>
    </rPh>
    <rPh sb="14" eb="16">
      <t>ケッカ</t>
    </rPh>
    <rPh sb="16" eb="18">
      <t>ツウチ</t>
    </rPh>
    <phoneticPr fontId="6"/>
  </si>
  <si>
    <t>71</t>
    <phoneticPr fontId="6"/>
  </si>
  <si>
    <t>広報活動に関する事項</t>
    <rPh sb="0" eb="2">
      <t>コウホウ</t>
    </rPh>
    <rPh sb="2" eb="4">
      <t>カツドウ</t>
    </rPh>
    <rPh sb="5" eb="6">
      <t>カン</t>
    </rPh>
    <rPh sb="8" eb="10">
      <t>ジコウ</t>
    </rPh>
    <phoneticPr fontId="6"/>
  </si>
  <si>
    <t>部外に対する意見発表の際の手続に関する文書</t>
    <rPh sb="0" eb="2">
      <t>ブガイ</t>
    </rPh>
    <rPh sb="3" eb="4">
      <t>タイ</t>
    </rPh>
    <rPh sb="6" eb="8">
      <t>イケン</t>
    </rPh>
    <rPh sb="8" eb="10">
      <t>ハッピョウ</t>
    </rPh>
    <rPh sb="11" eb="12">
      <t>サイ</t>
    </rPh>
    <rPh sb="13" eb="15">
      <t>テツヅキ</t>
    </rPh>
    <rPh sb="16" eb="17">
      <t>カン</t>
    </rPh>
    <rPh sb="19" eb="21">
      <t>ブンショ</t>
    </rPh>
    <phoneticPr fontId="6"/>
  </si>
  <si>
    <t>部外に対する意見発表の際の手続に関する文書</t>
    <phoneticPr fontId="6"/>
  </si>
  <si>
    <t>部外に対する意見発表の届出、原稿</t>
    <rPh sb="11" eb="13">
      <t>トドケデ</t>
    </rPh>
    <rPh sb="14" eb="16">
      <t>ゲンコウ</t>
    </rPh>
    <phoneticPr fontId="6"/>
  </si>
  <si>
    <t>統合幕僚学校共通業務（各項に掲げるものを除く。）</t>
    <phoneticPr fontId="6"/>
  </si>
  <si>
    <t>広報活動</t>
    <rPh sb="0" eb="2">
      <t>コウホウ</t>
    </rPh>
    <rPh sb="2" eb="4">
      <t>カツドウ</t>
    </rPh>
    <phoneticPr fontId="6"/>
  </si>
  <si>
    <t>〇年度部外に対する意見発表の届出に関する文書</t>
    <phoneticPr fontId="6"/>
  </si>
  <si>
    <t>〇年度部外に対する意見発表の届出に関する文書（ｓｃａｎ）</t>
    <phoneticPr fontId="6"/>
  </si>
  <si>
    <t>統合幕僚監部における業務に関する事項</t>
    <phoneticPr fontId="6"/>
  </si>
  <si>
    <t>(1)</t>
  </si>
  <si>
    <t>車両の管理に関する文書</t>
    <rPh sb="6" eb="7">
      <t>カン</t>
    </rPh>
    <rPh sb="9" eb="11">
      <t>ブンショ</t>
    </rPh>
    <phoneticPr fontId="6"/>
  </si>
  <si>
    <t>車両の管理に関する文書</t>
    <rPh sb="0" eb="2">
      <t>シャリョウ</t>
    </rPh>
    <rPh sb="3" eb="5">
      <t>カンリ</t>
    </rPh>
    <rPh sb="6" eb="7">
      <t>カン</t>
    </rPh>
    <rPh sb="9" eb="11">
      <t>ブンショ</t>
    </rPh>
    <phoneticPr fontId="6"/>
  </si>
  <si>
    <t>車両の使用、管理</t>
    <rPh sb="0" eb="2">
      <t>シャリョウ</t>
    </rPh>
    <rPh sb="3" eb="5">
      <t>シヨウ</t>
    </rPh>
    <rPh sb="6" eb="8">
      <t>カンリ</t>
    </rPh>
    <phoneticPr fontId="6"/>
  </si>
  <si>
    <t>統合幕僚監部共通業務（各項に掲げるものを除く。）</t>
    <rPh sb="4" eb="6">
      <t>カンブ</t>
    </rPh>
    <rPh sb="6" eb="8">
      <t>キョウツウ</t>
    </rPh>
    <phoneticPr fontId="1"/>
  </si>
  <si>
    <t>車両の管理、操縦</t>
    <rPh sb="6" eb="8">
      <t>ソウジュウ</t>
    </rPh>
    <phoneticPr fontId="6"/>
  </si>
  <si>
    <t>○年度車両使用請求書</t>
    <rPh sb="5" eb="7">
      <t>シヨウ</t>
    </rPh>
    <rPh sb="7" eb="10">
      <t>セイキュウショ</t>
    </rPh>
    <phoneticPr fontId="6"/>
  </si>
  <si>
    <t>運転前後チェックシート</t>
    <rPh sb="0" eb="2">
      <t>ウンテン</t>
    </rPh>
    <rPh sb="2" eb="4">
      <t>ゼンゴ</t>
    </rPh>
    <phoneticPr fontId="6"/>
  </si>
  <si>
    <t>○年度運転前後チェックシート</t>
    <rPh sb="1" eb="3">
      <t>ネンド</t>
    </rPh>
    <rPh sb="3" eb="7">
      <t>ウンテンゼンゴ</t>
    </rPh>
    <phoneticPr fontId="6"/>
  </si>
  <si>
    <t>航空自衛隊車両等操縦免許の更新</t>
    <rPh sb="0" eb="2">
      <t>コウクウ</t>
    </rPh>
    <rPh sb="2" eb="4">
      <t>ジエイ</t>
    </rPh>
    <rPh sb="4" eb="5">
      <t>タイ</t>
    </rPh>
    <rPh sb="5" eb="7">
      <t>シャリョウ</t>
    </rPh>
    <rPh sb="7" eb="8">
      <t>トウ</t>
    </rPh>
    <rPh sb="8" eb="10">
      <t>ソウジュウ</t>
    </rPh>
    <rPh sb="10" eb="12">
      <t>メンキョ</t>
    </rPh>
    <rPh sb="13" eb="15">
      <t>コウシン</t>
    </rPh>
    <phoneticPr fontId="6"/>
  </si>
  <si>
    <t>○年度航空自衛隊車両等操縦免許の更新</t>
    <rPh sb="1" eb="3">
      <t>ネンド</t>
    </rPh>
    <phoneticPr fontId="6"/>
  </si>
  <si>
    <t>大型バス操縦手錬成</t>
    <rPh sb="0" eb="2">
      <t>オオガタ</t>
    </rPh>
    <rPh sb="4" eb="6">
      <t>ソウジュウ</t>
    </rPh>
    <rPh sb="6" eb="7">
      <t>シュ</t>
    </rPh>
    <rPh sb="7" eb="9">
      <t>レンセイ</t>
    </rPh>
    <phoneticPr fontId="6"/>
  </si>
  <si>
    <t>○年度大型バス操縦手の練成に関する統合幕僚学校一般命令</t>
    <phoneticPr fontId="6"/>
  </si>
  <si>
    <t>統合幕僚監部史又は統合幕僚学校史の作成に関する文書</t>
    <rPh sb="0" eb="6">
      <t>トウゴウ</t>
    </rPh>
    <rPh sb="6" eb="7">
      <t>シ</t>
    </rPh>
    <rPh sb="7" eb="8">
      <t>マタ</t>
    </rPh>
    <rPh sb="9" eb="11">
      <t>トウゴウ</t>
    </rPh>
    <rPh sb="11" eb="13">
      <t>バクリョウ</t>
    </rPh>
    <rPh sb="13" eb="15">
      <t>ガッコウ</t>
    </rPh>
    <rPh sb="15" eb="16">
      <t>シ</t>
    </rPh>
    <rPh sb="17" eb="19">
      <t>サクセイ</t>
    </rPh>
    <rPh sb="20" eb="21">
      <t>カン</t>
    </rPh>
    <rPh sb="23" eb="25">
      <t>ブンショ</t>
    </rPh>
    <phoneticPr fontId="6"/>
  </si>
  <si>
    <t>統合幕僚監部史又は統合幕僚学校史の作成に関する提出資料</t>
    <rPh sb="23" eb="25">
      <t>テイシュツ</t>
    </rPh>
    <rPh sb="25" eb="27">
      <t>シリョウ</t>
    </rPh>
    <phoneticPr fontId="6"/>
  </si>
  <si>
    <t>統合幕僚監部史</t>
    <rPh sb="0" eb="2">
      <t>トウゴウ</t>
    </rPh>
    <rPh sb="2" eb="4">
      <t>バクリョウ</t>
    </rPh>
    <rPh sb="4" eb="6">
      <t>カンブ</t>
    </rPh>
    <rPh sb="6" eb="7">
      <t>シ</t>
    </rPh>
    <phoneticPr fontId="6"/>
  </si>
  <si>
    <t>年史</t>
    <rPh sb="0" eb="2">
      <t>ネンシ</t>
    </rPh>
    <phoneticPr fontId="6"/>
  </si>
  <si>
    <t>○年度分統合幕僚監部史・統合幕僚学校史提出資料（ｓｃａｎ）（令和６年度作成分より）</t>
    <rPh sb="1" eb="3">
      <t>ネンド</t>
    </rPh>
    <rPh sb="3" eb="4">
      <t>ブン</t>
    </rPh>
    <rPh sb="4" eb="6">
      <t>トウゴウ</t>
    </rPh>
    <rPh sb="6" eb="8">
      <t>バクリョウ</t>
    </rPh>
    <rPh sb="8" eb="9">
      <t>ラン</t>
    </rPh>
    <rPh sb="9" eb="10">
      <t>ブ</t>
    </rPh>
    <rPh sb="10" eb="11">
      <t>シ</t>
    </rPh>
    <rPh sb="19" eb="21">
      <t>テイシュツ</t>
    </rPh>
    <rPh sb="21" eb="23">
      <t>シリョウ</t>
    </rPh>
    <phoneticPr fontId="6"/>
  </si>
  <si>
    <t>１年
※当該業務を主管する文書管理者は統合幕僚学校総務課長</t>
    <phoneticPr fontId="6"/>
  </si>
  <si>
    <t>（国際平和協力センター所掌分）</t>
    <rPh sb="1" eb="3">
      <t>コクサイ</t>
    </rPh>
    <rPh sb="3" eb="5">
      <t>ヘイワ</t>
    </rPh>
    <rPh sb="5" eb="7">
      <t>キョウリョク</t>
    </rPh>
    <rPh sb="11" eb="14">
      <t>ショショウブン</t>
    </rPh>
    <phoneticPr fontId="6"/>
  </si>
  <si>
    <t>統合幕僚学校史</t>
    <rPh sb="0" eb="2">
      <t>トウゴウ</t>
    </rPh>
    <rPh sb="2" eb="4">
      <t>バクリョウ</t>
    </rPh>
    <rPh sb="4" eb="6">
      <t>ガッコウ</t>
    </rPh>
    <rPh sb="6" eb="7">
      <t>シ</t>
    </rPh>
    <phoneticPr fontId="6"/>
  </si>
  <si>
    <t>73</t>
    <phoneticPr fontId="6"/>
  </si>
  <si>
    <t>庶務的な業務に関する事項（各項に掲げるものを除く。）</t>
    <rPh sb="13" eb="14">
      <t>カク</t>
    </rPh>
    <rPh sb="14" eb="15">
      <t>コウ</t>
    </rPh>
    <rPh sb="16" eb="17">
      <t>カカ</t>
    </rPh>
    <rPh sb="22" eb="23">
      <t>ノゾ</t>
    </rPh>
    <phoneticPr fontId="6"/>
  </si>
  <si>
    <t>食事支給手続</t>
    <phoneticPr fontId="6"/>
  </si>
  <si>
    <t>給食依頼書の作成又は取得の根拠となった文書及び給食依頼書</t>
    <phoneticPr fontId="6"/>
  </si>
  <si>
    <t>給食を依頼する根拠となる文書</t>
    <rPh sb="0" eb="2">
      <t>キュウショク</t>
    </rPh>
    <rPh sb="3" eb="5">
      <t>イライ</t>
    </rPh>
    <rPh sb="7" eb="9">
      <t>コンキョ</t>
    </rPh>
    <rPh sb="12" eb="14">
      <t>ブンショ</t>
    </rPh>
    <phoneticPr fontId="6"/>
  </si>
  <si>
    <t>統合幕僚学校共通業務（各項に掲げるものを除く。）</t>
    <phoneticPr fontId="1"/>
  </si>
  <si>
    <t>食事支給</t>
    <rPh sb="0" eb="2">
      <t>ショクジ</t>
    </rPh>
    <rPh sb="2" eb="4">
      <t>シキュウ</t>
    </rPh>
    <phoneticPr fontId="6"/>
  </si>
  <si>
    <t>○年度給食依頼書</t>
    <rPh sb="1" eb="2">
      <t>ネン</t>
    </rPh>
    <rPh sb="2" eb="3">
      <t>ド</t>
    </rPh>
    <rPh sb="3" eb="5">
      <t>キュウショク</t>
    </rPh>
    <rPh sb="5" eb="7">
      <t>イライ</t>
    </rPh>
    <rPh sb="7" eb="8">
      <t>ショ</t>
    </rPh>
    <phoneticPr fontId="6"/>
  </si>
  <si>
    <t>給食依頼書</t>
    <rPh sb="0" eb="2">
      <t>キュウショク</t>
    </rPh>
    <rPh sb="2" eb="4">
      <t>イライ</t>
    </rPh>
    <rPh sb="4" eb="5">
      <t>ショ</t>
    </rPh>
    <phoneticPr fontId="6"/>
  </si>
  <si>
    <t>○年度給食依頼書（ｓｃａｎ）</t>
    <phoneticPr fontId="6"/>
  </si>
  <si>
    <t>校務運営計画の決定又は了解及びその経緯</t>
  </si>
  <si>
    <t>校務運営計画の決定又は了解に関する検討その他の経緯</t>
  </si>
  <si>
    <t>計画実施の発動に関する文書</t>
    <phoneticPr fontId="6"/>
  </si>
  <si>
    <t>統幕学校校務運営計画案</t>
    <rPh sb="0" eb="2">
      <t>トウバク</t>
    </rPh>
    <rPh sb="2" eb="4">
      <t>ガッコウ</t>
    </rPh>
    <rPh sb="4" eb="6">
      <t>コウム</t>
    </rPh>
    <rPh sb="6" eb="8">
      <t>ウンエイ</t>
    </rPh>
    <rPh sb="8" eb="10">
      <t>ケイカク</t>
    </rPh>
    <rPh sb="10" eb="11">
      <t>アン</t>
    </rPh>
    <phoneticPr fontId="6"/>
  </si>
  <si>
    <t>業務計画</t>
    <rPh sb="0" eb="2">
      <t>ギョウム</t>
    </rPh>
    <rPh sb="2" eb="4">
      <t>ケイカク</t>
    </rPh>
    <phoneticPr fontId="6"/>
  </si>
  <si>
    <t>統合業務計画</t>
    <rPh sb="0" eb="2">
      <t>トウゴウ</t>
    </rPh>
    <rPh sb="2" eb="4">
      <t>ギョウム</t>
    </rPh>
    <rPh sb="4" eb="6">
      <t>ケイカク</t>
    </rPh>
    <phoneticPr fontId="6"/>
  </si>
  <si>
    <t>○年度統合幕僚学校校務運営計画</t>
    <rPh sb="1" eb="2">
      <t>ネン</t>
    </rPh>
    <rPh sb="2" eb="3">
      <t>ド</t>
    </rPh>
    <rPh sb="3" eb="5">
      <t>トウゴウ</t>
    </rPh>
    <rPh sb="5" eb="7">
      <t>バクリョウ</t>
    </rPh>
    <rPh sb="7" eb="9">
      <t>ガッコウ</t>
    </rPh>
    <rPh sb="9" eb="11">
      <t>コウム</t>
    </rPh>
    <rPh sb="11" eb="13">
      <t>ウンエイ</t>
    </rPh>
    <rPh sb="13" eb="15">
      <t>ケイカク</t>
    </rPh>
    <phoneticPr fontId="6"/>
  </si>
  <si>
    <t xml:space="preserve">１年
※当該業務を主管する文書管理者は統合幕僚学校企画室長
</t>
    <phoneticPr fontId="6"/>
  </si>
  <si>
    <t>統幕学校校務運営計画会議資料</t>
    <rPh sb="0" eb="2">
      <t>トウバク</t>
    </rPh>
    <rPh sb="2" eb="4">
      <t>ガッコウ</t>
    </rPh>
    <rPh sb="4" eb="6">
      <t>コウム</t>
    </rPh>
    <rPh sb="6" eb="8">
      <t>ウンエイ</t>
    </rPh>
    <rPh sb="8" eb="10">
      <t>ケイカク</t>
    </rPh>
    <rPh sb="10" eb="12">
      <t>カイギ</t>
    </rPh>
    <rPh sb="12" eb="14">
      <t>シリョウ</t>
    </rPh>
    <phoneticPr fontId="6"/>
  </si>
  <si>
    <t>○年度統合幕僚学校校務運営計画（注意）</t>
    <rPh sb="1" eb="2">
      <t>ネン</t>
    </rPh>
    <rPh sb="2" eb="3">
      <t>ド</t>
    </rPh>
    <rPh sb="3" eb="5">
      <t>トウゴウ</t>
    </rPh>
    <rPh sb="5" eb="7">
      <t>バクリョウ</t>
    </rPh>
    <rPh sb="7" eb="9">
      <t>ガッコウ</t>
    </rPh>
    <rPh sb="9" eb="11">
      <t>コウム</t>
    </rPh>
    <rPh sb="11" eb="13">
      <t>ウンエイ</t>
    </rPh>
    <rPh sb="13" eb="15">
      <t>ケイカク</t>
    </rPh>
    <rPh sb="16" eb="18">
      <t>チュウイ</t>
    </rPh>
    <phoneticPr fontId="6"/>
  </si>
  <si>
    <t>統幕学校校務運営計画実施通達</t>
    <rPh sb="0" eb="2">
      <t>トウバク</t>
    </rPh>
    <rPh sb="2" eb="4">
      <t>ガッコウ</t>
    </rPh>
    <rPh sb="4" eb="6">
      <t>コウム</t>
    </rPh>
    <rPh sb="6" eb="8">
      <t>ウンエイ</t>
    </rPh>
    <rPh sb="8" eb="10">
      <t>ケイカク</t>
    </rPh>
    <rPh sb="10" eb="12">
      <t>ジッシ</t>
    </rPh>
    <rPh sb="12" eb="14">
      <t>ツウタツ</t>
    </rPh>
    <phoneticPr fontId="6"/>
  </si>
  <si>
    <t>○年度統合幕僚学校校務運営計画（通達）（ｓｃａｎ）</t>
    <rPh sb="1" eb="2">
      <t>ネン</t>
    </rPh>
    <rPh sb="2" eb="3">
      <t>ド</t>
    </rPh>
    <rPh sb="3" eb="5">
      <t>トウゴウ</t>
    </rPh>
    <rPh sb="5" eb="7">
      <t>バクリョウ</t>
    </rPh>
    <rPh sb="7" eb="9">
      <t>ガッコウ</t>
    </rPh>
    <rPh sb="9" eb="11">
      <t>コウム</t>
    </rPh>
    <rPh sb="11" eb="13">
      <t>ウンエイ</t>
    </rPh>
    <rPh sb="13" eb="15">
      <t>ケイカク</t>
    </rPh>
    <rPh sb="16" eb="18">
      <t>ツウタツ</t>
    </rPh>
    <phoneticPr fontId="6"/>
  </si>
  <si>
    <t>○年度統合幕僚学校校務運営計画（作成に資する資料）</t>
    <rPh sb="1" eb="2">
      <t>ネン</t>
    </rPh>
    <rPh sb="2" eb="3">
      <t>ド</t>
    </rPh>
    <rPh sb="3" eb="5">
      <t>トウゴウ</t>
    </rPh>
    <rPh sb="5" eb="7">
      <t>バクリョウ</t>
    </rPh>
    <rPh sb="7" eb="9">
      <t>ガッコウ</t>
    </rPh>
    <rPh sb="9" eb="11">
      <t>コウム</t>
    </rPh>
    <rPh sb="11" eb="13">
      <t>ウンエイ</t>
    </rPh>
    <rPh sb="13" eb="15">
      <t>ケイカク</t>
    </rPh>
    <rPh sb="16" eb="18">
      <t>サクセイ</t>
    </rPh>
    <rPh sb="19" eb="20">
      <t>シ</t>
    </rPh>
    <rPh sb="22" eb="24">
      <t>シリョウ</t>
    </rPh>
    <phoneticPr fontId="6"/>
  </si>
  <si>
    <t>○年度統合幕僚学校校務運営計画（作成に資する資料）（ｓｃａｎ）</t>
    <rPh sb="1" eb="2">
      <t>ネン</t>
    </rPh>
    <rPh sb="2" eb="3">
      <t>ド</t>
    </rPh>
    <rPh sb="3" eb="5">
      <t>トウゴウ</t>
    </rPh>
    <rPh sb="5" eb="7">
      <t>バクリョウ</t>
    </rPh>
    <rPh sb="7" eb="9">
      <t>ガッコウ</t>
    </rPh>
    <rPh sb="9" eb="11">
      <t>コウム</t>
    </rPh>
    <rPh sb="11" eb="13">
      <t>ウンエイ</t>
    </rPh>
    <rPh sb="13" eb="15">
      <t>ケイカク</t>
    </rPh>
    <rPh sb="16" eb="18">
      <t>サクセイ</t>
    </rPh>
    <rPh sb="19" eb="20">
      <t>シ</t>
    </rPh>
    <rPh sb="22" eb="24">
      <t>シリョウ</t>
    </rPh>
    <phoneticPr fontId="6"/>
  </si>
  <si>
    <t>ウ</t>
    <phoneticPr fontId="8"/>
  </si>
  <si>
    <t>計画の実施状況、問題点及びその対策に係る分析検討に関する文書</t>
    <rPh sb="0" eb="2">
      <t>ケイカク</t>
    </rPh>
    <rPh sb="3" eb="5">
      <t>ジッシ</t>
    </rPh>
    <rPh sb="5" eb="7">
      <t>ジョウキョウ</t>
    </rPh>
    <rPh sb="8" eb="11">
      <t>モンダイテン</t>
    </rPh>
    <rPh sb="11" eb="12">
      <t>オヨ</t>
    </rPh>
    <rPh sb="15" eb="17">
      <t>タイサク</t>
    </rPh>
    <rPh sb="18" eb="19">
      <t>カカワ</t>
    </rPh>
    <rPh sb="20" eb="22">
      <t>ブンセキ</t>
    </rPh>
    <rPh sb="22" eb="24">
      <t>ケントウ</t>
    </rPh>
    <rPh sb="25" eb="26">
      <t>カン</t>
    </rPh>
    <rPh sb="28" eb="30">
      <t>ブンショ</t>
    </rPh>
    <phoneticPr fontId="6"/>
  </si>
  <si>
    <t>統幕学校校務運営計画分析検討</t>
    <rPh sb="0" eb="2">
      <t>トウバク</t>
    </rPh>
    <rPh sb="2" eb="4">
      <t>ガッコウ</t>
    </rPh>
    <rPh sb="4" eb="6">
      <t>コウム</t>
    </rPh>
    <rPh sb="6" eb="8">
      <t>ウンエイ</t>
    </rPh>
    <rPh sb="8" eb="10">
      <t>ケイカク</t>
    </rPh>
    <rPh sb="10" eb="12">
      <t>ブンセキ</t>
    </rPh>
    <rPh sb="12" eb="14">
      <t>ケントウ</t>
    </rPh>
    <phoneticPr fontId="6"/>
  </si>
  <si>
    <t>○年度統合幕僚学校校務運営計画分析検討　</t>
    <rPh sb="1" eb="3">
      <t>ネンド</t>
    </rPh>
    <rPh sb="3" eb="5">
      <t>トウゴウ</t>
    </rPh>
    <rPh sb="5" eb="7">
      <t>バクリョウ</t>
    </rPh>
    <rPh sb="7" eb="9">
      <t>ガッコウ</t>
    </rPh>
    <rPh sb="9" eb="11">
      <t>コウム</t>
    </rPh>
    <rPh sb="11" eb="13">
      <t>ウンエイ</t>
    </rPh>
    <rPh sb="13" eb="15">
      <t>ケイカク</t>
    </rPh>
    <rPh sb="15" eb="17">
      <t>ブンセキ</t>
    </rPh>
    <rPh sb="17" eb="19">
      <t>ケントウ</t>
    </rPh>
    <phoneticPr fontId="6"/>
  </si>
  <si>
    <t>○年度統合幕僚学校校務運営計画分析検討（ｓｃａｎ）</t>
    <phoneticPr fontId="6"/>
  </si>
  <si>
    <t>101</t>
    <phoneticPr fontId="6"/>
  </si>
  <si>
    <t>表彰に関する事項</t>
    <phoneticPr fontId="6"/>
  </si>
  <si>
    <t>感謝状及び賞詞の授与の経緯</t>
    <phoneticPr fontId="6"/>
  </si>
  <si>
    <t>大臣、統合幕僚長又は統合幕僚学校長感謝状の授与に関する文書</t>
    <rPh sb="8" eb="9">
      <t>マタ</t>
    </rPh>
    <rPh sb="14" eb="17">
      <t>ガッコウチョウ</t>
    </rPh>
    <rPh sb="24" eb="25">
      <t>カン</t>
    </rPh>
    <phoneticPr fontId="6"/>
  </si>
  <si>
    <t>選考基準</t>
  </si>
  <si>
    <t>人事</t>
    <rPh sb="0" eb="2">
      <t>ジンジ</t>
    </rPh>
    <phoneticPr fontId="6"/>
  </si>
  <si>
    <t>表彰等</t>
    <rPh sb="0" eb="2">
      <t>ヒョウショウ</t>
    </rPh>
    <rPh sb="2" eb="3">
      <t>トウ</t>
    </rPh>
    <phoneticPr fontId="6"/>
  </si>
  <si>
    <t>○年度感謝状</t>
    <rPh sb="3" eb="6">
      <t>カンシャジョウ</t>
    </rPh>
    <phoneticPr fontId="6"/>
  </si>
  <si>
    <t>選考案</t>
    <phoneticPr fontId="6"/>
  </si>
  <si>
    <t>○年度感謝状（ｓｃａｎ）</t>
    <phoneticPr fontId="6"/>
  </si>
  <si>
    <t>上申</t>
    <rPh sb="0" eb="2">
      <t>ジョウシン</t>
    </rPh>
    <phoneticPr fontId="6"/>
  </si>
  <si>
    <t>受賞者名簿</t>
    <rPh sb="1" eb="2">
      <t>ショウ</t>
    </rPh>
    <phoneticPr fontId="6"/>
  </si>
  <si>
    <t>統合幕僚学校職員に対する賞詞の授与に関する文書</t>
    <rPh sb="0" eb="2">
      <t>トウゴウ</t>
    </rPh>
    <rPh sb="2" eb="4">
      <t>バクリョウ</t>
    </rPh>
    <rPh sb="4" eb="6">
      <t>ガッコウ</t>
    </rPh>
    <rPh sb="6" eb="7">
      <t>ショク</t>
    </rPh>
    <rPh sb="7" eb="8">
      <t>イン</t>
    </rPh>
    <rPh sb="9" eb="10">
      <t>タイ</t>
    </rPh>
    <rPh sb="12" eb="14">
      <t>ショウシ</t>
    </rPh>
    <rPh sb="15" eb="17">
      <t>ジュヨ</t>
    </rPh>
    <rPh sb="18" eb="19">
      <t>カン</t>
    </rPh>
    <rPh sb="21" eb="23">
      <t>ブンショ</t>
    </rPh>
    <phoneticPr fontId="6"/>
  </si>
  <si>
    <t>○年度表彰</t>
    <rPh sb="3" eb="5">
      <t>ヒョウショウ</t>
    </rPh>
    <phoneticPr fontId="6"/>
  </si>
  <si>
    <t>○年度表彰（ｓｃａｎ）</t>
    <phoneticPr fontId="6"/>
  </si>
  <si>
    <t>表彰委員会議事録</t>
    <rPh sb="0" eb="2">
      <t>ヒョウショウ</t>
    </rPh>
    <rPh sb="2" eb="5">
      <t>イインカイ</t>
    </rPh>
    <rPh sb="5" eb="8">
      <t>ギジロク</t>
    </rPh>
    <phoneticPr fontId="6"/>
  </si>
  <si>
    <t>賞詞案文</t>
    <rPh sb="0" eb="2">
      <t>ショウシ</t>
    </rPh>
    <rPh sb="2" eb="4">
      <t>アンブン</t>
    </rPh>
    <phoneticPr fontId="6"/>
  </si>
  <si>
    <t>102</t>
    <phoneticPr fontId="6"/>
  </si>
  <si>
    <t>広報活動に関する事項
（71の項に掲げるものを除く。）</t>
    <rPh sb="0" eb="2">
      <t>コウホウ</t>
    </rPh>
    <rPh sb="2" eb="4">
      <t>カツドウ</t>
    </rPh>
    <rPh sb="5" eb="6">
      <t>カン</t>
    </rPh>
    <rPh sb="8" eb="10">
      <t>ジコウ</t>
    </rPh>
    <phoneticPr fontId="6"/>
  </si>
  <si>
    <t>広報用書籍ラック設置の経緯</t>
    <rPh sb="0" eb="2">
      <t>コウホウ</t>
    </rPh>
    <rPh sb="2" eb="3">
      <t>ヨウ</t>
    </rPh>
    <rPh sb="3" eb="5">
      <t>ショセキ</t>
    </rPh>
    <rPh sb="8" eb="10">
      <t>セッチ</t>
    </rPh>
    <rPh sb="11" eb="13">
      <t>ケイイ</t>
    </rPh>
    <phoneticPr fontId="6"/>
  </si>
  <si>
    <t>広報用書籍ラック設置の経緯</t>
  </si>
  <si>
    <t>設置等許可書</t>
    <rPh sb="0" eb="2">
      <t>セッチ</t>
    </rPh>
    <rPh sb="2" eb="3">
      <t>トウ</t>
    </rPh>
    <rPh sb="3" eb="5">
      <t>キョカ</t>
    </rPh>
    <rPh sb="5" eb="6">
      <t>ショ</t>
    </rPh>
    <phoneticPr fontId="6"/>
  </si>
  <si>
    <t>統合幕僚学校共通業務（各項に掲げるものを除く。）</t>
  </si>
  <si>
    <t>広報用ラック設置等許可書（ｓｃａｎ）</t>
    <rPh sb="0" eb="2">
      <t>コウホウ</t>
    </rPh>
    <rPh sb="2" eb="3">
      <t>ヨウ</t>
    </rPh>
    <rPh sb="6" eb="8">
      <t>セッチ</t>
    </rPh>
    <rPh sb="8" eb="9">
      <t>トウ</t>
    </rPh>
    <rPh sb="9" eb="12">
      <t>キョカショ</t>
    </rPh>
    <phoneticPr fontId="6"/>
  </si>
  <si>
    <t>(2)</t>
  </si>
  <si>
    <t>ＨＰ・パンフレット更新の経緯</t>
    <phoneticPr fontId="6"/>
  </si>
  <si>
    <t>ＨＰ更新</t>
    <rPh sb="2" eb="4">
      <t>コウシン</t>
    </rPh>
    <phoneticPr fontId="6"/>
  </si>
  <si>
    <t>○年度ＨＰ・パンフレット更新　</t>
    <phoneticPr fontId="6"/>
  </si>
  <si>
    <t>パンフレット更新</t>
    <rPh sb="6" eb="8">
      <t>コウシン</t>
    </rPh>
    <phoneticPr fontId="6"/>
  </si>
  <si>
    <t>○年度ＨＰ・パンフレット更新（ｓｃａｎ）</t>
    <phoneticPr fontId="6"/>
  </si>
  <si>
    <t>○年度ＨＰ・パンフレット更新（ｓｃａｎ及び書棚）</t>
    <rPh sb="19" eb="20">
      <t>オヨ</t>
    </rPh>
    <rPh sb="21" eb="23">
      <t>ショダナ</t>
    </rPh>
    <phoneticPr fontId="6"/>
  </si>
  <si>
    <t>部内向けポスター更新</t>
    <rPh sb="0" eb="2">
      <t>ブナイ</t>
    </rPh>
    <rPh sb="2" eb="3">
      <t>ム</t>
    </rPh>
    <rPh sb="8" eb="10">
      <t>コウシン</t>
    </rPh>
    <phoneticPr fontId="6"/>
  </si>
  <si>
    <t>○年度部内向けポスター更新（注意）（ｓｃａｎ）</t>
    <rPh sb="1" eb="3">
      <t>ネンド</t>
    </rPh>
    <rPh sb="3" eb="5">
      <t>ブナイ</t>
    </rPh>
    <rPh sb="5" eb="6">
      <t>ム</t>
    </rPh>
    <rPh sb="11" eb="13">
      <t>コウシン</t>
    </rPh>
    <phoneticPr fontId="6"/>
  </si>
  <si>
    <t>広報支援</t>
    <rPh sb="0" eb="2">
      <t>コウホウ</t>
    </rPh>
    <rPh sb="2" eb="4">
      <t>シエン</t>
    </rPh>
    <phoneticPr fontId="6"/>
  </si>
  <si>
    <t>広報支援に関する文書</t>
    <rPh sb="0" eb="2">
      <t>コウホウ</t>
    </rPh>
    <rPh sb="2" eb="4">
      <t>シエン</t>
    </rPh>
    <rPh sb="5" eb="6">
      <t>カン</t>
    </rPh>
    <rPh sb="8" eb="10">
      <t>ブンショ</t>
    </rPh>
    <phoneticPr fontId="6"/>
  </si>
  <si>
    <t>広報支援に伴う命令</t>
    <rPh sb="0" eb="2">
      <t>コウホウ</t>
    </rPh>
    <rPh sb="2" eb="4">
      <t>シエン</t>
    </rPh>
    <rPh sb="5" eb="6">
      <t>トモナ</t>
    </rPh>
    <rPh sb="7" eb="9">
      <t>メイレイ</t>
    </rPh>
    <phoneticPr fontId="6"/>
  </si>
  <si>
    <t>○年度広報支援</t>
    <rPh sb="1" eb="3">
      <t>ネンド</t>
    </rPh>
    <rPh sb="3" eb="5">
      <t>コウホウ</t>
    </rPh>
    <rPh sb="5" eb="7">
      <t>シエン</t>
    </rPh>
    <phoneticPr fontId="6"/>
  </si>
  <si>
    <t>撮影</t>
    <rPh sb="0" eb="2">
      <t>サツエイ</t>
    </rPh>
    <phoneticPr fontId="6"/>
  </si>
  <si>
    <t>撮影データ</t>
    <rPh sb="0" eb="2">
      <t>サツエイ</t>
    </rPh>
    <phoneticPr fontId="6"/>
  </si>
  <si>
    <t>○年度広報撮影（データ）</t>
    <rPh sb="1" eb="3">
      <t>ネンド</t>
    </rPh>
    <rPh sb="3" eb="5">
      <t>コウホウ</t>
    </rPh>
    <rPh sb="5" eb="7">
      <t>サツエイ</t>
    </rPh>
    <phoneticPr fontId="6"/>
  </si>
  <si>
    <t>３年</t>
    <phoneticPr fontId="6"/>
  </si>
  <si>
    <t>撮影写真</t>
    <rPh sb="0" eb="2">
      <t>サツエイ</t>
    </rPh>
    <rPh sb="2" eb="4">
      <t>シャシン</t>
    </rPh>
    <phoneticPr fontId="6"/>
  </si>
  <si>
    <t>教育・シンポジウム等における写真</t>
    <rPh sb="0" eb="2">
      <t>キョウイク</t>
    </rPh>
    <rPh sb="9" eb="10">
      <t>トウ</t>
    </rPh>
    <rPh sb="14" eb="16">
      <t>シャシン</t>
    </rPh>
    <phoneticPr fontId="6"/>
  </si>
  <si>
    <t xml:space="preserve">部外系ＨＰ </t>
    <rPh sb="0" eb="1">
      <t>ブ</t>
    </rPh>
    <rPh sb="2" eb="3">
      <t>ケイ</t>
    </rPh>
    <phoneticPr fontId="6"/>
  </si>
  <si>
    <t>掲載データ</t>
    <rPh sb="0" eb="2">
      <t>ケイサイ</t>
    </rPh>
    <phoneticPr fontId="6"/>
  </si>
  <si>
    <t>ＨＰ上に掲載されたデータ</t>
    <rPh sb="2" eb="3">
      <t>ウエ</t>
    </rPh>
    <rPh sb="4" eb="6">
      <t>ケイサイ</t>
    </rPh>
    <phoneticPr fontId="6"/>
  </si>
  <si>
    <t>部外系ＨＰ　　</t>
    <rPh sb="0" eb="2">
      <t>ブガイ</t>
    </rPh>
    <rPh sb="2" eb="3">
      <t>ケイ</t>
    </rPh>
    <phoneticPr fontId="6"/>
  </si>
  <si>
    <t>ＳＮＳ</t>
    <phoneticPr fontId="6"/>
  </si>
  <si>
    <t>ＳＮＳ上に掲載されたデータ</t>
    <rPh sb="3" eb="4">
      <t>ウエ</t>
    </rPh>
    <rPh sb="5" eb="7">
      <t>ケイサイ</t>
    </rPh>
    <phoneticPr fontId="6"/>
  </si>
  <si>
    <t>(7)</t>
    <phoneticPr fontId="6"/>
  </si>
  <si>
    <t>報道</t>
    <rPh sb="0" eb="2">
      <t>ホウドウ</t>
    </rPh>
    <phoneticPr fontId="6"/>
  </si>
  <si>
    <t>報道に関する文書</t>
    <rPh sb="0" eb="2">
      <t>ホウドウ</t>
    </rPh>
    <rPh sb="3" eb="4">
      <t>カン</t>
    </rPh>
    <rPh sb="6" eb="8">
      <t>ブンショ</t>
    </rPh>
    <phoneticPr fontId="6"/>
  </si>
  <si>
    <t>報道公開に関する文書</t>
    <rPh sb="0" eb="2">
      <t>ホウドウ</t>
    </rPh>
    <rPh sb="2" eb="4">
      <t>コウカイ</t>
    </rPh>
    <rPh sb="5" eb="6">
      <t>カン</t>
    </rPh>
    <rPh sb="8" eb="10">
      <t>ブンショ</t>
    </rPh>
    <phoneticPr fontId="6"/>
  </si>
  <si>
    <t>○年度報道公開に関する文書（ｓｃａｎ）</t>
    <rPh sb="1" eb="3">
      <t>ネンド</t>
    </rPh>
    <rPh sb="3" eb="5">
      <t>ホウドウ</t>
    </rPh>
    <rPh sb="5" eb="7">
      <t>コウカイ</t>
    </rPh>
    <rPh sb="8" eb="9">
      <t>カン</t>
    </rPh>
    <rPh sb="11" eb="13">
      <t>ブンショ</t>
    </rPh>
    <phoneticPr fontId="6"/>
  </si>
  <si>
    <t>103</t>
    <phoneticPr fontId="6"/>
  </si>
  <si>
    <t>統合幕僚学校における業務に関する事項
（各項に掲げるものを除く。）</t>
    <phoneticPr fontId="6"/>
  </si>
  <si>
    <t>統合幕僚学校における共通業務に関する文書</t>
    <phoneticPr fontId="6"/>
  </si>
  <si>
    <t>職員教育に関する文書</t>
    <rPh sb="0" eb="2">
      <t>ショクイン</t>
    </rPh>
    <rPh sb="2" eb="4">
      <t>キョウイク</t>
    </rPh>
    <phoneticPr fontId="6"/>
  </si>
  <si>
    <t>不当要求行為等への対応要領</t>
    <rPh sb="0" eb="2">
      <t>フトウ</t>
    </rPh>
    <rPh sb="2" eb="4">
      <t>ヨウキュウ</t>
    </rPh>
    <rPh sb="4" eb="6">
      <t>コウイ</t>
    </rPh>
    <rPh sb="6" eb="7">
      <t>トウ</t>
    </rPh>
    <rPh sb="9" eb="11">
      <t>タイオウ</t>
    </rPh>
    <rPh sb="11" eb="13">
      <t>ヨウリョウ</t>
    </rPh>
    <phoneticPr fontId="6"/>
  </si>
  <si>
    <t>業務分担</t>
    <rPh sb="0" eb="2">
      <t>ギョウム</t>
    </rPh>
    <rPh sb="2" eb="4">
      <t>ブンタン</t>
    </rPh>
    <phoneticPr fontId="6"/>
  </si>
  <si>
    <t>不当要求行為等への対応要領（ｓｃａｎ）</t>
    <rPh sb="0" eb="2">
      <t>フトウ</t>
    </rPh>
    <rPh sb="2" eb="4">
      <t>ヨウキュウ</t>
    </rPh>
    <rPh sb="4" eb="6">
      <t>コウイ</t>
    </rPh>
    <rPh sb="6" eb="7">
      <t>トウ</t>
    </rPh>
    <rPh sb="9" eb="11">
      <t>タイオウ</t>
    </rPh>
    <rPh sb="11" eb="13">
      <t>ヨウリョウ</t>
    </rPh>
    <phoneticPr fontId="6"/>
  </si>
  <si>
    <t>キ</t>
    <phoneticPr fontId="6"/>
  </si>
  <si>
    <t>業務改善提案に関する文書</t>
    <rPh sb="0" eb="2">
      <t>ギョウム</t>
    </rPh>
    <rPh sb="2" eb="4">
      <t>カイゼン</t>
    </rPh>
    <rPh sb="4" eb="6">
      <t>テイアン</t>
    </rPh>
    <rPh sb="7" eb="8">
      <t>カン</t>
    </rPh>
    <rPh sb="10" eb="12">
      <t>ブンショ</t>
    </rPh>
    <phoneticPr fontId="6"/>
  </si>
  <si>
    <t>業務改善提案書</t>
    <rPh sb="0" eb="2">
      <t>ギョウム</t>
    </rPh>
    <rPh sb="2" eb="4">
      <t>カイゼン</t>
    </rPh>
    <rPh sb="4" eb="6">
      <t>テイアン</t>
    </rPh>
    <rPh sb="6" eb="7">
      <t>ショ</t>
    </rPh>
    <phoneticPr fontId="6"/>
  </si>
  <si>
    <t>○年度業務改善提案書</t>
    <rPh sb="1" eb="3">
      <t>ネンド</t>
    </rPh>
    <rPh sb="3" eb="5">
      <t>ギョウム</t>
    </rPh>
    <rPh sb="5" eb="7">
      <t>カイゼン</t>
    </rPh>
    <rPh sb="7" eb="9">
      <t>テイアン</t>
    </rPh>
    <rPh sb="9" eb="10">
      <t>ショ</t>
    </rPh>
    <phoneticPr fontId="6"/>
  </si>
  <si>
    <t>１年</t>
    <phoneticPr fontId="12"/>
  </si>
  <si>
    <t>○年度業務改善提案書（ｓｃａｎ）</t>
    <phoneticPr fontId="6"/>
  </si>
  <si>
    <t>○年度業務改善提案に関する文書</t>
    <rPh sb="1" eb="3">
      <t>ネンド</t>
    </rPh>
    <rPh sb="3" eb="7">
      <t>ギョウムカイゼン</t>
    </rPh>
    <rPh sb="7" eb="9">
      <t>テイアン</t>
    </rPh>
    <rPh sb="10" eb="11">
      <t>カン</t>
    </rPh>
    <rPh sb="13" eb="15">
      <t>ブンショ</t>
    </rPh>
    <phoneticPr fontId="6"/>
  </si>
  <si>
    <t>104</t>
    <phoneticPr fontId="6"/>
  </si>
  <si>
    <t xml:space="preserve">機構及び定員に関する事項
</t>
    <rPh sb="0" eb="2">
      <t>キコウ</t>
    </rPh>
    <rPh sb="2" eb="3">
      <t>オヨ</t>
    </rPh>
    <rPh sb="4" eb="6">
      <t>テイイン</t>
    </rPh>
    <rPh sb="7" eb="8">
      <t>カン</t>
    </rPh>
    <rPh sb="10" eb="12">
      <t>ジコウ</t>
    </rPh>
    <phoneticPr fontId="6"/>
  </si>
  <si>
    <t>組織編制及び定員の要求に関する経緯</t>
    <rPh sb="0" eb="2">
      <t>ソシキ</t>
    </rPh>
    <rPh sb="2" eb="4">
      <t>ヘンセイ</t>
    </rPh>
    <rPh sb="4" eb="5">
      <t>オヨ</t>
    </rPh>
    <rPh sb="6" eb="8">
      <t>テイイン</t>
    </rPh>
    <rPh sb="9" eb="11">
      <t>ヨウキュウ</t>
    </rPh>
    <rPh sb="12" eb="13">
      <t>カン</t>
    </rPh>
    <rPh sb="15" eb="17">
      <t>ケイイ</t>
    </rPh>
    <phoneticPr fontId="6"/>
  </si>
  <si>
    <t>組織編制及び定員の要求に関する文書並びにその基礎となった意思決定及び当該意思決定に至る過程が記録された文書</t>
    <rPh sb="0" eb="2">
      <t>ソシキ</t>
    </rPh>
    <rPh sb="2" eb="4">
      <t>ヘンセイ</t>
    </rPh>
    <rPh sb="4" eb="5">
      <t>オヨ</t>
    </rPh>
    <rPh sb="6" eb="8">
      <t>テイイン</t>
    </rPh>
    <rPh sb="9" eb="11">
      <t>ヨウキュウ</t>
    </rPh>
    <rPh sb="12" eb="13">
      <t>カン</t>
    </rPh>
    <rPh sb="15" eb="17">
      <t>ブンショ</t>
    </rPh>
    <rPh sb="17" eb="18">
      <t>ナラ</t>
    </rPh>
    <rPh sb="22" eb="24">
      <t>キソ</t>
    </rPh>
    <rPh sb="28" eb="30">
      <t>イシ</t>
    </rPh>
    <rPh sb="30" eb="32">
      <t>ケッテイ</t>
    </rPh>
    <rPh sb="32" eb="33">
      <t>オヨ</t>
    </rPh>
    <rPh sb="34" eb="36">
      <t>トウガイ</t>
    </rPh>
    <rPh sb="36" eb="38">
      <t>イシ</t>
    </rPh>
    <rPh sb="38" eb="40">
      <t>ケッテイ</t>
    </rPh>
    <rPh sb="41" eb="42">
      <t>イタ</t>
    </rPh>
    <rPh sb="43" eb="45">
      <t>カテイ</t>
    </rPh>
    <rPh sb="46" eb="48">
      <t>キロク</t>
    </rPh>
    <rPh sb="51" eb="53">
      <t>ブンショ</t>
    </rPh>
    <phoneticPr fontId="6"/>
  </si>
  <si>
    <t>定員外勤務関係資料</t>
    <rPh sb="0" eb="2">
      <t>テイイン</t>
    </rPh>
    <rPh sb="2" eb="3">
      <t>ガイ</t>
    </rPh>
    <rPh sb="3" eb="5">
      <t>キンム</t>
    </rPh>
    <rPh sb="5" eb="7">
      <t>カンケイ</t>
    </rPh>
    <rPh sb="7" eb="9">
      <t>シリョウ</t>
    </rPh>
    <phoneticPr fontId="6"/>
  </si>
  <si>
    <t>編成</t>
    <rPh sb="0" eb="2">
      <t>ヘンセイ</t>
    </rPh>
    <phoneticPr fontId="6"/>
  </si>
  <si>
    <t>組織・編成</t>
    <rPh sb="0" eb="2">
      <t>ソシキ</t>
    </rPh>
    <rPh sb="3" eb="5">
      <t>ヘンセイ</t>
    </rPh>
    <phoneticPr fontId="6"/>
  </si>
  <si>
    <t>〇年度定員、定数等関係資料
〇年度職位機能組織図</t>
    <rPh sb="1" eb="3">
      <t>ネンド</t>
    </rPh>
    <rPh sb="3" eb="5">
      <t>テイイン</t>
    </rPh>
    <rPh sb="6" eb="8">
      <t>テイスウ</t>
    </rPh>
    <rPh sb="8" eb="9">
      <t>トウ</t>
    </rPh>
    <rPh sb="9" eb="11">
      <t>カンケイ</t>
    </rPh>
    <rPh sb="11" eb="13">
      <t>シリョウ</t>
    </rPh>
    <rPh sb="15" eb="17">
      <t>ネンド</t>
    </rPh>
    <rPh sb="17" eb="19">
      <t>ショクイ</t>
    </rPh>
    <rPh sb="19" eb="21">
      <t>キノウ</t>
    </rPh>
    <rPh sb="21" eb="24">
      <t>ソシキズ</t>
    </rPh>
    <phoneticPr fontId="6"/>
  </si>
  <si>
    <t>職位機能組織図</t>
    <rPh sb="0" eb="2">
      <t>ショクイ</t>
    </rPh>
    <rPh sb="2" eb="4">
      <t>キノウ</t>
    </rPh>
    <rPh sb="4" eb="6">
      <t>ソシキ</t>
    </rPh>
    <rPh sb="6" eb="7">
      <t>ズ</t>
    </rPh>
    <phoneticPr fontId="6"/>
  </si>
  <si>
    <t>〇年度職位機能組織図</t>
    <phoneticPr fontId="6"/>
  </si>
  <si>
    <t>〇年度職位機能組織図（注意）　</t>
    <rPh sb="11" eb="13">
      <t>チュウイ</t>
    </rPh>
    <phoneticPr fontId="6"/>
  </si>
  <si>
    <t>〇年度職位機能組織図（注意）（ｓｃａｎ）</t>
    <phoneticPr fontId="6"/>
  </si>
  <si>
    <t>110</t>
    <phoneticPr fontId="6"/>
  </si>
  <si>
    <t>統合幕僚学校における教育等に関する事項</t>
    <rPh sb="0" eb="2">
      <t>トウゴウ</t>
    </rPh>
    <rPh sb="2" eb="4">
      <t>バクリョウ</t>
    </rPh>
    <rPh sb="4" eb="6">
      <t>ガッコウ</t>
    </rPh>
    <rPh sb="10" eb="12">
      <t>キョウイク</t>
    </rPh>
    <rPh sb="12" eb="13">
      <t>トウ</t>
    </rPh>
    <rPh sb="14" eb="15">
      <t>カン</t>
    </rPh>
    <rPh sb="17" eb="19">
      <t>ジコウ</t>
    </rPh>
    <phoneticPr fontId="6"/>
  </si>
  <si>
    <t>統合幕僚学校における教育等の管理に関する文書</t>
    <phoneticPr fontId="6"/>
  </si>
  <si>
    <t>統合幕僚学校における年度の教育計画及び年度の教育実施計画に関する文書</t>
    <rPh sb="0" eb="2">
      <t>トウゴウ</t>
    </rPh>
    <rPh sb="2" eb="4">
      <t>バクリョウ</t>
    </rPh>
    <rPh sb="4" eb="6">
      <t>ガッコウ</t>
    </rPh>
    <rPh sb="10" eb="12">
      <t>ネンド</t>
    </rPh>
    <rPh sb="13" eb="15">
      <t>キョウイク</t>
    </rPh>
    <rPh sb="15" eb="17">
      <t>ケイカク</t>
    </rPh>
    <rPh sb="17" eb="18">
      <t>オヨ</t>
    </rPh>
    <rPh sb="19" eb="21">
      <t>ネンド</t>
    </rPh>
    <rPh sb="22" eb="24">
      <t>キョウイク</t>
    </rPh>
    <rPh sb="24" eb="26">
      <t>ジッシ</t>
    </rPh>
    <rPh sb="26" eb="28">
      <t>ケイカク</t>
    </rPh>
    <rPh sb="29" eb="30">
      <t>カン</t>
    </rPh>
    <rPh sb="32" eb="34">
      <t>ブンショ</t>
    </rPh>
    <phoneticPr fontId="6"/>
  </si>
  <si>
    <t>年度教育予定計画</t>
    <rPh sb="2" eb="4">
      <t>キョウイク</t>
    </rPh>
    <rPh sb="4" eb="6">
      <t>ヨテイ</t>
    </rPh>
    <phoneticPr fontId="6"/>
  </si>
  <si>
    <t>統合教育</t>
    <rPh sb="0" eb="2">
      <t>トウゴウ</t>
    </rPh>
    <rPh sb="2" eb="4">
      <t>キョウイク</t>
    </rPh>
    <phoneticPr fontId="6"/>
  </si>
  <si>
    <t>教育管理</t>
    <phoneticPr fontId="6"/>
  </si>
  <si>
    <t>○年度教育予定表</t>
    <rPh sb="1" eb="3">
      <t>ネンド</t>
    </rPh>
    <rPh sb="3" eb="5">
      <t>キョウイク</t>
    </rPh>
    <rPh sb="5" eb="8">
      <t>ヨテイヒョウ</t>
    </rPh>
    <phoneticPr fontId="6"/>
  </si>
  <si>
    <t>年度教育実施計画</t>
    <rPh sb="0" eb="2">
      <t>ネンド</t>
    </rPh>
    <rPh sb="2" eb="4">
      <t>キョウイク</t>
    </rPh>
    <rPh sb="4" eb="6">
      <t>ジッシ</t>
    </rPh>
    <rPh sb="6" eb="8">
      <t>ケイカク</t>
    </rPh>
    <phoneticPr fontId="6"/>
  </si>
  <si>
    <t>○年度教育実施計画</t>
    <rPh sb="1" eb="3">
      <t>ネンド</t>
    </rPh>
    <rPh sb="3" eb="5">
      <t>キョウイク</t>
    </rPh>
    <rPh sb="5" eb="7">
      <t>ジッシ</t>
    </rPh>
    <rPh sb="7" eb="9">
      <t>ケイカク</t>
    </rPh>
    <phoneticPr fontId="6"/>
  </si>
  <si>
    <t>○年度教育実施計画（ｓｃａｎ）</t>
    <phoneticPr fontId="6"/>
  </si>
  <si>
    <t>年度教育実施成果報告</t>
    <rPh sb="0" eb="2">
      <t>ネンド</t>
    </rPh>
    <rPh sb="2" eb="4">
      <t>キョウイク</t>
    </rPh>
    <rPh sb="4" eb="6">
      <t>ジッシ</t>
    </rPh>
    <rPh sb="6" eb="8">
      <t>セイカ</t>
    </rPh>
    <rPh sb="8" eb="10">
      <t>ホウコク</t>
    </rPh>
    <phoneticPr fontId="6"/>
  </si>
  <si>
    <t>○年度教育実施成果報告</t>
    <rPh sb="1" eb="3">
      <t>ネンド</t>
    </rPh>
    <rPh sb="3" eb="5">
      <t>キョウイク</t>
    </rPh>
    <rPh sb="5" eb="7">
      <t>ジッシ</t>
    </rPh>
    <rPh sb="7" eb="9">
      <t>セイカ</t>
    </rPh>
    <rPh sb="9" eb="11">
      <t>ホウコク</t>
    </rPh>
    <phoneticPr fontId="6"/>
  </si>
  <si>
    <t>年度教育実施成果及び実施計画</t>
    <rPh sb="0" eb="2">
      <t>ネンド</t>
    </rPh>
    <rPh sb="2" eb="4">
      <t>キョウイク</t>
    </rPh>
    <rPh sb="4" eb="6">
      <t>ジッシ</t>
    </rPh>
    <rPh sb="6" eb="8">
      <t>セイカ</t>
    </rPh>
    <rPh sb="8" eb="9">
      <t>オヨ</t>
    </rPh>
    <rPh sb="10" eb="12">
      <t>ジッシ</t>
    </rPh>
    <rPh sb="12" eb="14">
      <t>ケイカク</t>
    </rPh>
    <phoneticPr fontId="6"/>
  </si>
  <si>
    <t>○年度教育実施成果及び○年度教育実施計画の概要（ｓｃａｎ）</t>
    <rPh sb="1" eb="3">
      <t>ネンド</t>
    </rPh>
    <rPh sb="3" eb="5">
      <t>キョウイク</t>
    </rPh>
    <rPh sb="5" eb="7">
      <t>ジッシ</t>
    </rPh>
    <rPh sb="7" eb="9">
      <t>セイカ</t>
    </rPh>
    <rPh sb="9" eb="10">
      <t>オヨ</t>
    </rPh>
    <rPh sb="12" eb="14">
      <t>ネンド</t>
    </rPh>
    <rPh sb="14" eb="16">
      <t>キョウイク</t>
    </rPh>
    <rPh sb="16" eb="18">
      <t>ジッシ</t>
    </rPh>
    <rPh sb="18" eb="20">
      <t>ケイカク</t>
    </rPh>
    <rPh sb="21" eb="23">
      <t>ガイヨウ</t>
    </rPh>
    <phoneticPr fontId="6"/>
  </si>
  <si>
    <t>○年度教育実施成果及び○年度教育実施計画の概要（注意）（ｓｃａｎ）</t>
    <rPh sb="1" eb="3">
      <t>ネンド</t>
    </rPh>
    <rPh sb="3" eb="5">
      <t>キョウイク</t>
    </rPh>
    <rPh sb="5" eb="7">
      <t>ジッシ</t>
    </rPh>
    <rPh sb="7" eb="9">
      <t>セイカ</t>
    </rPh>
    <rPh sb="9" eb="10">
      <t>オヨ</t>
    </rPh>
    <rPh sb="12" eb="14">
      <t>ネンド</t>
    </rPh>
    <rPh sb="14" eb="16">
      <t>キョウイク</t>
    </rPh>
    <rPh sb="16" eb="18">
      <t>ジッシ</t>
    </rPh>
    <rPh sb="18" eb="20">
      <t>ケイカク</t>
    </rPh>
    <rPh sb="21" eb="23">
      <t>ガイヨウ</t>
    </rPh>
    <phoneticPr fontId="6"/>
  </si>
  <si>
    <t>統合幕僚学校における年度の教育計画及び年度の教育実施計画以外の事業に関する文書</t>
    <rPh sb="0" eb="2">
      <t>トウゴウ</t>
    </rPh>
    <rPh sb="2" eb="4">
      <t>バクリョウ</t>
    </rPh>
    <rPh sb="4" eb="6">
      <t>ガッコウ</t>
    </rPh>
    <rPh sb="10" eb="12">
      <t>ネンド</t>
    </rPh>
    <rPh sb="13" eb="15">
      <t>キョウイク</t>
    </rPh>
    <rPh sb="15" eb="17">
      <t>ケイカク</t>
    </rPh>
    <rPh sb="17" eb="18">
      <t>オヨ</t>
    </rPh>
    <rPh sb="19" eb="21">
      <t>ネンド</t>
    </rPh>
    <rPh sb="22" eb="24">
      <t>キョウイク</t>
    </rPh>
    <rPh sb="24" eb="26">
      <t>ジッシ</t>
    </rPh>
    <rPh sb="26" eb="28">
      <t>ケイカク</t>
    </rPh>
    <rPh sb="28" eb="30">
      <t>イガイ</t>
    </rPh>
    <rPh sb="31" eb="33">
      <t>ジギョウ</t>
    </rPh>
    <rPh sb="34" eb="35">
      <t>カン</t>
    </rPh>
    <rPh sb="37" eb="39">
      <t>ブンショ</t>
    </rPh>
    <phoneticPr fontId="6"/>
  </si>
  <si>
    <t>教育資料作成</t>
    <rPh sb="0" eb="2">
      <t>キョウイク</t>
    </rPh>
    <rPh sb="2" eb="4">
      <t>シリョウ</t>
    </rPh>
    <rPh sb="4" eb="6">
      <t>サクセイ</t>
    </rPh>
    <phoneticPr fontId="8"/>
  </si>
  <si>
    <t>○年度ＰＫＩ（国連平和維持情報）教育に関する文書</t>
    <rPh sb="1" eb="3">
      <t>ネンド</t>
    </rPh>
    <rPh sb="7" eb="9">
      <t>コクレン</t>
    </rPh>
    <rPh sb="9" eb="11">
      <t>ヘイワ</t>
    </rPh>
    <rPh sb="11" eb="13">
      <t>イジ</t>
    </rPh>
    <rPh sb="13" eb="15">
      <t>ジョウホウ</t>
    </rPh>
    <rPh sb="16" eb="18">
      <t>キョウイク</t>
    </rPh>
    <rPh sb="19" eb="20">
      <t>カン</t>
    </rPh>
    <rPh sb="22" eb="24">
      <t>ブンショ</t>
    </rPh>
    <phoneticPr fontId="6"/>
  </si>
  <si>
    <t>申請認証</t>
    <rPh sb="0" eb="2">
      <t>シンセイ</t>
    </rPh>
    <rPh sb="2" eb="4">
      <t>ニンショウ</t>
    </rPh>
    <phoneticPr fontId="8"/>
  </si>
  <si>
    <t>○年度ＤＰＯ（国連平和活動局）及びＩＴＳ（国連統合教育支援機関）申請認証に関する文書（ｓｃａｎ）</t>
    <rPh sb="1" eb="3">
      <t>ネンド</t>
    </rPh>
    <rPh sb="15" eb="16">
      <t>オヨ</t>
    </rPh>
    <rPh sb="32" eb="34">
      <t>シンセイ</t>
    </rPh>
    <rPh sb="34" eb="36">
      <t>ニンショウ</t>
    </rPh>
    <rPh sb="37" eb="38">
      <t>カン</t>
    </rPh>
    <rPh sb="40" eb="42">
      <t>ブンショ</t>
    </rPh>
    <phoneticPr fontId="6"/>
  </si>
  <si>
    <t>資料等</t>
    <rPh sb="0" eb="2">
      <t>シリョウ</t>
    </rPh>
    <rPh sb="2" eb="3">
      <t>トウ</t>
    </rPh>
    <phoneticPr fontId="8"/>
  </si>
  <si>
    <t>統合幕僚学校における講師接遇に関する文書</t>
    <rPh sb="4" eb="6">
      <t>ガッコウ</t>
    </rPh>
    <rPh sb="10" eb="12">
      <t>コウシ</t>
    </rPh>
    <phoneticPr fontId="6"/>
  </si>
  <si>
    <t>会議費使用伺、諸謝金使用伺</t>
    <rPh sb="0" eb="3">
      <t>カイギヒ</t>
    </rPh>
    <rPh sb="3" eb="5">
      <t>シヨウ</t>
    </rPh>
    <rPh sb="5" eb="6">
      <t>ウカガ</t>
    </rPh>
    <rPh sb="7" eb="8">
      <t>ショ</t>
    </rPh>
    <rPh sb="8" eb="9">
      <t>シャ</t>
    </rPh>
    <rPh sb="9" eb="10">
      <t>キン</t>
    </rPh>
    <rPh sb="10" eb="12">
      <t>シヨウ</t>
    </rPh>
    <rPh sb="12" eb="13">
      <t>ウカガ</t>
    </rPh>
    <phoneticPr fontId="8"/>
  </si>
  <si>
    <t>○年度会議費・諸謝金使用伺　※令和６年度以前は（ｓｃａｎ）付記</t>
    <rPh sb="1" eb="3">
      <t>ネンド</t>
    </rPh>
    <rPh sb="15" eb="17">
      <t>レイワ</t>
    </rPh>
    <rPh sb="18" eb="20">
      <t>ネンド</t>
    </rPh>
    <rPh sb="20" eb="22">
      <t>イゼン</t>
    </rPh>
    <rPh sb="29" eb="31">
      <t>フキ</t>
    </rPh>
    <phoneticPr fontId="6"/>
  </si>
  <si>
    <t>会議費使用伺（写）</t>
    <rPh sb="0" eb="3">
      <t>カイギヒ</t>
    </rPh>
    <rPh sb="3" eb="5">
      <t>シヨウ</t>
    </rPh>
    <rPh sb="5" eb="6">
      <t>ウカガ</t>
    </rPh>
    <rPh sb="7" eb="8">
      <t>ウツ</t>
    </rPh>
    <phoneticPr fontId="8"/>
  </si>
  <si>
    <t>○年度接遇計画に関する文書　</t>
    <rPh sb="1" eb="3">
      <t>ネンド</t>
    </rPh>
    <rPh sb="3" eb="5">
      <t>セツグウ</t>
    </rPh>
    <rPh sb="5" eb="7">
      <t>ケイカク</t>
    </rPh>
    <rPh sb="8" eb="9">
      <t>カン</t>
    </rPh>
    <rPh sb="11" eb="13">
      <t>ブンショ</t>
    </rPh>
    <phoneticPr fontId="8"/>
  </si>
  <si>
    <t>諸謝金使用伺（写）</t>
    <rPh sb="0" eb="1">
      <t>ショ</t>
    </rPh>
    <rPh sb="1" eb="3">
      <t>シャキン</t>
    </rPh>
    <rPh sb="3" eb="5">
      <t>シヨウ</t>
    </rPh>
    <rPh sb="5" eb="6">
      <t>ウカガ</t>
    </rPh>
    <rPh sb="7" eb="8">
      <t>ウツ</t>
    </rPh>
    <phoneticPr fontId="8"/>
  </si>
  <si>
    <t>○年度接遇計画に関する文書（ｓｃａｎ）</t>
    <phoneticPr fontId="6"/>
  </si>
  <si>
    <t>オ</t>
    <phoneticPr fontId="6"/>
  </si>
  <si>
    <t>統合幕僚学校における教育支援に関する文書</t>
    <rPh sb="10" eb="12">
      <t>キョウイク</t>
    </rPh>
    <rPh sb="12" eb="14">
      <t>シエン</t>
    </rPh>
    <rPh sb="15" eb="16">
      <t>カン</t>
    </rPh>
    <rPh sb="18" eb="20">
      <t>ブンショ</t>
    </rPh>
    <phoneticPr fontId="6"/>
  </si>
  <si>
    <t>教育支援依頼</t>
    <rPh sb="0" eb="2">
      <t>キョウイク</t>
    </rPh>
    <rPh sb="2" eb="4">
      <t>シエン</t>
    </rPh>
    <rPh sb="4" eb="6">
      <t>イライ</t>
    </rPh>
    <phoneticPr fontId="6"/>
  </si>
  <si>
    <t>○年度統合教育支援</t>
    <rPh sb="1" eb="3">
      <t>ネンド</t>
    </rPh>
    <rPh sb="3" eb="5">
      <t>トウゴウ</t>
    </rPh>
    <rPh sb="5" eb="7">
      <t>キョウイク</t>
    </rPh>
    <rPh sb="7" eb="9">
      <t>シエン</t>
    </rPh>
    <phoneticPr fontId="6"/>
  </si>
  <si>
    <t>調整資料</t>
    <rPh sb="0" eb="2">
      <t>チョウセイ</t>
    </rPh>
    <rPh sb="2" eb="4">
      <t>シリョウ</t>
    </rPh>
    <phoneticPr fontId="6"/>
  </si>
  <si>
    <t>○年度統合教育支援（ｓｃａｎ）</t>
    <phoneticPr fontId="6"/>
  </si>
  <si>
    <t>講義（教育）資料</t>
    <rPh sb="0" eb="2">
      <t>コウギ</t>
    </rPh>
    <rPh sb="3" eb="5">
      <t>キョウイク</t>
    </rPh>
    <rPh sb="6" eb="8">
      <t>シリョウ</t>
    </rPh>
    <phoneticPr fontId="6"/>
  </si>
  <si>
    <t>修業所見</t>
    <rPh sb="0" eb="2">
      <t>シュウギョウ</t>
    </rPh>
    <rPh sb="2" eb="4">
      <t>ショケン</t>
    </rPh>
    <phoneticPr fontId="6"/>
  </si>
  <si>
    <t>○年度統合教育支援修業所見</t>
    <rPh sb="1" eb="3">
      <t>ネンド</t>
    </rPh>
    <rPh sb="3" eb="5">
      <t>トウゴウ</t>
    </rPh>
    <rPh sb="5" eb="7">
      <t>キョウイク</t>
    </rPh>
    <rPh sb="7" eb="9">
      <t>シエン</t>
    </rPh>
    <rPh sb="9" eb="11">
      <t>シュウギョウ</t>
    </rPh>
    <rPh sb="11" eb="13">
      <t>ショケン</t>
    </rPh>
    <phoneticPr fontId="6"/>
  </si>
  <si>
    <t>カ</t>
    <phoneticPr fontId="6"/>
  </si>
  <si>
    <t>統合幕僚学校国際平和協力センターにおける来訪に伴う接遇に関する文書</t>
    <rPh sb="6" eb="8">
      <t>コクサイ</t>
    </rPh>
    <rPh sb="8" eb="10">
      <t>ヘイワ</t>
    </rPh>
    <rPh sb="10" eb="12">
      <t>キョウリョク</t>
    </rPh>
    <rPh sb="20" eb="22">
      <t>ライホウ</t>
    </rPh>
    <rPh sb="23" eb="24">
      <t>トモナ</t>
    </rPh>
    <rPh sb="25" eb="27">
      <t>セツグウ</t>
    </rPh>
    <rPh sb="28" eb="29">
      <t>カン</t>
    </rPh>
    <rPh sb="31" eb="33">
      <t>ブンショ</t>
    </rPh>
    <phoneticPr fontId="6"/>
  </si>
  <si>
    <t>○年度来訪に伴う接遇計画に関する文書　</t>
    <rPh sb="1" eb="3">
      <t>ネンド</t>
    </rPh>
    <rPh sb="3" eb="5">
      <t>ライホウ</t>
    </rPh>
    <rPh sb="6" eb="7">
      <t>トモナ</t>
    </rPh>
    <rPh sb="8" eb="10">
      <t>セツグウ</t>
    </rPh>
    <rPh sb="10" eb="12">
      <t>ケイカク</t>
    </rPh>
    <rPh sb="13" eb="14">
      <t>カン</t>
    </rPh>
    <rPh sb="16" eb="18">
      <t>ブンショ</t>
    </rPh>
    <phoneticPr fontId="8"/>
  </si>
  <si>
    <t>来訪に伴う接遇計画</t>
    <rPh sb="0" eb="2">
      <t>ライホウ</t>
    </rPh>
    <rPh sb="3" eb="4">
      <t>トモナ</t>
    </rPh>
    <rPh sb="5" eb="7">
      <t>セツグウ</t>
    </rPh>
    <rPh sb="7" eb="9">
      <t>ケイカク</t>
    </rPh>
    <phoneticPr fontId="6"/>
  </si>
  <si>
    <t>○年度来訪に伴う接遇計画に関する文書（ｓｃａｎ）</t>
    <phoneticPr fontId="6"/>
  </si>
  <si>
    <t>キ</t>
    <phoneticPr fontId="1"/>
  </si>
  <si>
    <t>補職に関する命令等</t>
    <rPh sb="0" eb="2">
      <t>ホショク</t>
    </rPh>
    <rPh sb="3" eb="4">
      <t>カン</t>
    </rPh>
    <rPh sb="6" eb="8">
      <t>メイレイ</t>
    </rPh>
    <rPh sb="8" eb="9">
      <t>トウ</t>
    </rPh>
    <phoneticPr fontId="6"/>
  </si>
  <si>
    <t>課程主任等指定</t>
    <rPh sb="0" eb="2">
      <t>カテイ</t>
    </rPh>
    <rPh sb="2" eb="4">
      <t>シュニン</t>
    </rPh>
    <rPh sb="4" eb="5">
      <t>トウ</t>
    </rPh>
    <rPh sb="5" eb="7">
      <t>シテイ</t>
    </rPh>
    <phoneticPr fontId="6"/>
  </si>
  <si>
    <t>〇年度課程主任等の指定　※令和３年度から６年度までは（ｓｃａｎ）付記</t>
    <rPh sb="1" eb="3">
      <t>ネンド</t>
    </rPh>
    <rPh sb="3" eb="5">
      <t>カテイ</t>
    </rPh>
    <rPh sb="5" eb="7">
      <t>シュニン</t>
    </rPh>
    <rPh sb="7" eb="8">
      <t>トウ</t>
    </rPh>
    <rPh sb="9" eb="11">
      <t>シテイ</t>
    </rPh>
    <rPh sb="13" eb="15">
      <t>レイワ</t>
    </rPh>
    <rPh sb="16" eb="18">
      <t>ネンド</t>
    </rPh>
    <rPh sb="21" eb="23">
      <t>ネンド</t>
    </rPh>
    <rPh sb="32" eb="34">
      <t>フキ</t>
    </rPh>
    <phoneticPr fontId="6"/>
  </si>
  <si>
    <t>統合幕僚学校における課程教育に関する文書</t>
    <rPh sb="0" eb="2">
      <t>トウゴウ</t>
    </rPh>
    <rPh sb="2" eb="4">
      <t>バクリョウ</t>
    </rPh>
    <rPh sb="4" eb="6">
      <t>ガッコウ</t>
    </rPh>
    <rPh sb="10" eb="12">
      <t>カテイ</t>
    </rPh>
    <rPh sb="12" eb="14">
      <t>キョウイク</t>
    </rPh>
    <rPh sb="15" eb="16">
      <t>カン</t>
    </rPh>
    <rPh sb="18" eb="20">
      <t>ブンショ</t>
    </rPh>
    <phoneticPr fontId="6"/>
  </si>
  <si>
    <t>国際平和協力課程</t>
    <rPh sb="0" eb="2">
      <t>コクサイ</t>
    </rPh>
    <rPh sb="2" eb="4">
      <t>ヘイワ</t>
    </rPh>
    <rPh sb="4" eb="6">
      <t>キョウリョク</t>
    </rPh>
    <rPh sb="6" eb="8">
      <t>カテイ</t>
    </rPh>
    <phoneticPr fontId="6"/>
  </si>
  <si>
    <t>教育実施計画（大綱、計画、成果等）</t>
    <rPh sb="0" eb="2">
      <t>キョウイク</t>
    </rPh>
    <rPh sb="2" eb="4">
      <t>ジッシ</t>
    </rPh>
    <rPh sb="4" eb="6">
      <t>ケイカク</t>
    </rPh>
    <rPh sb="7" eb="9">
      <t>タイコウ</t>
    </rPh>
    <rPh sb="10" eb="12">
      <t>ケイカク</t>
    </rPh>
    <rPh sb="13" eb="15">
      <t>セイカ</t>
    </rPh>
    <rPh sb="15" eb="16">
      <t>トウ</t>
    </rPh>
    <phoneticPr fontId="6"/>
  </si>
  <si>
    <t>第○期国際平和協力上級課程</t>
    <rPh sb="0" eb="1">
      <t>ダイ</t>
    </rPh>
    <rPh sb="2" eb="3">
      <t>キ</t>
    </rPh>
    <rPh sb="3" eb="5">
      <t>コクサイ</t>
    </rPh>
    <rPh sb="5" eb="7">
      <t>ヘイワ</t>
    </rPh>
    <rPh sb="7" eb="9">
      <t>キョウリョク</t>
    </rPh>
    <rPh sb="9" eb="11">
      <t>ジョウキュウ</t>
    </rPh>
    <rPh sb="11" eb="13">
      <t>カテイ</t>
    </rPh>
    <phoneticPr fontId="6"/>
  </si>
  <si>
    <t>研究（大綱、計画、資料等）</t>
    <rPh sb="0" eb="2">
      <t>ケンキュウ</t>
    </rPh>
    <rPh sb="3" eb="5">
      <t>タイコウ</t>
    </rPh>
    <rPh sb="6" eb="8">
      <t>ケイカク</t>
    </rPh>
    <rPh sb="9" eb="11">
      <t>シリョウ</t>
    </rPh>
    <rPh sb="11" eb="12">
      <t>トウ</t>
    </rPh>
    <phoneticPr fontId="6"/>
  </si>
  <si>
    <t>第○期国際平和協力上級課程（電子及びｓｃａｎ）</t>
    <phoneticPr fontId="6"/>
  </si>
  <si>
    <t>第○期国際平和協力中級課程　</t>
    <rPh sb="0" eb="1">
      <t>ダイ</t>
    </rPh>
    <rPh sb="2" eb="3">
      <t>キ</t>
    </rPh>
    <rPh sb="3" eb="5">
      <t>コクサイ</t>
    </rPh>
    <rPh sb="5" eb="7">
      <t>ヘイワ</t>
    </rPh>
    <rPh sb="7" eb="9">
      <t>キョウリョク</t>
    </rPh>
    <rPh sb="9" eb="11">
      <t>チュウキュウ</t>
    </rPh>
    <rPh sb="11" eb="13">
      <t>カテイ</t>
    </rPh>
    <phoneticPr fontId="6"/>
  </si>
  <si>
    <t>第○期国際平和協力中級課程（電子及びｓｃａｎ）</t>
    <phoneticPr fontId="6"/>
  </si>
  <si>
    <t>令和○年度国際平和協力中級課程（特別）（電子及びｓｃａｎ）</t>
    <rPh sb="0" eb="1">
      <t>レイ</t>
    </rPh>
    <rPh sb="1" eb="2">
      <t>ワ</t>
    </rPh>
    <rPh sb="3" eb="4">
      <t>ネン</t>
    </rPh>
    <rPh sb="4" eb="5">
      <t>ド</t>
    </rPh>
    <rPh sb="5" eb="7">
      <t>コクサイ</t>
    </rPh>
    <rPh sb="7" eb="9">
      <t>ヘイワ</t>
    </rPh>
    <rPh sb="9" eb="11">
      <t>キョウリョク</t>
    </rPh>
    <rPh sb="11" eb="13">
      <t>チュウキュウ</t>
    </rPh>
    <rPh sb="13" eb="15">
      <t>カテイ</t>
    </rPh>
    <rPh sb="16" eb="18">
      <t>トクベツ</t>
    </rPh>
    <phoneticPr fontId="6"/>
  </si>
  <si>
    <t>講義資料</t>
    <rPh sb="0" eb="2">
      <t>コウギ</t>
    </rPh>
    <rPh sb="2" eb="4">
      <t>シリョウ</t>
    </rPh>
    <phoneticPr fontId="6"/>
  </si>
  <si>
    <t>第○期国際平和協力○級課程講義資料　</t>
    <rPh sb="0" eb="1">
      <t>ダイ</t>
    </rPh>
    <rPh sb="2" eb="3">
      <t>キ</t>
    </rPh>
    <rPh sb="3" eb="5">
      <t>コクサイ</t>
    </rPh>
    <rPh sb="5" eb="7">
      <t>ヘイワ</t>
    </rPh>
    <rPh sb="7" eb="9">
      <t>キョウリョク</t>
    </rPh>
    <rPh sb="10" eb="11">
      <t>キュウ</t>
    </rPh>
    <rPh sb="11" eb="13">
      <t>カテイ</t>
    </rPh>
    <rPh sb="13" eb="15">
      <t>コウギ</t>
    </rPh>
    <rPh sb="15" eb="17">
      <t>シリョウ</t>
    </rPh>
    <phoneticPr fontId="6"/>
  </si>
  <si>
    <t>第○期国際平和協力○級課程講義資料（電子）</t>
    <phoneticPr fontId="6"/>
  </si>
  <si>
    <t>令和○年度国際平和協力中級課程（特別）講義資料</t>
    <rPh sb="0" eb="1">
      <t>レイ</t>
    </rPh>
    <rPh sb="1" eb="2">
      <t>ワ</t>
    </rPh>
    <rPh sb="3" eb="4">
      <t>ネン</t>
    </rPh>
    <rPh sb="4" eb="5">
      <t>ド</t>
    </rPh>
    <rPh sb="5" eb="7">
      <t>コクサイ</t>
    </rPh>
    <rPh sb="7" eb="9">
      <t>ヘイワ</t>
    </rPh>
    <rPh sb="9" eb="11">
      <t>キョウリョク</t>
    </rPh>
    <rPh sb="11" eb="13">
      <t>チュウキュウ</t>
    </rPh>
    <rPh sb="13" eb="15">
      <t>カテイ</t>
    </rPh>
    <rPh sb="16" eb="18">
      <t>トクベツ</t>
    </rPh>
    <phoneticPr fontId="6"/>
  </si>
  <si>
    <t>参考資料</t>
    <rPh sb="0" eb="2">
      <t>サンコウ</t>
    </rPh>
    <rPh sb="2" eb="4">
      <t>シリョウ</t>
    </rPh>
    <phoneticPr fontId="6"/>
  </si>
  <si>
    <t>第○期国際平和協力○級課程参考資料　</t>
    <rPh sb="0" eb="1">
      <t>ダイ</t>
    </rPh>
    <rPh sb="2" eb="3">
      <t>キ</t>
    </rPh>
    <rPh sb="3" eb="5">
      <t>コクサイ</t>
    </rPh>
    <rPh sb="5" eb="7">
      <t>ヘイワ</t>
    </rPh>
    <rPh sb="7" eb="9">
      <t>キョウリョク</t>
    </rPh>
    <rPh sb="10" eb="11">
      <t>キュウ</t>
    </rPh>
    <rPh sb="11" eb="13">
      <t>カテイ</t>
    </rPh>
    <rPh sb="13" eb="15">
      <t>サンコウ</t>
    </rPh>
    <rPh sb="15" eb="17">
      <t>シリョウ</t>
    </rPh>
    <phoneticPr fontId="6"/>
  </si>
  <si>
    <t>第○期国際平和協力○級課程参考資料（電子）</t>
    <phoneticPr fontId="6"/>
  </si>
  <si>
    <t>令和○年度国際平和協力中級課程（特別）参考資料</t>
    <rPh sb="0" eb="1">
      <t>レイ</t>
    </rPh>
    <rPh sb="1" eb="2">
      <t>ワ</t>
    </rPh>
    <rPh sb="3" eb="4">
      <t>ネン</t>
    </rPh>
    <rPh sb="4" eb="5">
      <t>ド</t>
    </rPh>
    <rPh sb="5" eb="7">
      <t>コクサイ</t>
    </rPh>
    <rPh sb="7" eb="9">
      <t>ヘイワ</t>
    </rPh>
    <rPh sb="9" eb="11">
      <t>キョウリョク</t>
    </rPh>
    <rPh sb="11" eb="13">
      <t>チュウキュウ</t>
    </rPh>
    <rPh sb="13" eb="15">
      <t>カテイ</t>
    </rPh>
    <rPh sb="16" eb="18">
      <t>トクベツ</t>
    </rPh>
    <rPh sb="19" eb="21">
      <t>サンコウ</t>
    </rPh>
    <phoneticPr fontId="6"/>
  </si>
  <si>
    <t>Ｐ＆Ａリクエスト</t>
    <phoneticPr fontId="6"/>
  </si>
  <si>
    <t>○年度有償対外軍事援助に関する文書　</t>
    <rPh sb="1" eb="3">
      <t>ネンド</t>
    </rPh>
    <rPh sb="3" eb="5">
      <t>ユウショウ</t>
    </rPh>
    <rPh sb="5" eb="7">
      <t>タイガイ</t>
    </rPh>
    <rPh sb="7" eb="9">
      <t>グンジ</t>
    </rPh>
    <rPh sb="9" eb="11">
      <t>エンジョ</t>
    </rPh>
    <rPh sb="12" eb="13">
      <t>カン</t>
    </rPh>
    <rPh sb="15" eb="17">
      <t>ブンショ</t>
    </rPh>
    <phoneticPr fontId="6"/>
  </si>
  <si>
    <t>○年度有償対外軍事援助に関する文書（ｓｃａｎ）</t>
    <phoneticPr fontId="6"/>
  </si>
  <si>
    <t>入校案内</t>
    <rPh sb="0" eb="2">
      <t>ニュウコウ</t>
    </rPh>
    <rPh sb="2" eb="4">
      <t>アンナイ</t>
    </rPh>
    <phoneticPr fontId="6"/>
  </si>
  <si>
    <t>第○期国際平和協力○級課程入校案内　</t>
    <rPh sb="0" eb="1">
      <t>ダイ</t>
    </rPh>
    <rPh sb="2" eb="3">
      <t>キ</t>
    </rPh>
    <rPh sb="3" eb="5">
      <t>コクサイ</t>
    </rPh>
    <rPh sb="5" eb="7">
      <t>ヘイワ</t>
    </rPh>
    <rPh sb="7" eb="9">
      <t>キョウリョク</t>
    </rPh>
    <rPh sb="10" eb="11">
      <t>キュウ</t>
    </rPh>
    <rPh sb="11" eb="13">
      <t>カテイ</t>
    </rPh>
    <rPh sb="13" eb="15">
      <t>ニュウコウ</t>
    </rPh>
    <rPh sb="15" eb="17">
      <t>アンナイ</t>
    </rPh>
    <phoneticPr fontId="6"/>
  </si>
  <si>
    <t>第○期国際平和協力○級課程入校案内（電子及びｓｃａｎ）</t>
    <phoneticPr fontId="6"/>
  </si>
  <si>
    <t>令和○年度国際平和協力中級課程（特別）入校案内（電子及びｓｃａｎ）</t>
    <rPh sb="0" eb="1">
      <t>レイ</t>
    </rPh>
    <rPh sb="1" eb="2">
      <t>ワ</t>
    </rPh>
    <rPh sb="3" eb="4">
      <t>ネン</t>
    </rPh>
    <rPh sb="4" eb="5">
      <t>ド</t>
    </rPh>
    <rPh sb="5" eb="7">
      <t>コクサイ</t>
    </rPh>
    <rPh sb="7" eb="9">
      <t>ヘイワ</t>
    </rPh>
    <rPh sb="9" eb="11">
      <t>キョウリョク</t>
    </rPh>
    <rPh sb="11" eb="13">
      <t>チュウキュウ</t>
    </rPh>
    <rPh sb="13" eb="15">
      <t>カテイ</t>
    </rPh>
    <rPh sb="16" eb="18">
      <t>トクベツ</t>
    </rPh>
    <rPh sb="19" eb="21">
      <t>ニュウコウ</t>
    </rPh>
    <rPh sb="21" eb="23">
      <t>アンナイ</t>
    </rPh>
    <phoneticPr fontId="6"/>
  </si>
  <si>
    <t>留学生の教育の受託</t>
    <rPh sb="0" eb="3">
      <t>リュウガクセイ</t>
    </rPh>
    <phoneticPr fontId="6"/>
  </si>
  <si>
    <t>○年度統合幕僚学校国際平和協力センター課程教育の教育の受託</t>
    <phoneticPr fontId="6"/>
  </si>
  <si>
    <t>○年度統合幕僚学校国際平和協力センター課程教育の教育の受託（ｓｃａｎ）</t>
    <phoneticPr fontId="6"/>
  </si>
  <si>
    <t>文化研修一般命令</t>
    <rPh sb="0" eb="2">
      <t>ブンカ</t>
    </rPh>
    <rPh sb="2" eb="4">
      <t>ケンシュウ</t>
    </rPh>
    <rPh sb="4" eb="6">
      <t>イッパン</t>
    </rPh>
    <rPh sb="6" eb="8">
      <t>メイレイ</t>
    </rPh>
    <phoneticPr fontId="6"/>
  </si>
  <si>
    <t>第○期国際平和協力○級課程文化研修一般命令（ｓｃａｎ）</t>
    <rPh sb="0" eb="1">
      <t>ダイ</t>
    </rPh>
    <rPh sb="2" eb="3">
      <t>キ</t>
    </rPh>
    <rPh sb="3" eb="5">
      <t>コクサイ</t>
    </rPh>
    <rPh sb="5" eb="7">
      <t>ヘイワ</t>
    </rPh>
    <rPh sb="7" eb="9">
      <t>キョウリョク</t>
    </rPh>
    <rPh sb="10" eb="11">
      <t>キュウ</t>
    </rPh>
    <rPh sb="11" eb="13">
      <t>カテイ</t>
    </rPh>
    <rPh sb="13" eb="15">
      <t>ブンカ</t>
    </rPh>
    <rPh sb="15" eb="17">
      <t>ケンシュウ</t>
    </rPh>
    <rPh sb="17" eb="19">
      <t>イッパン</t>
    </rPh>
    <rPh sb="19" eb="21">
      <t>メイレイ</t>
    </rPh>
    <phoneticPr fontId="6"/>
  </si>
  <si>
    <t>統合幕僚学校における講習等に関する文書</t>
    <rPh sb="0" eb="2">
      <t>トウゴウ</t>
    </rPh>
    <rPh sb="2" eb="4">
      <t>バクリョウ</t>
    </rPh>
    <rPh sb="4" eb="6">
      <t>ガッコウ</t>
    </rPh>
    <rPh sb="10" eb="12">
      <t>コウシュウ</t>
    </rPh>
    <phoneticPr fontId="6"/>
  </si>
  <si>
    <t>国際平和協力基礎講習</t>
    <rPh sb="0" eb="2">
      <t>コクサイ</t>
    </rPh>
    <rPh sb="2" eb="4">
      <t>ヘイワ</t>
    </rPh>
    <rPh sb="4" eb="6">
      <t>キョウリョク</t>
    </rPh>
    <rPh sb="6" eb="8">
      <t>キソ</t>
    </rPh>
    <rPh sb="8" eb="10">
      <t>コウシュウ</t>
    </rPh>
    <phoneticPr fontId="6"/>
  </si>
  <si>
    <t>第○回国際平和協力基礎講習　</t>
    <rPh sb="0" eb="1">
      <t>ダイ</t>
    </rPh>
    <rPh sb="2" eb="3">
      <t>カイ</t>
    </rPh>
    <rPh sb="3" eb="5">
      <t>コクサイ</t>
    </rPh>
    <rPh sb="5" eb="7">
      <t>ヘイワ</t>
    </rPh>
    <rPh sb="7" eb="9">
      <t>キョウリョク</t>
    </rPh>
    <rPh sb="9" eb="11">
      <t>キソ</t>
    </rPh>
    <rPh sb="11" eb="13">
      <t>コウシュウ</t>
    </rPh>
    <phoneticPr fontId="6"/>
  </si>
  <si>
    <t>第○回国際平和協力基礎講習（電子及びｓｃａｎ）</t>
    <phoneticPr fontId="6"/>
  </si>
  <si>
    <t>第○回国際平和協力基礎講習講義資料　</t>
    <rPh sb="0" eb="1">
      <t>ダイ</t>
    </rPh>
    <rPh sb="2" eb="3">
      <t>カイ</t>
    </rPh>
    <rPh sb="3" eb="5">
      <t>コクサイ</t>
    </rPh>
    <rPh sb="5" eb="7">
      <t>ヘイワ</t>
    </rPh>
    <rPh sb="7" eb="9">
      <t>キョウリョク</t>
    </rPh>
    <rPh sb="9" eb="11">
      <t>キソ</t>
    </rPh>
    <rPh sb="11" eb="13">
      <t>コウシュウ</t>
    </rPh>
    <rPh sb="13" eb="15">
      <t>コウギ</t>
    </rPh>
    <rPh sb="15" eb="17">
      <t>シリョウ</t>
    </rPh>
    <phoneticPr fontId="6"/>
  </si>
  <si>
    <t>第○回国際平和協力基礎講習講義資料（電子）</t>
    <phoneticPr fontId="6"/>
  </si>
  <si>
    <t>第２０回国際平和協力基礎講習令和２年度国際平和協力中級課程（特別）講義資料</t>
    <phoneticPr fontId="6"/>
  </si>
  <si>
    <t>第○回国際平和協力基礎講習参考資料　</t>
    <rPh sb="0" eb="1">
      <t>ダイ</t>
    </rPh>
    <rPh sb="2" eb="3">
      <t>カイ</t>
    </rPh>
    <rPh sb="3" eb="5">
      <t>コクサイ</t>
    </rPh>
    <rPh sb="5" eb="7">
      <t>ヘイワ</t>
    </rPh>
    <rPh sb="7" eb="9">
      <t>キョウリョク</t>
    </rPh>
    <rPh sb="9" eb="11">
      <t>キソ</t>
    </rPh>
    <rPh sb="11" eb="13">
      <t>コウシュウ</t>
    </rPh>
    <rPh sb="13" eb="15">
      <t>サンコウ</t>
    </rPh>
    <rPh sb="15" eb="17">
      <t>シリョウ</t>
    </rPh>
    <phoneticPr fontId="6"/>
  </si>
  <si>
    <t>第○回国際平和協力基礎講習参考資料（電子）</t>
    <phoneticPr fontId="6"/>
  </si>
  <si>
    <t>第２０回国際平和協力基礎講習令和２年度国際平和協力中級課程（特別）参考資料</t>
    <rPh sb="33" eb="35">
      <t>サンコウ</t>
    </rPh>
    <phoneticPr fontId="6"/>
  </si>
  <si>
    <t>講習案内</t>
    <rPh sb="0" eb="2">
      <t>コウシュウ</t>
    </rPh>
    <rPh sb="2" eb="4">
      <t>アンナイ</t>
    </rPh>
    <phoneticPr fontId="6"/>
  </si>
  <si>
    <t>第○回国際平和協力基礎講習講習案内　</t>
    <rPh sb="13" eb="15">
      <t>コウシュウ</t>
    </rPh>
    <rPh sb="15" eb="17">
      <t>アンナイ</t>
    </rPh>
    <phoneticPr fontId="6"/>
  </si>
  <si>
    <t>第○回国際平和協力基礎講習講習案内（電子及びｓｃａｎ）</t>
    <phoneticPr fontId="6"/>
  </si>
  <si>
    <t>シンポジウム</t>
    <phoneticPr fontId="6"/>
  </si>
  <si>
    <t>シンポジウム実施計画（大綱、計画、成果等）</t>
    <rPh sb="6" eb="8">
      <t>ジッシ</t>
    </rPh>
    <rPh sb="8" eb="10">
      <t>ケイカク</t>
    </rPh>
    <rPh sb="11" eb="13">
      <t>タイコウ</t>
    </rPh>
    <rPh sb="14" eb="16">
      <t>ケイカク</t>
    </rPh>
    <rPh sb="17" eb="19">
      <t>セイカ</t>
    </rPh>
    <rPh sb="19" eb="20">
      <t>トウ</t>
    </rPh>
    <phoneticPr fontId="6"/>
  </si>
  <si>
    <t>第○回国際平和と安全シンポジウム（ｓｃａｎ）</t>
    <rPh sb="0" eb="1">
      <t>ダイ</t>
    </rPh>
    <rPh sb="2" eb="3">
      <t>カイ</t>
    </rPh>
    <rPh sb="3" eb="5">
      <t>コクサイ</t>
    </rPh>
    <rPh sb="5" eb="7">
      <t>ヘイワ</t>
    </rPh>
    <rPh sb="8" eb="10">
      <t>アンゼン</t>
    </rPh>
    <phoneticPr fontId="6"/>
  </si>
  <si>
    <t>国際平和と安全シンポジウム○○○○（電子及びｓｃａｎ）</t>
    <rPh sb="0" eb="2">
      <t>コクサイ</t>
    </rPh>
    <rPh sb="2" eb="4">
      <t>ヘイワ</t>
    </rPh>
    <rPh sb="5" eb="7">
      <t>アンゼン</t>
    </rPh>
    <phoneticPr fontId="6"/>
  </si>
  <si>
    <t>国際平和と安全シンポジウム○○○○（注意）（電子及びｓｃａｎ）</t>
    <rPh sb="0" eb="2">
      <t>コクサイ</t>
    </rPh>
    <rPh sb="2" eb="4">
      <t>ヘイワ</t>
    </rPh>
    <rPh sb="5" eb="7">
      <t>アンゼン</t>
    </rPh>
    <phoneticPr fontId="6"/>
  </si>
  <si>
    <t>国際平和と安全シンポジウム○○○○（部内限り）（電子及びｓｃａｎ）　</t>
    <rPh sb="0" eb="2">
      <t>コクサイ</t>
    </rPh>
    <rPh sb="2" eb="4">
      <t>ヘイワ</t>
    </rPh>
    <rPh sb="5" eb="7">
      <t>アンゼン</t>
    </rPh>
    <phoneticPr fontId="6"/>
  </si>
  <si>
    <t>※○○○○には西暦を記載</t>
    <phoneticPr fontId="6"/>
  </si>
  <si>
    <t>年次会同</t>
    <rPh sb="0" eb="2">
      <t>ネンジ</t>
    </rPh>
    <rPh sb="2" eb="4">
      <t>カイドウ</t>
    </rPh>
    <phoneticPr fontId="6"/>
  </si>
  <si>
    <t>参加（行動）報告</t>
    <rPh sb="0" eb="2">
      <t>サンカ</t>
    </rPh>
    <rPh sb="3" eb="5">
      <t>コウドウ</t>
    </rPh>
    <rPh sb="6" eb="8">
      <t>ホウコク</t>
    </rPh>
    <phoneticPr fontId="6"/>
  </si>
  <si>
    <t>年次会同等</t>
    <rPh sb="0" eb="2">
      <t>ネンジ</t>
    </rPh>
    <rPh sb="2" eb="4">
      <t>カイドウ</t>
    </rPh>
    <rPh sb="4" eb="5">
      <t>トウ</t>
    </rPh>
    <phoneticPr fontId="6"/>
  </si>
  <si>
    <t>○年度年次会同・教育に関する作成文書　</t>
    <rPh sb="1" eb="3">
      <t>ネンド</t>
    </rPh>
    <rPh sb="3" eb="5">
      <t>ネンジ</t>
    </rPh>
    <rPh sb="5" eb="7">
      <t>カイドウ</t>
    </rPh>
    <rPh sb="8" eb="10">
      <t>キョウイク</t>
    </rPh>
    <rPh sb="11" eb="12">
      <t>カン</t>
    </rPh>
    <rPh sb="14" eb="16">
      <t>サクセイ</t>
    </rPh>
    <rPh sb="16" eb="18">
      <t>ブンショ</t>
    </rPh>
    <phoneticPr fontId="6"/>
  </si>
  <si>
    <t>参加（履修）成果報告</t>
    <rPh sb="0" eb="2">
      <t>サンカ</t>
    </rPh>
    <rPh sb="3" eb="5">
      <t>リシュウ</t>
    </rPh>
    <rPh sb="6" eb="8">
      <t>セイカ</t>
    </rPh>
    <rPh sb="8" eb="10">
      <t>ホウコク</t>
    </rPh>
    <phoneticPr fontId="6"/>
  </si>
  <si>
    <t>○年度年次会同・教育に関する作成文書（ｓｃａｎ）</t>
    <phoneticPr fontId="6"/>
  </si>
  <si>
    <t>ＩＡＰＴＣ日本開催検討</t>
    <rPh sb="5" eb="7">
      <t>ニホン</t>
    </rPh>
    <rPh sb="7" eb="9">
      <t>カイサイ</t>
    </rPh>
    <rPh sb="9" eb="11">
      <t>ケントウ</t>
    </rPh>
    <phoneticPr fontId="6"/>
  </si>
  <si>
    <t>作成資料</t>
    <rPh sb="0" eb="2">
      <t>サクセイ</t>
    </rPh>
    <rPh sb="2" eb="4">
      <t>シリョウ</t>
    </rPh>
    <phoneticPr fontId="6"/>
  </si>
  <si>
    <t>○年度「（令和８年度開催予定）ＩＡＰＴＣ（平和維持活動訓練センター国際協会年次会合）日本開催検討に関する文書」（ｓｃａｎ）</t>
    <rPh sb="1" eb="3">
      <t>ネンド</t>
    </rPh>
    <rPh sb="5" eb="7">
      <t>レイワ</t>
    </rPh>
    <rPh sb="8" eb="10">
      <t>ネンド</t>
    </rPh>
    <rPh sb="10" eb="12">
      <t>カイサイ</t>
    </rPh>
    <rPh sb="12" eb="14">
      <t>ヨテイ</t>
    </rPh>
    <rPh sb="42" eb="44">
      <t>ニホン</t>
    </rPh>
    <rPh sb="44" eb="46">
      <t>カイサイ</t>
    </rPh>
    <rPh sb="46" eb="48">
      <t>ケントウ</t>
    </rPh>
    <rPh sb="49" eb="50">
      <t>カン</t>
    </rPh>
    <rPh sb="52" eb="54">
      <t>ブンショ</t>
    </rPh>
    <phoneticPr fontId="6"/>
  </si>
  <si>
    <t>報告資料</t>
    <rPh sb="0" eb="2">
      <t>ホウコク</t>
    </rPh>
    <rPh sb="2" eb="4">
      <t>シリョウ</t>
    </rPh>
    <phoneticPr fontId="6"/>
  </si>
  <si>
    <t>立候補取り止め</t>
    <rPh sb="0" eb="3">
      <t>リッコウホ</t>
    </rPh>
    <rPh sb="3" eb="4">
      <t>ト</t>
    </rPh>
    <rPh sb="5" eb="6">
      <t>ヤ</t>
    </rPh>
    <phoneticPr fontId="6"/>
  </si>
  <si>
    <t>○年度「ＩＡＰＴＣ（平和維持活動訓練センター国際協会年次会合）主催国立候補取り止めに関する文書」（ｓｃａｎ）</t>
    <rPh sb="1" eb="3">
      <t>ネンド</t>
    </rPh>
    <rPh sb="31" eb="34">
      <t>シュサイコク</t>
    </rPh>
    <rPh sb="34" eb="37">
      <t>リッコウホ</t>
    </rPh>
    <rPh sb="37" eb="38">
      <t>ト</t>
    </rPh>
    <rPh sb="39" eb="40">
      <t>ヤ</t>
    </rPh>
    <rPh sb="42" eb="43">
      <t>カン</t>
    </rPh>
    <rPh sb="45" eb="47">
      <t>ブンショ</t>
    </rPh>
    <phoneticPr fontId="6"/>
  </si>
  <si>
    <t>統合幕僚学校における現地訓練、履修、出張及び研修等に関する文書</t>
    <rPh sb="10" eb="12">
      <t>ゲンチ</t>
    </rPh>
    <rPh sb="12" eb="14">
      <t>クンレン</t>
    </rPh>
    <rPh sb="15" eb="17">
      <t>リシュウ</t>
    </rPh>
    <rPh sb="18" eb="20">
      <t>シュッチョウ</t>
    </rPh>
    <rPh sb="20" eb="21">
      <t>オヨ</t>
    </rPh>
    <rPh sb="22" eb="24">
      <t>ケンシュウ</t>
    </rPh>
    <phoneticPr fontId="6"/>
  </si>
  <si>
    <t>現地訓練、履修、出張及び研修等</t>
    <rPh sb="0" eb="2">
      <t>ゲンチ</t>
    </rPh>
    <rPh sb="2" eb="4">
      <t>クンレン</t>
    </rPh>
    <rPh sb="5" eb="7">
      <t>リシュウ</t>
    </rPh>
    <rPh sb="8" eb="10">
      <t>シュッチョウ</t>
    </rPh>
    <rPh sb="10" eb="11">
      <t>オヨ</t>
    </rPh>
    <rPh sb="12" eb="14">
      <t>ケンシュウ</t>
    </rPh>
    <rPh sb="14" eb="15">
      <t>トウ</t>
    </rPh>
    <phoneticPr fontId="6"/>
  </si>
  <si>
    <t>参加報告</t>
    <rPh sb="0" eb="2">
      <t>サンカ</t>
    </rPh>
    <rPh sb="2" eb="4">
      <t>ホウコク</t>
    </rPh>
    <phoneticPr fontId="6"/>
  </si>
  <si>
    <t>○年度現地訓練・研修に関する作成文書</t>
    <rPh sb="1" eb="3">
      <t>ネンド</t>
    </rPh>
    <rPh sb="3" eb="5">
      <t>ゲンチ</t>
    </rPh>
    <rPh sb="5" eb="7">
      <t>クンレン</t>
    </rPh>
    <rPh sb="8" eb="10">
      <t>ケンシュウ</t>
    </rPh>
    <rPh sb="11" eb="12">
      <t>カン</t>
    </rPh>
    <rPh sb="14" eb="16">
      <t>サクセイ</t>
    </rPh>
    <rPh sb="16" eb="18">
      <t>ブンショ</t>
    </rPh>
    <phoneticPr fontId="6"/>
  </si>
  <si>
    <t>参加成果報告</t>
    <rPh sb="0" eb="2">
      <t>サンカ</t>
    </rPh>
    <rPh sb="2" eb="4">
      <t>セイカ</t>
    </rPh>
    <rPh sb="4" eb="6">
      <t>ホウコク</t>
    </rPh>
    <phoneticPr fontId="6"/>
  </si>
  <si>
    <t>○年度現地訓練・研修に関する作成文書（電子及びｓｃａｎ）</t>
    <phoneticPr fontId="6"/>
  </si>
  <si>
    <t>○年度現地訓練・研修に関する作成文書（注意）</t>
    <rPh sb="1" eb="3">
      <t>ネンド</t>
    </rPh>
    <rPh sb="3" eb="5">
      <t>ゲンチ</t>
    </rPh>
    <rPh sb="5" eb="7">
      <t>クンレン</t>
    </rPh>
    <rPh sb="8" eb="10">
      <t>ケンシュウ</t>
    </rPh>
    <rPh sb="11" eb="12">
      <t>カン</t>
    </rPh>
    <rPh sb="14" eb="16">
      <t>サクセイ</t>
    </rPh>
    <rPh sb="16" eb="18">
      <t>ブンショ</t>
    </rPh>
    <rPh sb="19" eb="21">
      <t>チュウイ</t>
    </rPh>
    <phoneticPr fontId="6"/>
  </si>
  <si>
    <t>○年度現地訓練・研修に関する作成文書（注意）（ｓｃａｎ）</t>
    <phoneticPr fontId="6"/>
  </si>
  <si>
    <t>○年度現地訓練、履修、出張及び研修に関する作成文書（ｓｃａｎ）</t>
    <rPh sb="1" eb="3">
      <t>ネンド</t>
    </rPh>
    <rPh sb="3" eb="5">
      <t>ゲンチ</t>
    </rPh>
    <rPh sb="5" eb="7">
      <t>クンレン</t>
    </rPh>
    <rPh sb="8" eb="10">
      <t>リシュウ</t>
    </rPh>
    <rPh sb="11" eb="13">
      <t>シュッチョウ</t>
    </rPh>
    <rPh sb="13" eb="14">
      <t>オヨ</t>
    </rPh>
    <rPh sb="15" eb="17">
      <t>ケンシュウ</t>
    </rPh>
    <rPh sb="18" eb="19">
      <t>カン</t>
    </rPh>
    <rPh sb="21" eb="23">
      <t>サクセイ</t>
    </rPh>
    <rPh sb="23" eb="25">
      <t>ブンショ</t>
    </rPh>
    <phoneticPr fontId="6"/>
  </si>
  <si>
    <t>統合幕僚学校における調査研究等に関する文書</t>
    <phoneticPr fontId="6"/>
  </si>
  <si>
    <t>指定研究に関する文書</t>
    <rPh sb="0" eb="2">
      <t>シテイ</t>
    </rPh>
    <rPh sb="2" eb="4">
      <t>ケンキュウ</t>
    </rPh>
    <rPh sb="5" eb="6">
      <t>カン</t>
    </rPh>
    <rPh sb="8" eb="10">
      <t>ブンショ</t>
    </rPh>
    <phoneticPr fontId="6"/>
  </si>
  <si>
    <t>研究</t>
    <rPh sb="0" eb="2">
      <t>ケンキュウ</t>
    </rPh>
    <phoneticPr fontId="6"/>
  </si>
  <si>
    <t>調査研究</t>
    <rPh sb="0" eb="2">
      <t>チョウサ</t>
    </rPh>
    <rPh sb="2" eb="4">
      <t>ケンキュウ</t>
    </rPh>
    <phoneticPr fontId="6"/>
  </si>
  <si>
    <t>○年度調査研究支援に関する文書</t>
    <rPh sb="1" eb="3">
      <t>ネンド</t>
    </rPh>
    <rPh sb="3" eb="5">
      <t>チョウサ</t>
    </rPh>
    <rPh sb="5" eb="7">
      <t>ケンキュウ</t>
    </rPh>
    <rPh sb="7" eb="9">
      <t>シエン</t>
    </rPh>
    <rPh sb="10" eb="11">
      <t>カン</t>
    </rPh>
    <rPh sb="13" eb="15">
      <t>ブンショ</t>
    </rPh>
    <phoneticPr fontId="6"/>
  </si>
  <si>
    <t>指定研究中間・最終成果報告</t>
    <rPh sb="0" eb="2">
      <t>シテイ</t>
    </rPh>
    <rPh sb="2" eb="4">
      <t>ケンキュウ</t>
    </rPh>
    <rPh sb="4" eb="6">
      <t>チュウカン</t>
    </rPh>
    <rPh sb="7" eb="9">
      <t>サイシュウ</t>
    </rPh>
    <rPh sb="9" eb="11">
      <t>セイカ</t>
    </rPh>
    <rPh sb="11" eb="13">
      <t>ホウコク</t>
    </rPh>
    <phoneticPr fontId="6"/>
  </si>
  <si>
    <t>○年度調査研究支援に関する文書（注意）</t>
    <phoneticPr fontId="6"/>
  </si>
  <si>
    <t>指定研究成果報告</t>
    <rPh sb="0" eb="2">
      <t>シテイ</t>
    </rPh>
    <rPh sb="2" eb="4">
      <t>ケンキュウ</t>
    </rPh>
    <rPh sb="4" eb="6">
      <t>セイカ</t>
    </rPh>
    <rPh sb="6" eb="8">
      <t>ホウコク</t>
    </rPh>
    <phoneticPr fontId="6"/>
  </si>
  <si>
    <t>調査研究にあたり、参考にする資料等</t>
    <rPh sb="0" eb="2">
      <t>チョウサ</t>
    </rPh>
    <rPh sb="2" eb="4">
      <t>ケンキュウ</t>
    </rPh>
    <rPh sb="9" eb="11">
      <t>サンコウ</t>
    </rPh>
    <rPh sb="14" eb="16">
      <t>シリョウ</t>
    </rPh>
    <rPh sb="16" eb="17">
      <t>トウ</t>
    </rPh>
    <phoneticPr fontId="6"/>
  </si>
  <si>
    <t>他機関等から入手した調査研究資料</t>
    <rPh sb="0" eb="3">
      <t>タキカン</t>
    </rPh>
    <rPh sb="3" eb="4">
      <t>トウ</t>
    </rPh>
    <rPh sb="6" eb="8">
      <t>ニュウシュ</t>
    </rPh>
    <rPh sb="10" eb="12">
      <t>チョウサ</t>
    </rPh>
    <rPh sb="12" eb="14">
      <t>ケンキュウ</t>
    </rPh>
    <rPh sb="14" eb="16">
      <t>シリョウ</t>
    </rPh>
    <phoneticPr fontId="6"/>
  </si>
  <si>
    <t>○年度他機関等から入手した調査研究資料</t>
    <rPh sb="1" eb="3">
      <t>ネンド</t>
    </rPh>
    <rPh sb="3" eb="6">
      <t>タキカン</t>
    </rPh>
    <rPh sb="6" eb="7">
      <t>トウ</t>
    </rPh>
    <rPh sb="9" eb="11">
      <t>ニュウシュ</t>
    </rPh>
    <rPh sb="13" eb="15">
      <t>チョウサ</t>
    </rPh>
    <rPh sb="15" eb="17">
      <t>ケンキュウ</t>
    </rPh>
    <rPh sb="17" eb="19">
      <t>シリョウ</t>
    </rPh>
    <phoneticPr fontId="6"/>
  </si>
  <si>
    <t>○年度他機関等から入手した調査研究資料（注意）</t>
    <rPh sb="1" eb="3">
      <t>ネンド</t>
    </rPh>
    <rPh sb="3" eb="6">
      <t>タキカン</t>
    </rPh>
    <rPh sb="6" eb="7">
      <t>トウ</t>
    </rPh>
    <rPh sb="9" eb="11">
      <t>ニュウシュ</t>
    </rPh>
    <rPh sb="13" eb="15">
      <t>チョウサ</t>
    </rPh>
    <rPh sb="15" eb="17">
      <t>ケンキュウ</t>
    </rPh>
    <rPh sb="17" eb="19">
      <t>シリョウ</t>
    </rPh>
    <rPh sb="20" eb="22">
      <t>チュウイ</t>
    </rPh>
    <phoneticPr fontId="6"/>
  </si>
  <si>
    <t>調査研究に関する文書</t>
    <rPh sb="0" eb="2">
      <t>チョウサ</t>
    </rPh>
    <rPh sb="2" eb="4">
      <t>ケンキュウ</t>
    </rPh>
    <rPh sb="5" eb="6">
      <t>カン</t>
    </rPh>
    <rPh sb="8" eb="10">
      <t>ブンショ</t>
    </rPh>
    <phoneticPr fontId="6"/>
  </si>
  <si>
    <t>○年度調査研究に関する文書</t>
    <rPh sb="1" eb="3">
      <t>ネンド</t>
    </rPh>
    <rPh sb="3" eb="5">
      <t>チョウサ</t>
    </rPh>
    <rPh sb="5" eb="7">
      <t>ケンキュウ</t>
    </rPh>
    <rPh sb="8" eb="9">
      <t>カン</t>
    </rPh>
    <rPh sb="11" eb="13">
      <t>ブンショ</t>
    </rPh>
    <phoneticPr fontId="6"/>
  </si>
  <si>
    <t>調査研究実施計画</t>
    <rPh sb="0" eb="2">
      <t>チョウサ</t>
    </rPh>
    <rPh sb="2" eb="4">
      <t>ケンキュウ</t>
    </rPh>
    <rPh sb="4" eb="6">
      <t>ジッシ</t>
    </rPh>
    <rPh sb="6" eb="8">
      <t>ケイカク</t>
    </rPh>
    <phoneticPr fontId="6"/>
  </si>
  <si>
    <t>○年度調査研究成果（□□）（注意）</t>
    <rPh sb="1" eb="3">
      <t>ネンド</t>
    </rPh>
    <rPh sb="3" eb="5">
      <t>チョウサ</t>
    </rPh>
    <rPh sb="5" eb="7">
      <t>ケンキュウ</t>
    </rPh>
    <rPh sb="7" eb="9">
      <t>セイカ</t>
    </rPh>
    <phoneticPr fontId="6"/>
  </si>
  <si>
    <t>調査研究中間報告</t>
    <rPh sb="0" eb="2">
      <t>チョウサ</t>
    </rPh>
    <rPh sb="2" eb="4">
      <t>ケンキュウ</t>
    </rPh>
    <rPh sb="4" eb="6">
      <t>チュウカン</t>
    </rPh>
    <rPh sb="6" eb="8">
      <t>ホウコク</t>
    </rPh>
    <phoneticPr fontId="6"/>
  </si>
  <si>
    <t>○年度調査研究成果（□□）（部内限り）</t>
    <rPh sb="1" eb="3">
      <t>ネンド</t>
    </rPh>
    <rPh sb="3" eb="5">
      <t>チョウサ</t>
    </rPh>
    <rPh sb="5" eb="7">
      <t>ケンキュウ</t>
    </rPh>
    <rPh sb="7" eb="9">
      <t>セイカ</t>
    </rPh>
    <phoneticPr fontId="6"/>
  </si>
  <si>
    <t>調査研究成果報告</t>
    <rPh sb="0" eb="2">
      <t>チョウサ</t>
    </rPh>
    <rPh sb="2" eb="4">
      <t>ケンキュウ</t>
    </rPh>
    <rPh sb="4" eb="6">
      <t>セイカ</t>
    </rPh>
    <rPh sb="6" eb="8">
      <t>ホウコク</t>
    </rPh>
    <phoneticPr fontId="6"/>
  </si>
  <si>
    <t>○年度自主研究成果（□□）（注意）</t>
    <rPh sb="1" eb="3">
      <t>ネンド</t>
    </rPh>
    <rPh sb="3" eb="5">
      <t>ジシュ</t>
    </rPh>
    <rPh sb="5" eb="7">
      <t>ケンキュウ</t>
    </rPh>
    <rPh sb="7" eb="9">
      <t>セイカ</t>
    </rPh>
    <phoneticPr fontId="6"/>
  </si>
  <si>
    <t>○年度自主研究成果（□□）（部内限り）</t>
    <rPh sb="1" eb="3">
      <t>ネンド</t>
    </rPh>
    <rPh sb="3" eb="5">
      <t>ジシュ</t>
    </rPh>
    <rPh sb="5" eb="7">
      <t>ケンキュウ</t>
    </rPh>
    <rPh sb="7" eb="9">
      <t>セイカ</t>
    </rPh>
    <rPh sb="14" eb="16">
      <t>ブナイ</t>
    </rPh>
    <rPh sb="16" eb="17">
      <t>カギ</t>
    </rPh>
    <phoneticPr fontId="6"/>
  </si>
  <si>
    <t>※□□にはタイトル等を記載</t>
    <rPh sb="9" eb="10">
      <t>トウ</t>
    </rPh>
    <rPh sb="11" eb="13">
      <t>キサイ</t>
    </rPh>
    <phoneticPr fontId="6"/>
  </si>
  <si>
    <t>自主研究に関する文書</t>
    <rPh sb="0" eb="2">
      <t>ジシュ</t>
    </rPh>
    <rPh sb="2" eb="4">
      <t>ケンキュウ</t>
    </rPh>
    <rPh sb="5" eb="6">
      <t>カン</t>
    </rPh>
    <rPh sb="8" eb="10">
      <t>ブンショ</t>
    </rPh>
    <phoneticPr fontId="6"/>
  </si>
  <si>
    <t>○年度自主研究に関する文書</t>
    <rPh sb="1" eb="3">
      <t>ネンド</t>
    </rPh>
    <rPh sb="3" eb="5">
      <t>ジシュ</t>
    </rPh>
    <rPh sb="5" eb="7">
      <t>ケンキュウ</t>
    </rPh>
    <rPh sb="8" eb="9">
      <t>カン</t>
    </rPh>
    <rPh sb="11" eb="13">
      <t>ブンショ</t>
    </rPh>
    <phoneticPr fontId="6"/>
  </si>
  <si>
    <t>自主研究実施計画</t>
    <rPh sb="0" eb="2">
      <t>ジシュ</t>
    </rPh>
    <rPh sb="2" eb="4">
      <t>ケンキュウ</t>
    </rPh>
    <rPh sb="4" eb="6">
      <t>ジッシ</t>
    </rPh>
    <rPh sb="6" eb="8">
      <t>ケイカク</t>
    </rPh>
    <phoneticPr fontId="6"/>
  </si>
  <si>
    <t>令和４年度自主研究に関する文書(1)最終報告・別添第２統合参考資料「国際平和協力活動等」ダイジェスト版・別添第３令和４年度自主研究成果（国際平和活動等に係る個人研究)（案）</t>
    <rPh sb="0" eb="2">
      <t>レイワ</t>
    </rPh>
    <rPh sb="3" eb="5">
      <t>ネンド</t>
    </rPh>
    <rPh sb="5" eb="7">
      <t>ジシュ</t>
    </rPh>
    <rPh sb="7" eb="9">
      <t>ケンキュウ</t>
    </rPh>
    <rPh sb="10" eb="11">
      <t>カン</t>
    </rPh>
    <rPh sb="13" eb="15">
      <t>ブンショ</t>
    </rPh>
    <rPh sb="18" eb="20">
      <t>サイシュウ</t>
    </rPh>
    <rPh sb="20" eb="22">
      <t>ホウコク</t>
    </rPh>
    <rPh sb="23" eb="25">
      <t>ベッテン</t>
    </rPh>
    <rPh sb="25" eb="26">
      <t>ダイ</t>
    </rPh>
    <rPh sb="27" eb="29">
      <t>トウゴウ</t>
    </rPh>
    <rPh sb="29" eb="31">
      <t>サンコウ</t>
    </rPh>
    <rPh sb="31" eb="33">
      <t>シリョウ</t>
    </rPh>
    <rPh sb="34" eb="36">
      <t>コクサイ</t>
    </rPh>
    <rPh sb="36" eb="38">
      <t>ヘイワ</t>
    </rPh>
    <rPh sb="38" eb="40">
      <t>キョウリョク</t>
    </rPh>
    <rPh sb="40" eb="42">
      <t>カツドウ</t>
    </rPh>
    <rPh sb="42" eb="43">
      <t>トウ</t>
    </rPh>
    <rPh sb="50" eb="51">
      <t>バン</t>
    </rPh>
    <rPh sb="52" eb="54">
      <t>ベッテン</t>
    </rPh>
    <rPh sb="54" eb="55">
      <t>ダイ</t>
    </rPh>
    <rPh sb="56" eb="58">
      <t>レイワ</t>
    </rPh>
    <rPh sb="59" eb="61">
      <t>ネンド</t>
    </rPh>
    <rPh sb="61" eb="63">
      <t>ジシュ</t>
    </rPh>
    <rPh sb="63" eb="65">
      <t>ケンキュウ</t>
    </rPh>
    <rPh sb="65" eb="67">
      <t>セイカ</t>
    </rPh>
    <rPh sb="68" eb="70">
      <t>コクサイ</t>
    </rPh>
    <rPh sb="70" eb="72">
      <t>ヘイワ</t>
    </rPh>
    <rPh sb="72" eb="74">
      <t>カツドウ</t>
    </rPh>
    <rPh sb="74" eb="75">
      <t>トウ</t>
    </rPh>
    <rPh sb="76" eb="77">
      <t>カカ</t>
    </rPh>
    <rPh sb="78" eb="80">
      <t>コジン</t>
    </rPh>
    <rPh sb="80" eb="82">
      <t>ケンキュウ</t>
    </rPh>
    <rPh sb="84" eb="85">
      <t>アン</t>
    </rPh>
    <phoneticPr fontId="6"/>
  </si>
  <si>
    <t>自主研究中間報告</t>
    <rPh sb="0" eb="2">
      <t>ジシュ</t>
    </rPh>
    <rPh sb="2" eb="4">
      <t>ケンキュウ</t>
    </rPh>
    <rPh sb="4" eb="6">
      <t>チュウカン</t>
    </rPh>
    <rPh sb="6" eb="8">
      <t>ホウコク</t>
    </rPh>
    <phoneticPr fontId="6"/>
  </si>
  <si>
    <t>自主研究成果報告</t>
    <rPh sb="0" eb="2">
      <t>ジシュ</t>
    </rPh>
    <rPh sb="2" eb="4">
      <t>ケンキュウ</t>
    </rPh>
    <rPh sb="4" eb="6">
      <t>セイカ</t>
    </rPh>
    <rPh sb="6" eb="8">
      <t>ホウコク</t>
    </rPh>
    <phoneticPr fontId="6"/>
  </si>
  <si>
    <t>令和４年度自主研究に関する文書(2)別添第１令和４年度自主研究成果（国際平和協力活動等に係る基礎的調査研究）（案）（注意）</t>
    <phoneticPr fontId="6"/>
  </si>
  <si>
    <t>部外研究会等参加に関する文書</t>
    <rPh sb="2" eb="5">
      <t>ケンキュウカイ</t>
    </rPh>
    <rPh sb="5" eb="6">
      <t>トウ</t>
    </rPh>
    <rPh sb="6" eb="8">
      <t>サンカ</t>
    </rPh>
    <rPh sb="9" eb="10">
      <t>カン</t>
    </rPh>
    <rPh sb="12" eb="14">
      <t>ブンショ</t>
    </rPh>
    <phoneticPr fontId="6"/>
  </si>
  <si>
    <t>参加に関する命令等</t>
    <rPh sb="0" eb="2">
      <t>サンカ</t>
    </rPh>
    <rPh sb="3" eb="4">
      <t>カン</t>
    </rPh>
    <rPh sb="6" eb="8">
      <t>メイレイ</t>
    </rPh>
    <rPh sb="8" eb="9">
      <t>トウ</t>
    </rPh>
    <phoneticPr fontId="6"/>
  </si>
  <si>
    <t>○年度部外研究会等参加に関する命令文書</t>
    <rPh sb="1" eb="3">
      <t>ネンド</t>
    </rPh>
    <rPh sb="3" eb="5">
      <t>ブガイ</t>
    </rPh>
    <rPh sb="5" eb="8">
      <t>ケンキュウカイ</t>
    </rPh>
    <rPh sb="8" eb="9">
      <t>トウ</t>
    </rPh>
    <rPh sb="9" eb="11">
      <t>サンカ</t>
    </rPh>
    <rPh sb="12" eb="13">
      <t>カン</t>
    </rPh>
    <rPh sb="15" eb="17">
      <t>メイレイ</t>
    </rPh>
    <rPh sb="17" eb="19">
      <t>ブンショ</t>
    </rPh>
    <phoneticPr fontId="6"/>
  </si>
  <si>
    <t>国際平和協力センターにおける平和活動研究会等に関する文書</t>
    <rPh sb="0" eb="2">
      <t>コクサイ</t>
    </rPh>
    <rPh sb="2" eb="4">
      <t>ヘイワ</t>
    </rPh>
    <rPh sb="4" eb="6">
      <t>キョウリョク</t>
    </rPh>
    <rPh sb="14" eb="16">
      <t>ヘイワ</t>
    </rPh>
    <rPh sb="16" eb="18">
      <t>カツドウ</t>
    </rPh>
    <rPh sb="18" eb="20">
      <t>ケンキュウ</t>
    </rPh>
    <rPh sb="20" eb="21">
      <t>カイ</t>
    </rPh>
    <rPh sb="21" eb="22">
      <t>トウ</t>
    </rPh>
    <rPh sb="23" eb="24">
      <t>カン</t>
    </rPh>
    <rPh sb="26" eb="28">
      <t>ブンショ</t>
    </rPh>
    <phoneticPr fontId="6"/>
  </si>
  <si>
    <t>平和活動研究会に関する文書</t>
    <rPh sb="0" eb="2">
      <t>ヘイワ</t>
    </rPh>
    <rPh sb="2" eb="4">
      <t>カツドウ</t>
    </rPh>
    <rPh sb="4" eb="6">
      <t>ケンキュウ</t>
    </rPh>
    <rPh sb="6" eb="7">
      <t>カイ</t>
    </rPh>
    <rPh sb="8" eb="9">
      <t>カン</t>
    </rPh>
    <rPh sb="11" eb="13">
      <t>ブンショ</t>
    </rPh>
    <phoneticPr fontId="6"/>
  </si>
  <si>
    <t>発表資料</t>
    <rPh sb="0" eb="2">
      <t>ハッピョウ</t>
    </rPh>
    <rPh sb="2" eb="4">
      <t>シリョウ</t>
    </rPh>
    <phoneticPr fontId="6"/>
  </si>
  <si>
    <t>平和活動
研究会</t>
    <rPh sb="0" eb="2">
      <t>ヘイワ</t>
    </rPh>
    <rPh sb="2" eb="4">
      <t>カツドウ</t>
    </rPh>
    <rPh sb="5" eb="8">
      <t>ケンキュウカイ</t>
    </rPh>
    <phoneticPr fontId="6"/>
  </si>
  <si>
    <t>○年度平和活動研究会</t>
    <rPh sb="1" eb="3">
      <t>ネンド</t>
    </rPh>
    <rPh sb="3" eb="5">
      <t>ヘイワ</t>
    </rPh>
    <rPh sb="5" eb="7">
      <t>カツドウ</t>
    </rPh>
    <rPh sb="7" eb="10">
      <t>ケンキュウカイ</t>
    </rPh>
    <phoneticPr fontId="6"/>
  </si>
  <si>
    <t>レジュメ</t>
    <phoneticPr fontId="6"/>
  </si>
  <si>
    <t>○年度平和活動研究会（注意）</t>
    <rPh sb="1" eb="3">
      <t>ネンド</t>
    </rPh>
    <rPh sb="3" eb="5">
      <t>ヘイワ</t>
    </rPh>
    <rPh sb="5" eb="7">
      <t>カツドウ</t>
    </rPh>
    <rPh sb="7" eb="10">
      <t>ケンキュウカイ</t>
    </rPh>
    <rPh sb="11" eb="13">
      <t>チュウイ</t>
    </rPh>
    <phoneticPr fontId="6"/>
  </si>
  <si>
    <t>議事録</t>
    <rPh sb="0" eb="3">
      <t>ギジロク</t>
    </rPh>
    <phoneticPr fontId="6"/>
  </si>
  <si>
    <t>○年度平和活動研究会（部内限り）</t>
    <rPh sb="1" eb="3">
      <t>ネンド</t>
    </rPh>
    <rPh sb="3" eb="5">
      <t>ヘイワ</t>
    </rPh>
    <rPh sb="5" eb="7">
      <t>カツドウ</t>
    </rPh>
    <rPh sb="7" eb="10">
      <t>ケンキュウカイ</t>
    </rPh>
    <rPh sb="11" eb="13">
      <t>ブナイ</t>
    </rPh>
    <rPh sb="13" eb="14">
      <t>カギ</t>
    </rPh>
    <phoneticPr fontId="6"/>
  </si>
  <si>
    <t>国際平和協力センターにおける海外派遣要員聴取会に関する文書</t>
    <rPh sb="24" eb="25">
      <t>カン</t>
    </rPh>
    <rPh sb="27" eb="29">
      <t>ブンショ</t>
    </rPh>
    <phoneticPr fontId="6"/>
  </si>
  <si>
    <t>海外派遣要員聴取会に関する文書</t>
    <rPh sb="10" eb="11">
      <t>カン</t>
    </rPh>
    <rPh sb="13" eb="15">
      <t>ブンショ</t>
    </rPh>
    <phoneticPr fontId="6"/>
  </si>
  <si>
    <t>海外派遣要員聴取会に関する文書</t>
    <rPh sb="0" eb="2">
      <t>カイガイ</t>
    </rPh>
    <rPh sb="2" eb="4">
      <t>ハケン</t>
    </rPh>
    <rPh sb="4" eb="6">
      <t>ヨウイン</t>
    </rPh>
    <rPh sb="6" eb="8">
      <t>チョウシュ</t>
    </rPh>
    <rPh sb="8" eb="9">
      <t>カイ</t>
    </rPh>
    <rPh sb="10" eb="11">
      <t>カン</t>
    </rPh>
    <rPh sb="13" eb="15">
      <t>ブンショ</t>
    </rPh>
    <phoneticPr fontId="6"/>
  </si>
  <si>
    <t>海外派遣要員の聴取会</t>
    <phoneticPr fontId="6"/>
  </si>
  <si>
    <t>○年度海外派遣要員の聴取会（部内限り）</t>
    <phoneticPr fontId="6"/>
  </si>
  <si>
    <t>国際平和協力センターにおけるＯＢへの聞き取りに関する文書</t>
    <phoneticPr fontId="6"/>
  </si>
  <si>
    <t>ＯＢへの聞き取りに関する文書</t>
    <rPh sb="4" eb="5">
      <t>キ</t>
    </rPh>
    <rPh sb="6" eb="7">
      <t>ト</t>
    </rPh>
    <rPh sb="9" eb="10">
      <t>カン</t>
    </rPh>
    <rPh sb="12" eb="14">
      <t>ブンショ</t>
    </rPh>
    <phoneticPr fontId="6"/>
  </si>
  <si>
    <t>教訓収集等</t>
    <rPh sb="0" eb="2">
      <t>キョウクン</t>
    </rPh>
    <rPh sb="2" eb="4">
      <t>シュウシュウ</t>
    </rPh>
    <rPh sb="4" eb="5">
      <t>トウ</t>
    </rPh>
    <phoneticPr fontId="6"/>
  </si>
  <si>
    <t>ＯＢへの聞き取り</t>
    <phoneticPr fontId="6"/>
  </si>
  <si>
    <t>○年度ＯＢへの聞き取りに関する文書（教訓収集）</t>
    <rPh sb="1" eb="3">
      <t>ネンド</t>
    </rPh>
    <rPh sb="7" eb="8">
      <t>キ</t>
    </rPh>
    <rPh sb="9" eb="10">
      <t>ト</t>
    </rPh>
    <rPh sb="12" eb="13">
      <t>カン</t>
    </rPh>
    <rPh sb="15" eb="17">
      <t>ブンショ</t>
    </rPh>
    <rPh sb="18" eb="20">
      <t>キョウクン</t>
    </rPh>
    <rPh sb="20" eb="22">
      <t>シュウシュウ</t>
    </rPh>
    <phoneticPr fontId="6"/>
  </si>
  <si>
    <t>衛生管理に関する事項</t>
    <rPh sb="0" eb="2">
      <t>エイセイ</t>
    </rPh>
    <phoneticPr fontId="6"/>
  </si>
  <si>
    <t>自衛官診療証の管理に関する事項</t>
    <rPh sb="0" eb="3">
      <t>ジエイカン</t>
    </rPh>
    <rPh sb="3" eb="5">
      <t>シンリョウ</t>
    </rPh>
    <rPh sb="5" eb="6">
      <t>ショウ</t>
    </rPh>
    <rPh sb="7" eb="9">
      <t>カンリ</t>
    </rPh>
    <rPh sb="10" eb="11">
      <t>カン</t>
    </rPh>
    <rPh sb="13" eb="15">
      <t>ジコウ</t>
    </rPh>
    <phoneticPr fontId="6"/>
  </si>
  <si>
    <t>留学生診療証の発行、交付に関する文書</t>
    <rPh sb="0" eb="3">
      <t>リュウガクセイ</t>
    </rPh>
    <phoneticPr fontId="6"/>
  </si>
  <si>
    <t>留学生診療証の交付</t>
    <rPh sb="0" eb="3">
      <t>リュウガクセイ</t>
    </rPh>
    <rPh sb="3" eb="5">
      <t>シンリョウ</t>
    </rPh>
    <rPh sb="5" eb="6">
      <t>ショウ</t>
    </rPh>
    <rPh sb="7" eb="9">
      <t>コウフ</t>
    </rPh>
    <phoneticPr fontId="6"/>
  </si>
  <si>
    <t>衛生</t>
    <rPh sb="0" eb="2">
      <t>エイセイ</t>
    </rPh>
    <phoneticPr fontId="6"/>
  </si>
  <si>
    <t>衛生一般</t>
    <rPh sb="0" eb="2">
      <t>エイセイ</t>
    </rPh>
    <rPh sb="2" eb="4">
      <t>イッパン</t>
    </rPh>
    <phoneticPr fontId="6"/>
  </si>
  <si>
    <t>○年度第○期国際平和協力○級課程における留学生診療証の交付</t>
    <rPh sb="1" eb="3">
      <t>ネンド</t>
    </rPh>
    <rPh sb="20" eb="23">
      <t>リュウガクセイ</t>
    </rPh>
    <rPh sb="23" eb="25">
      <t>シンリョウ</t>
    </rPh>
    <rPh sb="25" eb="26">
      <t>ショウ</t>
    </rPh>
    <rPh sb="27" eb="29">
      <t>コウフ</t>
    </rPh>
    <phoneticPr fontId="6"/>
  </si>
  <si>
    <t>121</t>
    <phoneticPr fontId="6"/>
  </si>
  <si>
    <t>庶務的な業務に関する事項
（各項に掲げるものを除く。）</t>
    <rPh sb="14" eb="15">
      <t>カク</t>
    </rPh>
    <phoneticPr fontId="6"/>
  </si>
  <si>
    <t>共済</t>
    <rPh sb="0" eb="2">
      <t>キョウサイ</t>
    </rPh>
    <phoneticPr fontId="6"/>
  </si>
  <si>
    <t>共済に関する文書</t>
    <rPh sb="0" eb="2">
      <t>キョウサイ</t>
    </rPh>
    <rPh sb="3" eb="4">
      <t>カン</t>
    </rPh>
    <rPh sb="6" eb="8">
      <t>ブンショ</t>
    </rPh>
    <phoneticPr fontId="6"/>
  </si>
  <si>
    <t xml:space="preserve">個人型確定拠出年金事務取扱要領 </t>
    <rPh sb="0" eb="3">
      <t>コジンガタ</t>
    </rPh>
    <rPh sb="3" eb="5">
      <t>カクテイ</t>
    </rPh>
    <rPh sb="5" eb="7">
      <t>キョシュツ</t>
    </rPh>
    <rPh sb="7" eb="9">
      <t>ネンキン</t>
    </rPh>
    <rPh sb="9" eb="11">
      <t>ジム</t>
    </rPh>
    <rPh sb="11" eb="13">
      <t>トリアツカイ</t>
    </rPh>
    <rPh sb="13" eb="15">
      <t>ヨウリョウ</t>
    </rPh>
    <phoneticPr fontId="6"/>
  </si>
  <si>
    <t>○年度個人型確定拠出年金事務取扱要領</t>
    <rPh sb="1" eb="3">
      <t>ネンド</t>
    </rPh>
    <rPh sb="3" eb="6">
      <t>コジンガタ</t>
    </rPh>
    <rPh sb="6" eb="8">
      <t>カクテイ</t>
    </rPh>
    <rPh sb="8" eb="10">
      <t>キョシュツ</t>
    </rPh>
    <rPh sb="10" eb="12">
      <t>ネンキン</t>
    </rPh>
    <rPh sb="12" eb="14">
      <t>ジム</t>
    </rPh>
    <rPh sb="14" eb="16">
      <t>トリアツカイ</t>
    </rPh>
    <rPh sb="16" eb="18">
      <t>ヨウリョウ</t>
    </rPh>
    <phoneticPr fontId="6"/>
  </si>
  <si>
    <t>厚生</t>
    <rPh sb="0" eb="2">
      <t>コウセイ</t>
    </rPh>
    <phoneticPr fontId="6"/>
  </si>
  <si>
    <t>厚生に関する文書</t>
    <rPh sb="0" eb="2">
      <t>コウセイ</t>
    </rPh>
    <rPh sb="3" eb="4">
      <t>カン</t>
    </rPh>
    <rPh sb="6" eb="8">
      <t>ブンショ</t>
    </rPh>
    <phoneticPr fontId="6"/>
  </si>
  <si>
    <t>生涯生活設計セミナー実施要領</t>
    <rPh sb="0" eb="2">
      <t>ショウガイ</t>
    </rPh>
    <rPh sb="2" eb="4">
      <t>セイカツ</t>
    </rPh>
    <rPh sb="4" eb="6">
      <t>セッケイ</t>
    </rPh>
    <rPh sb="10" eb="12">
      <t>ジッシ</t>
    </rPh>
    <rPh sb="12" eb="14">
      <t>ヨウリョウ</t>
    </rPh>
    <phoneticPr fontId="6"/>
  </si>
  <si>
    <t>○年度生涯生活設計セミナー実施要領</t>
    <rPh sb="1" eb="3">
      <t>ネンド</t>
    </rPh>
    <rPh sb="3" eb="5">
      <t>ショウガイ</t>
    </rPh>
    <rPh sb="5" eb="7">
      <t>セイカツ</t>
    </rPh>
    <rPh sb="7" eb="9">
      <t>セッケイ</t>
    </rPh>
    <rPh sb="13" eb="15">
      <t>ジッシ</t>
    </rPh>
    <rPh sb="15" eb="16">
      <t>ヨウ</t>
    </rPh>
    <phoneticPr fontId="6"/>
  </si>
  <si>
    <t>勤労者財産形成貯蓄事務取扱要領</t>
    <phoneticPr fontId="6"/>
  </si>
  <si>
    <t>○年度勤労者財産形成貯蓄事務取扱要領</t>
    <rPh sb="1" eb="3">
      <t>ネンド</t>
    </rPh>
    <rPh sb="12" eb="14">
      <t>ジム</t>
    </rPh>
    <rPh sb="14" eb="16">
      <t>トリアツカイ</t>
    </rPh>
    <rPh sb="16" eb="18">
      <t>ヨウリョウ</t>
    </rPh>
    <phoneticPr fontId="6"/>
  </si>
  <si>
    <t>(10)</t>
    <phoneticPr fontId="6"/>
  </si>
  <si>
    <t>その他国際平和協力センターが実施する業務</t>
    <rPh sb="2" eb="3">
      <t>タ</t>
    </rPh>
    <rPh sb="3" eb="5">
      <t>コクサイ</t>
    </rPh>
    <rPh sb="5" eb="7">
      <t>ヘイワ</t>
    </rPh>
    <rPh sb="7" eb="9">
      <t>キョウリョク</t>
    </rPh>
    <rPh sb="14" eb="16">
      <t>ジッシ</t>
    </rPh>
    <rPh sb="18" eb="20">
      <t>ギョウム</t>
    </rPh>
    <phoneticPr fontId="6"/>
  </si>
  <si>
    <t>装着ケース</t>
    <rPh sb="0" eb="2">
      <t>ソウチャク</t>
    </rPh>
    <phoneticPr fontId="6"/>
  </si>
  <si>
    <t>交付簿</t>
    <phoneticPr fontId="6"/>
  </si>
  <si>
    <t>交付簿</t>
    <rPh sb="0" eb="2">
      <t>コウフ</t>
    </rPh>
    <rPh sb="2" eb="3">
      <t>ボ</t>
    </rPh>
    <phoneticPr fontId="6"/>
  </si>
  <si>
    <t>装着ケース交付簿</t>
    <rPh sb="0" eb="2">
      <t>ソウチャク</t>
    </rPh>
    <rPh sb="5" eb="7">
      <t>コウフ</t>
    </rPh>
    <rPh sb="7" eb="8">
      <t>ボ</t>
    </rPh>
    <phoneticPr fontId="6"/>
  </si>
  <si>
    <t>異動・退職者分交付簿</t>
    <phoneticPr fontId="6"/>
  </si>
  <si>
    <t>○年度転出者等装着ケース交付簿</t>
    <rPh sb="1" eb="3">
      <t>ネンド</t>
    </rPh>
    <rPh sb="3" eb="6">
      <t>テンシュツシャ</t>
    </rPh>
    <rPh sb="6" eb="7">
      <t>トウ</t>
    </rPh>
    <phoneticPr fontId="6"/>
  </si>
  <si>
    <t>火気日々点検表</t>
    <phoneticPr fontId="6"/>
  </si>
  <si>
    <t>点検表</t>
    <rPh sb="0" eb="2">
      <t>テンケン</t>
    </rPh>
    <rPh sb="2" eb="3">
      <t>ヒョウ</t>
    </rPh>
    <phoneticPr fontId="6"/>
  </si>
  <si>
    <t>○年度火気日々点検表</t>
    <rPh sb="3" eb="5">
      <t>カキ</t>
    </rPh>
    <rPh sb="5" eb="7">
      <t>ニチニチ</t>
    </rPh>
    <rPh sb="7" eb="9">
      <t>テンケン</t>
    </rPh>
    <rPh sb="9" eb="10">
      <t>ヒョウ</t>
    </rPh>
    <phoneticPr fontId="6"/>
  </si>
  <si>
    <t>渉外事務に関する事項</t>
    <rPh sb="0" eb="2">
      <t>ショウガイ</t>
    </rPh>
    <rPh sb="2" eb="4">
      <t>ジム</t>
    </rPh>
    <rPh sb="5" eb="6">
      <t>カン</t>
    </rPh>
    <rPh sb="8" eb="10">
      <t>ジコウ</t>
    </rPh>
    <phoneticPr fontId="6"/>
  </si>
  <si>
    <t>職員又は外国要人等の渡航の手続に関する文書</t>
    <rPh sb="0" eb="2">
      <t>ショクイン</t>
    </rPh>
    <rPh sb="2" eb="3">
      <t>マタ</t>
    </rPh>
    <rPh sb="4" eb="6">
      <t>ガイコク</t>
    </rPh>
    <rPh sb="6" eb="8">
      <t>ヨウジン</t>
    </rPh>
    <rPh sb="8" eb="9">
      <t>トウ</t>
    </rPh>
    <rPh sb="10" eb="12">
      <t>トコウ</t>
    </rPh>
    <rPh sb="13" eb="15">
      <t>テツヅ</t>
    </rPh>
    <rPh sb="16" eb="17">
      <t>カン</t>
    </rPh>
    <rPh sb="19" eb="21">
      <t>ブンショ</t>
    </rPh>
    <phoneticPr fontId="6"/>
  </si>
  <si>
    <t>公用旅券に関する文書</t>
    <rPh sb="0" eb="2">
      <t>コウヨウ</t>
    </rPh>
    <rPh sb="2" eb="4">
      <t>リョケン</t>
    </rPh>
    <rPh sb="5" eb="6">
      <t>カン</t>
    </rPh>
    <rPh sb="8" eb="10">
      <t>ブンショ</t>
    </rPh>
    <phoneticPr fontId="6"/>
  </si>
  <si>
    <t>貸出簿</t>
    <rPh sb="0" eb="3">
      <t>カシダシボ</t>
    </rPh>
    <phoneticPr fontId="6"/>
  </si>
  <si>
    <t>渉外事務</t>
    <rPh sb="0" eb="2">
      <t>ショウガイ</t>
    </rPh>
    <rPh sb="2" eb="4">
      <t>ジム</t>
    </rPh>
    <phoneticPr fontId="6"/>
  </si>
  <si>
    <t>公用旅券貸出簿</t>
    <rPh sb="0" eb="2">
      <t>コウヨウ</t>
    </rPh>
    <rPh sb="2" eb="4">
      <t>リョケン</t>
    </rPh>
    <rPh sb="4" eb="7">
      <t>カシダシボ</t>
    </rPh>
    <phoneticPr fontId="6"/>
  </si>
  <si>
    <t>異動・退職者分貸出簿</t>
    <rPh sb="7" eb="9">
      <t>カシダシ</t>
    </rPh>
    <rPh sb="9" eb="10">
      <t>ボ</t>
    </rPh>
    <phoneticPr fontId="6"/>
  </si>
  <si>
    <t>○年度転出者等公用旅券貸出簿</t>
    <rPh sb="1" eb="3">
      <t>ネンド</t>
    </rPh>
    <rPh sb="3" eb="6">
      <t>テンシュツシャ</t>
    </rPh>
    <rPh sb="6" eb="7">
      <t>トウ</t>
    </rPh>
    <rPh sb="7" eb="9">
      <t>コウヨウ</t>
    </rPh>
    <rPh sb="9" eb="11">
      <t>リョケン</t>
    </rPh>
    <rPh sb="11" eb="14">
      <t>カシダシボ</t>
    </rPh>
    <phoneticPr fontId="6"/>
  </si>
  <si>
    <t>公用旅券の発給申請</t>
    <rPh sb="0" eb="2">
      <t>コウヨウ</t>
    </rPh>
    <rPh sb="2" eb="4">
      <t>リョケン</t>
    </rPh>
    <rPh sb="5" eb="7">
      <t>ハッキュウ</t>
    </rPh>
    <rPh sb="7" eb="9">
      <t>シンセイ</t>
    </rPh>
    <phoneticPr fontId="6"/>
  </si>
  <si>
    <t>○年度公用旅券発給申請</t>
    <rPh sb="1" eb="3">
      <t>ネンド</t>
    </rPh>
    <rPh sb="3" eb="5">
      <t>コウヨウ</t>
    </rPh>
    <rPh sb="5" eb="7">
      <t>リョケン</t>
    </rPh>
    <rPh sb="7" eb="9">
      <t>ハッキュウ</t>
    </rPh>
    <rPh sb="9" eb="11">
      <t>シンセイ</t>
    </rPh>
    <phoneticPr fontId="6"/>
  </si>
  <si>
    <t>査証取得手続</t>
    <rPh sb="0" eb="2">
      <t>サショウ</t>
    </rPh>
    <rPh sb="2" eb="4">
      <t>シュトク</t>
    </rPh>
    <rPh sb="4" eb="6">
      <t>テツヅ</t>
    </rPh>
    <phoneticPr fontId="6"/>
  </si>
  <si>
    <t>○年度査証取得のための公文書の発出依頼</t>
    <rPh sb="1" eb="3">
      <t>ネンド</t>
    </rPh>
    <rPh sb="3" eb="5">
      <t>サショウ</t>
    </rPh>
    <rPh sb="5" eb="7">
      <t>シュトク</t>
    </rPh>
    <rPh sb="11" eb="14">
      <t>コウブンショ</t>
    </rPh>
    <rPh sb="15" eb="17">
      <t>ハッシュツ</t>
    </rPh>
    <rPh sb="17" eb="19">
      <t>イライ</t>
    </rPh>
    <phoneticPr fontId="6"/>
  </si>
  <si>
    <t>125</t>
    <phoneticPr fontId="6"/>
  </si>
  <si>
    <t>職員の人事に関する事項
（53の項に掲げるものを除く。）</t>
    <rPh sb="0" eb="2">
      <t>ショクイン</t>
    </rPh>
    <rPh sb="3" eb="5">
      <t>ジンジ</t>
    </rPh>
    <rPh sb="6" eb="7">
      <t>カン</t>
    </rPh>
    <rPh sb="9" eb="11">
      <t>ジコウ</t>
    </rPh>
    <rPh sb="16" eb="17">
      <t>コウ</t>
    </rPh>
    <rPh sb="18" eb="19">
      <t>カカ</t>
    </rPh>
    <rPh sb="24" eb="25">
      <t>ノゾ</t>
    </rPh>
    <phoneticPr fontId="6"/>
  </si>
  <si>
    <t>分限、服務に関する文書</t>
    <phoneticPr fontId="6"/>
  </si>
  <si>
    <t>服装の統制に関する</t>
    <rPh sb="0" eb="2">
      <t>フクソウ</t>
    </rPh>
    <rPh sb="3" eb="5">
      <t>トウセイ</t>
    </rPh>
    <rPh sb="6" eb="7">
      <t>カン</t>
    </rPh>
    <phoneticPr fontId="6"/>
  </si>
  <si>
    <t>通達文書</t>
    <rPh sb="0" eb="2">
      <t>ツウタツ</t>
    </rPh>
    <rPh sb="2" eb="4">
      <t>ブンショ</t>
    </rPh>
    <phoneticPr fontId="6"/>
  </si>
  <si>
    <t>分限、服務</t>
    <phoneticPr fontId="6"/>
  </si>
  <si>
    <t>○年度統合幕僚学校の服装の統制に関する文書</t>
    <rPh sb="1" eb="3">
      <t>ネンド</t>
    </rPh>
    <rPh sb="3" eb="5">
      <t>トウゴウ</t>
    </rPh>
    <rPh sb="5" eb="7">
      <t>バクリョウ</t>
    </rPh>
    <rPh sb="7" eb="9">
      <t>ガッコウ</t>
    </rPh>
    <rPh sb="10" eb="12">
      <t>フクソウ</t>
    </rPh>
    <rPh sb="13" eb="15">
      <t>トウセイ</t>
    </rPh>
    <rPh sb="16" eb="17">
      <t>カン</t>
    </rPh>
    <rPh sb="19" eb="21">
      <t>ブンショ</t>
    </rPh>
    <phoneticPr fontId="6"/>
  </si>
  <si>
    <t>文書</t>
    <phoneticPr fontId="6"/>
  </si>
  <si>
    <t>メンタルヘルスチェックに関する文書</t>
    <phoneticPr fontId="6"/>
  </si>
  <si>
    <t>メンタルヘルスチェック実施通知、結果</t>
    <rPh sb="11" eb="13">
      <t>ジッシ</t>
    </rPh>
    <rPh sb="13" eb="15">
      <t>ツウチ</t>
    </rPh>
    <rPh sb="16" eb="18">
      <t>ケッカ</t>
    </rPh>
    <phoneticPr fontId="6"/>
  </si>
  <si>
    <t>○年度メンタルヘルスチェック（令和６年度まで）</t>
    <rPh sb="15" eb="17">
      <t>レイワ</t>
    </rPh>
    <rPh sb="18" eb="20">
      <t>ネンド</t>
    </rPh>
    <phoneticPr fontId="6"/>
  </si>
  <si>
    <t>○年度メンタルヘルス</t>
    <phoneticPr fontId="6"/>
  </si>
  <si>
    <t>メンタルヘルス施策強化期間</t>
    <rPh sb="7" eb="9">
      <t>シサク</t>
    </rPh>
    <rPh sb="9" eb="13">
      <t>キョウカキカン</t>
    </rPh>
    <phoneticPr fontId="6"/>
  </si>
  <si>
    <t>女性活躍推進等に関する文書</t>
    <rPh sb="6" eb="7">
      <t>トウ</t>
    </rPh>
    <rPh sb="8" eb="9">
      <t>カン</t>
    </rPh>
    <phoneticPr fontId="6"/>
  </si>
  <si>
    <t>女性活躍推進及びワークライフバランスに関する文書</t>
    <phoneticPr fontId="6"/>
  </si>
  <si>
    <t>女性活躍推進及びワークライフバランス資料</t>
    <rPh sb="0" eb="2">
      <t>ジョセイ</t>
    </rPh>
    <rPh sb="2" eb="4">
      <t>カツヤク</t>
    </rPh>
    <rPh sb="4" eb="6">
      <t>スイシン</t>
    </rPh>
    <rPh sb="6" eb="7">
      <t>オヨ</t>
    </rPh>
    <rPh sb="18" eb="20">
      <t>シリョウ</t>
    </rPh>
    <phoneticPr fontId="6"/>
  </si>
  <si>
    <t>○年度女性活躍推進及びワークライフバランス資料</t>
    <phoneticPr fontId="6"/>
  </si>
  <si>
    <t>服務規律に関する文書</t>
    <rPh sb="0" eb="2">
      <t>フクム</t>
    </rPh>
    <rPh sb="2" eb="4">
      <t>キリツ</t>
    </rPh>
    <rPh sb="5" eb="6">
      <t>カン</t>
    </rPh>
    <rPh sb="8" eb="10">
      <t>ブンショ</t>
    </rPh>
    <phoneticPr fontId="6"/>
  </si>
  <si>
    <t>服務規律の確保及び政治的行為の制限に関する文書</t>
    <rPh sb="0" eb="2">
      <t>フクム</t>
    </rPh>
    <rPh sb="2" eb="4">
      <t>キリツ</t>
    </rPh>
    <rPh sb="5" eb="7">
      <t>カクホ</t>
    </rPh>
    <rPh sb="7" eb="8">
      <t>オヨ</t>
    </rPh>
    <rPh sb="9" eb="12">
      <t>セイジテキ</t>
    </rPh>
    <rPh sb="12" eb="14">
      <t>コウイ</t>
    </rPh>
    <rPh sb="15" eb="17">
      <t>セイゲン</t>
    </rPh>
    <rPh sb="18" eb="19">
      <t>カン</t>
    </rPh>
    <rPh sb="21" eb="23">
      <t>ブンショ</t>
    </rPh>
    <phoneticPr fontId="6"/>
  </si>
  <si>
    <t>通達及び通知</t>
    <rPh sb="0" eb="2">
      <t>ツウタツ</t>
    </rPh>
    <rPh sb="2" eb="3">
      <t>オヨ</t>
    </rPh>
    <rPh sb="4" eb="6">
      <t>ツウチ</t>
    </rPh>
    <phoneticPr fontId="6"/>
  </si>
  <si>
    <t>○年度通常選挙における職員の服務規律の確保について</t>
    <rPh sb="1" eb="3">
      <t>ネンド</t>
    </rPh>
    <rPh sb="3" eb="5">
      <t>ツウジョウ</t>
    </rPh>
    <rPh sb="5" eb="7">
      <t>センキョ</t>
    </rPh>
    <rPh sb="11" eb="13">
      <t>ショクイン</t>
    </rPh>
    <rPh sb="14" eb="16">
      <t>フクム</t>
    </rPh>
    <rPh sb="16" eb="18">
      <t>キリツ</t>
    </rPh>
    <rPh sb="19" eb="21">
      <t>カクホ</t>
    </rPh>
    <phoneticPr fontId="6"/>
  </si>
  <si>
    <t>○年度選挙における職員の服務規律の確保及び便宜供与について</t>
    <phoneticPr fontId="6"/>
  </si>
  <si>
    <t>○年度通常選挙に際しての職員の政治的行為の制限に関する違反防止について</t>
    <rPh sb="1" eb="3">
      <t>ネンド</t>
    </rPh>
    <rPh sb="3" eb="5">
      <t>ツウジョウ</t>
    </rPh>
    <rPh sb="5" eb="7">
      <t>センキョ</t>
    </rPh>
    <rPh sb="8" eb="9">
      <t>サイ</t>
    </rPh>
    <rPh sb="12" eb="14">
      <t>ショクイン</t>
    </rPh>
    <rPh sb="15" eb="18">
      <t>セイジテキ</t>
    </rPh>
    <rPh sb="18" eb="20">
      <t>コウイ</t>
    </rPh>
    <rPh sb="21" eb="23">
      <t>セイゲン</t>
    </rPh>
    <rPh sb="24" eb="25">
      <t>カン</t>
    </rPh>
    <rPh sb="27" eb="29">
      <t>イハン</t>
    </rPh>
    <rPh sb="29" eb="31">
      <t>ボウシ</t>
    </rPh>
    <phoneticPr fontId="6"/>
  </si>
  <si>
    <t>○年度参議院議員通常選挙当日における便宜供与について</t>
    <rPh sb="1" eb="3">
      <t>ネンド</t>
    </rPh>
    <rPh sb="3" eb="6">
      <t>サンギイン</t>
    </rPh>
    <rPh sb="6" eb="8">
      <t>ギイン</t>
    </rPh>
    <rPh sb="8" eb="10">
      <t>ツウジョウ</t>
    </rPh>
    <rPh sb="10" eb="12">
      <t>センキョ</t>
    </rPh>
    <rPh sb="12" eb="14">
      <t>トウジツ</t>
    </rPh>
    <rPh sb="18" eb="20">
      <t>ベンギ</t>
    </rPh>
    <rPh sb="20" eb="22">
      <t>キョウヨ</t>
    </rPh>
    <phoneticPr fontId="6"/>
  </si>
  <si>
    <t>○年度衆議院議員総選挙の選挙当日における便宜供与について</t>
    <rPh sb="1" eb="3">
      <t>ネンド</t>
    </rPh>
    <rPh sb="3" eb="6">
      <t>シュウギイン</t>
    </rPh>
    <rPh sb="6" eb="8">
      <t>ギイン</t>
    </rPh>
    <rPh sb="8" eb="11">
      <t>ソウセンキョ</t>
    </rPh>
    <rPh sb="12" eb="14">
      <t>センキョ</t>
    </rPh>
    <rPh sb="14" eb="16">
      <t>トウジツ</t>
    </rPh>
    <rPh sb="20" eb="22">
      <t>ベンギ</t>
    </rPh>
    <rPh sb="22" eb="24">
      <t>キョウヨ</t>
    </rPh>
    <phoneticPr fontId="6"/>
  </si>
  <si>
    <t>（５）</t>
    <phoneticPr fontId="6"/>
  </si>
  <si>
    <t>人事評価</t>
    <rPh sb="0" eb="2">
      <t>ジンジ</t>
    </rPh>
    <rPh sb="2" eb="4">
      <t>ヒョウカ</t>
    </rPh>
    <phoneticPr fontId="6"/>
  </si>
  <si>
    <t>人事評価に関する文書</t>
    <rPh sb="0" eb="2">
      <t>ジンジ</t>
    </rPh>
    <rPh sb="2" eb="4">
      <t>ヒョウカ</t>
    </rPh>
    <phoneticPr fontId="6"/>
  </si>
  <si>
    <t>人事評価</t>
  </si>
  <si>
    <t>人事評価制度</t>
    <rPh sb="0" eb="2">
      <t>ジンジ</t>
    </rPh>
    <rPh sb="4" eb="6">
      <t>セイド</t>
    </rPh>
    <phoneticPr fontId="6"/>
  </si>
  <si>
    <t>(11)</t>
    <phoneticPr fontId="6"/>
  </si>
  <si>
    <t>ハラスメントの防止等に関する文書</t>
    <rPh sb="7" eb="9">
      <t>ボウシ</t>
    </rPh>
    <rPh sb="9" eb="10">
      <t>トウ</t>
    </rPh>
    <rPh sb="11" eb="12">
      <t>カン</t>
    </rPh>
    <rPh sb="14" eb="16">
      <t>ブンショ</t>
    </rPh>
    <phoneticPr fontId="6"/>
  </si>
  <si>
    <t>統合幕僚学校におけるハラスメントの防止等の細部について</t>
    <phoneticPr fontId="6"/>
  </si>
  <si>
    <t>相談員の指名</t>
    <rPh sb="0" eb="3">
      <t>ソウダンイン</t>
    </rPh>
    <rPh sb="4" eb="6">
      <t>シメイ</t>
    </rPh>
    <phoneticPr fontId="6"/>
  </si>
  <si>
    <t>○年度セクシュアル・ハラスメント相談員の指名</t>
    <phoneticPr fontId="6"/>
  </si>
  <si>
    <t>セクシュアル・ハラスメント及びパワー・ハラスメントの防止に関する文書</t>
    <phoneticPr fontId="6"/>
  </si>
  <si>
    <t>ハラスメント対応の厳正な措置について</t>
    <rPh sb="6" eb="8">
      <t>タイオウ</t>
    </rPh>
    <rPh sb="9" eb="11">
      <t>ゲンセイ</t>
    </rPh>
    <rPh sb="12" eb="14">
      <t>ソチ</t>
    </rPh>
    <phoneticPr fontId="6"/>
  </si>
  <si>
    <t>ｅーラーニングの実施</t>
    <phoneticPr fontId="6"/>
  </si>
  <si>
    <t>○年度ハラスメントの防止に係るｅーラーニングの実施</t>
    <rPh sb="1" eb="3">
      <t>ネンド</t>
    </rPh>
    <rPh sb="10" eb="12">
      <t>ボウシ</t>
    </rPh>
    <rPh sb="13" eb="14">
      <t>カカ</t>
    </rPh>
    <rPh sb="23" eb="25">
      <t>ジッシ</t>
    </rPh>
    <phoneticPr fontId="6"/>
  </si>
  <si>
    <t>特別防衛監察の実施</t>
    <phoneticPr fontId="6"/>
  </si>
  <si>
    <t>令和４年度特別防衛監察の実施について</t>
    <rPh sb="0" eb="2">
      <t>レイワ</t>
    </rPh>
    <rPh sb="3" eb="5">
      <t>ネンド</t>
    </rPh>
    <rPh sb="5" eb="7">
      <t>トクベツ</t>
    </rPh>
    <rPh sb="7" eb="9">
      <t>ボウエイ</t>
    </rPh>
    <rPh sb="9" eb="11">
      <t>カンサツ</t>
    </rPh>
    <rPh sb="12" eb="14">
      <t>ジッシ</t>
    </rPh>
    <phoneticPr fontId="6"/>
  </si>
  <si>
    <t>(12)</t>
    <phoneticPr fontId="6"/>
  </si>
  <si>
    <t>英語技能検定に関する文書</t>
    <rPh sb="0" eb="2">
      <t>エイゴ</t>
    </rPh>
    <rPh sb="2" eb="4">
      <t>ギノウ</t>
    </rPh>
    <rPh sb="4" eb="6">
      <t>ケンテイ</t>
    </rPh>
    <rPh sb="7" eb="8">
      <t>カン</t>
    </rPh>
    <rPh sb="10" eb="12">
      <t>ブンショ</t>
    </rPh>
    <phoneticPr fontId="6"/>
  </si>
  <si>
    <t>海上自衛隊英語技能検定</t>
    <rPh sb="0" eb="2">
      <t>カイジョウ</t>
    </rPh>
    <rPh sb="2" eb="5">
      <t>ジエイタイ</t>
    </rPh>
    <rPh sb="5" eb="7">
      <t>エイゴ</t>
    </rPh>
    <rPh sb="7" eb="9">
      <t>ギノウ</t>
    </rPh>
    <rPh sb="9" eb="11">
      <t>ケンテイ</t>
    </rPh>
    <phoneticPr fontId="6"/>
  </si>
  <si>
    <t>人事管理文書</t>
    <phoneticPr fontId="6"/>
  </si>
  <si>
    <t>○年度海上自衛隊英語技能検定成績一覧表</t>
    <rPh sb="1" eb="3">
      <t>ネンド</t>
    </rPh>
    <rPh sb="3" eb="14">
      <t>カイジョウジエイタイエイゴギノウケンテイ</t>
    </rPh>
    <rPh sb="14" eb="16">
      <t>セイセキ</t>
    </rPh>
    <rPh sb="16" eb="19">
      <t>イチランヒョウ</t>
    </rPh>
    <phoneticPr fontId="6"/>
  </si>
  <si>
    <t>(13)</t>
    <phoneticPr fontId="6"/>
  </si>
  <si>
    <t>人事制度</t>
    <rPh sb="0" eb="2">
      <t>ジンジ</t>
    </rPh>
    <rPh sb="2" eb="4">
      <t>セイド</t>
    </rPh>
    <phoneticPr fontId="6"/>
  </si>
  <si>
    <t>人事制度に関する文書</t>
    <rPh sb="0" eb="2">
      <t>ジンジ</t>
    </rPh>
    <rPh sb="2" eb="4">
      <t>セイド</t>
    </rPh>
    <rPh sb="5" eb="6">
      <t>カン</t>
    </rPh>
    <rPh sb="8" eb="10">
      <t>ブンショ</t>
    </rPh>
    <phoneticPr fontId="6"/>
  </si>
  <si>
    <t>○年度人事制度</t>
    <phoneticPr fontId="6"/>
  </si>
  <si>
    <t>(14)</t>
    <phoneticPr fontId="6"/>
  </si>
  <si>
    <t>年次休暇、代休及びフレックスタイム申請等の電子化に関する文書</t>
    <rPh sb="25" eb="26">
      <t>カン</t>
    </rPh>
    <rPh sb="28" eb="30">
      <t>ブンショ</t>
    </rPh>
    <phoneticPr fontId="6"/>
  </si>
  <si>
    <t>年次休暇、代休及びフレックスタイム申請等の電子化について（ｓｃａｎ）</t>
    <phoneticPr fontId="6"/>
  </si>
  <si>
    <t>休暇・代休電子による申請要領</t>
    <phoneticPr fontId="6"/>
  </si>
  <si>
    <t>フレックス申告・割振り簿電子化要領</t>
    <phoneticPr fontId="6"/>
  </si>
  <si>
    <t>126</t>
    <phoneticPr fontId="6"/>
  </si>
  <si>
    <t>情報の保全に関する事項
（67の項に掲げるものを除く。）</t>
    <phoneticPr fontId="6"/>
  </si>
  <si>
    <t>外国政府機関関係者等との接触に関する文書</t>
    <rPh sb="15" eb="16">
      <t>カン</t>
    </rPh>
    <rPh sb="18" eb="20">
      <t>ブンショ</t>
    </rPh>
    <phoneticPr fontId="6"/>
  </si>
  <si>
    <t>外国政府機関関係者等との接触に関する報告文書</t>
    <rPh sb="15" eb="16">
      <t>カン</t>
    </rPh>
    <rPh sb="20" eb="22">
      <t>ブンショ</t>
    </rPh>
    <phoneticPr fontId="6"/>
  </si>
  <si>
    <t>外国政府機関関係者等との接触報告</t>
    <rPh sb="0" eb="2">
      <t>ガイコク</t>
    </rPh>
    <rPh sb="2" eb="4">
      <t>セイフ</t>
    </rPh>
    <rPh sb="4" eb="6">
      <t>キカン</t>
    </rPh>
    <rPh sb="6" eb="9">
      <t>カンケイシャ</t>
    </rPh>
    <rPh sb="9" eb="10">
      <t>トウ</t>
    </rPh>
    <rPh sb="12" eb="14">
      <t>セッショク</t>
    </rPh>
    <rPh sb="14" eb="16">
      <t>ホウコク</t>
    </rPh>
    <phoneticPr fontId="6"/>
  </si>
  <si>
    <t>○年度接触状況等に関する報告書</t>
    <rPh sb="1" eb="3">
      <t>ネンド</t>
    </rPh>
    <rPh sb="3" eb="5">
      <t>セッショク</t>
    </rPh>
    <rPh sb="5" eb="7">
      <t>ジョウキョウ</t>
    </rPh>
    <rPh sb="7" eb="8">
      <t>トウ</t>
    </rPh>
    <rPh sb="9" eb="10">
      <t>カン</t>
    </rPh>
    <rPh sb="12" eb="15">
      <t>ホウコクショ</t>
    </rPh>
    <phoneticPr fontId="6"/>
  </si>
  <si>
    <t>保全指導</t>
    <rPh sb="0" eb="2">
      <t>ホゼン</t>
    </rPh>
    <rPh sb="2" eb="4">
      <t>シドウ</t>
    </rPh>
    <phoneticPr fontId="6"/>
  </si>
  <si>
    <t>保全指導に関する文書</t>
    <rPh sb="0" eb="2">
      <t>ホゼン</t>
    </rPh>
    <rPh sb="2" eb="4">
      <t>シドウ</t>
    </rPh>
    <rPh sb="5" eb="6">
      <t>カン</t>
    </rPh>
    <rPh sb="8" eb="10">
      <t>ブンショ</t>
    </rPh>
    <phoneticPr fontId="6"/>
  </si>
  <si>
    <t>事業者の適合性の審査実施要領</t>
    <phoneticPr fontId="6"/>
  </si>
  <si>
    <t>統合幕僚監部及び自衛隊サイバー防衛隊における事業者の適合性の審査実施要領（ｓｃａｎ）</t>
    <phoneticPr fontId="6"/>
  </si>
  <si>
    <t>特定秘密等漏えい事案根絶に向けた徹底</t>
    <rPh sb="0" eb="2">
      <t>トクテイ</t>
    </rPh>
    <rPh sb="2" eb="4">
      <t>ヒミツ</t>
    </rPh>
    <rPh sb="4" eb="5">
      <t>トウ</t>
    </rPh>
    <rPh sb="5" eb="6">
      <t>ロウ</t>
    </rPh>
    <rPh sb="8" eb="10">
      <t>ジアン</t>
    </rPh>
    <rPh sb="10" eb="12">
      <t>コンゼツ</t>
    </rPh>
    <rPh sb="13" eb="14">
      <t>ム</t>
    </rPh>
    <rPh sb="16" eb="18">
      <t>テッテイ</t>
    </rPh>
    <phoneticPr fontId="6"/>
  </si>
  <si>
    <t>特定秘密等漏えい事案根絶に向けた諸対策の徹底について（ｓｃａｎ）</t>
    <phoneticPr fontId="6"/>
  </si>
  <si>
    <t>特定秘密等漏えい事案に係る再発防止に向けた防衛大臣指示について（ｓｃａｎ）</t>
    <phoneticPr fontId="6"/>
  </si>
  <si>
    <t>○年度「特定秘密等漏えい事案根絶に向けた諸対策の徹底」に関する報告書</t>
    <rPh sb="1" eb="3">
      <t>ネンド</t>
    </rPh>
    <phoneticPr fontId="6"/>
  </si>
  <si>
    <t>情報流出防止に係る隊員指導の実施状況</t>
    <rPh sb="7" eb="8">
      <t>カカ</t>
    </rPh>
    <rPh sb="14" eb="16">
      <t>ジッシ</t>
    </rPh>
    <rPh sb="16" eb="18">
      <t>ジョウキョウ</t>
    </rPh>
    <phoneticPr fontId="6"/>
  </si>
  <si>
    <t>○年度情報流出防止に係る隊員指導の実施状況</t>
    <rPh sb="1" eb="3">
      <t>ネンド</t>
    </rPh>
    <rPh sb="3" eb="5">
      <t>ジョウホウ</t>
    </rPh>
    <rPh sb="5" eb="7">
      <t>リュウシュツ</t>
    </rPh>
    <rPh sb="7" eb="9">
      <t>ボウシ</t>
    </rPh>
    <rPh sb="10" eb="11">
      <t>カカ</t>
    </rPh>
    <rPh sb="12" eb="14">
      <t>タイイン</t>
    </rPh>
    <rPh sb="14" eb="16">
      <t>シドウ</t>
    </rPh>
    <rPh sb="17" eb="19">
      <t>ジッシ</t>
    </rPh>
    <rPh sb="19" eb="21">
      <t>ジョウキョウ</t>
    </rPh>
    <phoneticPr fontId="6"/>
  </si>
  <si>
    <t>○年度情報流出防止に係る隊員指導の実施状況（ｓｃａｎ）</t>
    <rPh sb="1" eb="3">
      <t>ネンド</t>
    </rPh>
    <rPh sb="3" eb="5">
      <t>ジョウホウ</t>
    </rPh>
    <rPh sb="5" eb="7">
      <t>リュウシュツ</t>
    </rPh>
    <rPh sb="7" eb="9">
      <t>ボウシ</t>
    </rPh>
    <rPh sb="10" eb="11">
      <t>カカ</t>
    </rPh>
    <rPh sb="12" eb="14">
      <t>タイイン</t>
    </rPh>
    <rPh sb="14" eb="16">
      <t>シドウ</t>
    </rPh>
    <rPh sb="17" eb="19">
      <t>ジッシ</t>
    </rPh>
    <rPh sb="19" eb="21">
      <t>ジョウキョウ</t>
    </rPh>
    <phoneticPr fontId="6"/>
  </si>
  <si>
    <t>取扱者名簿</t>
    <rPh sb="0" eb="3">
      <t>トリアツカイシャ</t>
    </rPh>
    <rPh sb="3" eb="5">
      <t>メイボ</t>
    </rPh>
    <phoneticPr fontId="6"/>
  </si>
  <si>
    <t>○年度取扱者名簿（注意）</t>
    <rPh sb="1" eb="3">
      <t>ネンド</t>
    </rPh>
    <rPh sb="3" eb="6">
      <t>トリアツカイシャ</t>
    </rPh>
    <rPh sb="6" eb="8">
      <t>メイボ</t>
    </rPh>
    <rPh sb="9" eb="11">
      <t>チュウイ</t>
    </rPh>
    <phoneticPr fontId="6"/>
  </si>
  <si>
    <t>127</t>
    <phoneticPr fontId="6"/>
  </si>
  <si>
    <t>文書の管理等に関する事項
（22の項及び57の項に掲げるものを除く。）</t>
    <rPh sb="17" eb="18">
      <t>コウ</t>
    </rPh>
    <rPh sb="18" eb="19">
      <t>オヨ</t>
    </rPh>
    <phoneticPr fontId="6"/>
  </si>
  <si>
    <t>文書管理者が保有する文書を管理するための文書</t>
    <phoneticPr fontId="6"/>
  </si>
  <si>
    <t>防衛省、統合幕僚監部及び統合幕僚学校における行政文章管理に関する規則等</t>
    <rPh sb="0" eb="3">
      <t>ボウエイショウ</t>
    </rPh>
    <rPh sb="4" eb="6">
      <t>トウゴウ</t>
    </rPh>
    <rPh sb="6" eb="8">
      <t>バクリョウ</t>
    </rPh>
    <rPh sb="8" eb="10">
      <t>カンブ</t>
    </rPh>
    <rPh sb="10" eb="11">
      <t>オヨ</t>
    </rPh>
    <rPh sb="12" eb="14">
      <t>トウゴウ</t>
    </rPh>
    <rPh sb="14" eb="16">
      <t>バクリョウ</t>
    </rPh>
    <rPh sb="16" eb="18">
      <t>ガッコウ</t>
    </rPh>
    <rPh sb="22" eb="24">
      <t>ギョウセイ</t>
    </rPh>
    <rPh sb="24" eb="26">
      <t>ブンショウ</t>
    </rPh>
    <rPh sb="26" eb="28">
      <t>カンリ</t>
    </rPh>
    <rPh sb="29" eb="30">
      <t>カン</t>
    </rPh>
    <rPh sb="32" eb="34">
      <t>キソク</t>
    </rPh>
    <rPh sb="34" eb="35">
      <t>トウ</t>
    </rPh>
    <phoneticPr fontId="6"/>
  </si>
  <si>
    <t>統合幕僚監部例規類集</t>
    <rPh sb="0" eb="2">
      <t>トウゴウ</t>
    </rPh>
    <rPh sb="2" eb="4">
      <t>バクリョウ</t>
    </rPh>
    <rPh sb="4" eb="6">
      <t>カンブ</t>
    </rPh>
    <rPh sb="6" eb="8">
      <t>レイキ</t>
    </rPh>
    <rPh sb="8" eb="9">
      <t>ルイ</t>
    </rPh>
    <rPh sb="9" eb="10">
      <t>シュウ</t>
    </rPh>
    <phoneticPr fontId="6"/>
  </si>
  <si>
    <t>統合幕僚学校規則集</t>
    <rPh sb="0" eb="2">
      <t>トウゴウ</t>
    </rPh>
    <rPh sb="2" eb="4">
      <t>バクリョウ</t>
    </rPh>
    <rPh sb="4" eb="6">
      <t>ガッコウ</t>
    </rPh>
    <rPh sb="6" eb="8">
      <t>キソク</t>
    </rPh>
    <rPh sb="8" eb="9">
      <t>シュウ</t>
    </rPh>
    <phoneticPr fontId="6"/>
  </si>
  <si>
    <t>市ヶ谷地区消防計画</t>
    <rPh sb="0" eb="3">
      <t>イチガヤ</t>
    </rPh>
    <rPh sb="3" eb="5">
      <t>チク</t>
    </rPh>
    <rPh sb="5" eb="7">
      <t>ショウボウ</t>
    </rPh>
    <rPh sb="7" eb="9">
      <t>ケイカク</t>
    </rPh>
    <phoneticPr fontId="6"/>
  </si>
  <si>
    <t>市ヶ谷庁舎防災応急対策計画</t>
    <rPh sb="0" eb="3">
      <t>イチガヤ</t>
    </rPh>
    <rPh sb="3" eb="5">
      <t>チョウシャ</t>
    </rPh>
    <rPh sb="5" eb="7">
      <t>ボウサイ</t>
    </rPh>
    <rPh sb="7" eb="9">
      <t>オウキュウ</t>
    </rPh>
    <rPh sb="9" eb="11">
      <t>タイサク</t>
    </rPh>
    <rPh sb="11" eb="13">
      <t>ケイカク</t>
    </rPh>
    <phoneticPr fontId="6"/>
  </si>
  <si>
    <t>市ヶ谷地区Ｆ棟セキュリティーシステムＩＣカード身分証個別登録用</t>
    <rPh sb="0" eb="3">
      <t>イチガヤ</t>
    </rPh>
    <rPh sb="3" eb="5">
      <t>チク</t>
    </rPh>
    <rPh sb="6" eb="7">
      <t>トウ</t>
    </rPh>
    <rPh sb="23" eb="25">
      <t>ミブン</t>
    </rPh>
    <rPh sb="25" eb="26">
      <t>ショウ</t>
    </rPh>
    <rPh sb="26" eb="28">
      <t>コベツ</t>
    </rPh>
    <rPh sb="28" eb="30">
      <t>トウロク</t>
    </rPh>
    <rPh sb="30" eb="31">
      <t>ヨウ</t>
    </rPh>
    <phoneticPr fontId="6"/>
  </si>
  <si>
    <t>市ヶ谷地区Ｆ棟監視カメラに係る書類</t>
    <rPh sb="0" eb="3">
      <t>イチガヤ</t>
    </rPh>
    <rPh sb="3" eb="5">
      <t>チク</t>
    </rPh>
    <rPh sb="6" eb="7">
      <t>トウ</t>
    </rPh>
    <rPh sb="7" eb="9">
      <t>カンシ</t>
    </rPh>
    <rPh sb="13" eb="14">
      <t>カカ</t>
    </rPh>
    <rPh sb="15" eb="17">
      <t>ショルイ</t>
    </rPh>
    <phoneticPr fontId="6"/>
  </si>
  <si>
    <t>市ヶ谷（２７）教育研究棟新設土木工事</t>
    <rPh sb="0" eb="3">
      <t>イチガヤ</t>
    </rPh>
    <rPh sb="7" eb="9">
      <t>キョウイク</t>
    </rPh>
    <rPh sb="9" eb="11">
      <t>ケンキュウ</t>
    </rPh>
    <rPh sb="11" eb="12">
      <t>トウ</t>
    </rPh>
    <rPh sb="12" eb="14">
      <t>シンセツ</t>
    </rPh>
    <rPh sb="14" eb="16">
      <t>ドボク</t>
    </rPh>
    <rPh sb="16" eb="18">
      <t>コウジ</t>
    </rPh>
    <phoneticPr fontId="6"/>
  </si>
  <si>
    <t>○年度防衛省行政文書管理規則の一部改正</t>
    <rPh sb="1" eb="2">
      <t>ネン</t>
    </rPh>
    <rPh sb="2" eb="3">
      <t>ド</t>
    </rPh>
    <rPh sb="3" eb="6">
      <t>ボウエイショウ</t>
    </rPh>
    <rPh sb="6" eb="8">
      <t>ギョウセイ</t>
    </rPh>
    <rPh sb="8" eb="10">
      <t>ブンショ</t>
    </rPh>
    <rPh sb="10" eb="12">
      <t>カンリ</t>
    </rPh>
    <rPh sb="12" eb="14">
      <t>キソク</t>
    </rPh>
    <rPh sb="15" eb="17">
      <t>イチブ</t>
    </rPh>
    <rPh sb="17" eb="19">
      <t>カイセイ</t>
    </rPh>
    <phoneticPr fontId="6"/>
  </si>
  <si>
    <t>○年度防衛省行政文書管理細則</t>
    <rPh sb="1" eb="2">
      <t>ネン</t>
    </rPh>
    <rPh sb="2" eb="3">
      <t>ド</t>
    </rPh>
    <rPh sb="3" eb="6">
      <t>ボウエイショウ</t>
    </rPh>
    <rPh sb="6" eb="8">
      <t>ギョウセイ</t>
    </rPh>
    <rPh sb="8" eb="10">
      <t>ブンショ</t>
    </rPh>
    <rPh sb="10" eb="12">
      <t>カンリ</t>
    </rPh>
    <rPh sb="12" eb="14">
      <t>サイソク</t>
    </rPh>
    <phoneticPr fontId="6"/>
  </si>
  <si>
    <t>○年度防衛省行政文書管理細則の一部改正</t>
    <rPh sb="1" eb="2">
      <t>ネン</t>
    </rPh>
    <rPh sb="2" eb="3">
      <t>ド</t>
    </rPh>
    <rPh sb="3" eb="6">
      <t>ボウエイショウ</t>
    </rPh>
    <rPh sb="6" eb="8">
      <t>ギョウセイ</t>
    </rPh>
    <rPh sb="8" eb="10">
      <t>ブンショ</t>
    </rPh>
    <rPh sb="10" eb="12">
      <t>カンリ</t>
    </rPh>
    <rPh sb="12" eb="14">
      <t>サイソク</t>
    </rPh>
    <rPh sb="15" eb="17">
      <t>イチブ</t>
    </rPh>
    <rPh sb="17" eb="19">
      <t>カイセイ</t>
    </rPh>
    <phoneticPr fontId="6"/>
  </si>
  <si>
    <t>紙媒体を電子媒体に変換する場合の扱い、行政文書ファイルが紙媒体と電子媒体で混在する場合の管理等</t>
    <rPh sb="0" eb="1">
      <t>カミ</t>
    </rPh>
    <rPh sb="1" eb="3">
      <t>バイタイ</t>
    </rPh>
    <rPh sb="4" eb="6">
      <t>デンシ</t>
    </rPh>
    <rPh sb="6" eb="8">
      <t>バイタイ</t>
    </rPh>
    <rPh sb="9" eb="11">
      <t>ヘンカン</t>
    </rPh>
    <rPh sb="13" eb="15">
      <t>バアイ</t>
    </rPh>
    <rPh sb="16" eb="17">
      <t>アツカ</t>
    </rPh>
    <rPh sb="19" eb="21">
      <t>ギョウセイ</t>
    </rPh>
    <rPh sb="21" eb="23">
      <t>ブンショ</t>
    </rPh>
    <rPh sb="28" eb="29">
      <t>カミ</t>
    </rPh>
    <rPh sb="29" eb="31">
      <t>バイタイ</t>
    </rPh>
    <rPh sb="32" eb="34">
      <t>デンシ</t>
    </rPh>
    <rPh sb="34" eb="36">
      <t>バイタイ</t>
    </rPh>
    <rPh sb="37" eb="39">
      <t>コンザイ</t>
    </rPh>
    <rPh sb="41" eb="43">
      <t>バアイ</t>
    </rPh>
    <rPh sb="44" eb="46">
      <t>カンリ</t>
    </rPh>
    <rPh sb="46" eb="47">
      <t>トウ</t>
    </rPh>
    <phoneticPr fontId="6"/>
  </si>
  <si>
    <t>防衛省行政文書管理規則第２０条に定める集中管理について</t>
    <rPh sb="0" eb="3">
      <t>ボウエイショウ</t>
    </rPh>
    <rPh sb="3" eb="5">
      <t>ギョウセイ</t>
    </rPh>
    <rPh sb="5" eb="7">
      <t>ブンショ</t>
    </rPh>
    <rPh sb="7" eb="9">
      <t>カンリ</t>
    </rPh>
    <rPh sb="9" eb="11">
      <t>キソク</t>
    </rPh>
    <rPh sb="11" eb="12">
      <t>ダイ</t>
    </rPh>
    <rPh sb="14" eb="15">
      <t>ジョウ</t>
    </rPh>
    <rPh sb="16" eb="17">
      <t>サダ</t>
    </rPh>
    <rPh sb="19" eb="21">
      <t>シュウチュウ</t>
    </rPh>
    <rPh sb="21" eb="23">
      <t>カンリ</t>
    </rPh>
    <phoneticPr fontId="6"/>
  </si>
  <si>
    <t>防衛省行政文書管理細則第１章第４第１項第１号オに規定する業務システムの特性を踏まえた行政文書の管理の方法等について</t>
    <phoneticPr fontId="6"/>
  </si>
  <si>
    <t>文書管理システムを用いた起案により難い案件について</t>
    <phoneticPr fontId="6"/>
  </si>
  <si>
    <t>統合幕僚監部における行政文書の保存期間基準について</t>
    <phoneticPr fontId="6"/>
  </si>
  <si>
    <t>○年度統合幕僚監部における行政文書への文書管理情報の記載要領について</t>
    <phoneticPr fontId="6"/>
  </si>
  <si>
    <t>○年度統合幕僚学校行政文書管理規則の一部を改正する達について</t>
    <rPh sb="1" eb="3">
      <t>ネンド</t>
    </rPh>
    <rPh sb="3" eb="5">
      <t>トウゴウ</t>
    </rPh>
    <rPh sb="5" eb="7">
      <t>バクリョウ</t>
    </rPh>
    <rPh sb="7" eb="9">
      <t>ガッコウ</t>
    </rPh>
    <rPh sb="9" eb="11">
      <t>ギョウセイ</t>
    </rPh>
    <rPh sb="11" eb="13">
      <t>ブンショ</t>
    </rPh>
    <rPh sb="13" eb="15">
      <t>カンリ</t>
    </rPh>
    <rPh sb="15" eb="17">
      <t>キソク</t>
    </rPh>
    <rPh sb="18" eb="20">
      <t>イチブ</t>
    </rPh>
    <rPh sb="21" eb="23">
      <t>カイセイ</t>
    </rPh>
    <rPh sb="25" eb="26">
      <t>タツ</t>
    </rPh>
    <phoneticPr fontId="6"/>
  </si>
  <si>
    <t>統合幕僚監部における発簡文書並びに発信電報の宛先及び総括宛先について</t>
    <phoneticPr fontId="6"/>
  </si>
  <si>
    <t>128</t>
    <phoneticPr fontId="6"/>
  </si>
  <si>
    <t>通信の運用に関する事項</t>
    <phoneticPr fontId="6"/>
  </si>
  <si>
    <t>暗号の運用に関する文書</t>
    <phoneticPr fontId="6"/>
  </si>
  <si>
    <t>暗号の運用及び管理に関する文書</t>
    <phoneticPr fontId="6"/>
  </si>
  <si>
    <t>ﾌｧｲﾙ暗号化ｿﾌﾄの運用及び管理要領に関する文書</t>
    <phoneticPr fontId="6"/>
  </si>
  <si>
    <t>通信運用</t>
    <phoneticPr fontId="6"/>
  </si>
  <si>
    <t>暗号の運用</t>
    <phoneticPr fontId="6"/>
  </si>
  <si>
    <t>○年度暗号の運用管理要領（ﾌｧｲﾙ暗号化ｿﾌﾄ）</t>
    <phoneticPr fontId="6"/>
  </si>
  <si>
    <t>通信監査に関する文書</t>
    <rPh sb="0" eb="2">
      <t>ツウシン</t>
    </rPh>
    <rPh sb="2" eb="4">
      <t>カンサ</t>
    </rPh>
    <rPh sb="5" eb="6">
      <t>カン</t>
    </rPh>
    <rPh sb="8" eb="10">
      <t>ブンショ</t>
    </rPh>
    <phoneticPr fontId="6"/>
  </si>
  <si>
    <t>通信監査実施要領に関する文書</t>
    <rPh sb="0" eb="2">
      <t>ツウシン</t>
    </rPh>
    <rPh sb="2" eb="4">
      <t>カンサ</t>
    </rPh>
    <rPh sb="4" eb="6">
      <t>ジッシ</t>
    </rPh>
    <rPh sb="6" eb="8">
      <t>ヨウリョウ</t>
    </rPh>
    <rPh sb="9" eb="10">
      <t>カン</t>
    </rPh>
    <rPh sb="12" eb="14">
      <t>ブンショ</t>
    </rPh>
    <phoneticPr fontId="6"/>
  </si>
  <si>
    <t>通信監査実施要領通知文書</t>
    <rPh sb="0" eb="2">
      <t>ツウシン</t>
    </rPh>
    <rPh sb="2" eb="4">
      <t>カンサ</t>
    </rPh>
    <rPh sb="4" eb="6">
      <t>ジッシ</t>
    </rPh>
    <rPh sb="6" eb="8">
      <t>ヨウリョウ</t>
    </rPh>
    <rPh sb="8" eb="10">
      <t>ツウチ</t>
    </rPh>
    <rPh sb="10" eb="12">
      <t>ブンショ</t>
    </rPh>
    <phoneticPr fontId="6"/>
  </si>
  <si>
    <t>通信監査</t>
    <rPh sb="0" eb="2">
      <t>ツウシン</t>
    </rPh>
    <rPh sb="2" eb="4">
      <t>カンサ</t>
    </rPh>
    <phoneticPr fontId="6"/>
  </si>
  <si>
    <t>○年度通信監査実施要領</t>
    <rPh sb="1" eb="3">
      <t>ネンド</t>
    </rPh>
    <rPh sb="3" eb="5">
      <t>ツウシン</t>
    </rPh>
    <rPh sb="5" eb="7">
      <t>カンサ</t>
    </rPh>
    <rPh sb="7" eb="9">
      <t>ジッシ</t>
    </rPh>
    <rPh sb="9" eb="11">
      <t>ヨウリョウ</t>
    </rPh>
    <phoneticPr fontId="6"/>
  </si>
  <si>
    <t>通信監査通報文書</t>
    <phoneticPr fontId="6"/>
  </si>
  <si>
    <t>○年度通信監査通報に関する文書（注意）</t>
    <phoneticPr fontId="6"/>
  </si>
  <si>
    <t>129</t>
  </si>
  <si>
    <t>訓令及び達並びにその実施通達類等の制定又は改廃に関する事項
（54の項に掲げるものを除く。）</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6"/>
  </si>
  <si>
    <t>訓令及び達に準ずる例規的な通達類の制定、改廃に関する経緯</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6"/>
  </si>
  <si>
    <t>訓令及び達に準ずる例規的な通達類の制定、改廃の通知、配布文書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3" eb="25">
      <t>ツウチ</t>
    </rPh>
    <rPh sb="26" eb="28">
      <t>ハイフ</t>
    </rPh>
    <rPh sb="28" eb="30">
      <t>ブンショ</t>
    </rPh>
    <phoneticPr fontId="6"/>
  </si>
  <si>
    <t>制定、改廃の経緯、根拠</t>
    <rPh sb="0" eb="2">
      <t>セイテイ</t>
    </rPh>
    <rPh sb="9" eb="11">
      <t>コンキョ</t>
    </rPh>
    <phoneticPr fontId="6"/>
  </si>
  <si>
    <t>○年度統合幕僚学校達の改正（ｓｃａｎ）　※令和６年度まで</t>
    <rPh sb="1" eb="3">
      <t>ネンド</t>
    </rPh>
    <rPh sb="3" eb="5">
      <t>トウゴウ</t>
    </rPh>
    <rPh sb="5" eb="7">
      <t>バクリョウ</t>
    </rPh>
    <rPh sb="7" eb="9">
      <t>ガッコウ</t>
    </rPh>
    <rPh sb="9" eb="10">
      <t>タツ</t>
    </rPh>
    <rPh sb="11" eb="13">
      <t>カイセイ</t>
    </rPh>
    <rPh sb="21" eb="23">
      <t>レイワ</t>
    </rPh>
    <rPh sb="24" eb="26">
      <t>ネンド</t>
    </rPh>
    <phoneticPr fontId="6"/>
  </si>
  <si>
    <t>説明資料</t>
    <phoneticPr fontId="6"/>
  </si>
  <si>
    <t>○年度統合幕僚学校達の制定、改廃　※令和７年度以降</t>
    <rPh sb="1" eb="3">
      <t>ネンド</t>
    </rPh>
    <rPh sb="3" eb="5">
      <t>トウゴウ</t>
    </rPh>
    <rPh sb="5" eb="7">
      <t>バクリョウ</t>
    </rPh>
    <rPh sb="7" eb="9">
      <t>ガッコウ</t>
    </rPh>
    <rPh sb="9" eb="10">
      <t>タツ</t>
    </rPh>
    <rPh sb="11" eb="13">
      <t>セイテイ</t>
    </rPh>
    <rPh sb="14" eb="16">
      <t>カイハイ</t>
    </rPh>
    <rPh sb="18" eb="20">
      <t>レイワ</t>
    </rPh>
    <rPh sb="21" eb="23">
      <t>ネンド</t>
    </rPh>
    <rPh sb="23" eb="25">
      <t>イコウ</t>
    </rPh>
    <phoneticPr fontId="6"/>
  </si>
  <si>
    <t>新旧対照表</t>
  </si>
  <si>
    <t>市ヶ谷地区における有線通信設備等の運営及び保守細部実施要領について（ｓｃａｎ）</t>
    <phoneticPr fontId="6"/>
  </si>
  <si>
    <t>溶け込み</t>
  </si>
  <si>
    <t>○年度統合幕僚監部規則の制定、改廃　※令和７年度以降</t>
    <rPh sb="1" eb="3">
      <t>ネンド</t>
    </rPh>
    <rPh sb="3" eb="5">
      <t>トウゴウ</t>
    </rPh>
    <rPh sb="5" eb="9">
      <t>バクリョウカンブ</t>
    </rPh>
    <rPh sb="9" eb="11">
      <t>キソク</t>
    </rPh>
    <rPh sb="12" eb="14">
      <t>セイテイ</t>
    </rPh>
    <rPh sb="15" eb="17">
      <t>カイハイ</t>
    </rPh>
    <rPh sb="19" eb="21">
      <t>レイワ</t>
    </rPh>
    <rPh sb="22" eb="24">
      <t>ネンド</t>
    </rPh>
    <rPh sb="24" eb="26">
      <t>イコウ</t>
    </rPh>
    <phoneticPr fontId="6"/>
  </si>
  <si>
    <t>制定文、改廃文</t>
    <rPh sb="0" eb="2">
      <t>セイテイ</t>
    </rPh>
    <rPh sb="2" eb="3">
      <t>ブン</t>
    </rPh>
    <rPh sb="4" eb="6">
      <t>カイハイ</t>
    </rPh>
    <rPh sb="6" eb="7">
      <t>ブン</t>
    </rPh>
    <phoneticPr fontId="6"/>
  </si>
  <si>
    <t>統合幕僚学校におけるテレワークの運用要領について（ｓｃａｎ）</t>
    <rPh sb="0" eb="2">
      <t>トウゴウ</t>
    </rPh>
    <rPh sb="2" eb="4">
      <t>バクリョウ</t>
    </rPh>
    <rPh sb="4" eb="6">
      <t>ガッコウ</t>
    </rPh>
    <rPh sb="16" eb="18">
      <t>ウンヨウ</t>
    </rPh>
    <rPh sb="18" eb="20">
      <t>ヨウリョウ</t>
    </rPh>
    <phoneticPr fontId="6"/>
  </si>
  <si>
    <t>制定、改廃の通知</t>
    <rPh sb="3" eb="5">
      <t>カイハイ</t>
    </rPh>
    <phoneticPr fontId="6"/>
  </si>
  <si>
    <t>一部を改正する達</t>
    <rPh sb="0" eb="2">
      <t>イチブ</t>
    </rPh>
    <rPh sb="3" eb="5">
      <t>カイセイ</t>
    </rPh>
    <rPh sb="7" eb="8">
      <t>タツ</t>
    </rPh>
    <phoneticPr fontId="6"/>
  </si>
  <si>
    <t>○年度統合幕僚学校達の改正（１年）（ｓｃａｎ）</t>
    <rPh sb="1" eb="3">
      <t>ネンド</t>
    </rPh>
    <rPh sb="3" eb="5">
      <t>トウゴウ</t>
    </rPh>
    <rPh sb="5" eb="7">
      <t>バクリョウ</t>
    </rPh>
    <rPh sb="7" eb="9">
      <t>ガッコウ</t>
    </rPh>
    <rPh sb="9" eb="10">
      <t>タツ</t>
    </rPh>
    <rPh sb="11" eb="13">
      <t>カイセイ</t>
    </rPh>
    <rPh sb="15" eb="16">
      <t>ネン</t>
    </rPh>
    <phoneticPr fontId="6"/>
  </si>
  <si>
    <t>131</t>
    <phoneticPr fontId="6"/>
  </si>
  <si>
    <t>防衛省における業務に関する事項
（各項に掲げるものを除く。）</t>
    <rPh sb="0" eb="2">
      <t>ボウエイ</t>
    </rPh>
    <rPh sb="2" eb="3">
      <t>ショウ</t>
    </rPh>
    <rPh sb="7" eb="9">
      <t>ギョウム</t>
    </rPh>
    <rPh sb="10" eb="11">
      <t>カン</t>
    </rPh>
    <rPh sb="13" eb="15">
      <t>ジコウ</t>
    </rPh>
    <rPh sb="17" eb="18">
      <t>カク</t>
    </rPh>
    <phoneticPr fontId="6"/>
  </si>
  <si>
    <t>防衛省における共通業務に関する文書</t>
    <rPh sb="0" eb="2">
      <t>ボウエイ</t>
    </rPh>
    <rPh sb="2" eb="3">
      <t>ショウ</t>
    </rPh>
    <rPh sb="7" eb="9">
      <t>キョウツウ</t>
    </rPh>
    <rPh sb="9" eb="11">
      <t>ギョウム</t>
    </rPh>
    <rPh sb="12" eb="13">
      <t>カン</t>
    </rPh>
    <rPh sb="15" eb="17">
      <t>ブンショ</t>
    </rPh>
    <phoneticPr fontId="6"/>
  </si>
  <si>
    <t>防衛大臣等指示履行要領等に関する文書</t>
    <rPh sb="0" eb="2">
      <t>ボウエイ</t>
    </rPh>
    <rPh sb="2" eb="4">
      <t>ダイジン</t>
    </rPh>
    <rPh sb="4" eb="5">
      <t>トウ</t>
    </rPh>
    <rPh sb="5" eb="7">
      <t>シジ</t>
    </rPh>
    <rPh sb="7" eb="9">
      <t>リコウ</t>
    </rPh>
    <rPh sb="9" eb="11">
      <t>ヨウリョウ</t>
    </rPh>
    <rPh sb="11" eb="12">
      <t>トウ</t>
    </rPh>
    <rPh sb="13" eb="14">
      <t>カン</t>
    </rPh>
    <rPh sb="16" eb="18">
      <t>ブンショ</t>
    </rPh>
    <phoneticPr fontId="6"/>
  </si>
  <si>
    <t>防衛大臣等指示履行要領</t>
    <rPh sb="0" eb="2">
      <t>ボウエイ</t>
    </rPh>
    <rPh sb="2" eb="4">
      <t>ダイジン</t>
    </rPh>
    <rPh sb="4" eb="5">
      <t>トウ</t>
    </rPh>
    <rPh sb="5" eb="7">
      <t>シジ</t>
    </rPh>
    <rPh sb="7" eb="9">
      <t>リコウ</t>
    </rPh>
    <rPh sb="9" eb="11">
      <t>ヨウリョウ</t>
    </rPh>
    <phoneticPr fontId="6"/>
  </si>
  <si>
    <t>省共通業務（各項に掲げるものを除く。）</t>
    <rPh sb="0" eb="1">
      <t>ショウ</t>
    </rPh>
    <rPh sb="1" eb="3">
      <t>キョウツウ</t>
    </rPh>
    <rPh sb="3" eb="5">
      <t>ギョウム</t>
    </rPh>
    <phoneticPr fontId="6"/>
  </si>
  <si>
    <t>大臣等指示</t>
    <rPh sb="0" eb="2">
      <t>ダイジン</t>
    </rPh>
    <rPh sb="2" eb="3">
      <t>トウ</t>
    </rPh>
    <rPh sb="3" eb="5">
      <t>シジ</t>
    </rPh>
    <phoneticPr fontId="6"/>
  </si>
  <si>
    <t>○年度防衛大臣等指示履行要領</t>
    <rPh sb="1" eb="3">
      <t>ネンド</t>
    </rPh>
    <rPh sb="3" eb="5">
      <t>ボウエイ</t>
    </rPh>
    <rPh sb="5" eb="7">
      <t>ダイジン</t>
    </rPh>
    <rPh sb="7" eb="8">
      <t>トウ</t>
    </rPh>
    <rPh sb="8" eb="10">
      <t>シジ</t>
    </rPh>
    <rPh sb="10" eb="12">
      <t>リコウ</t>
    </rPh>
    <rPh sb="12" eb="14">
      <t>ヨウリョウ</t>
    </rPh>
    <phoneticPr fontId="6"/>
  </si>
  <si>
    <t>134</t>
    <phoneticPr fontId="6"/>
  </si>
  <si>
    <t>行政文書管理・情報公開対応の経緯</t>
    <phoneticPr fontId="6"/>
  </si>
  <si>
    <t>行政文書管理・情報公開対応に関する調査の経緯</t>
    <rPh sb="17" eb="19">
      <t>チョウサ</t>
    </rPh>
    <phoneticPr fontId="6"/>
  </si>
  <si>
    <t>許認可等をするための決裁文書その他許認可等に至る過程が記録された文書</t>
    <phoneticPr fontId="6"/>
  </si>
  <si>
    <t>文書照会</t>
    <rPh sb="0" eb="2">
      <t>ブンショ</t>
    </rPh>
    <phoneticPr fontId="6"/>
  </si>
  <si>
    <t>情報公開</t>
    <phoneticPr fontId="6"/>
  </si>
  <si>
    <t>情報公開請求</t>
    <phoneticPr fontId="6"/>
  </si>
  <si>
    <t>〇年度開示請求対応</t>
    <rPh sb="1" eb="3">
      <t>ネンド</t>
    </rPh>
    <rPh sb="3" eb="5">
      <t>カイジ</t>
    </rPh>
    <rPh sb="5" eb="7">
      <t>セイキュウ</t>
    </rPh>
    <rPh sb="7" eb="9">
      <t>タイオウ</t>
    </rPh>
    <phoneticPr fontId="8"/>
  </si>
  <si>
    <t>１年
※当該業務を主管する文書管理者は統合幕僚学校総務課長</t>
    <phoneticPr fontId="1"/>
  </si>
  <si>
    <t>行政文書探索結果</t>
    <rPh sb="0" eb="2">
      <t>ギョウセイ</t>
    </rPh>
    <rPh sb="2" eb="4">
      <t>ブンショ</t>
    </rPh>
    <rPh sb="4" eb="6">
      <t>タンサク</t>
    </rPh>
    <rPh sb="6" eb="8">
      <t>ケッカ</t>
    </rPh>
    <phoneticPr fontId="6"/>
  </si>
  <si>
    <t>情報公開事務の実施に関する文書</t>
    <rPh sb="0" eb="2">
      <t>ジョウホウ</t>
    </rPh>
    <rPh sb="2" eb="4">
      <t>コウカイ</t>
    </rPh>
    <rPh sb="4" eb="6">
      <t>ジム</t>
    </rPh>
    <rPh sb="7" eb="9">
      <t>ジッシ</t>
    </rPh>
    <rPh sb="10" eb="11">
      <t>カン</t>
    </rPh>
    <rPh sb="13" eb="15">
      <t>ブンショ</t>
    </rPh>
    <phoneticPr fontId="6"/>
  </si>
  <si>
    <t>○年度情報公開業務</t>
    <rPh sb="1" eb="3">
      <t>ネンド</t>
    </rPh>
    <rPh sb="3" eb="5">
      <t>ジョウホウ</t>
    </rPh>
    <rPh sb="5" eb="7">
      <t>コウカイ</t>
    </rPh>
    <rPh sb="7" eb="9">
      <t>ギョウム</t>
    </rPh>
    <phoneticPr fontId="6"/>
  </si>
  <si>
    <t>情報公開実施担当者名簿</t>
    <rPh sb="0" eb="2">
      <t>ジョウホウ</t>
    </rPh>
    <rPh sb="2" eb="4">
      <t>コウカイ</t>
    </rPh>
    <rPh sb="4" eb="6">
      <t>ジッシ</t>
    </rPh>
    <rPh sb="6" eb="9">
      <t>タントウシャ</t>
    </rPh>
    <rPh sb="9" eb="11">
      <t>メイボ</t>
    </rPh>
    <phoneticPr fontId="6"/>
  </si>
  <si>
    <t>保有個人情報文書照会</t>
    <rPh sb="0" eb="6">
      <t>ホユウコジンジョウホウ</t>
    </rPh>
    <rPh sb="6" eb="8">
      <t>ブンショ</t>
    </rPh>
    <rPh sb="8" eb="10">
      <t>ショウカイ</t>
    </rPh>
    <phoneticPr fontId="6"/>
  </si>
  <si>
    <t>○年度保有個人情報開示請求対応</t>
    <rPh sb="1" eb="3">
      <t>ネンド</t>
    </rPh>
    <rPh sb="3" eb="9">
      <t>ホユウコジンジョウホウ</t>
    </rPh>
    <rPh sb="9" eb="13">
      <t>カイジセイキュウ</t>
    </rPh>
    <rPh sb="13" eb="15">
      <t>タイオウ</t>
    </rPh>
    <phoneticPr fontId="6"/>
  </si>
  <si>
    <t>開示・不開示決定通知書の年月日から起算して５年</t>
    <rPh sb="22" eb="23">
      <t>ネン</t>
    </rPh>
    <phoneticPr fontId="6"/>
  </si>
  <si>
    <t>保有個人情報探索結果</t>
    <rPh sb="0" eb="6">
      <t>ホユウコジンジョウホウ</t>
    </rPh>
    <rPh sb="6" eb="10">
      <t>タンサクケッカ</t>
    </rPh>
    <phoneticPr fontId="6"/>
  </si>
  <si>
    <t>情報公開業務</t>
    <rPh sb="0" eb="2">
      <t>ジョウホウ</t>
    </rPh>
    <rPh sb="2" eb="4">
      <t>コウカイ</t>
    </rPh>
    <rPh sb="4" eb="6">
      <t>ギョウム</t>
    </rPh>
    <phoneticPr fontId="6"/>
  </si>
  <si>
    <t>訓令、達、通達類に規定された報告等及び要領に関する文書</t>
    <rPh sb="17" eb="18">
      <t>オヨ</t>
    </rPh>
    <rPh sb="19" eb="21">
      <t>ヨウリョウ</t>
    </rPh>
    <rPh sb="22" eb="23">
      <t>カン</t>
    </rPh>
    <phoneticPr fontId="6"/>
  </si>
  <si>
    <t>情報公開実施担当者等指名（解除）</t>
    <phoneticPr fontId="6"/>
  </si>
  <si>
    <t>情報公開管理</t>
    <phoneticPr fontId="6"/>
  </si>
  <si>
    <t xml:space="preserve">○年度情報公開実施担当者等指名（解除） </t>
    <rPh sb="1" eb="3">
      <t>ネンド</t>
    </rPh>
    <rPh sb="3" eb="5">
      <t>ジョウホウ</t>
    </rPh>
    <rPh sb="5" eb="7">
      <t>コウカイ</t>
    </rPh>
    <rPh sb="7" eb="9">
      <t>ジッシ</t>
    </rPh>
    <rPh sb="9" eb="12">
      <t>タントウシャ</t>
    </rPh>
    <rPh sb="12" eb="13">
      <t>トウ</t>
    </rPh>
    <rPh sb="13" eb="15">
      <t>シメイ</t>
    </rPh>
    <rPh sb="16" eb="18">
      <t>カイジョ</t>
    </rPh>
    <phoneticPr fontId="6"/>
  </si>
  <si>
    <t>情報公開業務実施に当たっての措置等を</t>
    <rPh sb="0" eb="2">
      <t>ジョウホウ</t>
    </rPh>
    <rPh sb="2" eb="4">
      <t>コウカイ</t>
    </rPh>
    <rPh sb="4" eb="6">
      <t>ギョウム</t>
    </rPh>
    <rPh sb="6" eb="8">
      <t>ジッシ</t>
    </rPh>
    <rPh sb="9" eb="10">
      <t>ア</t>
    </rPh>
    <rPh sb="14" eb="16">
      <t>ソチ</t>
    </rPh>
    <rPh sb="16" eb="17">
      <t>トウ</t>
    </rPh>
    <phoneticPr fontId="6"/>
  </si>
  <si>
    <t>情報公開業務実施要領（統合幕僚監部及び自衛隊サイバー防衛隊の情報公開手続に関する達）</t>
    <rPh sb="0" eb="2">
      <t>ジョウホウ</t>
    </rPh>
    <rPh sb="2" eb="4">
      <t>コウカイ</t>
    </rPh>
    <rPh sb="4" eb="6">
      <t>ギョウム</t>
    </rPh>
    <rPh sb="6" eb="8">
      <t>ジッシ</t>
    </rPh>
    <rPh sb="8" eb="10">
      <t>ヨウリョウ</t>
    </rPh>
    <phoneticPr fontId="6"/>
  </si>
  <si>
    <t>定めた文書</t>
    <phoneticPr fontId="6"/>
  </si>
  <si>
    <t>137</t>
    <phoneticPr fontId="6"/>
  </si>
  <si>
    <t>情報システムに関する事項（70の項に掲げるものを除く。）</t>
    <rPh sb="0" eb="2">
      <t>ジョウホウ</t>
    </rPh>
    <rPh sb="7" eb="8">
      <t>カン</t>
    </rPh>
    <rPh sb="10" eb="12">
      <t>ジコウ</t>
    </rPh>
    <phoneticPr fontId="6"/>
  </si>
  <si>
    <t>情報保証に係る管理要領、通知の廃止、サイバー攻撃等対処要領</t>
    <rPh sb="0" eb="2">
      <t>ジョウホウ</t>
    </rPh>
    <rPh sb="2" eb="4">
      <t>ホショウ</t>
    </rPh>
    <rPh sb="5" eb="6">
      <t>カカワ</t>
    </rPh>
    <rPh sb="7" eb="9">
      <t>カンリ</t>
    </rPh>
    <rPh sb="9" eb="11">
      <t>ヨウリョウ</t>
    </rPh>
    <rPh sb="12" eb="14">
      <t>ツウチ</t>
    </rPh>
    <rPh sb="15" eb="17">
      <t>ハイシ</t>
    </rPh>
    <rPh sb="22" eb="24">
      <t>コウゲキ</t>
    </rPh>
    <rPh sb="24" eb="25">
      <t>トウ</t>
    </rPh>
    <rPh sb="25" eb="27">
      <t>タイショ</t>
    </rPh>
    <rPh sb="27" eb="29">
      <t>ヨウリョウ</t>
    </rPh>
    <phoneticPr fontId="6"/>
  </si>
  <si>
    <t>○年度統合幕僚学校における情報システムの管理運用要領（ｓｃａｎ）</t>
    <phoneticPr fontId="6"/>
  </si>
  <si>
    <t>サイバー攻撃等の対処に係る規則</t>
    <phoneticPr fontId="6"/>
  </si>
  <si>
    <t>サイバー攻撃等の対処に係る規則（注意）</t>
    <rPh sb="4" eb="7">
      <t>コウゲキトウ</t>
    </rPh>
    <rPh sb="8" eb="10">
      <t>タイショ</t>
    </rPh>
    <rPh sb="11" eb="12">
      <t>カカワ</t>
    </rPh>
    <rPh sb="13" eb="15">
      <t>キソク</t>
    </rPh>
    <rPh sb="16" eb="18">
      <t>チュウイ</t>
    </rPh>
    <phoneticPr fontId="6"/>
  </si>
  <si>
    <t>リスク管理枠組みの導入に伴う所要の態勢整備及びリスク管理の先行実施に関する文書</t>
    <rPh sb="37" eb="39">
      <t>ブンショ</t>
    </rPh>
    <phoneticPr fontId="6"/>
  </si>
  <si>
    <t>リスク管理枠組みの導入に伴う所要の態勢整備及びリスク管理の先行実施に関する細部事項について（注意）</t>
    <rPh sb="37" eb="39">
      <t>サイブ</t>
    </rPh>
    <rPh sb="39" eb="41">
      <t>ジコウ</t>
    </rPh>
    <rPh sb="46" eb="48">
      <t>チュウイ</t>
    </rPh>
    <phoneticPr fontId="6"/>
  </si>
  <si>
    <t>可搬記憶媒体管理簿により管理するデータ（CD・DVD等）</t>
    <rPh sb="0" eb="2">
      <t>カハン</t>
    </rPh>
    <rPh sb="2" eb="4">
      <t>キオク</t>
    </rPh>
    <rPh sb="4" eb="6">
      <t>バイタイ</t>
    </rPh>
    <rPh sb="6" eb="9">
      <t>カンリボ</t>
    </rPh>
    <rPh sb="12" eb="14">
      <t>カンリ</t>
    </rPh>
    <phoneticPr fontId="6"/>
  </si>
  <si>
    <t>可搬記憶媒体管理簿により管理するデータ（□□□）</t>
    <phoneticPr fontId="6"/>
  </si>
  <si>
    <t>200</t>
    <phoneticPr fontId="6"/>
  </si>
  <si>
    <t>移転に関する事項</t>
    <rPh sb="0" eb="2">
      <t>イテン</t>
    </rPh>
    <rPh sb="3" eb="4">
      <t>カン</t>
    </rPh>
    <rPh sb="6" eb="8">
      <t>ジコウ</t>
    </rPh>
    <phoneticPr fontId="6"/>
  </si>
  <si>
    <t>移転に関する文書</t>
    <rPh sb="0" eb="2">
      <t>イテン</t>
    </rPh>
    <rPh sb="3" eb="4">
      <t>カン</t>
    </rPh>
    <rPh sb="6" eb="8">
      <t>ブンショ</t>
    </rPh>
    <phoneticPr fontId="6"/>
  </si>
  <si>
    <t>移転に関する文書</t>
    <phoneticPr fontId="6"/>
  </si>
  <si>
    <t>統合幕僚学校国際平和協力センターの</t>
    <rPh sb="0" eb="2">
      <t>トウゴウ</t>
    </rPh>
    <rPh sb="2" eb="4">
      <t>バクリョウ</t>
    </rPh>
    <rPh sb="4" eb="6">
      <t>ガッコウ</t>
    </rPh>
    <rPh sb="6" eb="8">
      <t>コクサイ</t>
    </rPh>
    <rPh sb="8" eb="10">
      <t>ヘイワ</t>
    </rPh>
    <rPh sb="10" eb="12">
      <t>キョウリョク</t>
    </rPh>
    <phoneticPr fontId="6"/>
  </si>
  <si>
    <t>総務</t>
    <rPh sb="0" eb="2">
      <t>ソウム</t>
    </rPh>
    <phoneticPr fontId="6"/>
  </si>
  <si>
    <t>総務一般</t>
    <rPh sb="0" eb="2">
      <t>ソウム</t>
    </rPh>
    <rPh sb="2" eb="4">
      <t>イッパン</t>
    </rPh>
    <phoneticPr fontId="6"/>
  </si>
  <si>
    <t>統合幕僚学校国際平和協力センターの移転に関する統合幕僚学校一般命令</t>
    <phoneticPr fontId="6"/>
  </si>
  <si>
    <t>３０年</t>
    <rPh sb="2" eb="3">
      <t>ネン</t>
    </rPh>
    <phoneticPr fontId="6"/>
  </si>
  <si>
    <t>移転に関する一般命令</t>
    <phoneticPr fontId="6"/>
  </si>
  <si>
    <t>208</t>
    <phoneticPr fontId="6"/>
  </si>
  <si>
    <t>運用に関する事項</t>
    <rPh sb="0" eb="2">
      <t>ウンヨウ</t>
    </rPh>
    <rPh sb="3" eb="4">
      <t>カン</t>
    </rPh>
    <rPh sb="6" eb="8">
      <t>ジコウ</t>
    </rPh>
    <phoneticPr fontId="6"/>
  </si>
  <si>
    <t>運用に関する文書</t>
    <rPh sb="0" eb="2">
      <t>ウンヨウ</t>
    </rPh>
    <rPh sb="3" eb="4">
      <t>カン</t>
    </rPh>
    <rPh sb="6" eb="8">
      <t>ブンショ</t>
    </rPh>
    <phoneticPr fontId="6"/>
  </si>
  <si>
    <t>一般命令、緊急事態発生時の処置要領に関する文書、震災対処に関する文書、警備に関する文書、災害・地震対処計画</t>
    <rPh sb="0" eb="2">
      <t>イッパン</t>
    </rPh>
    <rPh sb="2" eb="4">
      <t>メイレイ</t>
    </rPh>
    <rPh sb="5" eb="7">
      <t>キンキュウ</t>
    </rPh>
    <rPh sb="7" eb="9">
      <t>ジタイ</t>
    </rPh>
    <rPh sb="9" eb="11">
      <t>ハッセイ</t>
    </rPh>
    <rPh sb="11" eb="12">
      <t>ジ</t>
    </rPh>
    <rPh sb="13" eb="15">
      <t>ショチ</t>
    </rPh>
    <rPh sb="15" eb="17">
      <t>ヨウリョウ</t>
    </rPh>
    <rPh sb="18" eb="19">
      <t>カン</t>
    </rPh>
    <rPh sb="21" eb="23">
      <t>ブンショ</t>
    </rPh>
    <rPh sb="24" eb="26">
      <t>シンサイ</t>
    </rPh>
    <rPh sb="26" eb="28">
      <t>タイショ</t>
    </rPh>
    <rPh sb="29" eb="30">
      <t>カン</t>
    </rPh>
    <rPh sb="32" eb="34">
      <t>ブンショ</t>
    </rPh>
    <rPh sb="35" eb="37">
      <t>ケイビ</t>
    </rPh>
    <rPh sb="38" eb="39">
      <t>カン</t>
    </rPh>
    <rPh sb="41" eb="43">
      <t>ブンショ</t>
    </rPh>
    <rPh sb="44" eb="46">
      <t>サイガイ</t>
    </rPh>
    <rPh sb="47" eb="49">
      <t>ジシン</t>
    </rPh>
    <rPh sb="49" eb="51">
      <t>タイショ</t>
    </rPh>
    <rPh sb="51" eb="53">
      <t>ケイカク</t>
    </rPh>
    <phoneticPr fontId="6"/>
  </si>
  <si>
    <t>運用</t>
    <rPh sb="0" eb="2">
      <t>ウンヨウ</t>
    </rPh>
    <phoneticPr fontId="6"/>
  </si>
  <si>
    <t>運用一般</t>
    <rPh sb="0" eb="2">
      <t>ウンヨウ</t>
    </rPh>
    <rPh sb="2" eb="4">
      <t>イッパン</t>
    </rPh>
    <phoneticPr fontId="6"/>
  </si>
  <si>
    <t>○年度統合幕僚学校における増強幕僚要員の指定（注意）</t>
    <phoneticPr fontId="6"/>
  </si>
  <si>
    <t>災害派遣等</t>
    <rPh sb="0" eb="2">
      <t>サイガイ</t>
    </rPh>
    <rPh sb="2" eb="4">
      <t>ハケン</t>
    </rPh>
    <rPh sb="4" eb="5">
      <t>トウ</t>
    </rPh>
    <phoneticPr fontId="6"/>
  </si>
  <si>
    <t>統合幕僚学校震災対処計画</t>
    <phoneticPr fontId="6"/>
  </si>
  <si>
    <t>○年度統合幕僚学校首都直下地震対処計画</t>
    <rPh sb="1" eb="3">
      <t>ネンド</t>
    </rPh>
    <rPh sb="3" eb="5">
      <t>トウゴウ</t>
    </rPh>
    <rPh sb="5" eb="7">
      <t>バクリョウ</t>
    </rPh>
    <rPh sb="7" eb="9">
      <t>ガッコウ</t>
    </rPh>
    <rPh sb="9" eb="11">
      <t>シュト</t>
    </rPh>
    <rPh sb="11" eb="13">
      <t>チョッカ</t>
    </rPh>
    <rPh sb="13" eb="15">
      <t>ジシン</t>
    </rPh>
    <rPh sb="15" eb="17">
      <t>タイショ</t>
    </rPh>
    <rPh sb="17" eb="19">
      <t>ケイカク</t>
    </rPh>
    <phoneticPr fontId="6"/>
  </si>
  <si>
    <t>統合幕僚学校大規模震災対処計画</t>
    <rPh sb="0" eb="2">
      <t>トウゴウ</t>
    </rPh>
    <rPh sb="2" eb="4">
      <t>バクリョウ</t>
    </rPh>
    <rPh sb="4" eb="6">
      <t>ガッコウ</t>
    </rPh>
    <rPh sb="6" eb="9">
      <t>ダイキボ</t>
    </rPh>
    <rPh sb="9" eb="11">
      <t>シンサイ</t>
    </rPh>
    <rPh sb="11" eb="13">
      <t>タイショ</t>
    </rPh>
    <rPh sb="13" eb="15">
      <t>ケイカク</t>
    </rPh>
    <phoneticPr fontId="6"/>
  </si>
  <si>
    <t>○年度統合幕僚学校大規模震災対処計画の一部変更</t>
    <rPh sb="1" eb="3">
      <t>ネンド</t>
    </rPh>
    <rPh sb="3" eb="5">
      <t>トウゴウ</t>
    </rPh>
    <rPh sb="5" eb="7">
      <t>バクリョウ</t>
    </rPh>
    <rPh sb="7" eb="9">
      <t>ガッコウ</t>
    </rPh>
    <rPh sb="9" eb="12">
      <t>ダイキボ</t>
    </rPh>
    <rPh sb="12" eb="14">
      <t>シンサイ</t>
    </rPh>
    <rPh sb="14" eb="16">
      <t>タイショ</t>
    </rPh>
    <rPh sb="16" eb="18">
      <t>ケイカク</t>
    </rPh>
    <rPh sb="19" eb="21">
      <t>イチブ</t>
    </rPh>
    <rPh sb="21" eb="23">
      <t>ヘンコウ</t>
    </rPh>
    <phoneticPr fontId="6"/>
  </si>
  <si>
    <t>備考</t>
    <rPh sb="0" eb="2">
      <t>ビコウ</t>
    </rPh>
    <phoneticPr fontId="12"/>
  </si>
  <si>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
　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
　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
　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
　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
　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</si>
</sst>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0\)"/>
  </numFmts>
  <fonts count="14" x14ac:knownFonts="1">
    <font>
      <sz val="12"/>
      <color theme="1"/>
      <name val="ＭＳ Ｐ明朝"/>
      <family val="2"/>
      <charset val="128"/>
    </font>
    <font>
      <sz val="6"/>
      <name val="ＭＳ Ｐ明朝"/>
      <family val="2"/>
      <charset val="128"/>
    </font>
    <font>
      <sz val="11"/>
      <name val="ＭＳ Ｐゴシック"/>
      <family val="3"/>
      <charset val="128"/>
    </font>
    <font>
      <sz val="8"/>
      <color theme="1"/>
      <name val="ＭＳ 明朝"/>
      <family val="1"/>
      <charset val="128"/>
    </font>
    <font>
      <sz val="12"/>
      <color theme="1"/>
      <name val="ＭＳ 明朝"/>
      <family val="1"/>
      <charset val="128"/>
    </font>
    <font>
      <sz val="15"/>
      <color theme="1"/>
      <name val="HG丸ｺﾞｼｯｸM-PRO"/>
      <family val="3"/>
      <charset val="128"/>
    </font>
    <font>
      <sz val="6"/>
      <name val="游ゴシック"/>
      <family val="2"/>
      <charset val="128"/>
      <scheme val="minor"/>
    </font>
    <font>
      <sz val="9"/>
      <color theme="1"/>
      <name val="ＭＳ 明朝"/>
      <family val="1"/>
      <charset val="128"/>
    </font>
    <font>
      <sz val="6"/>
      <name val="ＭＳ Ｐゴシック"/>
      <family val="3"/>
      <charset val="128"/>
    </font>
    <font>
      <sz val="11"/>
      <color theme="1"/>
      <name val="游ゴシック"/>
      <family val="2"/>
      <charset val="128"/>
      <scheme val="minor"/>
    </font>
    <font>
      <strike/>
      <sz val="9"/>
      <color theme="1"/>
      <name val="ＭＳ 明朝"/>
      <family val="1"/>
      <charset val="128"/>
    </font>
    <font>
      <sz val="9"/>
      <name val="ＭＳ 明朝"/>
      <family val="1"/>
      <charset val="128"/>
    </font>
    <font>
      <sz val="6"/>
      <name val="Meiryo UI"/>
      <family val="2"/>
      <charset val="128"/>
    </font>
    <font>
      <sz val="9"/>
      <color theme="1"/>
      <name val="ＭＳ Ｐ明朝"/>
      <family val="1"/>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4">
    <xf numFmtId="0" fontId="0" fillId="0" borderId="0">
      <alignment vertical="center"/>
    </xf>
    <xf numFmtId="0" fontId="2" fillId="0" borderId="0">
      <alignment vertical="center"/>
    </xf>
    <xf numFmtId="0" fontId="9" fillId="0" borderId="0">
      <alignment vertical="center"/>
    </xf>
    <xf numFmtId="0" fontId="2" fillId="0" borderId="0">
      <alignment vertical="center"/>
    </xf>
  </cellStyleXfs>
  <cellXfs count="324">
    <xf numFmtId="0" fontId="0" fillId="0" borderId="0" xfId="0">
      <alignment vertical="center"/>
    </xf>
    <xf numFmtId="49" fontId="3" fillId="0" borderId="0" xfId="1" applyNumberFormat="1" applyFont="1" applyFill="1" applyAlignment="1">
      <alignment horizontal="center" vertical="top"/>
    </xf>
    <xf numFmtId="0" fontId="3" fillId="0" borderId="0" xfId="1" applyFont="1" applyFill="1" applyAlignment="1">
      <alignment horizontal="left" vertical="center"/>
    </xf>
    <xf numFmtId="0" fontId="3" fillId="0" borderId="0" xfId="1" applyFont="1" applyFill="1">
      <alignment vertical="center"/>
    </xf>
    <xf numFmtId="0" fontId="3" fillId="0" borderId="0" xfId="1" applyFont="1" applyFill="1" applyAlignment="1">
      <alignment horizontal="center" vertical="top"/>
    </xf>
    <xf numFmtId="0" fontId="3" fillId="0" borderId="0" xfId="1" applyFont="1" applyFill="1" applyBorder="1" applyAlignment="1">
      <alignment vertical="center"/>
    </xf>
    <xf numFmtId="0" fontId="3" fillId="0" borderId="0" xfId="1" applyFont="1" applyFill="1" applyAlignment="1">
      <alignment vertical="center" wrapText="1"/>
    </xf>
    <xf numFmtId="0" fontId="4" fillId="0" borderId="0" xfId="1" applyFont="1" applyFill="1" applyAlignment="1">
      <alignment horizontal="right" vertical="top" wrapText="1"/>
    </xf>
    <xf numFmtId="0" fontId="5" fillId="0" borderId="0" xfId="1" applyFont="1" applyFill="1" applyAlignment="1">
      <alignment vertical="center"/>
    </xf>
    <xf numFmtId="0" fontId="3" fillId="0" borderId="0" xfId="1" applyFont="1" applyFill="1" applyBorder="1">
      <alignment vertical="center"/>
    </xf>
    <xf numFmtId="14" fontId="4" fillId="0" borderId="1" xfId="1" applyNumberFormat="1" applyFont="1" applyFill="1" applyBorder="1" applyAlignment="1">
      <alignment vertical="center"/>
    </xf>
    <xf numFmtId="14" fontId="4" fillId="0" borderId="1" xfId="1" applyNumberFormat="1" applyFont="1" applyFill="1" applyBorder="1" applyAlignment="1">
      <alignment horizontal="left" vertical="center"/>
    </xf>
    <xf numFmtId="0" fontId="4" fillId="0" borderId="0" xfId="1" applyFont="1" applyFill="1" applyBorder="1">
      <alignment vertical="center"/>
    </xf>
    <xf numFmtId="0" fontId="7" fillId="0" borderId="2" xfId="1" applyFont="1" applyFill="1" applyBorder="1" applyAlignment="1">
      <alignment horizontal="center" vertical="center" wrapText="1"/>
    </xf>
    <xf numFmtId="0" fontId="7" fillId="0" borderId="3" xfId="1" applyFont="1" applyFill="1" applyBorder="1" applyAlignment="1">
      <alignment horizontal="left" vertical="center" wrapText="1"/>
    </xf>
    <xf numFmtId="0" fontId="7" fillId="0" borderId="2" xfId="1" applyFont="1" applyFill="1" applyBorder="1" applyAlignment="1">
      <alignment horizontal="center" vertical="top" wrapText="1"/>
    </xf>
    <xf numFmtId="0" fontId="7" fillId="0" borderId="4" xfId="1" applyFont="1" applyFill="1" applyBorder="1" applyAlignment="1">
      <alignment vertical="center" wrapText="1"/>
    </xf>
    <xf numFmtId="0" fontId="7" fillId="0" borderId="3"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1" xfId="1" applyFont="1" applyFill="1" applyBorder="1" applyAlignment="1">
      <alignment horizontal="left" vertical="top" wrapText="1"/>
    </xf>
    <xf numFmtId="49" fontId="7" fillId="0" borderId="6" xfId="1" applyNumberFormat="1" applyFont="1" applyFill="1" applyBorder="1" applyAlignment="1">
      <alignment vertical="top" wrapText="1"/>
    </xf>
    <xf numFmtId="0" fontId="7" fillId="0" borderId="6" xfId="1" applyNumberFormat="1" applyFont="1" applyFill="1" applyBorder="1" applyAlignment="1">
      <alignment horizontal="left" vertical="top" wrapText="1"/>
    </xf>
    <xf numFmtId="0" fontId="7" fillId="0" borderId="0" xfId="1" applyFont="1" applyFill="1">
      <alignment vertical="center"/>
    </xf>
    <xf numFmtId="49" fontId="7" fillId="0" borderId="11" xfId="1" applyNumberFormat="1" applyFont="1" applyFill="1" applyBorder="1" applyAlignment="1">
      <alignment vertical="top" wrapText="1"/>
    </xf>
    <xf numFmtId="0" fontId="7" fillId="0" borderId="0" xfId="1" applyFont="1" applyFill="1" applyAlignment="1">
      <alignment horizontal="left" vertical="top"/>
    </xf>
    <xf numFmtId="0" fontId="7" fillId="0" borderId="10" xfId="1" applyFont="1" applyFill="1" applyBorder="1" applyAlignment="1">
      <alignment vertical="top" wrapText="1"/>
    </xf>
    <xf numFmtId="0" fontId="7" fillId="0" borderId="0" xfId="1" applyFont="1" applyFill="1" applyBorder="1" applyAlignment="1">
      <alignment horizontal="left" vertical="top"/>
    </xf>
    <xf numFmtId="0" fontId="7" fillId="0" borderId="10" xfId="1" applyFont="1" applyFill="1" applyBorder="1" applyAlignment="1">
      <alignment horizontal="left" vertical="top"/>
    </xf>
    <xf numFmtId="0" fontId="7" fillId="0" borderId="0" xfId="1" applyFont="1" applyFill="1" applyBorder="1" applyAlignment="1">
      <alignment vertical="top"/>
    </xf>
    <xf numFmtId="176" fontId="7" fillId="0" borderId="9" xfId="3" applyNumberFormat="1" applyFont="1" applyFill="1" applyBorder="1" applyAlignment="1" applyProtection="1">
      <alignment vertical="top" wrapText="1"/>
      <protection locked="0"/>
    </xf>
    <xf numFmtId="176" fontId="7" fillId="0" borderId="10" xfId="3" applyNumberFormat="1" applyFont="1" applyFill="1" applyBorder="1" applyAlignment="1" applyProtection="1">
      <alignment vertical="top" wrapText="1"/>
      <protection locked="0"/>
    </xf>
    <xf numFmtId="0" fontId="7" fillId="0" borderId="2" xfId="1" applyFont="1" applyFill="1" applyBorder="1" applyAlignment="1">
      <alignment horizontal="left" vertical="top" wrapText="1"/>
    </xf>
    <xf numFmtId="49" fontId="7" fillId="0" borderId="5" xfId="3" applyNumberFormat="1" applyFont="1" applyFill="1" applyBorder="1" applyAlignment="1" applyProtection="1">
      <alignment horizontal="left" vertical="top" wrapText="1"/>
      <protection locked="0"/>
    </xf>
    <xf numFmtId="49" fontId="7" fillId="0" borderId="0" xfId="3" applyNumberFormat="1" applyFont="1" applyFill="1" applyBorder="1" applyAlignment="1" applyProtection="1">
      <alignment horizontal="left" vertical="top" wrapText="1"/>
      <protection locked="0"/>
    </xf>
    <xf numFmtId="49" fontId="7" fillId="0" borderId="13" xfId="3" applyNumberFormat="1" applyFont="1" applyFill="1" applyBorder="1" applyAlignment="1" applyProtection="1">
      <alignment horizontal="left" vertical="top" wrapText="1"/>
      <protection locked="0"/>
    </xf>
    <xf numFmtId="49" fontId="7" fillId="0" borderId="1" xfId="3" applyNumberFormat="1" applyFont="1" applyFill="1" applyBorder="1" applyAlignment="1" applyProtection="1">
      <alignment horizontal="left" vertical="top" wrapText="1"/>
      <protection locked="0"/>
    </xf>
    <xf numFmtId="0" fontId="7" fillId="0" borderId="0" xfId="1" applyFont="1" applyFill="1" applyBorder="1" applyAlignment="1">
      <alignment vertical="center" wrapText="1"/>
    </xf>
    <xf numFmtId="0" fontId="7" fillId="0" borderId="10" xfId="1" applyFont="1" applyFill="1" applyBorder="1" applyAlignment="1">
      <alignment vertical="top" shrinkToFit="1"/>
    </xf>
    <xf numFmtId="49" fontId="7" fillId="0" borderId="2" xfId="2" applyNumberFormat="1" applyFont="1" applyFill="1" applyBorder="1" applyAlignment="1" applyProtection="1">
      <alignment horizontal="left" vertical="top" wrapText="1"/>
      <protection locked="0"/>
    </xf>
    <xf numFmtId="49" fontId="7" fillId="0" borderId="3" xfId="2" applyNumberFormat="1" applyFont="1" applyFill="1" applyBorder="1" applyAlignment="1" applyProtection="1">
      <alignment vertical="top" wrapText="1"/>
      <protection locked="0"/>
    </xf>
    <xf numFmtId="0" fontId="7" fillId="0" borderId="5" xfId="1" applyFont="1" applyFill="1" applyBorder="1" applyAlignment="1">
      <alignment vertical="top" shrinkToFit="1"/>
    </xf>
    <xf numFmtId="176" fontId="7" fillId="0" borderId="15" xfId="3" applyNumberFormat="1" applyFont="1" applyFill="1" applyBorder="1" applyAlignment="1" applyProtection="1">
      <alignment vertical="top" wrapText="1"/>
      <protection locked="0"/>
    </xf>
    <xf numFmtId="0" fontId="7" fillId="0" borderId="0" xfId="1" applyFont="1" applyFill="1" applyBorder="1">
      <alignment vertical="center"/>
    </xf>
    <xf numFmtId="176" fontId="7" fillId="0" borderId="5" xfId="3" applyNumberFormat="1" applyFont="1" applyFill="1" applyBorder="1" applyAlignment="1" applyProtection="1">
      <alignment horizontal="left" vertical="top" wrapText="1"/>
      <protection locked="0"/>
    </xf>
    <xf numFmtId="176" fontId="7" fillId="0" borderId="11" xfId="3" applyNumberFormat="1" applyFont="1" applyFill="1" applyBorder="1" applyAlignment="1" applyProtection="1">
      <alignment horizontal="left" vertical="top" wrapText="1"/>
      <protection locked="0"/>
    </xf>
    <xf numFmtId="49" fontId="7" fillId="0" borderId="12" xfId="3" applyNumberFormat="1" applyFont="1" applyFill="1" applyBorder="1" applyAlignment="1" applyProtection="1">
      <alignment vertical="top" wrapText="1"/>
      <protection locked="0"/>
    </xf>
    <xf numFmtId="49" fontId="7" fillId="0" borderId="10" xfId="3" applyNumberFormat="1" applyFont="1" applyFill="1" applyBorder="1" applyAlignment="1" applyProtection="1">
      <alignment vertical="top" wrapText="1"/>
      <protection locked="0"/>
    </xf>
    <xf numFmtId="0" fontId="7" fillId="0" borderId="9" xfId="3" applyFont="1" applyFill="1" applyBorder="1" applyAlignment="1">
      <alignment vertical="top" wrapText="1"/>
    </xf>
    <xf numFmtId="0" fontId="7" fillId="0" borderId="10" xfId="3" applyFont="1" applyFill="1" applyBorder="1" applyAlignment="1">
      <alignment vertical="top" wrapText="1"/>
    </xf>
    <xf numFmtId="49" fontId="7" fillId="0" borderId="13" xfId="1" applyNumberFormat="1" applyFont="1" applyFill="1" applyBorder="1" applyAlignment="1">
      <alignment vertical="top" wrapText="1"/>
    </xf>
    <xf numFmtId="49" fontId="7" fillId="0" borderId="14" xfId="3" applyNumberFormat="1" applyFont="1" applyFill="1" applyBorder="1" applyAlignment="1" applyProtection="1">
      <alignment vertical="top" wrapText="1"/>
      <protection locked="0"/>
    </xf>
    <xf numFmtId="49" fontId="7" fillId="0" borderId="15" xfId="3" applyNumberFormat="1" applyFont="1" applyFill="1" applyBorder="1" applyAlignment="1" applyProtection="1">
      <alignment vertical="top" wrapText="1"/>
      <protection locked="0"/>
    </xf>
    <xf numFmtId="0" fontId="7" fillId="0" borderId="15" xfId="3" applyFont="1" applyFill="1" applyBorder="1" applyAlignment="1">
      <alignment vertical="top" wrapText="1"/>
    </xf>
    <xf numFmtId="0" fontId="7" fillId="0" borderId="5" xfId="3" applyFont="1" applyFill="1" applyBorder="1" applyAlignment="1">
      <alignment horizontal="left" vertical="top" wrapText="1"/>
    </xf>
    <xf numFmtId="176" fontId="7" fillId="0" borderId="5" xfId="3" applyNumberFormat="1" applyFont="1" applyFill="1" applyBorder="1" applyAlignment="1" applyProtection="1">
      <alignment vertical="top" wrapText="1"/>
      <protection locked="0"/>
    </xf>
    <xf numFmtId="0" fontId="7" fillId="0" borderId="0" xfId="1" applyFont="1" applyFill="1" applyBorder="1" applyAlignment="1">
      <alignment horizontal="left" vertical="center"/>
    </xf>
    <xf numFmtId="0" fontId="7" fillId="0" borderId="16" xfId="1" applyFont="1" applyFill="1" applyBorder="1" applyAlignment="1">
      <alignment horizontal="left" vertical="top" wrapText="1"/>
    </xf>
    <xf numFmtId="0" fontId="7" fillId="0" borderId="17" xfId="1" applyFont="1" applyFill="1" applyBorder="1" applyAlignment="1">
      <alignment horizontal="left" vertical="top" wrapText="1"/>
    </xf>
    <xf numFmtId="0" fontId="10" fillId="0" borderId="10" xfId="1" applyFont="1" applyFill="1" applyBorder="1" applyAlignment="1">
      <alignment horizontal="left" vertical="top" wrapText="1"/>
    </xf>
    <xf numFmtId="0" fontId="7" fillId="0" borderId="9" xfId="1" applyFont="1" applyFill="1" applyBorder="1" applyAlignment="1">
      <alignment vertical="top" wrapText="1"/>
    </xf>
    <xf numFmtId="177" fontId="7" fillId="0" borderId="6" xfId="3" applyNumberFormat="1" applyFont="1" applyFill="1" applyBorder="1" applyAlignment="1">
      <alignment horizontal="left" vertical="top" wrapText="1"/>
    </xf>
    <xf numFmtId="177" fontId="7" fillId="0" borderId="11" xfId="3" applyNumberFormat="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19" xfId="3" applyFont="1" applyFill="1" applyBorder="1" applyAlignment="1">
      <alignment horizontal="left" vertical="top" wrapText="1"/>
    </xf>
    <xf numFmtId="0" fontId="7" fillId="0" borderId="20" xfId="3" applyFont="1" applyFill="1" applyBorder="1" applyAlignment="1">
      <alignment horizontal="left" vertical="top" wrapText="1"/>
    </xf>
    <xf numFmtId="176" fontId="7" fillId="0" borderId="20" xfId="3" applyNumberFormat="1" applyFont="1" applyFill="1" applyBorder="1" applyAlignment="1" applyProtection="1">
      <alignment horizontal="left" vertical="top" wrapText="1"/>
      <protection locked="0"/>
    </xf>
    <xf numFmtId="0" fontId="7" fillId="0" borderId="21" xfId="1" applyFont="1" applyFill="1" applyBorder="1" applyAlignment="1">
      <alignment horizontal="left" vertical="top" wrapText="1"/>
    </xf>
    <xf numFmtId="0" fontId="7" fillId="0" borderId="23" xfId="1" applyFont="1" applyFill="1" applyBorder="1" applyAlignment="1">
      <alignment vertical="top" wrapText="1"/>
    </xf>
    <xf numFmtId="0" fontId="7" fillId="0" borderId="15" xfId="1" applyFont="1" applyFill="1" applyBorder="1" applyAlignment="1">
      <alignment vertical="top" wrapText="1"/>
    </xf>
    <xf numFmtId="0" fontId="7" fillId="0" borderId="0" xfId="1" applyFont="1" applyFill="1" applyAlignment="1">
      <alignment horizontal="left" vertical="top" wrapText="1"/>
    </xf>
    <xf numFmtId="0" fontId="7" fillId="0" borderId="12" xfId="3" applyFont="1" applyFill="1" applyBorder="1" applyAlignment="1">
      <alignment vertical="top" wrapText="1"/>
    </xf>
    <xf numFmtId="0" fontId="7" fillId="0" borderId="14" xfId="3" applyFont="1" applyFill="1" applyBorder="1" applyAlignment="1">
      <alignment vertical="top" wrapText="1"/>
    </xf>
    <xf numFmtId="0" fontId="7" fillId="0" borderId="21" xfId="3" applyFont="1" applyFill="1" applyBorder="1" applyAlignment="1">
      <alignment horizontal="left" vertical="top" wrapText="1"/>
    </xf>
    <xf numFmtId="0" fontId="7" fillId="0" borderId="2" xfId="3" applyFont="1" applyFill="1" applyBorder="1" applyAlignment="1">
      <alignment horizontal="left" vertical="top" wrapText="1"/>
    </xf>
    <xf numFmtId="0" fontId="7" fillId="0" borderId="6" xfId="1" applyFont="1" applyFill="1" applyBorder="1" applyAlignment="1">
      <alignment vertical="top" wrapText="1"/>
    </xf>
    <xf numFmtId="0" fontId="7" fillId="0" borderId="13" xfId="1" applyFont="1" applyFill="1" applyBorder="1" applyAlignment="1">
      <alignment vertical="top" wrapText="1"/>
    </xf>
    <xf numFmtId="0" fontId="7" fillId="0" borderId="0" xfId="3" applyNumberFormat="1" applyFont="1" applyFill="1" applyBorder="1" applyAlignment="1" applyProtection="1">
      <alignment horizontal="left" vertical="top" wrapText="1"/>
      <protection locked="0"/>
    </xf>
    <xf numFmtId="0" fontId="7" fillId="0" borderId="6" xfId="3" applyNumberFormat="1" applyFont="1" applyFill="1" applyBorder="1" applyAlignment="1">
      <alignment horizontal="left" vertical="top" wrapText="1"/>
    </xf>
    <xf numFmtId="0" fontId="7" fillId="0" borderId="11" xfId="3" applyNumberFormat="1" applyFont="1" applyFill="1" applyBorder="1" applyAlignment="1">
      <alignment horizontal="left" vertical="top" wrapText="1"/>
    </xf>
    <xf numFmtId="0" fontId="7" fillId="0" borderId="25" xfId="3" applyFont="1" applyFill="1" applyBorder="1" applyAlignment="1">
      <alignment horizontal="left" vertical="top" wrapText="1"/>
    </xf>
    <xf numFmtId="0" fontId="7" fillId="0" borderId="24" xfId="3" applyFont="1" applyFill="1" applyBorder="1" applyAlignment="1">
      <alignment horizontal="left" vertical="top" wrapText="1"/>
    </xf>
    <xf numFmtId="0" fontId="7" fillId="0" borderId="25" xfId="1" applyFont="1" applyFill="1" applyBorder="1" applyAlignment="1">
      <alignment horizontal="left" vertical="top" wrapText="1"/>
    </xf>
    <xf numFmtId="0" fontId="7" fillId="0" borderId="25" xfId="1" applyFont="1" applyFill="1" applyBorder="1" applyAlignment="1">
      <alignment horizontal="left" vertical="top"/>
    </xf>
    <xf numFmtId="0" fontId="7" fillId="0" borderId="26" xfId="1" applyFont="1" applyFill="1" applyBorder="1" applyAlignment="1">
      <alignment horizontal="left" vertical="top"/>
    </xf>
    <xf numFmtId="176" fontId="7" fillId="0" borderId="6" xfId="3" applyNumberFormat="1" applyFont="1" applyFill="1" applyBorder="1" applyAlignment="1" applyProtection="1">
      <alignment horizontal="left" vertical="top" wrapText="1"/>
      <protection locked="0"/>
    </xf>
    <xf numFmtId="0" fontId="7" fillId="0" borderId="0" xfId="1" applyFont="1" applyFill="1" applyAlignment="1">
      <alignment horizontal="left" vertical="center"/>
    </xf>
    <xf numFmtId="176" fontId="7" fillId="0" borderId="2" xfId="3" applyNumberFormat="1" applyFont="1" applyFill="1" applyBorder="1" applyAlignment="1" applyProtection="1">
      <alignment horizontal="left" vertical="top" wrapText="1"/>
      <protection locked="0"/>
    </xf>
    <xf numFmtId="0" fontId="7" fillId="0" borderId="7" xfId="3" applyFont="1" applyFill="1" applyBorder="1" applyAlignment="1">
      <alignment vertical="top" wrapText="1"/>
    </xf>
    <xf numFmtId="176" fontId="7" fillId="0" borderId="13" xfId="3" applyNumberFormat="1" applyFont="1" applyFill="1" applyBorder="1" applyAlignment="1" applyProtection="1">
      <alignment horizontal="left" vertical="top" wrapText="1"/>
      <protection locked="0"/>
    </xf>
    <xf numFmtId="0" fontId="7" fillId="0" borderId="9" xfId="2" applyFont="1" applyFill="1" applyBorder="1" applyAlignment="1">
      <alignment horizontal="left" vertical="top" shrinkToFit="1"/>
    </xf>
    <xf numFmtId="0" fontId="7" fillId="0" borderId="11" xfId="1" applyFont="1" applyFill="1" applyBorder="1" applyAlignment="1">
      <alignment horizontal="left" vertical="top"/>
    </xf>
    <xf numFmtId="0" fontId="7" fillId="0" borderId="12" xfId="2" applyFont="1" applyFill="1" applyBorder="1" applyAlignment="1">
      <alignment vertical="top" wrapText="1"/>
    </xf>
    <xf numFmtId="0" fontId="7" fillId="0" borderId="10" xfId="2" applyFont="1" applyFill="1" applyBorder="1" applyAlignment="1">
      <alignment horizontal="left" vertical="top" shrinkToFit="1"/>
    </xf>
    <xf numFmtId="49" fontId="7" fillId="0" borderId="8" xfId="1" applyNumberFormat="1" applyFont="1" applyFill="1" applyBorder="1" applyAlignment="1">
      <alignment horizontal="left" vertical="top" wrapText="1"/>
    </xf>
    <xf numFmtId="49" fontId="7" fillId="0" borderId="0" xfId="1" applyNumberFormat="1" applyFont="1" applyFill="1" applyBorder="1" applyAlignment="1">
      <alignment horizontal="left" vertical="top" wrapText="1"/>
    </xf>
    <xf numFmtId="0" fontId="7" fillId="0" borderId="12" xfId="1" applyFont="1" applyFill="1" applyBorder="1" applyAlignment="1">
      <alignment horizontal="left" vertical="top"/>
    </xf>
    <xf numFmtId="0" fontId="7" fillId="0" borderId="3" xfId="1" applyFont="1" applyFill="1" applyBorder="1" applyAlignment="1">
      <alignment horizontal="left" vertical="top" wrapText="1"/>
    </xf>
    <xf numFmtId="49" fontId="7" fillId="0" borderId="13" xfId="1" quotePrefix="1" applyNumberFormat="1" applyFont="1" applyFill="1" applyBorder="1" applyAlignment="1">
      <alignment horizontal="left" vertical="top" wrapText="1"/>
    </xf>
    <xf numFmtId="0" fontId="7" fillId="2" borderId="15" xfId="1" applyFont="1" applyFill="1" applyBorder="1" applyAlignment="1">
      <alignment horizontal="left" vertical="top" wrapText="1"/>
    </xf>
    <xf numFmtId="0" fontId="7" fillId="0" borderId="11" xfId="1" applyFont="1" applyFill="1" applyBorder="1">
      <alignment vertical="center"/>
    </xf>
    <xf numFmtId="0" fontId="7" fillId="0" borderId="12" xfId="1" applyFont="1" applyFill="1" applyBorder="1">
      <alignment vertical="center"/>
    </xf>
    <xf numFmtId="176" fontId="7" fillId="0" borderId="12" xfId="3" applyNumberFormat="1" applyFont="1" applyFill="1" applyBorder="1" applyAlignment="1" applyProtection="1">
      <alignment horizontal="left" vertical="top" wrapText="1"/>
      <protection locked="0"/>
    </xf>
    <xf numFmtId="0" fontId="7" fillId="0" borderId="10" xfId="1" applyFont="1" applyFill="1" applyBorder="1">
      <alignment vertical="center"/>
    </xf>
    <xf numFmtId="49" fontId="7" fillId="0" borderId="0" xfId="1" quotePrefix="1" applyNumberFormat="1" applyFont="1" applyFill="1" applyBorder="1" applyAlignment="1">
      <alignment horizontal="left" vertical="top" wrapText="1"/>
    </xf>
    <xf numFmtId="0" fontId="7" fillId="0" borderId="27" xfId="3" applyFont="1" applyFill="1" applyBorder="1" applyAlignment="1">
      <alignment horizontal="left" vertical="top" wrapText="1"/>
    </xf>
    <xf numFmtId="0" fontId="7" fillId="0" borderId="13" xfId="1" quotePrefix="1" applyFont="1" applyFill="1" applyBorder="1" applyAlignment="1">
      <alignment horizontal="left" vertical="top" wrapText="1"/>
    </xf>
    <xf numFmtId="0" fontId="7" fillId="0" borderId="0" xfId="3" applyNumberFormat="1" applyFont="1" applyFill="1" applyBorder="1" applyAlignment="1">
      <alignment horizontal="left" vertical="top" wrapText="1"/>
    </xf>
    <xf numFmtId="0" fontId="7" fillId="0" borderId="10" xfId="3" applyFont="1" applyFill="1" applyBorder="1" applyAlignment="1">
      <alignment horizontal="right" vertical="top" wrapText="1"/>
    </xf>
    <xf numFmtId="176" fontId="7" fillId="0" borderId="9" xfId="2" applyNumberFormat="1" applyFont="1" applyFill="1" applyBorder="1" applyAlignment="1" applyProtection="1">
      <alignment horizontal="left" vertical="top" wrapText="1"/>
      <protection locked="0"/>
    </xf>
    <xf numFmtId="176" fontId="7" fillId="0" borderId="15" xfId="2" applyNumberFormat="1" applyFont="1" applyFill="1" applyBorder="1" applyAlignment="1" applyProtection="1">
      <alignment horizontal="left" vertical="top" wrapText="1"/>
      <protection locked="0"/>
    </xf>
    <xf numFmtId="176" fontId="7" fillId="0" borderId="10" xfId="2" applyNumberFormat="1" applyFont="1" applyFill="1" applyBorder="1" applyAlignment="1" applyProtection="1">
      <alignment horizontal="left" vertical="top" wrapText="1"/>
      <protection locked="0"/>
    </xf>
    <xf numFmtId="0" fontId="7" fillId="0" borderId="10" xfId="1" applyFont="1" applyFill="1" applyBorder="1" applyAlignment="1">
      <alignment horizontal="right" vertical="top" wrapText="1"/>
    </xf>
    <xf numFmtId="0" fontId="7" fillId="0" borderId="28" xfId="1" applyFont="1" applyFill="1" applyBorder="1" applyAlignment="1">
      <alignment horizontal="left" vertical="top" wrapText="1"/>
    </xf>
    <xf numFmtId="0" fontId="7" fillId="0" borderId="29" xfId="3" applyFont="1" applyFill="1" applyBorder="1" applyAlignment="1">
      <alignment horizontal="left" vertical="top" wrapText="1"/>
    </xf>
    <xf numFmtId="0" fontId="7" fillId="0" borderId="30" xfId="3" applyFont="1" applyFill="1" applyBorder="1" applyAlignment="1">
      <alignment horizontal="left" vertical="top" wrapText="1"/>
    </xf>
    <xf numFmtId="176" fontId="7" fillId="0" borderId="6" xfId="2" applyNumberFormat="1" applyFont="1" applyFill="1" applyBorder="1" applyAlignment="1" applyProtection="1">
      <alignment horizontal="left" vertical="top" wrapText="1"/>
      <protection locked="0"/>
    </xf>
    <xf numFmtId="176" fontId="7" fillId="0" borderId="11" xfId="2" applyNumberFormat="1" applyFont="1" applyFill="1" applyBorder="1" applyAlignment="1" applyProtection="1">
      <alignment horizontal="left" vertical="top" wrapText="1"/>
      <protection locked="0"/>
    </xf>
    <xf numFmtId="49" fontId="7" fillId="0" borderId="13" xfId="2" applyNumberFormat="1" applyFont="1" applyFill="1" applyBorder="1" applyAlignment="1">
      <alignment horizontal="left" vertical="top" wrapText="1"/>
    </xf>
    <xf numFmtId="0" fontId="7" fillId="0" borderId="14" xfId="2" applyFont="1" applyFill="1" applyBorder="1" applyAlignment="1">
      <alignment horizontal="left" vertical="top" wrapText="1"/>
    </xf>
    <xf numFmtId="176" fontId="7" fillId="0" borderId="13" xfId="2" applyNumberFormat="1" applyFont="1" applyFill="1" applyBorder="1" applyAlignment="1" applyProtection="1">
      <alignment horizontal="left" vertical="top" wrapText="1"/>
      <protection locked="0"/>
    </xf>
    <xf numFmtId="49" fontId="7" fillId="0" borderId="8" xfId="3" applyNumberFormat="1" applyFont="1" applyFill="1" applyBorder="1" applyAlignment="1" applyProtection="1">
      <alignment horizontal="left" vertical="top" wrapText="1"/>
      <protection locked="0"/>
    </xf>
    <xf numFmtId="176" fontId="7" fillId="0" borderId="8" xfId="3" applyNumberFormat="1" applyFont="1" applyFill="1" applyBorder="1" applyAlignment="1" applyProtection="1">
      <alignment horizontal="left" vertical="top" wrapText="1"/>
      <protection locked="0"/>
    </xf>
    <xf numFmtId="0" fontId="7" fillId="0" borderId="20" xfId="1" applyFont="1" applyFill="1" applyBorder="1" applyAlignment="1">
      <alignment horizontal="left" vertical="top" wrapText="1"/>
    </xf>
    <xf numFmtId="0" fontId="7" fillId="0" borderId="23" xfId="1" applyFont="1" applyFill="1" applyBorder="1" applyAlignment="1">
      <alignment horizontal="left" vertical="top" wrapText="1"/>
    </xf>
    <xf numFmtId="49" fontId="7" fillId="0" borderId="15" xfId="1" applyNumberFormat="1" applyFont="1" applyFill="1" applyBorder="1" applyAlignment="1">
      <alignment horizontal="left" vertical="top" wrapText="1"/>
    </xf>
    <xf numFmtId="0" fontId="7" fillId="0" borderId="31" xfId="3" applyFont="1" applyFill="1" applyBorder="1" applyAlignment="1">
      <alignment horizontal="left" vertical="top" wrapText="1"/>
    </xf>
    <xf numFmtId="49" fontId="7" fillId="0" borderId="2" xfId="1" applyNumberFormat="1" applyFont="1" applyFill="1" applyBorder="1" applyAlignment="1">
      <alignment horizontal="left" vertical="top" shrinkToFit="1"/>
    </xf>
    <xf numFmtId="49" fontId="7" fillId="0" borderId="3" xfId="2" applyNumberFormat="1" applyFont="1" applyFill="1" applyBorder="1" applyAlignment="1" applyProtection="1">
      <alignment horizontal="left" vertical="top" wrapText="1"/>
      <protection locked="0"/>
    </xf>
    <xf numFmtId="49" fontId="7" fillId="0" borderId="2" xfId="2" applyNumberFormat="1" applyFont="1" applyFill="1" applyBorder="1" applyAlignment="1" applyProtection="1">
      <alignment horizontal="left" vertical="top"/>
      <protection locked="0"/>
    </xf>
    <xf numFmtId="176" fontId="7" fillId="0" borderId="2" xfId="2" applyNumberFormat="1" applyFont="1" applyFill="1" applyBorder="1" applyAlignment="1" applyProtection="1">
      <alignment horizontal="left" vertical="top" wrapText="1"/>
      <protection locked="0"/>
    </xf>
    <xf numFmtId="0" fontId="7" fillId="0" borderId="3" xfId="2" applyFont="1" applyFill="1" applyBorder="1" applyAlignment="1">
      <alignment horizontal="left" vertical="top"/>
    </xf>
    <xf numFmtId="0" fontId="7" fillId="0" borderId="5" xfId="2" applyFont="1" applyFill="1" applyBorder="1" applyAlignment="1">
      <alignment horizontal="left" vertical="top" wrapText="1"/>
    </xf>
    <xf numFmtId="0" fontId="7" fillId="0" borderId="5" xfId="3" applyFont="1" applyFill="1" applyBorder="1" applyAlignment="1">
      <alignment vertical="top" wrapText="1"/>
    </xf>
    <xf numFmtId="0" fontId="7" fillId="0" borderId="13" xfId="1" applyFont="1" applyFill="1" applyBorder="1">
      <alignment vertical="center"/>
    </xf>
    <xf numFmtId="0" fontId="7" fillId="0" borderId="31" xfId="1" applyFont="1" applyFill="1" applyBorder="1" applyAlignment="1">
      <alignment horizontal="left" vertical="top" wrapText="1"/>
    </xf>
    <xf numFmtId="49" fontId="7" fillId="0" borderId="31" xfId="3" applyNumberFormat="1" applyFont="1" applyFill="1" applyBorder="1" applyAlignment="1" applyProtection="1">
      <alignment horizontal="left" vertical="top" wrapText="1"/>
      <protection locked="0"/>
    </xf>
    <xf numFmtId="49" fontId="7" fillId="0" borderId="31" xfId="3" applyNumberFormat="1" applyFont="1" applyFill="1" applyBorder="1" applyAlignment="1" applyProtection="1">
      <alignment horizontal="left" vertical="top"/>
      <protection locked="0"/>
    </xf>
    <xf numFmtId="49" fontId="7" fillId="0" borderId="20" xfId="3" applyNumberFormat="1" applyFont="1" applyFill="1" applyBorder="1" applyAlignment="1" applyProtection="1">
      <alignment horizontal="left" vertical="top" wrapText="1"/>
      <protection locked="0"/>
    </xf>
    <xf numFmtId="49" fontId="7" fillId="0" borderId="9" xfId="3" applyNumberFormat="1" applyFont="1" applyFill="1" applyBorder="1" applyAlignment="1" applyProtection="1">
      <alignment vertical="top" wrapText="1"/>
      <protection locked="0"/>
    </xf>
    <xf numFmtId="49" fontId="13" fillId="0" borderId="6" xfId="2" applyNumberFormat="1" applyFont="1" applyFill="1" applyBorder="1" applyAlignment="1" applyProtection="1">
      <alignment horizontal="center" vertical="top" wrapText="1"/>
      <protection locked="0"/>
    </xf>
    <xf numFmtId="0" fontId="13" fillId="0" borderId="7" xfId="1" applyFont="1" applyFill="1" applyBorder="1" applyAlignment="1">
      <alignment horizontal="left" vertical="top" wrapText="1"/>
    </xf>
    <xf numFmtId="49" fontId="13" fillId="0" borderId="11" xfId="2" applyNumberFormat="1" applyFont="1" applyFill="1" applyBorder="1" applyAlignment="1" applyProtection="1">
      <alignment horizontal="center" vertical="top" wrapText="1"/>
      <protection locked="0"/>
    </xf>
    <xf numFmtId="0" fontId="13" fillId="0" borderId="12" xfId="2" applyFont="1" applyFill="1" applyBorder="1" applyAlignment="1">
      <alignment vertical="top" wrapText="1"/>
    </xf>
    <xf numFmtId="0" fontId="10" fillId="0" borderId="10" xfId="3" applyFont="1" applyFill="1" applyBorder="1" applyAlignment="1">
      <alignment horizontal="left" vertical="top" wrapText="1"/>
    </xf>
    <xf numFmtId="0" fontId="7" fillId="0" borderId="3" xfId="3" applyFont="1" applyFill="1" applyBorder="1" applyAlignment="1">
      <alignment vertical="top" wrapText="1"/>
    </xf>
    <xf numFmtId="0" fontId="7" fillId="0" borderId="8" xfId="3" applyNumberFormat="1" applyFont="1" applyFill="1" applyBorder="1" applyAlignment="1">
      <alignment horizontal="left" vertical="top" wrapText="1"/>
    </xf>
    <xf numFmtId="0" fontId="7" fillId="0" borderId="1" xfId="3" applyNumberFormat="1" applyFont="1" applyFill="1" applyBorder="1" applyAlignment="1">
      <alignment horizontal="left" vertical="top" wrapText="1"/>
    </xf>
    <xf numFmtId="0" fontId="7" fillId="0" borderId="4" xfId="1" applyFont="1" applyFill="1" applyBorder="1" applyAlignment="1">
      <alignment horizontal="left" vertical="top" wrapText="1"/>
    </xf>
    <xf numFmtId="49" fontId="7" fillId="0" borderId="0" xfId="1" applyNumberFormat="1" applyFont="1" applyFill="1" applyBorder="1">
      <alignment vertical="center"/>
    </xf>
    <xf numFmtId="49" fontId="7" fillId="0" borderId="8" xfId="1" applyNumberFormat="1" applyFont="1" applyFill="1" applyBorder="1" applyAlignment="1">
      <alignment vertical="top"/>
    </xf>
    <xf numFmtId="0" fontId="7" fillId="0" borderId="8" xfId="1" applyFont="1" applyFill="1" applyBorder="1" applyAlignment="1">
      <alignment vertical="top" wrapText="1"/>
    </xf>
    <xf numFmtId="49" fontId="3" fillId="0" borderId="8" xfId="1" applyNumberFormat="1" applyFont="1" applyFill="1" applyBorder="1" applyAlignment="1">
      <alignment horizontal="center" vertical="top"/>
    </xf>
    <xf numFmtId="0" fontId="3" fillId="0" borderId="8" xfId="1" applyFont="1" applyFill="1" applyBorder="1">
      <alignment vertical="center"/>
    </xf>
    <xf numFmtId="0" fontId="3" fillId="0" borderId="8" xfId="1" applyFont="1" applyFill="1" applyBorder="1" applyAlignment="1">
      <alignment horizontal="center" vertical="top"/>
    </xf>
    <xf numFmtId="0" fontId="3" fillId="0" borderId="8" xfId="1" applyFont="1" applyFill="1" applyBorder="1" applyAlignment="1">
      <alignment vertical="center"/>
    </xf>
    <xf numFmtId="0" fontId="3" fillId="0" borderId="8" xfId="1" applyFont="1" applyFill="1" applyBorder="1" applyAlignment="1">
      <alignment vertical="center" wrapText="1"/>
    </xf>
    <xf numFmtId="0" fontId="7" fillId="0" borderId="8" xfId="1" applyFont="1" applyFill="1" applyBorder="1" applyAlignment="1">
      <alignment vertical="top"/>
    </xf>
    <xf numFmtId="49" fontId="3" fillId="0" borderId="0" xfId="1" applyNumberFormat="1" applyFont="1" applyFill="1" applyBorder="1" applyAlignment="1">
      <alignment horizontal="center" vertical="top"/>
    </xf>
    <xf numFmtId="0" fontId="3" fillId="0" borderId="0" xfId="1" applyFont="1" applyFill="1" applyBorder="1" applyAlignment="1">
      <alignment horizontal="left" vertical="center"/>
    </xf>
    <xf numFmtId="0" fontId="3" fillId="0" borderId="0" xfId="1" applyFont="1" applyFill="1" applyBorder="1" applyAlignment="1">
      <alignment horizontal="center" vertical="top"/>
    </xf>
    <xf numFmtId="0" fontId="3" fillId="0" borderId="0" xfId="1" applyFont="1" applyFill="1" applyBorder="1" applyAlignment="1">
      <alignment vertical="center" wrapText="1"/>
    </xf>
    <xf numFmtId="0" fontId="3" fillId="0" borderId="0" xfId="1" applyFont="1" applyFill="1" applyAlignment="1">
      <alignment horizontal="left" vertical="top" wrapText="1"/>
    </xf>
    <xf numFmtId="49" fontId="7" fillId="0" borderId="13" xfId="3" applyNumberFormat="1" applyFont="1" applyFill="1" applyBorder="1" applyAlignment="1">
      <alignment horizontal="left" vertical="top" wrapText="1"/>
    </xf>
    <xf numFmtId="0" fontId="7" fillId="0" borderId="7" xfId="3" applyFont="1" applyFill="1" applyBorder="1" applyAlignment="1">
      <alignment horizontal="left" vertical="top" wrapText="1"/>
    </xf>
    <xf numFmtId="0" fontId="7" fillId="0" borderId="12" xfId="3" applyFont="1" applyFill="1" applyBorder="1" applyAlignment="1">
      <alignment horizontal="left" vertical="top" wrapText="1"/>
    </xf>
    <xf numFmtId="0" fontId="7" fillId="0" borderId="14" xfId="3"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0" xfId="1" applyFont="1" applyFill="1" applyBorder="1" applyAlignment="1">
      <alignment horizontal="left" vertical="top" wrapText="1"/>
    </xf>
    <xf numFmtId="49" fontId="7" fillId="0" borderId="9" xfId="3" applyNumberFormat="1" applyFont="1" applyFill="1" applyBorder="1" applyAlignment="1" applyProtection="1">
      <alignment horizontal="left" vertical="top" wrapText="1"/>
      <protection locked="0"/>
    </xf>
    <xf numFmtId="49" fontId="7" fillId="0" borderId="10" xfId="3" applyNumberFormat="1" applyFont="1" applyFill="1" applyBorder="1" applyAlignment="1" applyProtection="1">
      <alignment horizontal="left" vertical="top" wrapText="1"/>
      <protection locked="0"/>
    </xf>
    <xf numFmtId="0" fontId="7" fillId="0" borderId="9" xfId="3" applyFont="1" applyFill="1" applyBorder="1" applyAlignment="1">
      <alignment horizontal="left" vertical="top" wrapText="1"/>
    </xf>
    <xf numFmtId="0" fontId="7" fillId="0" borderId="10" xfId="3" applyFont="1" applyFill="1" applyBorder="1" applyAlignment="1">
      <alignment horizontal="left" vertical="top" wrapText="1"/>
    </xf>
    <xf numFmtId="0" fontId="7" fillId="0" borderId="5" xfId="1" applyFont="1" applyFill="1" applyBorder="1" applyAlignment="1">
      <alignment horizontal="left" vertical="top" wrapText="1"/>
    </xf>
    <xf numFmtId="0" fontId="7" fillId="0" borderId="6" xfId="3" applyFont="1" applyFill="1" applyBorder="1" applyAlignment="1">
      <alignment horizontal="left" vertical="top" wrapText="1"/>
    </xf>
    <xf numFmtId="0" fontId="7" fillId="0" borderId="8" xfId="3" applyFont="1" applyFill="1" applyBorder="1" applyAlignment="1">
      <alignment horizontal="left" vertical="top" wrapText="1"/>
    </xf>
    <xf numFmtId="49" fontId="7" fillId="0" borderId="6" xfId="1" quotePrefix="1" applyNumberFormat="1" applyFont="1" applyFill="1" applyBorder="1" applyAlignment="1">
      <alignment horizontal="left" vertical="top" wrapText="1"/>
    </xf>
    <xf numFmtId="49" fontId="7" fillId="0" borderId="11" xfId="1" quotePrefix="1" applyNumberFormat="1" applyFont="1" applyFill="1" applyBorder="1" applyAlignment="1">
      <alignment horizontal="left" vertical="top" wrapText="1"/>
    </xf>
    <xf numFmtId="49" fontId="7" fillId="0" borderId="7" xfId="3" applyNumberFormat="1" applyFont="1" applyFill="1" applyBorder="1" applyAlignment="1" applyProtection="1">
      <alignment horizontal="left" vertical="top" wrapText="1"/>
      <protection locked="0"/>
    </xf>
    <xf numFmtId="49" fontId="7" fillId="0" borderId="12" xfId="3" applyNumberFormat="1" applyFont="1" applyFill="1" applyBorder="1" applyAlignment="1" applyProtection="1">
      <alignment horizontal="left" vertical="top" wrapText="1"/>
      <protection locked="0"/>
    </xf>
    <xf numFmtId="49" fontId="7" fillId="0" borderId="6" xfId="3" applyNumberFormat="1" applyFont="1" applyFill="1" applyBorder="1" applyAlignment="1" applyProtection="1">
      <alignment horizontal="left" vertical="top" wrapText="1"/>
      <protection locked="0"/>
    </xf>
    <xf numFmtId="49" fontId="7" fillId="0" borderId="11" xfId="3" applyNumberFormat="1" applyFont="1" applyFill="1" applyBorder="1" applyAlignment="1" applyProtection="1">
      <alignment horizontal="left" vertical="top" wrapText="1"/>
      <protection locked="0"/>
    </xf>
    <xf numFmtId="0" fontId="7" fillId="0" borderId="7" xfId="1" applyFont="1" applyFill="1" applyBorder="1" applyAlignment="1">
      <alignment horizontal="left" vertical="top" wrapText="1"/>
    </xf>
    <xf numFmtId="0" fontId="7" fillId="0" borderId="12"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15" xfId="3" applyFont="1" applyFill="1" applyBorder="1" applyAlignment="1">
      <alignment horizontal="left" vertical="top" wrapText="1"/>
    </xf>
    <xf numFmtId="0" fontId="7" fillId="0" borderId="15" xfId="1" applyFont="1" applyFill="1" applyBorder="1" applyAlignment="1">
      <alignment horizontal="left" vertical="top" wrapText="1"/>
    </xf>
    <xf numFmtId="176" fontId="7" fillId="0" borderId="9" xfId="3" applyNumberFormat="1" applyFont="1" applyFill="1" applyBorder="1" applyAlignment="1" applyProtection="1">
      <alignment horizontal="left" vertical="top" wrapText="1"/>
      <protection locked="0"/>
    </xf>
    <xf numFmtId="176" fontId="7" fillId="0" borderId="10" xfId="3" applyNumberFormat="1" applyFont="1" applyFill="1" applyBorder="1" applyAlignment="1" applyProtection="1">
      <alignment horizontal="left" vertical="top" wrapText="1"/>
      <protection locked="0"/>
    </xf>
    <xf numFmtId="49" fontId="7" fillId="0" borderId="6" xfId="1" applyNumberFormat="1" applyFont="1" applyFill="1" applyBorder="1" applyAlignment="1">
      <alignment horizontal="left" vertical="top" wrapText="1"/>
    </xf>
    <xf numFmtId="49" fontId="7" fillId="0" borderId="11" xfId="1" applyNumberFormat="1" applyFont="1" applyFill="1" applyBorder="1" applyAlignment="1">
      <alignment horizontal="left" vertical="top" wrapText="1"/>
    </xf>
    <xf numFmtId="0" fontId="7" fillId="0" borderId="1" xfId="3" applyFont="1" applyFill="1" applyBorder="1" applyAlignment="1">
      <alignment horizontal="left" vertical="top" wrapText="1"/>
    </xf>
    <xf numFmtId="49" fontId="7" fillId="0" borderId="14" xfId="3" applyNumberFormat="1" applyFont="1" applyFill="1" applyBorder="1" applyAlignment="1" applyProtection="1">
      <alignment horizontal="left" vertical="top" wrapText="1"/>
      <protection locked="0"/>
    </xf>
    <xf numFmtId="49" fontId="7" fillId="0" borderId="10" xfId="1" applyNumberFormat="1" applyFont="1" applyFill="1" applyBorder="1" applyAlignment="1">
      <alignment horizontal="left" vertical="top" wrapText="1"/>
    </xf>
    <xf numFmtId="176" fontId="7" fillId="0" borderId="15" xfId="3" applyNumberFormat="1" applyFont="1" applyFill="1" applyBorder="1" applyAlignment="1" applyProtection="1">
      <alignment horizontal="left" vertical="top" wrapText="1"/>
      <protection locked="0"/>
    </xf>
    <xf numFmtId="0" fontId="7" fillId="0" borderId="14" xfId="1" applyFont="1" applyFill="1" applyBorder="1" applyAlignment="1">
      <alignment horizontal="left" vertical="top" wrapText="1"/>
    </xf>
    <xf numFmtId="49" fontId="7" fillId="0" borderId="9" xfId="1" applyNumberFormat="1" applyFont="1" applyFill="1" applyBorder="1" applyAlignment="1">
      <alignment horizontal="left" vertical="top" wrapText="1"/>
    </xf>
    <xf numFmtId="0" fontId="7" fillId="0" borderId="7" xfId="2" applyFont="1" applyFill="1" applyBorder="1" applyAlignment="1">
      <alignment horizontal="left" vertical="top" wrapText="1"/>
    </xf>
    <xf numFmtId="0" fontId="7" fillId="0" borderId="12" xfId="2" applyFont="1" applyFill="1" applyBorder="1" applyAlignment="1">
      <alignment horizontal="left" vertical="top" wrapText="1"/>
    </xf>
    <xf numFmtId="0" fontId="7" fillId="0" borderId="9" xfId="2" applyFont="1" applyFill="1" applyBorder="1" applyAlignment="1">
      <alignment horizontal="left" vertical="top" wrapText="1"/>
    </xf>
    <xf numFmtId="0" fontId="7" fillId="0" borderId="10" xfId="2"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23" xfId="3" applyFont="1" applyFill="1" applyBorder="1" applyAlignment="1">
      <alignment horizontal="left" vertical="top" wrapText="1"/>
    </xf>
    <xf numFmtId="0" fontId="7" fillId="2" borderId="15" xfId="3"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11" xfId="1" quotePrefix="1" applyFont="1" applyFill="1" applyBorder="1" applyAlignment="1">
      <alignment horizontal="left" vertical="top" wrapText="1"/>
    </xf>
    <xf numFmtId="0" fontId="7" fillId="0" borderId="11" xfId="3" applyFont="1" applyFill="1" applyBorder="1" applyAlignment="1">
      <alignment horizontal="left" vertical="top" wrapText="1"/>
    </xf>
    <xf numFmtId="49" fontId="7" fillId="0" borderId="15" xfId="3" applyNumberFormat="1" applyFont="1" applyFill="1" applyBorder="1" applyAlignment="1" applyProtection="1">
      <alignment horizontal="left" vertical="top" wrapText="1"/>
      <protection locked="0"/>
    </xf>
    <xf numFmtId="0" fontId="7" fillId="0" borderId="8"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13" xfId="3" applyFont="1" applyFill="1" applyBorder="1" applyAlignment="1">
      <alignment horizontal="left" vertical="top" wrapText="1"/>
    </xf>
    <xf numFmtId="0" fontId="7" fillId="2" borderId="10" xfId="1" applyFont="1" applyFill="1" applyBorder="1" applyAlignment="1">
      <alignment horizontal="left" vertical="top" wrapText="1"/>
    </xf>
    <xf numFmtId="49" fontId="7" fillId="0" borderId="12" xfId="1" applyNumberFormat="1" applyFont="1" applyFill="1" applyBorder="1" applyAlignment="1">
      <alignment horizontal="left" vertical="top" wrapText="1"/>
    </xf>
    <xf numFmtId="49" fontId="7" fillId="0" borderId="6" xfId="3" applyNumberFormat="1" applyFont="1" applyFill="1" applyBorder="1" applyAlignment="1">
      <alignment horizontal="left" vertical="top" wrapText="1"/>
    </xf>
    <xf numFmtId="49" fontId="7" fillId="0" borderId="11" xfId="3" applyNumberFormat="1" applyFont="1" applyFill="1" applyBorder="1" applyAlignment="1">
      <alignment horizontal="left" vertical="top" wrapText="1"/>
    </xf>
    <xf numFmtId="0" fontId="7" fillId="0" borderId="26" xfId="3" applyFont="1" applyFill="1" applyBorder="1" applyAlignment="1">
      <alignment horizontal="left" vertical="top" wrapText="1"/>
    </xf>
    <xf numFmtId="0" fontId="7" fillId="0" borderId="22" xfId="3" applyFont="1" applyFill="1" applyBorder="1" applyAlignment="1">
      <alignment horizontal="left" vertical="top" wrapText="1"/>
    </xf>
    <xf numFmtId="176" fontId="7" fillId="0" borderId="23" xfId="3" applyNumberFormat="1" applyFont="1" applyFill="1" applyBorder="1" applyAlignment="1" applyProtection="1">
      <alignment horizontal="left" vertical="top" wrapText="1"/>
      <protection locked="0"/>
    </xf>
    <xf numFmtId="49" fontId="7" fillId="0" borderId="3" xfId="3" applyNumberFormat="1" applyFont="1" applyFill="1" applyBorder="1" applyAlignment="1" applyProtection="1">
      <alignment horizontal="left" vertical="top" wrapText="1"/>
      <protection locked="0"/>
    </xf>
    <xf numFmtId="49" fontId="7" fillId="2" borderId="9" xfId="3" applyNumberFormat="1" applyFont="1" applyFill="1" applyBorder="1" applyAlignment="1" applyProtection="1">
      <alignment horizontal="left" vertical="top" wrapText="1"/>
      <protection locked="0"/>
    </xf>
    <xf numFmtId="49" fontId="7" fillId="2" borderId="10" xfId="3" applyNumberFormat="1" applyFont="1" applyFill="1" applyBorder="1" applyAlignment="1" applyProtection="1">
      <alignment horizontal="left" vertical="top" wrapText="1"/>
      <protection locked="0"/>
    </xf>
    <xf numFmtId="49" fontId="7" fillId="2" borderId="15" xfId="3" applyNumberFormat="1" applyFont="1" applyFill="1" applyBorder="1" applyAlignment="1" applyProtection="1">
      <alignment horizontal="left" vertical="top" wrapText="1"/>
      <protection locked="0"/>
    </xf>
    <xf numFmtId="49" fontId="7" fillId="0" borderId="13" xfId="1" applyNumberFormat="1" applyFont="1" applyFill="1" applyBorder="1" applyAlignment="1">
      <alignment horizontal="left" vertical="top" wrapText="1"/>
    </xf>
    <xf numFmtId="0" fontId="7" fillId="0" borderId="3" xfId="3" applyFont="1" applyFill="1" applyBorder="1" applyAlignment="1">
      <alignment horizontal="left" vertical="top" wrapText="1"/>
    </xf>
    <xf numFmtId="0" fontId="7" fillId="0" borderId="6" xfId="3" applyNumberFormat="1" applyFont="1" applyFill="1" applyBorder="1" applyAlignment="1" applyProtection="1">
      <alignment horizontal="left" vertical="top" wrapText="1"/>
      <protection locked="0"/>
    </xf>
    <xf numFmtId="0" fontId="11" fillId="2" borderId="8" xfId="3" applyFont="1" applyFill="1" applyBorder="1" applyAlignment="1">
      <alignment horizontal="left" vertical="top" wrapText="1"/>
    </xf>
    <xf numFmtId="49" fontId="11" fillId="2" borderId="8" xfId="3" applyNumberFormat="1" applyFont="1" applyFill="1" applyBorder="1" applyAlignment="1">
      <alignment horizontal="left" vertical="top" textRotation="180" wrapText="1"/>
    </xf>
    <xf numFmtId="0" fontId="11" fillId="2" borderId="8" xfId="1" applyFont="1" applyFill="1" applyBorder="1" applyAlignment="1">
      <alignment horizontal="left" vertical="top" wrapText="1"/>
    </xf>
    <xf numFmtId="0" fontId="11" fillId="2" borderId="7" xfId="1" applyFont="1" applyFill="1" applyBorder="1" applyAlignment="1">
      <alignment horizontal="left" vertical="top" wrapText="1"/>
    </xf>
    <xf numFmtId="49" fontId="11" fillId="2" borderId="13" xfId="3" applyNumberFormat="1" applyFont="1" applyFill="1" applyBorder="1" applyAlignment="1">
      <alignment horizontal="left" vertical="top" wrapText="1"/>
    </xf>
    <xf numFmtId="49" fontId="11" fillId="2" borderId="1" xfId="3" applyNumberFormat="1" applyFont="1" applyFill="1" applyBorder="1" applyAlignment="1">
      <alignment horizontal="left" vertical="top" wrapText="1"/>
    </xf>
    <xf numFmtId="49" fontId="11" fillId="2" borderId="14" xfId="3" applyNumberFormat="1" applyFont="1" applyFill="1" applyBorder="1" applyAlignment="1">
      <alignment horizontal="left" vertical="top" wrapText="1"/>
    </xf>
    <xf numFmtId="0" fontId="7" fillId="0" borderId="7" xfId="3" applyFont="1" applyFill="1" applyBorder="1" applyAlignment="1">
      <alignment horizontal="left" vertical="top" wrapText="1"/>
    </xf>
    <xf numFmtId="0" fontId="7" fillId="0" borderId="12" xfId="3" applyFont="1" applyFill="1" applyBorder="1" applyAlignment="1">
      <alignment horizontal="left" vertical="top" wrapText="1"/>
    </xf>
    <xf numFmtId="0" fontId="7" fillId="0" borderId="14" xfId="3"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0" xfId="1" applyFont="1" applyFill="1" applyBorder="1" applyAlignment="1">
      <alignment horizontal="left" vertical="top" wrapText="1"/>
    </xf>
    <xf numFmtId="49" fontId="7" fillId="0" borderId="9" xfId="3" applyNumberFormat="1" applyFont="1" applyFill="1" applyBorder="1" applyAlignment="1" applyProtection="1">
      <alignment horizontal="left" vertical="top" wrapText="1"/>
      <protection locked="0"/>
    </xf>
    <xf numFmtId="49" fontId="7" fillId="0" borderId="10" xfId="3" applyNumberFormat="1" applyFont="1" applyFill="1" applyBorder="1" applyAlignment="1" applyProtection="1">
      <alignment horizontal="left" vertical="top" wrapText="1"/>
      <protection locked="0"/>
    </xf>
    <xf numFmtId="0" fontId="7" fillId="0" borderId="9" xfId="3" applyFont="1" applyFill="1" applyBorder="1" applyAlignment="1">
      <alignment horizontal="left" vertical="top" wrapText="1"/>
    </xf>
    <xf numFmtId="0" fontId="7" fillId="0" borderId="10" xfId="3" applyFont="1" applyFill="1" applyBorder="1" applyAlignment="1">
      <alignment horizontal="left" vertical="top" wrapText="1"/>
    </xf>
    <xf numFmtId="0" fontId="7" fillId="0" borderId="5" xfId="1" applyFont="1" applyFill="1" applyBorder="1" applyAlignment="1">
      <alignment horizontal="left" vertical="top" wrapText="1"/>
    </xf>
    <xf numFmtId="0" fontId="11" fillId="2" borderId="6" xfId="3" applyFont="1" applyFill="1" applyBorder="1" applyAlignment="1">
      <alignment horizontal="left" vertical="top" wrapText="1"/>
    </xf>
    <xf numFmtId="0" fontId="11" fillId="2" borderId="8" xfId="3" applyFont="1" applyFill="1" applyBorder="1" applyAlignment="1">
      <alignment horizontal="left" vertical="top" wrapText="1"/>
    </xf>
    <xf numFmtId="49" fontId="7" fillId="0" borderId="6" xfId="1" quotePrefix="1" applyNumberFormat="1" applyFont="1" applyFill="1" applyBorder="1" applyAlignment="1">
      <alignment horizontal="left" vertical="top" wrapText="1"/>
    </xf>
    <xf numFmtId="49" fontId="7" fillId="0" borderId="11" xfId="1" quotePrefix="1" applyNumberFormat="1" applyFont="1" applyFill="1" applyBorder="1" applyAlignment="1">
      <alignment horizontal="left" vertical="top" wrapText="1"/>
    </xf>
    <xf numFmtId="49" fontId="7" fillId="0" borderId="7" xfId="3" applyNumberFormat="1" applyFont="1" applyFill="1" applyBorder="1" applyAlignment="1" applyProtection="1">
      <alignment horizontal="left" vertical="top" wrapText="1"/>
      <protection locked="0"/>
    </xf>
    <xf numFmtId="49" fontId="7" fillId="0" borderId="12" xfId="3" applyNumberFormat="1" applyFont="1" applyFill="1" applyBorder="1" applyAlignment="1" applyProtection="1">
      <alignment horizontal="left" vertical="top" wrapText="1"/>
      <protection locked="0"/>
    </xf>
    <xf numFmtId="49" fontId="7" fillId="0" borderId="6" xfId="3" applyNumberFormat="1" applyFont="1" applyFill="1" applyBorder="1" applyAlignment="1" applyProtection="1">
      <alignment horizontal="left" vertical="top" wrapText="1"/>
      <protection locked="0"/>
    </xf>
    <xf numFmtId="49" fontId="7" fillId="0" borderId="11" xfId="3" applyNumberFormat="1" applyFont="1" applyFill="1" applyBorder="1" applyAlignment="1" applyProtection="1">
      <alignment horizontal="left" vertical="top" wrapText="1"/>
      <protection locked="0"/>
    </xf>
    <xf numFmtId="0" fontId="7" fillId="0" borderId="7" xfId="1" applyFont="1" applyFill="1" applyBorder="1" applyAlignment="1">
      <alignment horizontal="left" vertical="top" wrapText="1"/>
    </xf>
    <xf numFmtId="0" fontId="7" fillId="0" borderId="12"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15" xfId="3" applyFont="1" applyFill="1" applyBorder="1" applyAlignment="1">
      <alignment horizontal="left" vertical="top" wrapText="1"/>
    </xf>
    <xf numFmtId="0" fontId="7" fillId="0" borderId="15" xfId="1" applyFont="1" applyFill="1" applyBorder="1" applyAlignment="1">
      <alignment horizontal="left" vertical="top" wrapText="1"/>
    </xf>
    <xf numFmtId="176" fontId="7" fillId="0" borderId="9" xfId="3" applyNumberFormat="1" applyFont="1" applyFill="1" applyBorder="1" applyAlignment="1" applyProtection="1">
      <alignment horizontal="left" vertical="top" wrapText="1"/>
      <protection locked="0"/>
    </xf>
    <xf numFmtId="176" fontId="7" fillId="0" borderId="10" xfId="3" applyNumberFormat="1" applyFont="1" applyFill="1" applyBorder="1" applyAlignment="1" applyProtection="1">
      <alignment horizontal="left" vertical="top" wrapText="1"/>
      <protection locked="0"/>
    </xf>
    <xf numFmtId="49" fontId="7" fillId="0" borderId="6" xfId="1" applyNumberFormat="1" applyFont="1" applyFill="1" applyBorder="1" applyAlignment="1">
      <alignment horizontal="left" vertical="top" wrapText="1"/>
    </xf>
    <xf numFmtId="49" fontId="7" fillId="0" borderId="11" xfId="1" applyNumberFormat="1" applyFont="1" applyFill="1" applyBorder="1" applyAlignment="1">
      <alignment horizontal="left" vertical="top" wrapText="1"/>
    </xf>
    <xf numFmtId="49" fontId="7" fillId="0" borderId="8" xfId="2" applyNumberFormat="1" applyFont="1" applyFill="1" applyBorder="1" applyAlignment="1" applyProtection="1">
      <alignment horizontal="left" vertical="top" wrapText="1"/>
      <protection locked="0"/>
    </xf>
    <xf numFmtId="49" fontId="7" fillId="0" borderId="0" xfId="2" applyNumberFormat="1" applyFont="1" applyFill="1" applyBorder="1" applyAlignment="1" applyProtection="1">
      <alignment horizontal="left" vertical="top" wrapText="1"/>
      <protection locked="0"/>
    </xf>
    <xf numFmtId="49" fontId="7" fillId="0" borderId="1" xfId="2" applyNumberFormat="1" applyFont="1" applyFill="1" applyBorder="1" applyAlignment="1" applyProtection="1">
      <alignment horizontal="left" vertical="top" wrapText="1"/>
      <protection locked="0"/>
    </xf>
    <xf numFmtId="0" fontId="7" fillId="0" borderId="8" xfId="3" applyFont="1" applyFill="1" applyBorder="1" applyAlignment="1">
      <alignment horizontal="left" vertical="top" wrapText="1"/>
    </xf>
    <xf numFmtId="0" fontId="7" fillId="0" borderId="1" xfId="3" applyFont="1" applyFill="1" applyBorder="1" applyAlignment="1">
      <alignment horizontal="left" vertical="top" wrapText="1"/>
    </xf>
    <xf numFmtId="49" fontId="7" fillId="0" borderId="23" xfId="3" applyNumberFormat="1" applyFont="1" applyFill="1" applyBorder="1" applyAlignment="1" applyProtection="1">
      <alignment horizontal="left" vertical="top" wrapText="1"/>
      <protection locked="0"/>
    </xf>
    <xf numFmtId="49" fontId="7" fillId="0" borderId="24" xfId="3" applyNumberFormat="1" applyFont="1" applyFill="1" applyBorder="1" applyAlignment="1" applyProtection="1">
      <alignment horizontal="left" vertical="top" wrapText="1"/>
      <protection locked="0"/>
    </xf>
    <xf numFmtId="49" fontId="7" fillId="0" borderId="14" xfId="3" applyNumberFormat="1" applyFont="1" applyFill="1" applyBorder="1" applyAlignment="1" applyProtection="1">
      <alignment horizontal="left" vertical="top" wrapText="1"/>
      <protection locked="0"/>
    </xf>
    <xf numFmtId="49" fontId="7" fillId="0" borderId="10" xfId="1" applyNumberFormat="1" applyFont="1" applyFill="1" applyBorder="1" applyAlignment="1">
      <alignment horizontal="left" vertical="top" wrapText="1"/>
    </xf>
    <xf numFmtId="176" fontId="7" fillId="0" borderId="15" xfId="3" applyNumberFormat="1" applyFont="1" applyFill="1" applyBorder="1" applyAlignment="1" applyProtection="1">
      <alignment horizontal="left" vertical="top" wrapText="1"/>
      <protection locked="0"/>
    </xf>
    <xf numFmtId="0" fontId="7" fillId="0" borderId="14" xfId="1" applyFont="1" applyFill="1" applyBorder="1" applyAlignment="1">
      <alignment horizontal="left" vertical="top" wrapText="1"/>
    </xf>
    <xf numFmtId="49" fontId="7" fillId="0" borderId="9" xfId="1" applyNumberFormat="1" applyFont="1" applyFill="1" applyBorder="1" applyAlignment="1">
      <alignment horizontal="left" vertical="top" wrapText="1"/>
    </xf>
    <xf numFmtId="0" fontId="7" fillId="0" borderId="7" xfId="2" applyFont="1" applyFill="1" applyBorder="1" applyAlignment="1">
      <alignment horizontal="left" vertical="top" wrapText="1"/>
    </xf>
    <xf numFmtId="0" fontId="7" fillId="0" borderId="12" xfId="2" applyFont="1" applyFill="1" applyBorder="1" applyAlignment="1">
      <alignment horizontal="left" vertical="top" wrapText="1"/>
    </xf>
    <xf numFmtId="49" fontId="7" fillId="0" borderId="6" xfId="2" applyNumberFormat="1" applyFont="1" applyFill="1" applyBorder="1" applyAlignment="1">
      <alignment horizontal="left" vertical="top" wrapText="1"/>
    </xf>
    <xf numFmtId="49" fontId="7" fillId="0" borderId="11" xfId="2" applyNumberFormat="1" applyFont="1" applyFill="1" applyBorder="1" applyAlignment="1">
      <alignment horizontal="left" vertical="top" wrapText="1"/>
    </xf>
    <xf numFmtId="0" fontId="7" fillId="0" borderId="9" xfId="2" applyFont="1" applyFill="1" applyBorder="1" applyAlignment="1">
      <alignment horizontal="left" vertical="top" wrapText="1"/>
    </xf>
    <xf numFmtId="0" fontId="7" fillId="0" borderId="10" xfId="2"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23" xfId="3" applyFont="1" applyFill="1" applyBorder="1" applyAlignment="1">
      <alignment horizontal="left" vertical="top" wrapText="1"/>
    </xf>
    <xf numFmtId="0" fontId="7" fillId="2" borderId="9" xfId="3" applyFont="1" applyFill="1" applyBorder="1" applyAlignment="1">
      <alignment horizontal="left" vertical="top" wrapText="1"/>
    </xf>
    <xf numFmtId="0" fontId="7" fillId="2" borderId="10" xfId="3" applyFont="1" applyFill="1" applyBorder="1" applyAlignment="1">
      <alignment horizontal="left" vertical="top" wrapText="1"/>
    </xf>
    <xf numFmtId="0" fontId="7" fillId="2" borderId="15" xfId="3" applyFont="1" applyFill="1" applyBorder="1" applyAlignment="1">
      <alignment horizontal="left" vertical="top" wrapText="1"/>
    </xf>
    <xf numFmtId="0" fontId="7" fillId="0" borderId="15" xfId="2"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6" xfId="1" quotePrefix="1" applyFont="1" applyFill="1" applyBorder="1" applyAlignment="1">
      <alignment horizontal="left" vertical="top" wrapText="1"/>
    </xf>
    <xf numFmtId="0" fontId="7" fillId="0" borderId="11" xfId="1" quotePrefix="1" applyFont="1" applyFill="1" applyBorder="1" applyAlignment="1">
      <alignment horizontal="left" vertical="top" wrapText="1"/>
    </xf>
    <xf numFmtId="0" fontId="7" fillId="0" borderId="6" xfId="3" applyFont="1" applyFill="1" applyBorder="1" applyAlignment="1">
      <alignment horizontal="left" vertical="top" wrapText="1"/>
    </xf>
    <xf numFmtId="0" fontId="7" fillId="0" borderId="11" xfId="3" applyFont="1" applyFill="1" applyBorder="1" applyAlignment="1">
      <alignment horizontal="left" vertical="top" wrapText="1"/>
    </xf>
    <xf numFmtId="49" fontId="7" fillId="0" borderId="15" xfId="3" applyNumberFormat="1" applyFont="1" applyFill="1" applyBorder="1" applyAlignment="1" applyProtection="1">
      <alignment horizontal="left" vertical="top" wrapText="1"/>
      <protection locked="0"/>
    </xf>
    <xf numFmtId="0" fontId="7" fillId="0" borderId="8"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13" xfId="3" applyFont="1" applyFill="1" applyBorder="1" applyAlignment="1">
      <alignment horizontal="left" vertical="top" wrapText="1"/>
    </xf>
    <xf numFmtId="49" fontId="7" fillId="0" borderId="7" xfId="1" applyNumberFormat="1" applyFont="1" applyFill="1" applyBorder="1" applyAlignment="1">
      <alignment horizontal="left" vertical="top" wrapText="1"/>
    </xf>
    <xf numFmtId="0" fontId="7" fillId="2" borderId="9" xfId="1" applyFont="1" applyFill="1" applyBorder="1" applyAlignment="1">
      <alignment horizontal="left" vertical="top" wrapText="1"/>
    </xf>
    <xf numFmtId="0" fontId="7" fillId="2" borderId="10" xfId="1" applyFont="1" applyFill="1" applyBorder="1" applyAlignment="1">
      <alignment horizontal="left" vertical="top" wrapText="1"/>
    </xf>
    <xf numFmtId="49" fontId="7" fillId="0" borderId="12" xfId="1" applyNumberFormat="1" applyFont="1" applyFill="1" applyBorder="1" applyAlignment="1">
      <alignment horizontal="left" vertical="top" wrapText="1"/>
    </xf>
    <xf numFmtId="49" fontId="7" fillId="0" borderId="6" xfId="3" applyNumberFormat="1" applyFont="1" applyFill="1" applyBorder="1" applyAlignment="1">
      <alignment horizontal="left" vertical="top" wrapText="1"/>
    </xf>
    <xf numFmtId="49" fontId="7" fillId="0" borderId="11" xfId="3" applyNumberFormat="1" applyFont="1" applyFill="1" applyBorder="1" applyAlignment="1">
      <alignment horizontal="left" vertical="top" wrapText="1"/>
    </xf>
    <xf numFmtId="0" fontId="7" fillId="0" borderId="26" xfId="3" applyFont="1" applyFill="1" applyBorder="1" applyAlignment="1">
      <alignment horizontal="left" vertical="top" wrapText="1"/>
    </xf>
    <xf numFmtId="0" fontId="7" fillId="0" borderId="22" xfId="3" applyFont="1" applyFill="1" applyBorder="1" applyAlignment="1">
      <alignment horizontal="left" vertical="top" wrapText="1"/>
    </xf>
    <xf numFmtId="176" fontId="7" fillId="0" borderId="24" xfId="3" applyNumberFormat="1" applyFont="1" applyFill="1" applyBorder="1" applyAlignment="1" applyProtection="1">
      <alignment horizontal="left" vertical="top" wrapText="1"/>
      <protection locked="0"/>
    </xf>
    <xf numFmtId="176" fontId="7" fillId="0" borderId="23" xfId="3" applyNumberFormat="1" applyFont="1" applyFill="1" applyBorder="1" applyAlignment="1" applyProtection="1">
      <alignment horizontal="left" vertical="top" wrapText="1"/>
      <protection locked="0"/>
    </xf>
    <xf numFmtId="176" fontId="7" fillId="2" borderId="9" xfId="3" applyNumberFormat="1" applyFont="1" applyFill="1" applyBorder="1" applyAlignment="1" applyProtection="1">
      <alignment horizontal="left" vertical="top" wrapText="1"/>
      <protection locked="0"/>
    </xf>
    <xf numFmtId="176" fontId="7" fillId="2" borderId="10" xfId="3" applyNumberFormat="1" applyFont="1" applyFill="1" applyBorder="1" applyAlignment="1" applyProtection="1">
      <alignment horizontal="left" vertical="top" wrapText="1"/>
      <protection locked="0"/>
    </xf>
    <xf numFmtId="176" fontId="7" fillId="2" borderId="24" xfId="3" applyNumberFormat="1" applyFont="1" applyFill="1" applyBorder="1" applyAlignment="1" applyProtection="1">
      <alignment horizontal="left" vertical="top" wrapText="1"/>
      <protection locked="0"/>
    </xf>
    <xf numFmtId="49" fontId="7" fillId="0" borderId="3" xfId="3" applyNumberFormat="1" applyFont="1" applyFill="1" applyBorder="1" applyAlignment="1" applyProtection="1">
      <alignment horizontal="left" vertical="top" wrapText="1"/>
      <protection locked="0"/>
    </xf>
    <xf numFmtId="49" fontId="7" fillId="2" borderId="9" xfId="3" applyNumberFormat="1" applyFont="1" applyFill="1" applyBorder="1" applyAlignment="1" applyProtection="1">
      <alignment horizontal="left" vertical="top" wrapText="1"/>
      <protection locked="0"/>
    </xf>
    <xf numFmtId="49" fontId="7" fillId="2" borderId="10" xfId="3" applyNumberFormat="1" applyFont="1" applyFill="1" applyBorder="1" applyAlignment="1" applyProtection="1">
      <alignment horizontal="left" vertical="top" wrapText="1"/>
      <protection locked="0"/>
    </xf>
    <xf numFmtId="49" fontId="7" fillId="2" borderId="15" xfId="3" applyNumberFormat="1" applyFont="1" applyFill="1" applyBorder="1" applyAlignment="1" applyProtection="1">
      <alignment horizontal="left" vertical="top" wrapText="1"/>
      <protection locked="0"/>
    </xf>
    <xf numFmtId="176" fontId="7" fillId="2" borderId="15" xfId="3" applyNumberFormat="1" applyFont="1" applyFill="1" applyBorder="1" applyAlignment="1" applyProtection="1">
      <alignment horizontal="left" vertical="top" wrapText="1"/>
      <protection locked="0"/>
    </xf>
    <xf numFmtId="0" fontId="9" fillId="0" borderId="11" xfId="2" applyFont="1" applyBorder="1" applyAlignment="1">
      <alignment horizontal="left" vertical="top" wrapText="1"/>
    </xf>
    <xf numFmtId="0" fontId="9" fillId="0" borderId="13" xfId="2" applyFont="1" applyBorder="1" applyAlignment="1">
      <alignment horizontal="left" vertical="top" wrapText="1"/>
    </xf>
    <xf numFmtId="0" fontId="9" fillId="0" borderId="12" xfId="2" applyFont="1" applyBorder="1" applyAlignment="1">
      <alignment horizontal="left" vertical="top" wrapText="1"/>
    </xf>
    <xf numFmtId="0" fontId="9" fillId="0" borderId="14" xfId="2" applyFont="1" applyBorder="1" applyAlignment="1">
      <alignment horizontal="left" vertical="top" wrapText="1"/>
    </xf>
    <xf numFmtId="49" fontId="7" fillId="0" borderId="13" xfId="1" applyNumberFormat="1" applyFont="1" applyFill="1" applyBorder="1" applyAlignment="1">
      <alignment horizontal="left" vertical="top" wrapText="1"/>
    </xf>
    <xf numFmtId="49" fontId="7" fillId="0" borderId="13" xfId="3" applyNumberFormat="1" applyFont="1" applyFill="1" applyBorder="1" applyAlignment="1">
      <alignment horizontal="left" vertical="top" wrapText="1"/>
    </xf>
    <xf numFmtId="0" fontId="7" fillId="0" borderId="3" xfId="3" applyFont="1" applyFill="1" applyBorder="1" applyAlignment="1">
      <alignment horizontal="left" vertical="top" wrapText="1"/>
    </xf>
    <xf numFmtId="0" fontId="7" fillId="0" borderId="6" xfId="3" applyNumberFormat="1" applyFont="1" applyFill="1" applyBorder="1" applyAlignment="1" applyProtection="1">
      <alignment horizontal="left" vertical="top" wrapText="1"/>
      <protection locked="0"/>
    </xf>
    <xf numFmtId="0" fontId="7" fillId="0" borderId="11" xfId="3" applyNumberFormat="1" applyFont="1" applyFill="1" applyBorder="1" applyAlignment="1" applyProtection="1">
      <alignment horizontal="left" vertical="top" wrapText="1"/>
      <protection locked="0"/>
    </xf>
    <xf numFmtId="14" fontId="4" fillId="0" borderId="0" xfId="1" applyNumberFormat="1" applyFont="1" applyFill="1" applyBorder="1" applyAlignment="1">
      <alignment horizontal="center" vertical="center"/>
    </xf>
    <xf numFmtId="14" fontId="4" fillId="0" borderId="1" xfId="1" applyNumberFormat="1" applyFont="1" applyFill="1" applyBorder="1" applyAlignment="1">
      <alignment horizontal="right" vertical="center"/>
    </xf>
  </cellXfs>
  <cellStyles count="4">
    <cellStyle name="標準" xfId="0" builtinId="0"/>
    <cellStyle name="標準 2" xfId="2" xr:uid="{00000000-0005-0000-0000-000001000000}"/>
    <cellStyle name="標準 2 2" xfId="3" xr:uid="{00000000-0005-0000-0000-000002000000}"/>
    <cellStyle name="標準_別表第１" xfId="1"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607"/>
  <sheetViews>
    <sheetView showGridLines="0" tabSelected="1" zoomScale="85" zoomScaleNormal="85" zoomScaleSheetLayoutView="100" workbookViewId="0">
      <selection activeCell="I3" sqref="I3"/>
    </sheetView>
  </sheetViews>
  <sheetFormatPr defaultColWidth="9" defaultRowHeight="10.5" x14ac:dyDescent="0.15"/>
  <cols>
    <col min="1" max="1" width="4.75" style="1" customWidth="1"/>
    <col min="2" max="2" width="9.75" style="2" customWidth="1"/>
    <col min="3" max="3" width="4.5" style="1" customWidth="1"/>
    <col min="4" max="4" width="11.25" style="3" customWidth="1"/>
    <col min="5" max="5" width="3.125" style="4" customWidth="1"/>
    <col min="6" max="6" width="16.75" style="3" customWidth="1"/>
    <col min="7" max="7" width="1.875" style="5" customWidth="1"/>
    <col min="8" max="8" width="26" style="6" customWidth="1"/>
    <col min="9" max="10" width="10" style="6" customWidth="1"/>
    <col min="11" max="11" width="70.625" style="6" customWidth="1"/>
    <col min="12" max="12" width="9.625" style="6" customWidth="1"/>
    <col min="13" max="13" width="9.75" style="6" customWidth="1"/>
    <col min="14" max="14" width="12.375" style="163" customWidth="1"/>
    <col min="15" max="16384" width="9" style="9"/>
  </cols>
  <sheetData>
    <row r="1" spans="1:15" ht="19.5" customHeight="1" x14ac:dyDescent="0.15">
      <c r="N1" s="7"/>
      <c r="O1" s="8"/>
    </row>
    <row r="2" spans="1:15" ht="16.5" customHeight="1" x14ac:dyDescent="0.15">
      <c r="A2" s="322" t="s">
        <v>0</v>
      </c>
      <c r="B2" s="322"/>
      <c r="C2" s="322"/>
      <c r="D2" s="322"/>
      <c r="E2" s="322"/>
      <c r="F2" s="322"/>
      <c r="G2" s="322"/>
      <c r="H2" s="322"/>
      <c r="I2" s="322"/>
      <c r="J2" s="322"/>
      <c r="K2" s="322"/>
      <c r="L2" s="322"/>
      <c r="M2" s="322"/>
      <c r="N2" s="322"/>
      <c r="O2" s="8"/>
    </row>
    <row r="3" spans="1:15" s="12" customFormat="1" ht="16.5" customHeight="1" x14ac:dyDescent="0.15">
      <c r="A3" s="10" t="s">
        <v>1</v>
      </c>
      <c r="B3" s="11"/>
      <c r="C3" s="10"/>
      <c r="D3" s="10"/>
      <c r="E3" s="10"/>
      <c r="F3" s="10"/>
      <c r="G3" s="10"/>
      <c r="H3" s="10"/>
      <c r="I3" s="10"/>
      <c r="J3" s="10"/>
      <c r="K3" s="323" t="s">
        <v>2</v>
      </c>
      <c r="L3" s="323"/>
      <c r="M3" s="323"/>
      <c r="N3" s="323"/>
      <c r="O3" s="8"/>
    </row>
    <row r="4" spans="1:15" s="20" customFormat="1" ht="24" customHeight="1" x14ac:dyDescent="0.15">
      <c r="A4" s="13"/>
      <c r="B4" s="14" t="s">
        <v>3</v>
      </c>
      <c r="C4" s="15"/>
      <c r="D4" s="14" t="s">
        <v>4</v>
      </c>
      <c r="E4" s="15"/>
      <c r="F4" s="14" t="s">
        <v>5</v>
      </c>
      <c r="G4" s="16"/>
      <c r="H4" s="17" t="s">
        <v>6</v>
      </c>
      <c r="I4" s="17" t="s">
        <v>7</v>
      </c>
      <c r="J4" s="17" t="s">
        <v>8</v>
      </c>
      <c r="K4" s="18" t="s">
        <v>9</v>
      </c>
      <c r="L4" s="18" t="s">
        <v>10</v>
      </c>
      <c r="M4" s="18" t="s">
        <v>11</v>
      </c>
      <c r="N4" s="19" t="s">
        <v>12</v>
      </c>
    </row>
    <row r="5" spans="1:15" s="20" customFormat="1" ht="12" customHeight="1" x14ac:dyDescent="0.15">
      <c r="A5" s="185">
        <v>2</v>
      </c>
      <c r="B5" s="252" t="s">
        <v>13</v>
      </c>
      <c r="C5" s="191" t="s">
        <v>14</v>
      </c>
      <c r="D5" s="183" t="s">
        <v>15</v>
      </c>
      <c r="E5" s="175" t="s">
        <v>16</v>
      </c>
      <c r="F5" s="252" t="s">
        <v>17</v>
      </c>
      <c r="G5" s="210" t="s">
        <v>18</v>
      </c>
      <c r="H5" s="252" t="s">
        <v>19</v>
      </c>
      <c r="I5" s="237" t="s">
        <v>20</v>
      </c>
      <c r="J5" s="237" t="s">
        <v>21</v>
      </c>
      <c r="K5" s="169" t="s">
        <v>22</v>
      </c>
      <c r="L5" s="169" t="s">
        <v>23</v>
      </c>
      <c r="M5" s="169" t="s">
        <v>24</v>
      </c>
      <c r="N5" s="278" t="s">
        <v>25</v>
      </c>
    </row>
    <row r="6" spans="1:15" s="20" customFormat="1" ht="12" customHeight="1" x14ac:dyDescent="0.15">
      <c r="A6" s="186"/>
      <c r="B6" s="253"/>
      <c r="C6" s="186"/>
      <c r="D6" s="184"/>
      <c r="E6" s="186"/>
      <c r="F6" s="253"/>
      <c r="G6" s="211"/>
      <c r="H6" s="253"/>
      <c r="I6" s="238"/>
      <c r="J6" s="238"/>
      <c r="K6" s="169"/>
      <c r="L6" s="169"/>
      <c r="M6" s="169"/>
      <c r="N6" s="279"/>
    </row>
    <row r="7" spans="1:15" s="20" customFormat="1" ht="12" customHeight="1" x14ac:dyDescent="0.15">
      <c r="A7" s="186"/>
      <c r="B7" s="253"/>
      <c r="C7" s="186"/>
      <c r="D7" s="184"/>
      <c r="E7" s="186"/>
      <c r="F7" s="253"/>
      <c r="G7" s="211"/>
      <c r="H7" s="184"/>
      <c r="I7" s="238"/>
      <c r="J7" s="238"/>
      <c r="K7" s="169"/>
      <c r="L7" s="169"/>
      <c r="M7" s="169"/>
      <c r="N7" s="279"/>
    </row>
    <row r="8" spans="1:15" s="20" customFormat="1" ht="12" customHeight="1" x14ac:dyDescent="0.15">
      <c r="A8" s="186"/>
      <c r="B8" s="253"/>
      <c r="C8" s="186"/>
      <c r="D8" s="184"/>
      <c r="E8" s="186"/>
      <c r="F8" s="253"/>
      <c r="G8" s="211"/>
      <c r="H8" s="184"/>
      <c r="I8" s="238"/>
      <c r="J8" s="238"/>
      <c r="K8" s="169"/>
      <c r="L8" s="169"/>
      <c r="M8" s="169"/>
      <c r="N8" s="279"/>
    </row>
    <row r="9" spans="1:15" s="20" customFormat="1" ht="12" customHeight="1" x14ac:dyDescent="0.15">
      <c r="A9" s="186"/>
      <c r="B9" s="253"/>
      <c r="C9" s="186"/>
      <c r="D9" s="184"/>
      <c r="E9" s="186"/>
      <c r="F9" s="253"/>
      <c r="G9" s="211"/>
      <c r="H9" s="184"/>
      <c r="I9" s="238"/>
      <c r="J9" s="238"/>
      <c r="K9" s="169"/>
      <c r="L9" s="169"/>
      <c r="M9" s="169"/>
      <c r="N9" s="279"/>
    </row>
    <row r="10" spans="1:15" s="20" customFormat="1" ht="12" customHeight="1" x14ac:dyDescent="0.15">
      <c r="A10" s="186"/>
      <c r="B10" s="253"/>
      <c r="C10" s="186"/>
      <c r="D10" s="184"/>
      <c r="E10" s="206"/>
      <c r="F10" s="272"/>
      <c r="G10" s="21"/>
      <c r="H10" s="197"/>
      <c r="I10" s="238"/>
      <c r="J10" s="238"/>
      <c r="K10" s="169"/>
      <c r="L10" s="169"/>
      <c r="M10" s="169"/>
      <c r="N10" s="279"/>
    </row>
    <row r="11" spans="1:15" s="24" customFormat="1" ht="12" customHeight="1" x14ac:dyDescent="0.15">
      <c r="A11" s="260" t="s">
        <v>26</v>
      </c>
      <c r="B11" s="252" t="s">
        <v>27</v>
      </c>
      <c r="C11" s="22"/>
      <c r="D11" s="252" t="s">
        <v>28</v>
      </c>
      <c r="E11" s="23" t="s">
        <v>29</v>
      </c>
      <c r="F11" s="252" t="s">
        <v>30</v>
      </c>
      <c r="G11" s="210" t="s">
        <v>18</v>
      </c>
      <c r="H11" s="183" t="s">
        <v>31</v>
      </c>
      <c r="I11" s="237" t="s">
        <v>32</v>
      </c>
      <c r="J11" s="237" t="s">
        <v>33</v>
      </c>
      <c r="K11" s="237" t="s">
        <v>34</v>
      </c>
      <c r="L11" s="237" t="s">
        <v>35</v>
      </c>
      <c r="M11" s="237" t="s">
        <v>36</v>
      </c>
      <c r="N11" s="237" t="s">
        <v>37</v>
      </c>
    </row>
    <row r="12" spans="1:15" s="24" customFormat="1" ht="12" customHeight="1" x14ac:dyDescent="0.15">
      <c r="A12" s="261"/>
      <c r="B12" s="253"/>
      <c r="C12" s="25"/>
      <c r="D12" s="253"/>
      <c r="E12" s="186"/>
      <c r="F12" s="253"/>
      <c r="G12" s="186"/>
      <c r="H12" s="184"/>
      <c r="I12" s="238"/>
      <c r="J12" s="238"/>
      <c r="K12" s="238"/>
      <c r="L12" s="238"/>
      <c r="M12" s="238"/>
      <c r="N12" s="238"/>
    </row>
    <row r="13" spans="1:15" s="24" customFormat="1" ht="12" customHeight="1" x14ac:dyDescent="0.15">
      <c r="A13" s="261"/>
      <c r="B13" s="253"/>
      <c r="C13" s="25"/>
      <c r="D13" s="253"/>
      <c r="E13" s="186"/>
      <c r="F13" s="253"/>
      <c r="G13" s="186"/>
      <c r="H13" s="184"/>
      <c r="I13" s="238"/>
      <c r="J13" s="238"/>
      <c r="K13" s="238"/>
      <c r="L13" s="238"/>
      <c r="M13" s="238"/>
      <c r="N13" s="238"/>
    </row>
    <row r="14" spans="1:15" s="24" customFormat="1" ht="12" customHeight="1" x14ac:dyDescent="0.15">
      <c r="A14" s="261"/>
      <c r="B14" s="253"/>
      <c r="C14" s="25"/>
      <c r="D14" s="253"/>
      <c r="E14" s="186"/>
      <c r="F14" s="253"/>
      <c r="G14" s="186"/>
      <c r="H14" s="184"/>
      <c r="I14" s="238"/>
      <c r="J14" s="238"/>
      <c r="K14" s="238"/>
      <c r="L14" s="238"/>
      <c r="M14" s="238"/>
      <c r="N14" s="238"/>
    </row>
    <row r="15" spans="1:15" s="24" customFormat="1" ht="12" customHeight="1" x14ac:dyDescent="0.15">
      <c r="A15" s="261"/>
      <c r="B15" s="253"/>
      <c r="C15" s="25"/>
      <c r="D15" s="253"/>
      <c r="E15" s="186"/>
      <c r="F15" s="272"/>
      <c r="G15" s="186"/>
      <c r="H15" s="184"/>
      <c r="I15" s="238"/>
      <c r="J15" s="238"/>
      <c r="K15" s="169"/>
      <c r="L15" s="169"/>
      <c r="M15" s="238"/>
      <c r="N15" s="238"/>
    </row>
    <row r="16" spans="1:15" s="24" customFormat="1" ht="12" customHeight="1" x14ac:dyDescent="0.15">
      <c r="A16" s="261"/>
      <c r="B16" s="253"/>
      <c r="C16" s="25"/>
      <c r="D16" s="253"/>
      <c r="E16" s="185" t="s">
        <v>38</v>
      </c>
      <c r="F16" s="252" t="s">
        <v>39</v>
      </c>
      <c r="G16" s="185" t="s">
        <v>18</v>
      </c>
      <c r="H16" s="183" t="s">
        <v>40</v>
      </c>
      <c r="I16" s="238"/>
      <c r="J16" s="238"/>
      <c r="K16" s="168" t="s">
        <v>41</v>
      </c>
      <c r="L16" s="237" t="s">
        <v>42</v>
      </c>
      <c r="M16" s="238"/>
      <c r="N16" s="238"/>
    </row>
    <row r="17" spans="1:14" s="24" customFormat="1" ht="12" customHeight="1" x14ac:dyDescent="0.15">
      <c r="A17" s="261"/>
      <c r="B17" s="253"/>
      <c r="C17" s="25"/>
      <c r="D17" s="253"/>
      <c r="E17" s="186"/>
      <c r="F17" s="253"/>
      <c r="G17" s="186"/>
      <c r="H17" s="184"/>
      <c r="I17" s="238"/>
      <c r="J17" s="238"/>
      <c r="K17" s="169" t="s">
        <v>43</v>
      </c>
      <c r="L17" s="238"/>
      <c r="M17" s="238"/>
      <c r="N17" s="238"/>
    </row>
    <row r="18" spans="1:14" s="24" customFormat="1" ht="12" customHeight="1" x14ac:dyDescent="0.15">
      <c r="A18" s="261"/>
      <c r="B18" s="253"/>
      <c r="C18" s="25"/>
      <c r="D18" s="253"/>
      <c r="E18" s="185" t="s">
        <v>44</v>
      </c>
      <c r="F18" s="252" t="s">
        <v>45</v>
      </c>
      <c r="G18" s="185" t="s">
        <v>18</v>
      </c>
      <c r="H18" s="183" t="s">
        <v>46</v>
      </c>
      <c r="I18" s="238"/>
      <c r="J18" s="238"/>
      <c r="K18" s="168" t="s">
        <v>47</v>
      </c>
      <c r="L18" s="168" t="s">
        <v>48</v>
      </c>
      <c r="M18" s="238"/>
      <c r="N18" s="169"/>
    </row>
    <row r="19" spans="1:14" s="24" customFormat="1" ht="12" customHeight="1" x14ac:dyDescent="0.15">
      <c r="A19" s="261"/>
      <c r="B19" s="253"/>
      <c r="C19" s="25"/>
      <c r="D19" s="253"/>
      <c r="E19" s="186"/>
      <c r="F19" s="253"/>
      <c r="G19" s="186" t="s">
        <v>18</v>
      </c>
      <c r="H19" s="184" t="s">
        <v>49</v>
      </c>
      <c r="I19" s="238"/>
      <c r="J19" s="238"/>
      <c r="K19" s="169"/>
      <c r="L19" s="169"/>
      <c r="M19" s="238"/>
      <c r="N19" s="169"/>
    </row>
    <row r="20" spans="1:14" s="24" customFormat="1" ht="12" customHeight="1" x14ac:dyDescent="0.15">
      <c r="A20" s="261"/>
      <c r="B20" s="253"/>
      <c r="C20" s="25"/>
      <c r="D20" s="253"/>
      <c r="E20" s="185" t="s">
        <v>50</v>
      </c>
      <c r="F20" s="252" t="s">
        <v>51</v>
      </c>
      <c r="G20" s="185" t="s">
        <v>18</v>
      </c>
      <c r="H20" s="183" t="s">
        <v>52</v>
      </c>
      <c r="I20" s="238"/>
      <c r="J20" s="238"/>
      <c r="K20" s="168" t="s">
        <v>53</v>
      </c>
      <c r="L20" s="168" t="s">
        <v>54</v>
      </c>
      <c r="M20" s="238"/>
      <c r="N20" s="238"/>
    </row>
    <row r="21" spans="1:14" s="24" customFormat="1" ht="12" customHeight="1" x14ac:dyDescent="0.15">
      <c r="A21" s="261"/>
      <c r="B21" s="253"/>
      <c r="C21" s="25"/>
      <c r="D21" s="253"/>
      <c r="E21" s="186"/>
      <c r="F21" s="253"/>
      <c r="G21" s="186"/>
      <c r="H21" s="184"/>
      <c r="I21" s="238"/>
      <c r="J21" s="238"/>
      <c r="K21" s="169" t="s">
        <v>55</v>
      </c>
      <c r="L21" s="169"/>
      <c r="M21" s="238"/>
      <c r="N21" s="238"/>
    </row>
    <row r="22" spans="1:14" s="24" customFormat="1" ht="12" customHeight="1" x14ac:dyDescent="0.15">
      <c r="A22" s="192"/>
      <c r="B22" s="184"/>
      <c r="C22" s="192"/>
      <c r="D22" s="184"/>
      <c r="E22" s="186"/>
      <c r="F22" s="272"/>
      <c r="G22" s="211"/>
      <c r="H22" s="184"/>
      <c r="I22" s="169"/>
      <c r="J22" s="169"/>
      <c r="K22" s="169"/>
      <c r="L22" s="169"/>
      <c r="M22" s="169"/>
      <c r="N22" s="188"/>
    </row>
    <row r="23" spans="1:14" s="24" customFormat="1" ht="12" customHeight="1" x14ac:dyDescent="0.15">
      <c r="A23" s="260" t="s">
        <v>56</v>
      </c>
      <c r="B23" s="252" t="s">
        <v>57</v>
      </c>
      <c r="C23" s="260"/>
      <c r="D23" s="252" t="s">
        <v>58</v>
      </c>
      <c r="E23" s="226" t="s">
        <v>59</v>
      </c>
      <c r="F23" s="252" t="s">
        <v>60</v>
      </c>
      <c r="G23" s="185" t="s">
        <v>18</v>
      </c>
      <c r="H23" s="183" t="s">
        <v>61</v>
      </c>
      <c r="I23" s="237" t="s">
        <v>62</v>
      </c>
      <c r="J23" s="237" t="s">
        <v>63</v>
      </c>
      <c r="K23" s="237" t="s">
        <v>64</v>
      </c>
      <c r="L23" s="237" t="s">
        <v>65</v>
      </c>
      <c r="M23" s="237" t="s">
        <v>66</v>
      </c>
      <c r="N23" s="237" t="s">
        <v>25</v>
      </c>
    </row>
    <row r="24" spans="1:14" s="24" customFormat="1" ht="12" customHeight="1" x14ac:dyDescent="0.15">
      <c r="A24" s="261"/>
      <c r="B24" s="253"/>
      <c r="C24" s="261"/>
      <c r="D24" s="253"/>
      <c r="E24" s="186"/>
      <c r="F24" s="253"/>
      <c r="G24" s="186"/>
      <c r="H24" s="184"/>
      <c r="I24" s="238"/>
      <c r="J24" s="238"/>
      <c r="K24" s="238"/>
      <c r="L24" s="238"/>
      <c r="M24" s="238"/>
      <c r="N24" s="238"/>
    </row>
    <row r="25" spans="1:14" s="24" customFormat="1" ht="12" customHeight="1" x14ac:dyDescent="0.15">
      <c r="A25" s="261"/>
      <c r="B25" s="253"/>
      <c r="C25" s="261"/>
      <c r="D25" s="253"/>
      <c r="E25" s="186"/>
      <c r="F25" s="253"/>
      <c r="G25" s="186"/>
      <c r="H25" s="184"/>
      <c r="I25" s="238"/>
      <c r="J25" s="238"/>
      <c r="K25" s="238"/>
      <c r="L25" s="238"/>
      <c r="M25" s="238"/>
      <c r="N25" s="238"/>
    </row>
    <row r="26" spans="1:14" s="24" customFormat="1" ht="12" customHeight="1" x14ac:dyDescent="0.15">
      <c r="A26" s="261"/>
      <c r="B26" s="253"/>
      <c r="C26" s="261"/>
      <c r="D26" s="253"/>
      <c r="E26" s="186"/>
      <c r="F26" s="253"/>
      <c r="G26" s="186"/>
      <c r="H26" s="184"/>
      <c r="I26" s="238"/>
      <c r="J26" s="238"/>
      <c r="K26" s="238"/>
      <c r="L26" s="238"/>
      <c r="M26" s="238"/>
      <c r="N26" s="238"/>
    </row>
    <row r="27" spans="1:14" s="24" customFormat="1" ht="12" customHeight="1" x14ac:dyDescent="0.15">
      <c r="A27" s="261"/>
      <c r="B27" s="253"/>
      <c r="C27" s="261"/>
      <c r="D27" s="253"/>
      <c r="E27" s="186"/>
      <c r="F27" s="253"/>
      <c r="G27" s="186"/>
      <c r="H27" s="184"/>
      <c r="I27" s="238"/>
      <c r="J27" s="238"/>
      <c r="K27" s="26"/>
      <c r="L27" s="238"/>
      <c r="M27" s="238"/>
      <c r="N27" s="238"/>
    </row>
    <row r="28" spans="1:14" s="24" customFormat="1" ht="12" customHeight="1" x14ac:dyDescent="0.15">
      <c r="A28" s="261"/>
      <c r="B28" s="253"/>
      <c r="C28" s="261"/>
      <c r="D28" s="253"/>
      <c r="E28" s="186"/>
      <c r="F28" s="253"/>
      <c r="G28" s="186"/>
      <c r="H28" s="184"/>
      <c r="I28" s="238"/>
      <c r="J28" s="238"/>
      <c r="K28" s="169"/>
      <c r="L28" s="238"/>
      <c r="M28" s="238"/>
      <c r="N28" s="238"/>
    </row>
    <row r="29" spans="1:14" s="24" customFormat="1" ht="12" customHeight="1" x14ac:dyDescent="0.15">
      <c r="A29" s="261"/>
      <c r="B29" s="253"/>
      <c r="C29" s="261"/>
      <c r="D29" s="253"/>
      <c r="E29" s="186"/>
      <c r="F29" s="253"/>
      <c r="G29" s="186"/>
      <c r="H29" s="184"/>
      <c r="I29" s="238"/>
      <c r="J29" s="238"/>
      <c r="K29" s="169"/>
      <c r="L29" s="238"/>
      <c r="M29" s="238"/>
      <c r="N29" s="238"/>
    </row>
    <row r="30" spans="1:14" s="24" customFormat="1" ht="12" customHeight="1" x14ac:dyDescent="0.15">
      <c r="A30" s="261"/>
      <c r="B30" s="253"/>
      <c r="C30" s="261"/>
      <c r="D30" s="253"/>
      <c r="E30" s="186"/>
      <c r="F30" s="253"/>
      <c r="G30" s="186"/>
      <c r="H30" s="184"/>
      <c r="I30" s="238"/>
      <c r="J30" s="238"/>
      <c r="K30" s="188"/>
      <c r="L30" s="257"/>
      <c r="M30" s="257"/>
      <c r="N30" s="257"/>
    </row>
    <row r="31" spans="1:14" s="24" customFormat="1" ht="67.5" x14ac:dyDescent="0.15">
      <c r="A31" s="192"/>
      <c r="B31" s="253"/>
      <c r="C31" s="192"/>
      <c r="D31" s="184"/>
      <c r="E31" s="186"/>
      <c r="F31" s="184"/>
      <c r="G31" s="186"/>
      <c r="H31" s="184"/>
      <c r="I31" s="169"/>
      <c r="J31" s="169"/>
      <c r="K31" s="26" t="s">
        <v>67</v>
      </c>
      <c r="L31" s="27" t="s">
        <v>68</v>
      </c>
      <c r="M31" s="169" t="s">
        <v>24</v>
      </c>
      <c r="N31" s="169" t="s">
        <v>25</v>
      </c>
    </row>
    <row r="32" spans="1:14" s="24" customFormat="1" ht="12" customHeight="1" x14ac:dyDescent="0.15">
      <c r="A32" s="260" t="s">
        <v>69</v>
      </c>
      <c r="B32" s="248" t="s">
        <v>70</v>
      </c>
      <c r="C32" s="260" t="s">
        <v>14</v>
      </c>
      <c r="D32" s="248" t="s">
        <v>71</v>
      </c>
      <c r="E32" s="320" t="s">
        <v>59</v>
      </c>
      <c r="F32" s="248" t="s">
        <v>72</v>
      </c>
      <c r="G32" s="185" t="s">
        <v>18</v>
      </c>
      <c r="H32" s="183" t="s">
        <v>73</v>
      </c>
      <c r="I32" s="239" t="s">
        <v>74</v>
      </c>
      <c r="J32" s="239" t="s">
        <v>75</v>
      </c>
      <c r="K32" s="185" t="s">
        <v>76</v>
      </c>
      <c r="L32" s="189" t="s">
        <v>23</v>
      </c>
      <c r="M32" s="258" t="s">
        <v>66</v>
      </c>
      <c r="N32" s="241" t="s">
        <v>25</v>
      </c>
    </row>
    <row r="33" spans="1:14" s="24" customFormat="1" ht="12" customHeight="1" x14ac:dyDescent="0.15">
      <c r="A33" s="261"/>
      <c r="B33" s="249"/>
      <c r="C33" s="261"/>
      <c r="D33" s="249"/>
      <c r="E33" s="321"/>
      <c r="F33" s="249"/>
      <c r="G33" s="185" t="s">
        <v>18</v>
      </c>
      <c r="H33" s="179" t="s">
        <v>77</v>
      </c>
      <c r="I33" s="240"/>
      <c r="J33" s="240"/>
      <c r="K33" s="170" t="s">
        <v>78</v>
      </c>
      <c r="L33" s="190"/>
      <c r="M33" s="259"/>
      <c r="N33" s="242"/>
    </row>
    <row r="34" spans="1:14" s="30" customFormat="1" ht="12" customHeight="1" x14ac:dyDescent="0.15">
      <c r="A34" s="192"/>
      <c r="B34" s="249"/>
      <c r="C34" s="261"/>
      <c r="D34" s="249"/>
      <c r="E34" s="211"/>
      <c r="F34" s="249"/>
      <c r="G34" s="28"/>
      <c r="H34" s="28"/>
      <c r="I34" s="171"/>
      <c r="J34" s="240"/>
      <c r="K34" s="28"/>
      <c r="L34" s="29"/>
      <c r="M34" s="190"/>
      <c r="N34" s="173"/>
    </row>
    <row r="35" spans="1:14" s="30" customFormat="1" ht="12" customHeight="1" x14ac:dyDescent="0.15">
      <c r="A35" s="192"/>
      <c r="B35" s="249"/>
      <c r="C35" s="261"/>
      <c r="D35" s="249"/>
      <c r="E35" s="211"/>
      <c r="F35" s="180"/>
      <c r="G35" s="186"/>
      <c r="H35" s="180"/>
      <c r="I35" s="171"/>
      <c r="J35" s="240"/>
      <c r="K35" s="182"/>
      <c r="L35" s="196"/>
      <c r="M35" s="190"/>
      <c r="N35" s="173"/>
    </row>
    <row r="36" spans="1:14" s="30" customFormat="1" ht="12" customHeight="1" x14ac:dyDescent="0.15">
      <c r="A36" s="192"/>
      <c r="B36" s="249"/>
      <c r="C36" s="261"/>
      <c r="D36" s="249"/>
      <c r="E36" s="181" t="s">
        <v>38</v>
      </c>
      <c r="F36" s="248" t="s">
        <v>79</v>
      </c>
      <c r="G36" s="185" t="s">
        <v>18</v>
      </c>
      <c r="H36" s="179" t="s">
        <v>80</v>
      </c>
      <c r="I36" s="171"/>
      <c r="J36" s="240"/>
      <c r="K36" s="239" t="s">
        <v>81</v>
      </c>
      <c r="L36" s="31" t="s">
        <v>82</v>
      </c>
      <c r="M36" s="190"/>
      <c r="N36" s="173"/>
    </row>
    <row r="37" spans="1:14" s="30" customFormat="1" ht="12" customHeight="1" x14ac:dyDescent="0.15">
      <c r="A37" s="192"/>
      <c r="B37" s="249"/>
      <c r="C37" s="261"/>
      <c r="D37" s="249"/>
      <c r="E37" s="182"/>
      <c r="F37" s="249"/>
      <c r="G37" s="186"/>
      <c r="H37" s="184"/>
      <c r="I37" s="171"/>
      <c r="J37" s="240"/>
      <c r="K37" s="240"/>
      <c r="L37" s="32"/>
      <c r="M37" s="190"/>
      <c r="N37" s="173"/>
    </row>
    <row r="38" spans="1:14" s="30" customFormat="1" ht="12" customHeight="1" x14ac:dyDescent="0.15">
      <c r="A38" s="192"/>
      <c r="B38" s="249"/>
      <c r="C38" s="261"/>
      <c r="D38" s="249"/>
      <c r="E38" s="182"/>
      <c r="F38" s="249"/>
      <c r="G38" s="33" t="s">
        <v>18</v>
      </c>
      <c r="H38" s="220" t="s">
        <v>83</v>
      </c>
      <c r="I38" s="171"/>
      <c r="J38" s="171"/>
      <c r="K38" s="34" t="s">
        <v>84</v>
      </c>
      <c r="L38" s="32"/>
      <c r="M38" s="190"/>
      <c r="N38" s="173"/>
    </row>
    <row r="39" spans="1:14" s="30" customFormat="1" ht="12" customHeight="1" x14ac:dyDescent="0.15">
      <c r="A39" s="192"/>
      <c r="B39" s="249"/>
      <c r="C39" s="261"/>
      <c r="D39" s="249"/>
      <c r="E39" s="182"/>
      <c r="F39" s="249"/>
      <c r="G39" s="33" t="s">
        <v>18</v>
      </c>
      <c r="H39" s="220" t="s">
        <v>85</v>
      </c>
      <c r="I39" s="171"/>
      <c r="J39" s="171"/>
      <c r="K39" s="34" t="s">
        <v>86</v>
      </c>
      <c r="L39" s="32"/>
      <c r="M39" s="190"/>
      <c r="N39" s="173"/>
    </row>
    <row r="40" spans="1:14" s="30" customFormat="1" ht="12" customHeight="1" x14ac:dyDescent="0.15">
      <c r="A40" s="192"/>
      <c r="B40" s="249"/>
      <c r="C40" s="261"/>
      <c r="D40" s="249"/>
      <c r="E40" s="182"/>
      <c r="F40" s="249"/>
      <c r="G40" s="186" t="s">
        <v>18</v>
      </c>
      <c r="H40" s="180" t="s">
        <v>87</v>
      </c>
      <c r="I40" s="171"/>
      <c r="J40" s="171"/>
      <c r="K40" s="240" t="s">
        <v>88</v>
      </c>
      <c r="L40" s="32"/>
      <c r="M40" s="190"/>
      <c r="N40" s="173"/>
    </row>
    <row r="41" spans="1:14" s="30" customFormat="1" ht="12" customHeight="1" x14ac:dyDescent="0.15">
      <c r="A41" s="192"/>
      <c r="B41" s="249"/>
      <c r="C41" s="261"/>
      <c r="D41" s="249"/>
      <c r="E41" s="182"/>
      <c r="F41" s="249"/>
      <c r="G41" s="35"/>
      <c r="H41" s="180"/>
      <c r="I41" s="171"/>
      <c r="J41" s="171"/>
      <c r="K41" s="240"/>
      <c r="L41" s="32"/>
      <c r="M41" s="190"/>
      <c r="N41" s="173"/>
    </row>
    <row r="42" spans="1:14" s="30" customFormat="1" ht="12" customHeight="1" x14ac:dyDescent="0.15">
      <c r="A42" s="192"/>
      <c r="B42" s="249"/>
      <c r="C42" s="192"/>
      <c r="D42" s="249"/>
      <c r="E42" s="182"/>
      <c r="F42" s="180"/>
      <c r="G42" s="35"/>
      <c r="H42" s="180"/>
      <c r="I42" s="171"/>
      <c r="J42" s="171"/>
      <c r="K42" s="171"/>
      <c r="L42" s="32"/>
      <c r="M42" s="190"/>
      <c r="N42" s="173"/>
    </row>
    <row r="43" spans="1:14" s="30" customFormat="1" ht="12" customHeight="1" x14ac:dyDescent="0.15">
      <c r="A43" s="192"/>
      <c r="B43" s="249"/>
      <c r="C43" s="224"/>
      <c r="D43" s="269"/>
      <c r="E43" s="36"/>
      <c r="F43" s="194"/>
      <c r="G43" s="37" t="s">
        <v>18</v>
      </c>
      <c r="H43" s="194" t="s">
        <v>89</v>
      </c>
      <c r="I43" s="171"/>
      <c r="J43" s="171"/>
      <c r="K43" s="209" t="s">
        <v>90</v>
      </c>
      <c r="L43" s="32"/>
      <c r="M43" s="190"/>
      <c r="N43" s="173"/>
    </row>
    <row r="44" spans="1:14" s="38" customFormat="1" ht="12" customHeight="1" x14ac:dyDescent="0.15">
      <c r="A44" s="192"/>
      <c r="B44" s="249"/>
      <c r="C44" s="251" t="s">
        <v>91</v>
      </c>
      <c r="D44" s="253" t="s">
        <v>92</v>
      </c>
      <c r="E44" s="186"/>
      <c r="F44" s="249" t="s">
        <v>93</v>
      </c>
      <c r="G44" s="186" t="s">
        <v>18</v>
      </c>
      <c r="H44" s="252" t="s">
        <v>94</v>
      </c>
      <c r="I44" s="171"/>
      <c r="J44" s="240"/>
      <c r="K44" s="27" t="s">
        <v>95</v>
      </c>
      <c r="L44" s="31" t="s">
        <v>82</v>
      </c>
      <c r="M44" s="190"/>
      <c r="N44" s="173"/>
    </row>
    <row r="45" spans="1:14" s="38" customFormat="1" ht="12" customHeight="1" x14ac:dyDescent="0.15">
      <c r="A45" s="192"/>
      <c r="B45" s="249"/>
      <c r="C45" s="251"/>
      <c r="D45" s="253"/>
      <c r="E45" s="182"/>
      <c r="F45" s="249"/>
      <c r="G45" s="186"/>
      <c r="H45" s="253"/>
      <c r="I45" s="171"/>
      <c r="J45" s="240"/>
      <c r="K45" s="39"/>
      <c r="L45" s="32"/>
      <c r="M45" s="190"/>
      <c r="N45" s="173"/>
    </row>
    <row r="46" spans="1:14" s="44" customFormat="1" ht="12" customHeight="1" x14ac:dyDescent="0.15">
      <c r="A46" s="192"/>
      <c r="B46" s="249"/>
      <c r="C46" s="251"/>
      <c r="D46" s="253"/>
      <c r="E46" s="182"/>
      <c r="F46" s="249"/>
      <c r="G46" s="40" t="s">
        <v>18</v>
      </c>
      <c r="H46" s="41" t="s">
        <v>96</v>
      </c>
      <c r="I46" s="171"/>
      <c r="J46" s="240"/>
      <c r="K46" s="42" t="s">
        <v>97</v>
      </c>
      <c r="L46" s="43"/>
      <c r="M46" s="190"/>
      <c r="N46" s="173"/>
    </row>
    <row r="47" spans="1:14" s="44" customFormat="1" ht="12" customHeight="1" x14ac:dyDescent="0.15">
      <c r="A47" s="192"/>
      <c r="B47" s="249"/>
      <c r="C47" s="36"/>
      <c r="D47" s="197"/>
      <c r="E47" s="36"/>
      <c r="F47" s="194"/>
      <c r="G47" s="33" t="s">
        <v>18</v>
      </c>
      <c r="H47" s="220" t="s">
        <v>98</v>
      </c>
      <c r="I47" s="171"/>
      <c r="J47" s="291"/>
      <c r="K47" s="174" t="s">
        <v>99</v>
      </c>
      <c r="L47" s="45" t="s">
        <v>100</v>
      </c>
      <c r="M47" s="190"/>
      <c r="N47" s="173"/>
    </row>
    <row r="48" spans="1:14" s="38" customFormat="1" ht="12" customHeight="1" x14ac:dyDescent="0.15">
      <c r="A48" s="186"/>
      <c r="B48" s="249"/>
      <c r="C48" s="250" t="s">
        <v>101</v>
      </c>
      <c r="D48" s="252" t="s">
        <v>102</v>
      </c>
      <c r="E48" s="23" t="s">
        <v>59</v>
      </c>
      <c r="F48" s="248" t="s">
        <v>103</v>
      </c>
      <c r="G48" s="185" t="s">
        <v>18</v>
      </c>
      <c r="H48" s="248" t="s">
        <v>104</v>
      </c>
      <c r="I48" s="171"/>
      <c r="J48" s="238" t="s">
        <v>105</v>
      </c>
      <c r="K48" s="185" t="s">
        <v>106</v>
      </c>
      <c r="L48" s="46" t="s">
        <v>107</v>
      </c>
      <c r="M48" s="190"/>
      <c r="N48" s="173"/>
    </row>
    <row r="49" spans="1:14" s="38" customFormat="1" ht="12" customHeight="1" x14ac:dyDescent="0.15">
      <c r="A49" s="192"/>
      <c r="B49" s="249"/>
      <c r="C49" s="251"/>
      <c r="D49" s="253"/>
      <c r="E49" s="186"/>
      <c r="F49" s="249"/>
      <c r="G49" s="211"/>
      <c r="H49" s="249"/>
      <c r="I49" s="171"/>
      <c r="J49" s="238"/>
      <c r="K49" s="188"/>
      <c r="L49" s="188"/>
      <c r="M49" s="190"/>
      <c r="N49" s="173"/>
    </row>
    <row r="50" spans="1:14" s="38" customFormat="1" ht="12" customHeight="1" x14ac:dyDescent="0.15">
      <c r="A50" s="192"/>
      <c r="B50" s="249"/>
      <c r="C50" s="182"/>
      <c r="D50" s="253"/>
      <c r="E50" s="186"/>
      <c r="F50" s="180"/>
      <c r="G50" s="185" t="s">
        <v>18</v>
      </c>
      <c r="H50" s="252" t="s">
        <v>108</v>
      </c>
      <c r="I50" s="171"/>
      <c r="J50" s="169"/>
      <c r="K50" s="169" t="s">
        <v>109</v>
      </c>
      <c r="L50" s="190" t="s">
        <v>82</v>
      </c>
      <c r="M50" s="190"/>
      <c r="N50" s="173"/>
    </row>
    <row r="51" spans="1:14" s="38" customFormat="1" ht="12" customHeight="1" x14ac:dyDescent="0.15">
      <c r="A51" s="192"/>
      <c r="B51" s="249"/>
      <c r="C51" s="182"/>
      <c r="D51" s="184"/>
      <c r="E51" s="186"/>
      <c r="F51" s="180"/>
      <c r="G51" s="186"/>
      <c r="H51" s="253"/>
      <c r="I51" s="171"/>
      <c r="J51" s="169"/>
      <c r="K51" s="169"/>
      <c r="L51" s="190"/>
      <c r="M51" s="190"/>
      <c r="N51" s="173"/>
    </row>
    <row r="52" spans="1:14" s="38" customFormat="1" ht="12" customHeight="1" x14ac:dyDescent="0.15">
      <c r="A52" s="192"/>
      <c r="B52" s="249"/>
      <c r="C52" s="182"/>
      <c r="D52" s="184"/>
      <c r="E52" s="186"/>
      <c r="F52" s="180"/>
      <c r="G52" s="186" t="s">
        <v>18</v>
      </c>
      <c r="H52" s="180" t="s">
        <v>110</v>
      </c>
      <c r="I52" s="171"/>
      <c r="J52" s="169"/>
      <c r="K52" s="169"/>
      <c r="L52" s="190"/>
      <c r="M52" s="190"/>
      <c r="N52" s="173"/>
    </row>
    <row r="53" spans="1:14" s="24" customFormat="1" ht="12" customHeight="1" x14ac:dyDescent="0.15">
      <c r="A53" s="25"/>
      <c r="B53" s="47"/>
      <c r="C53" s="250" t="s">
        <v>111</v>
      </c>
      <c r="D53" s="248" t="s">
        <v>112</v>
      </c>
      <c r="E53" s="185"/>
      <c r="F53" s="248" t="s">
        <v>113</v>
      </c>
      <c r="G53" s="185" t="s">
        <v>18</v>
      </c>
      <c r="H53" s="165" t="s">
        <v>114</v>
      </c>
      <c r="I53" s="48"/>
      <c r="J53" s="49" t="s">
        <v>115</v>
      </c>
      <c r="K53" s="165" t="s">
        <v>116</v>
      </c>
      <c r="L53" s="258" t="s">
        <v>117</v>
      </c>
      <c r="M53" s="190"/>
      <c r="N53" s="173"/>
    </row>
    <row r="54" spans="1:14" s="24" customFormat="1" ht="12" customHeight="1" x14ac:dyDescent="0.15">
      <c r="A54" s="25"/>
      <c r="B54" s="47"/>
      <c r="C54" s="251"/>
      <c r="D54" s="249"/>
      <c r="E54" s="182"/>
      <c r="F54" s="249"/>
      <c r="G54" s="186"/>
      <c r="H54" s="235"/>
      <c r="I54" s="48"/>
      <c r="J54" s="50"/>
      <c r="K54" s="173" t="s">
        <v>118</v>
      </c>
      <c r="L54" s="259"/>
      <c r="M54" s="190"/>
      <c r="N54" s="173"/>
    </row>
    <row r="55" spans="1:14" s="24" customFormat="1" ht="12" customHeight="1" x14ac:dyDescent="0.15">
      <c r="A55" s="25"/>
      <c r="B55" s="47"/>
      <c r="C55" s="251"/>
      <c r="D55" s="249"/>
      <c r="E55" s="182"/>
      <c r="F55" s="249"/>
      <c r="G55" s="186"/>
      <c r="H55" s="235"/>
      <c r="I55" s="48"/>
      <c r="J55" s="50"/>
      <c r="K55" s="166"/>
      <c r="L55" s="259"/>
      <c r="M55" s="190"/>
      <c r="N55" s="173"/>
    </row>
    <row r="56" spans="1:14" s="24" customFormat="1" ht="12" customHeight="1" x14ac:dyDescent="0.15">
      <c r="A56" s="25"/>
      <c r="B56" s="47"/>
      <c r="C56" s="251"/>
      <c r="D56" s="249"/>
      <c r="E56" s="182"/>
      <c r="F56" s="249"/>
      <c r="G56" s="186"/>
      <c r="H56" s="235"/>
      <c r="I56" s="48"/>
      <c r="J56" s="50"/>
      <c r="K56" s="166"/>
      <c r="L56" s="259"/>
      <c r="M56" s="190"/>
      <c r="N56" s="173"/>
    </row>
    <row r="57" spans="1:14" s="24" customFormat="1" ht="12" customHeight="1" x14ac:dyDescent="0.15">
      <c r="A57" s="25"/>
      <c r="B57" s="47"/>
      <c r="C57" s="251"/>
      <c r="D57" s="249"/>
      <c r="E57" s="182"/>
      <c r="F57" s="249"/>
      <c r="G57" s="182"/>
      <c r="H57" s="166"/>
      <c r="I57" s="48"/>
      <c r="J57" s="50"/>
      <c r="K57" s="166"/>
      <c r="L57" s="259"/>
      <c r="M57" s="190"/>
      <c r="N57" s="173"/>
    </row>
    <row r="58" spans="1:14" s="24" customFormat="1" ht="16.899999999999999" customHeight="1" x14ac:dyDescent="0.15">
      <c r="A58" s="25"/>
      <c r="B58" s="47"/>
      <c r="C58" s="182"/>
      <c r="D58" s="249"/>
      <c r="E58" s="182"/>
      <c r="F58" s="180"/>
      <c r="G58" s="182"/>
      <c r="H58" s="166"/>
      <c r="I58" s="48"/>
      <c r="J58" s="50"/>
      <c r="K58" s="166"/>
      <c r="L58" s="259"/>
      <c r="M58" s="190"/>
      <c r="N58" s="166"/>
    </row>
    <row r="59" spans="1:14" s="24" customFormat="1" ht="12" customHeight="1" x14ac:dyDescent="0.15">
      <c r="A59" s="25"/>
      <c r="B59" s="47"/>
      <c r="C59" s="181" t="s">
        <v>119</v>
      </c>
      <c r="D59" s="248" t="s">
        <v>120</v>
      </c>
      <c r="E59" s="181"/>
      <c r="F59" s="248" t="s">
        <v>121</v>
      </c>
      <c r="G59" s="181" t="s">
        <v>18</v>
      </c>
      <c r="H59" s="165" t="s">
        <v>122</v>
      </c>
      <c r="I59" s="48"/>
      <c r="J59" s="49" t="s">
        <v>123</v>
      </c>
      <c r="K59" s="165" t="s">
        <v>124</v>
      </c>
      <c r="L59" s="31" t="s">
        <v>82</v>
      </c>
      <c r="M59" s="189" t="s">
        <v>24</v>
      </c>
      <c r="N59" s="165" t="s">
        <v>25</v>
      </c>
    </row>
    <row r="60" spans="1:14" s="24" customFormat="1" ht="12" customHeight="1" x14ac:dyDescent="0.15">
      <c r="A60" s="25"/>
      <c r="B60" s="47"/>
      <c r="C60" s="182"/>
      <c r="D60" s="249"/>
      <c r="E60" s="182"/>
      <c r="F60" s="249"/>
      <c r="G60" s="182"/>
      <c r="H60" s="166"/>
      <c r="I60" s="48"/>
      <c r="J60" s="50"/>
      <c r="K60" s="166"/>
      <c r="L60" s="32"/>
      <c r="M60" s="190"/>
      <c r="N60" s="166"/>
    </row>
    <row r="61" spans="1:14" s="24" customFormat="1" ht="12" customHeight="1" x14ac:dyDescent="0.15">
      <c r="A61" s="51"/>
      <c r="B61" s="52"/>
      <c r="C61" s="36"/>
      <c r="D61" s="269"/>
      <c r="E61" s="36"/>
      <c r="F61" s="269"/>
      <c r="G61" s="33" t="s">
        <v>18</v>
      </c>
      <c r="H61" s="225" t="s">
        <v>125</v>
      </c>
      <c r="I61" s="53"/>
      <c r="J61" s="54"/>
      <c r="K61" s="55" t="s">
        <v>126</v>
      </c>
      <c r="L61" s="56" t="s">
        <v>100</v>
      </c>
      <c r="M61" s="45" t="s">
        <v>24</v>
      </c>
      <c r="N61" s="225" t="s">
        <v>25</v>
      </c>
    </row>
    <row r="62" spans="1:14" s="24" customFormat="1" ht="12" customHeight="1" x14ac:dyDescent="0.15">
      <c r="A62" s="192" t="s">
        <v>127</v>
      </c>
      <c r="B62" s="253" t="s">
        <v>128</v>
      </c>
      <c r="C62" s="192"/>
      <c r="D62" s="252" t="s">
        <v>129</v>
      </c>
      <c r="E62" s="186"/>
      <c r="F62" s="249" t="s">
        <v>130</v>
      </c>
      <c r="G62" s="211" t="s">
        <v>18</v>
      </c>
      <c r="H62" s="180" t="s">
        <v>131</v>
      </c>
      <c r="I62" s="240" t="s">
        <v>132</v>
      </c>
      <c r="J62" s="240" t="s">
        <v>133</v>
      </c>
      <c r="K62" s="35" t="s">
        <v>134</v>
      </c>
      <c r="L62" s="258" t="s">
        <v>117</v>
      </c>
      <c r="M62" s="259" t="s">
        <v>66</v>
      </c>
      <c r="N62" s="237" t="s">
        <v>135</v>
      </c>
    </row>
    <row r="63" spans="1:14" s="24" customFormat="1" ht="12" customHeight="1" x14ac:dyDescent="0.15">
      <c r="A63" s="192"/>
      <c r="B63" s="253"/>
      <c r="C63" s="192"/>
      <c r="D63" s="253"/>
      <c r="E63" s="186"/>
      <c r="F63" s="249"/>
      <c r="G63" s="211"/>
      <c r="H63" s="180"/>
      <c r="I63" s="240"/>
      <c r="J63" s="240"/>
      <c r="K63" s="174" t="s">
        <v>136</v>
      </c>
      <c r="L63" s="259"/>
      <c r="M63" s="259"/>
      <c r="N63" s="238"/>
    </row>
    <row r="64" spans="1:14" s="24" customFormat="1" ht="12" customHeight="1" x14ac:dyDescent="0.15">
      <c r="A64" s="192"/>
      <c r="B64" s="253"/>
      <c r="C64" s="192"/>
      <c r="D64" s="253"/>
      <c r="E64" s="186"/>
      <c r="F64" s="249"/>
      <c r="G64" s="211"/>
      <c r="H64" s="180"/>
      <c r="I64" s="240"/>
      <c r="J64" s="240"/>
      <c r="K64" s="171" t="s">
        <v>137</v>
      </c>
      <c r="L64" s="259"/>
      <c r="M64" s="259"/>
      <c r="N64" s="238"/>
    </row>
    <row r="65" spans="1:14" s="24" customFormat="1" ht="12" customHeight="1" x14ac:dyDescent="0.15">
      <c r="A65" s="192"/>
      <c r="B65" s="253"/>
      <c r="C65" s="192"/>
      <c r="D65" s="253"/>
      <c r="E65" s="186"/>
      <c r="F65" s="249"/>
      <c r="G65" s="211"/>
      <c r="H65" s="180"/>
      <c r="I65" s="240"/>
      <c r="J65" s="240"/>
      <c r="K65" s="211"/>
      <c r="L65" s="259"/>
      <c r="M65" s="259"/>
      <c r="N65" s="238"/>
    </row>
    <row r="66" spans="1:14" s="24" customFormat="1" ht="12" customHeight="1" x14ac:dyDescent="0.15">
      <c r="A66" s="192"/>
      <c r="B66" s="253"/>
      <c r="C66" s="192"/>
      <c r="D66" s="253"/>
      <c r="E66" s="186"/>
      <c r="F66" s="249"/>
      <c r="G66" s="211"/>
      <c r="H66" s="180"/>
      <c r="I66" s="240"/>
      <c r="J66" s="240"/>
      <c r="K66" s="211"/>
      <c r="L66" s="259"/>
      <c r="M66" s="259"/>
      <c r="N66" s="238"/>
    </row>
    <row r="67" spans="1:14" s="24" customFormat="1" ht="19.899999999999999" customHeight="1" x14ac:dyDescent="0.15">
      <c r="A67" s="192"/>
      <c r="B67" s="253"/>
      <c r="C67" s="192"/>
      <c r="D67" s="272"/>
      <c r="E67" s="186"/>
      <c r="F67" s="180"/>
      <c r="G67" s="211"/>
      <c r="H67" s="180"/>
      <c r="I67" s="240"/>
      <c r="J67" s="240"/>
      <c r="K67" s="211"/>
      <c r="L67" s="259"/>
      <c r="M67" s="259"/>
      <c r="N67" s="238"/>
    </row>
    <row r="68" spans="1:14" s="57" customFormat="1" ht="12" customHeight="1" x14ac:dyDescent="0.15">
      <c r="A68" s="191" t="s">
        <v>138</v>
      </c>
      <c r="B68" s="252" t="s">
        <v>139</v>
      </c>
      <c r="C68" s="299" t="s">
        <v>14</v>
      </c>
      <c r="D68" s="234" t="s">
        <v>140</v>
      </c>
      <c r="E68" s="185"/>
      <c r="F68" s="234" t="s">
        <v>141</v>
      </c>
      <c r="G68" s="185" t="s">
        <v>18</v>
      </c>
      <c r="H68" s="165" t="s">
        <v>142</v>
      </c>
      <c r="I68" s="241" t="s">
        <v>143</v>
      </c>
      <c r="J68" s="241" t="s">
        <v>144</v>
      </c>
      <c r="K68" s="176" t="s">
        <v>145</v>
      </c>
      <c r="L68" s="168" t="s">
        <v>146</v>
      </c>
      <c r="M68" s="258" t="s">
        <v>66</v>
      </c>
      <c r="N68" s="172" t="s">
        <v>25</v>
      </c>
    </row>
    <row r="69" spans="1:14" s="57" customFormat="1" ht="12" customHeight="1" x14ac:dyDescent="0.15">
      <c r="A69" s="192"/>
      <c r="B69" s="253"/>
      <c r="C69" s="300"/>
      <c r="D69" s="235"/>
      <c r="E69" s="186"/>
      <c r="F69" s="235"/>
      <c r="G69" s="186" t="s">
        <v>18</v>
      </c>
      <c r="H69" s="166" t="s">
        <v>147</v>
      </c>
      <c r="I69" s="242"/>
      <c r="J69" s="242"/>
      <c r="K69" s="203" t="s">
        <v>148</v>
      </c>
      <c r="L69" s="169"/>
      <c r="M69" s="259"/>
      <c r="N69" s="173"/>
    </row>
    <row r="70" spans="1:14" s="57" customFormat="1" ht="12" customHeight="1" x14ac:dyDescent="0.15">
      <c r="A70" s="192"/>
      <c r="B70" s="253"/>
      <c r="C70" s="300"/>
      <c r="D70" s="235"/>
      <c r="E70" s="186"/>
      <c r="F70" s="235"/>
      <c r="G70" s="186" t="s">
        <v>18</v>
      </c>
      <c r="H70" s="166" t="s">
        <v>149</v>
      </c>
      <c r="I70" s="242"/>
      <c r="J70" s="242"/>
      <c r="K70" s="173" t="s">
        <v>150</v>
      </c>
      <c r="L70" s="190"/>
      <c r="M70" s="259"/>
      <c r="N70" s="173"/>
    </row>
    <row r="71" spans="1:14" s="57" customFormat="1" ht="12" customHeight="1" x14ac:dyDescent="0.15">
      <c r="A71" s="192"/>
      <c r="B71" s="253"/>
      <c r="C71" s="300"/>
      <c r="D71" s="235"/>
      <c r="E71" s="186"/>
      <c r="F71" s="235"/>
      <c r="G71" s="186" t="s">
        <v>18</v>
      </c>
      <c r="H71" s="166" t="s">
        <v>151</v>
      </c>
      <c r="I71" s="242"/>
      <c r="J71" s="242"/>
      <c r="K71" s="203" t="s">
        <v>152</v>
      </c>
      <c r="L71" s="190"/>
      <c r="M71" s="259"/>
      <c r="N71" s="173"/>
    </row>
    <row r="72" spans="1:14" s="57" customFormat="1" ht="12" customHeight="1" x14ac:dyDescent="0.15">
      <c r="A72" s="192"/>
      <c r="B72" s="253"/>
      <c r="C72" s="300"/>
      <c r="D72" s="235"/>
      <c r="E72" s="186"/>
      <c r="F72" s="235"/>
      <c r="G72" s="186" t="s">
        <v>18</v>
      </c>
      <c r="H72" s="166" t="s">
        <v>153</v>
      </c>
      <c r="I72" s="242"/>
      <c r="J72" s="242"/>
      <c r="K72" s="203" t="s">
        <v>154</v>
      </c>
      <c r="L72" s="190"/>
      <c r="M72" s="259"/>
      <c r="N72" s="173"/>
    </row>
    <row r="73" spans="1:14" s="57" customFormat="1" ht="12" customHeight="1" x14ac:dyDescent="0.15">
      <c r="A73" s="192"/>
      <c r="B73" s="253"/>
      <c r="C73" s="300"/>
      <c r="D73" s="235"/>
      <c r="E73" s="186"/>
      <c r="F73" s="235"/>
      <c r="G73" s="186"/>
      <c r="H73" s="184"/>
      <c r="I73" s="242"/>
      <c r="J73" s="242"/>
      <c r="K73" s="203" t="s">
        <v>155</v>
      </c>
      <c r="L73" s="190"/>
      <c r="M73" s="259"/>
      <c r="N73" s="173"/>
    </row>
    <row r="74" spans="1:14" s="57" customFormat="1" ht="12" customHeight="1" x14ac:dyDescent="0.15">
      <c r="A74" s="192"/>
      <c r="B74" s="253"/>
      <c r="C74" s="300"/>
      <c r="D74" s="235"/>
      <c r="E74" s="208"/>
      <c r="F74" s="235"/>
      <c r="G74" s="185" t="s">
        <v>18</v>
      </c>
      <c r="H74" s="183" t="s">
        <v>156</v>
      </c>
      <c r="I74" s="242"/>
      <c r="J74" s="242"/>
      <c r="K74" s="172" t="s">
        <v>157</v>
      </c>
      <c r="L74" s="258" t="s">
        <v>158</v>
      </c>
      <c r="M74" s="190"/>
      <c r="N74" s="173"/>
    </row>
    <row r="75" spans="1:14" s="57" customFormat="1" ht="12" customHeight="1" x14ac:dyDescent="0.15">
      <c r="A75" s="192"/>
      <c r="B75" s="253"/>
      <c r="C75" s="300"/>
      <c r="D75" s="235"/>
      <c r="E75" s="208"/>
      <c r="F75" s="235"/>
      <c r="G75" s="28"/>
      <c r="H75" s="28"/>
      <c r="I75" s="242"/>
      <c r="J75" s="242"/>
      <c r="K75" s="28"/>
      <c r="L75" s="259"/>
      <c r="M75" s="259"/>
      <c r="N75" s="173"/>
    </row>
    <row r="76" spans="1:14" s="57" customFormat="1" ht="12" customHeight="1" x14ac:dyDescent="0.15">
      <c r="A76" s="192"/>
      <c r="B76" s="253"/>
      <c r="C76" s="300"/>
      <c r="D76" s="235"/>
      <c r="E76" s="208"/>
      <c r="F76" s="235"/>
      <c r="G76" s="208"/>
      <c r="H76" s="203"/>
      <c r="I76" s="242"/>
      <c r="J76" s="242"/>
      <c r="K76" s="173"/>
      <c r="L76" s="259"/>
      <c r="M76" s="259"/>
      <c r="N76" s="173"/>
    </row>
    <row r="77" spans="1:14" s="57" customFormat="1" ht="12" customHeight="1" x14ac:dyDescent="0.15">
      <c r="A77" s="192"/>
      <c r="B77" s="253"/>
      <c r="C77" s="300"/>
      <c r="D77" s="235"/>
      <c r="E77" s="208"/>
      <c r="F77" s="235"/>
      <c r="G77" s="208"/>
      <c r="H77" s="166"/>
      <c r="I77" s="242"/>
      <c r="J77" s="242"/>
      <c r="K77" s="173"/>
      <c r="L77" s="259"/>
      <c r="M77" s="259"/>
      <c r="N77" s="173"/>
    </row>
    <row r="78" spans="1:14" s="57" customFormat="1" ht="12" customHeight="1" x14ac:dyDescent="0.15">
      <c r="A78" s="192"/>
      <c r="B78" s="253"/>
      <c r="C78" s="300"/>
      <c r="D78" s="235"/>
      <c r="E78" s="208"/>
      <c r="F78" s="235"/>
      <c r="G78" s="208"/>
      <c r="H78" s="166"/>
      <c r="I78" s="242"/>
      <c r="J78" s="242"/>
      <c r="K78" s="173"/>
      <c r="L78" s="259"/>
      <c r="M78" s="259"/>
      <c r="N78" s="173"/>
    </row>
    <row r="79" spans="1:14" s="57" customFormat="1" ht="15.6" customHeight="1" x14ac:dyDescent="0.15">
      <c r="A79" s="192"/>
      <c r="B79" s="184"/>
      <c r="C79" s="216"/>
      <c r="D79" s="166"/>
      <c r="E79" s="203"/>
      <c r="F79" s="166"/>
      <c r="G79" s="208"/>
      <c r="H79" s="166"/>
      <c r="I79" s="242"/>
      <c r="J79" s="208"/>
      <c r="K79" s="187"/>
      <c r="L79" s="271"/>
      <c r="M79" s="190"/>
      <c r="N79" s="173"/>
    </row>
    <row r="80" spans="1:14" s="57" customFormat="1" ht="12" customHeight="1" x14ac:dyDescent="0.15">
      <c r="A80" s="192"/>
      <c r="B80" s="253"/>
      <c r="C80" s="299" t="s">
        <v>91</v>
      </c>
      <c r="D80" s="234" t="s">
        <v>159</v>
      </c>
      <c r="E80" s="210"/>
      <c r="F80" s="234" t="s">
        <v>160</v>
      </c>
      <c r="G80" s="185" t="s">
        <v>18</v>
      </c>
      <c r="H80" s="165" t="s">
        <v>161</v>
      </c>
      <c r="I80" s="242"/>
      <c r="J80" s="289" t="s">
        <v>162</v>
      </c>
      <c r="K80" s="172" t="s">
        <v>163</v>
      </c>
      <c r="L80" s="189" t="s">
        <v>42</v>
      </c>
      <c r="M80" s="259"/>
      <c r="N80" s="173"/>
    </row>
    <row r="81" spans="1:15" s="57" customFormat="1" ht="12" customHeight="1" x14ac:dyDescent="0.15">
      <c r="A81" s="192"/>
      <c r="B81" s="253"/>
      <c r="C81" s="300"/>
      <c r="D81" s="235"/>
      <c r="E81" s="208"/>
      <c r="F81" s="235"/>
      <c r="G81" s="185" t="s">
        <v>18</v>
      </c>
      <c r="H81" s="234" t="s">
        <v>164</v>
      </c>
      <c r="I81" s="242"/>
      <c r="J81" s="290"/>
      <c r="K81" s="172" t="s">
        <v>165</v>
      </c>
      <c r="L81" s="190"/>
      <c r="M81" s="259"/>
      <c r="N81" s="173"/>
    </row>
    <row r="82" spans="1:15" s="57" customFormat="1" ht="12" customHeight="1" x14ac:dyDescent="0.15">
      <c r="A82" s="192"/>
      <c r="B82" s="253"/>
      <c r="C82" s="300"/>
      <c r="D82" s="235"/>
      <c r="E82" s="208"/>
      <c r="F82" s="235"/>
      <c r="G82" s="208"/>
      <c r="H82" s="235"/>
      <c r="I82" s="242"/>
      <c r="J82" s="290"/>
      <c r="K82" s="169"/>
      <c r="L82" s="190"/>
      <c r="M82" s="259"/>
      <c r="N82" s="173"/>
    </row>
    <row r="83" spans="1:15" s="57" customFormat="1" ht="12" customHeight="1" x14ac:dyDescent="0.15">
      <c r="A83" s="192"/>
      <c r="B83" s="253"/>
      <c r="C83" s="300"/>
      <c r="D83" s="235"/>
      <c r="E83" s="208"/>
      <c r="F83" s="235"/>
      <c r="G83" s="28"/>
      <c r="H83" s="28"/>
      <c r="I83" s="242"/>
      <c r="J83" s="290"/>
      <c r="K83" s="169"/>
      <c r="L83" s="190"/>
      <c r="M83" s="259"/>
      <c r="N83" s="173"/>
    </row>
    <row r="84" spans="1:15" s="57" customFormat="1" ht="12" customHeight="1" x14ac:dyDescent="0.15">
      <c r="A84" s="192"/>
      <c r="B84" s="253"/>
      <c r="C84" s="300"/>
      <c r="D84" s="235"/>
      <c r="E84" s="208"/>
      <c r="F84" s="235"/>
      <c r="G84" s="28"/>
      <c r="H84" s="28"/>
      <c r="I84" s="242"/>
      <c r="J84" s="290"/>
      <c r="K84" s="173"/>
      <c r="L84" s="190"/>
      <c r="M84" s="259"/>
      <c r="N84" s="173"/>
    </row>
    <row r="85" spans="1:15" s="57" customFormat="1" ht="18.600000000000001" customHeight="1" x14ac:dyDescent="0.15">
      <c r="A85" s="224"/>
      <c r="B85" s="21"/>
      <c r="C85" s="164"/>
      <c r="D85" s="236"/>
      <c r="E85" s="193"/>
      <c r="F85" s="236"/>
      <c r="G85" s="212"/>
      <c r="H85" s="167"/>
      <c r="I85" s="256"/>
      <c r="J85" s="187"/>
      <c r="K85" s="187"/>
      <c r="L85" s="196"/>
      <c r="M85" s="196"/>
      <c r="N85" s="187"/>
    </row>
    <row r="86" spans="1:15" s="44" customFormat="1" ht="12" customHeight="1" x14ac:dyDescent="0.15">
      <c r="A86" s="192" t="s">
        <v>166</v>
      </c>
      <c r="B86" s="253" t="s">
        <v>167</v>
      </c>
      <c r="C86" s="192" t="s">
        <v>14</v>
      </c>
      <c r="D86" s="253" t="s">
        <v>28</v>
      </c>
      <c r="E86" s="186" t="s">
        <v>59</v>
      </c>
      <c r="F86" s="253" t="s">
        <v>168</v>
      </c>
      <c r="G86" s="185" t="s">
        <v>18</v>
      </c>
      <c r="H86" s="183" t="s">
        <v>169</v>
      </c>
      <c r="I86" s="169" t="s">
        <v>32</v>
      </c>
      <c r="J86" s="173" t="s">
        <v>170</v>
      </c>
      <c r="K86" s="168" t="s">
        <v>171</v>
      </c>
      <c r="L86" s="238" t="s">
        <v>82</v>
      </c>
      <c r="M86" s="189" t="s">
        <v>66</v>
      </c>
      <c r="N86" s="169" t="s">
        <v>135</v>
      </c>
    </row>
    <row r="87" spans="1:15" s="44" customFormat="1" ht="12" customHeight="1" x14ac:dyDescent="0.15">
      <c r="A87" s="192"/>
      <c r="B87" s="253"/>
      <c r="C87" s="192"/>
      <c r="D87" s="253"/>
      <c r="E87" s="186"/>
      <c r="F87" s="293"/>
      <c r="G87" s="58" t="s">
        <v>18</v>
      </c>
      <c r="H87" s="59" t="s">
        <v>172</v>
      </c>
      <c r="I87" s="169"/>
      <c r="J87" s="173"/>
      <c r="K87" s="174" t="s">
        <v>173</v>
      </c>
      <c r="L87" s="238"/>
      <c r="M87" s="190"/>
      <c r="N87" s="169"/>
    </row>
    <row r="88" spans="1:15" s="44" customFormat="1" ht="12" customHeight="1" x14ac:dyDescent="0.15">
      <c r="A88" s="192"/>
      <c r="B88" s="253"/>
      <c r="C88" s="192"/>
      <c r="D88" s="253"/>
      <c r="E88" s="186"/>
      <c r="F88" s="253"/>
      <c r="G88" s="185" t="s">
        <v>18</v>
      </c>
      <c r="H88" s="183" t="s">
        <v>174</v>
      </c>
      <c r="I88" s="169"/>
      <c r="J88" s="173"/>
      <c r="K88" s="168" t="s">
        <v>175</v>
      </c>
      <c r="L88" s="168" t="s">
        <v>176</v>
      </c>
      <c r="M88" s="190"/>
      <c r="N88" s="169"/>
    </row>
    <row r="89" spans="1:15" s="44" customFormat="1" ht="12" customHeight="1" x14ac:dyDescent="0.15">
      <c r="A89" s="192"/>
      <c r="B89" s="253"/>
      <c r="C89" s="192"/>
      <c r="D89" s="253"/>
      <c r="E89" s="186"/>
      <c r="F89" s="253"/>
      <c r="G89" s="185" t="s">
        <v>18</v>
      </c>
      <c r="H89" s="252" t="s">
        <v>177</v>
      </c>
      <c r="I89" s="169"/>
      <c r="J89" s="173"/>
      <c r="K89" s="168" t="s">
        <v>178</v>
      </c>
      <c r="L89" s="237" t="s">
        <v>100</v>
      </c>
      <c r="M89" s="190"/>
      <c r="N89" s="169"/>
    </row>
    <row r="90" spans="1:15" s="44" customFormat="1" ht="12" customHeight="1" x14ac:dyDescent="0.15">
      <c r="A90" s="192"/>
      <c r="B90" s="253"/>
      <c r="C90" s="192"/>
      <c r="D90" s="253"/>
      <c r="E90" s="186"/>
      <c r="F90" s="253"/>
      <c r="G90" s="186"/>
      <c r="H90" s="253"/>
      <c r="I90" s="169"/>
      <c r="J90" s="173"/>
      <c r="K90" s="60"/>
      <c r="L90" s="238"/>
      <c r="M90" s="190"/>
      <c r="N90" s="169"/>
    </row>
    <row r="91" spans="1:15" s="24" customFormat="1" ht="12" customHeight="1" x14ac:dyDescent="0.15">
      <c r="A91" s="192"/>
      <c r="B91" s="253"/>
      <c r="C91" s="192"/>
      <c r="D91" s="253"/>
      <c r="E91" s="186"/>
      <c r="F91" s="253"/>
      <c r="G91" s="185" t="s">
        <v>18</v>
      </c>
      <c r="H91" s="252" t="s">
        <v>179</v>
      </c>
      <c r="I91" s="169"/>
      <c r="J91" s="173"/>
      <c r="K91" s="168" t="s">
        <v>180</v>
      </c>
      <c r="L91" s="238"/>
      <c r="M91" s="190"/>
      <c r="N91" s="169"/>
      <c r="O91" s="44"/>
    </row>
    <row r="92" spans="1:15" s="24" customFormat="1" ht="12" customHeight="1" x14ac:dyDescent="0.15">
      <c r="A92" s="192"/>
      <c r="B92" s="253"/>
      <c r="C92" s="192"/>
      <c r="D92" s="253"/>
      <c r="E92" s="186"/>
      <c r="F92" s="253"/>
      <c r="G92" s="186"/>
      <c r="H92" s="253"/>
      <c r="I92" s="169"/>
      <c r="J92" s="173"/>
      <c r="K92" s="169"/>
      <c r="L92" s="238"/>
      <c r="M92" s="190"/>
      <c r="N92" s="169"/>
      <c r="O92" s="44"/>
    </row>
    <row r="93" spans="1:15" s="24" customFormat="1" ht="12" customHeight="1" x14ac:dyDescent="0.15">
      <c r="A93" s="192"/>
      <c r="B93" s="253"/>
      <c r="C93" s="192"/>
      <c r="D93" s="253"/>
      <c r="E93" s="186"/>
      <c r="F93" s="253"/>
      <c r="G93" s="186" t="s">
        <v>18</v>
      </c>
      <c r="H93" s="184" t="s">
        <v>181</v>
      </c>
      <c r="I93" s="169"/>
      <c r="J93" s="173"/>
      <c r="K93" s="26"/>
      <c r="L93" s="238"/>
      <c r="M93" s="190"/>
      <c r="N93" s="169"/>
      <c r="O93" s="44"/>
    </row>
    <row r="94" spans="1:15" s="24" customFormat="1" ht="12" customHeight="1" x14ac:dyDescent="0.15">
      <c r="A94" s="192"/>
      <c r="B94" s="253"/>
      <c r="C94" s="192"/>
      <c r="D94" s="253"/>
      <c r="E94" s="186"/>
      <c r="F94" s="253"/>
      <c r="G94" s="186" t="s">
        <v>18</v>
      </c>
      <c r="H94" s="184" t="s">
        <v>182</v>
      </c>
      <c r="I94" s="169"/>
      <c r="J94" s="173"/>
      <c r="K94" s="169"/>
      <c r="L94" s="238"/>
      <c r="M94" s="190"/>
      <c r="N94" s="169"/>
      <c r="O94" s="44"/>
    </row>
    <row r="95" spans="1:15" s="24" customFormat="1" ht="12" customHeight="1" x14ac:dyDescent="0.15">
      <c r="A95" s="192"/>
      <c r="B95" s="253"/>
      <c r="C95" s="192"/>
      <c r="D95" s="253"/>
      <c r="E95" s="186"/>
      <c r="F95" s="253"/>
      <c r="G95" s="185" t="s">
        <v>18</v>
      </c>
      <c r="H95" s="183" t="s">
        <v>183</v>
      </c>
      <c r="I95" s="169"/>
      <c r="J95" s="173"/>
      <c r="K95" s="168" t="s">
        <v>184</v>
      </c>
      <c r="L95" s="238"/>
      <c r="M95" s="169"/>
      <c r="N95" s="169"/>
      <c r="O95" s="44"/>
    </row>
    <row r="96" spans="1:15" s="24" customFormat="1" ht="12" customHeight="1" x14ac:dyDescent="0.15">
      <c r="A96" s="192"/>
      <c r="B96" s="253"/>
      <c r="C96" s="192"/>
      <c r="D96" s="184"/>
      <c r="E96" s="186"/>
      <c r="F96" s="253"/>
      <c r="G96" s="185" t="s">
        <v>18</v>
      </c>
      <c r="H96" s="183" t="s">
        <v>185</v>
      </c>
      <c r="I96" s="169"/>
      <c r="J96" s="173"/>
      <c r="K96" s="168" t="s">
        <v>186</v>
      </c>
      <c r="L96" s="238"/>
      <c r="M96" s="169"/>
      <c r="N96" s="169"/>
      <c r="O96" s="44"/>
    </row>
    <row r="97" spans="1:14" s="24" customFormat="1" ht="12" customHeight="1" x14ac:dyDescent="0.15">
      <c r="A97" s="192"/>
      <c r="B97" s="253"/>
      <c r="C97" s="192"/>
      <c r="D97" s="184"/>
      <c r="E97" s="185" t="s">
        <v>38</v>
      </c>
      <c r="F97" s="252" t="s">
        <v>187</v>
      </c>
      <c r="G97" s="185" t="s">
        <v>18</v>
      </c>
      <c r="H97" s="252" t="s">
        <v>188</v>
      </c>
      <c r="I97" s="169"/>
      <c r="J97" s="241" t="s">
        <v>189</v>
      </c>
      <c r="K97" s="168" t="s">
        <v>190</v>
      </c>
      <c r="L97" s="169"/>
      <c r="M97" s="169"/>
      <c r="N97" s="169"/>
    </row>
    <row r="98" spans="1:14" s="24" customFormat="1" ht="27.6" customHeight="1" x14ac:dyDescent="0.15">
      <c r="A98" s="192"/>
      <c r="B98" s="253"/>
      <c r="C98" s="192"/>
      <c r="D98" s="184"/>
      <c r="E98" s="186"/>
      <c r="F98" s="253"/>
      <c r="G98" s="186"/>
      <c r="H98" s="253"/>
      <c r="I98" s="169"/>
      <c r="J98" s="256"/>
      <c r="K98" s="169"/>
      <c r="L98" s="169"/>
      <c r="M98" s="169"/>
      <c r="N98" s="169"/>
    </row>
    <row r="99" spans="1:14" s="24" customFormat="1" ht="12" customHeight="1" x14ac:dyDescent="0.15">
      <c r="A99" s="192"/>
      <c r="B99" s="253"/>
      <c r="C99" s="260" t="s">
        <v>91</v>
      </c>
      <c r="D99" s="252" t="s">
        <v>191</v>
      </c>
      <c r="E99" s="185"/>
      <c r="F99" s="234" t="s">
        <v>192</v>
      </c>
      <c r="G99" s="185" t="s">
        <v>18</v>
      </c>
      <c r="H99" s="179" t="s">
        <v>193</v>
      </c>
      <c r="I99" s="169"/>
      <c r="J99" s="173" t="s">
        <v>194</v>
      </c>
      <c r="K99" s="168" t="s">
        <v>195</v>
      </c>
      <c r="L99" s="258" t="s">
        <v>158</v>
      </c>
      <c r="M99" s="169"/>
      <c r="N99" s="169"/>
    </row>
    <row r="100" spans="1:14" s="24" customFormat="1" ht="12" customHeight="1" x14ac:dyDescent="0.15">
      <c r="A100" s="192"/>
      <c r="B100" s="184"/>
      <c r="C100" s="261"/>
      <c r="D100" s="253"/>
      <c r="E100" s="186"/>
      <c r="F100" s="235"/>
      <c r="G100" s="186" t="s">
        <v>18</v>
      </c>
      <c r="H100" s="180" t="s">
        <v>196</v>
      </c>
      <c r="I100" s="169"/>
      <c r="J100" s="173"/>
      <c r="K100" s="60"/>
      <c r="L100" s="259"/>
      <c r="M100" s="169"/>
      <c r="N100" s="169"/>
    </row>
    <row r="101" spans="1:14" s="24" customFormat="1" ht="12" customHeight="1" x14ac:dyDescent="0.15">
      <c r="A101" s="192"/>
      <c r="B101" s="184"/>
      <c r="C101" s="261"/>
      <c r="D101" s="253"/>
      <c r="E101" s="186"/>
      <c r="F101" s="235"/>
      <c r="G101" s="186" t="s">
        <v>18</v>
      </c>
      <c r="H101" s="180" t="s">
        <v>197</v>
      </c>
      <c r="I101" s="169"/>
      <c r="J101" s="173"/>
      <c r="K101" s="169"/>
      <c r="L101" s="259"/>
      <c r="M101" s="169"/>
      <c r="N101" s="169"/>
    </row>
    <row r="102" spans="1:14" s="24" customFormat="1" ht="12" customHeight="1" x14ac:dyDescent="0.15">
      <c r="A102" s="192"/>
      <c r="B102" s="184"/>
      <c r="C102" s="261"/>
      <c r="D102" s="253"/>
      <c r="E102" s="186"/>
      <c r="F102" s="235"/>
      <c r="G102" s="186" t="s">
        <v>18</v>
      </c>
      <c r="H102" s="180" t="s">
        <v>198</v>
      </c>
      <c r="I102" s="169"/>
      <c r="J102" s="173"/>
      <c r="K102" s="169"/>
      <c r="L102" s="259"/>
      <c r="M102" s="169"/>
      <c r="N102" s="169"/>
    </row>
    <row r="103" spans="1:14" s="24" customFormat="1" ht="12" customHeight="1" x14ac:dyDescent="0.15">
      <c r="A103" s="192"/>
      <c r="B103" s="184"/>
      <c r="C103" s="261"/>
      <c r="D103" s="253"/>
      <c r="E103" s="186"/>
      <c r="F103" s="166"/>
      <c r="G103" s="26"/>
      <c r="H103" s="26"/>
      <c r="I103" s="169"/>
      <c r="J103" s="173"/>
      <c r="K103" s="169"/>
      <c r="L103" s="259"/>
      <c r="M103" s="169"/>
      <c r="N103" s="169"/>
    </row>
    <row r="104" spans="1:14" s="24" customFormat="1" ht="18.600000000000001" customHeight="1" x14ac:dyDescent="0.15">
      <c r="A104" s="192"/>
      <c r="B104" s="184"/>
      <c r="C104" s="224"/>
      <c r="D104" s="197"/>
      <c r="E104" s="206"/>
      <c r="F104" s="167"/>
      <c r="G104" s="212"/>
      <c r="H104" s="194"/>
      <c r="I104" s="186"/>
      <c r="J104" s="187"/>
      <c r="K104" s="209"/>
      <c r="L104" s="271"/>
      <c r="M104" s="169"/>
      <c r="N104" s="169"/>
    </row>
    <row r="105" spans="1:14" s="24" customFormat="1" ht="12" customHeight="1" x14ac:dyDescent="0.15">
      <c r="A105" s="192"/>
      <c r="B105" s="184"/>
      <c r="C105" s="191" t="s">
        <v>101</v>
      </c>
      <c r="D105" s="252" t="s">
        <v>199</v>
      </c>
      <c r="E105" s="185"/>
      <c r="F105" s="252" t="s">
        <v>200</v>
      </c>
      <c r="G105" s="185" t="s">
        <v>18</v>
      </c>
      <c r="H105" s="252" t="s">
        <v>201</v>
      </c>
      <c r="I105" s="169"/>
      <c r="J105" s="168" t="s">
        <v>202</v>
      </c>
      <c r="K105" s="61" t="s">
        <v>203</v>
      </c>
      <c r="L105" s="168" t="s">
        <v>23</v>
      </c>
      <c r="M105" s="169"/>
      <c r="N105" s="169"/>
    </row>
    <row r="106" spans="1:14" s="24" customFormat="1" ht="12" customHeight="1" x14ac:dyDescent="0.15">
      <c r="A106" s="192"/>
      <c r="B106" s="184"/>
      <c r="C106" s="192"/>
      <c r="D106" s="253"/>
      <c r="E106" s="186"/>
      <c r="F106" s="253"/>
      <c r="G106" s="186"/>
      <c r="H106" s="253"/>
      <c r="I106" s="169"/>
      <c r="J106" s="169"/>
      <c r="K106" s="27" t="s">
        <v>204</v>
      </c>
      <c r="L106" s="169"/>
      <c r="M106" s="169"/>
      <c r="N106" s="169"/>
    </row>
    <row r="107" spans="1:14" s="57" customFormat="1" ht="12" customHeight="1" x14ac:dyDescent="0.15">
      <c r="A107" s="260" t="s">
        <v>205</v>
      </c>
      <c r="B107" s="234" t="s">
        <v>206</v>
      </c>
      <c r="C107" s="215" t="s">
        <v>14</v>
      </c>
      <c r="D107" s="234" t="s">
        <v>207</v>
      </c>
      <c r="E107" s="185"/>
      <c r="F107" s="234" t="s">
        <v>208</v>
      </c>
      <c r="G107" s="185" t="s">
        <v>18</v>
      </c>
      <c r="H107" s="165" t="s">
        <v>209</v>
      </c>
      <c r="I107" s="289" t="s">
        <v>210</v>
      </c>
      <c r="J107" s="241" t="s">
        <v>211</v>
      </c>
      <c r="K107" s="172" t="s">
        <v>212</v>
      </c>
      <c r="L107" s="189" t="s">
        <v>23</v>
      </c>
      <c r="M107" s="258" t="s">
        <v>66</v>
      </c>
      <c r="N107" s="241" t="s">
        <v>25</v>
      </c>
    </row>
    <row r="108" spans="1:14" s="57" customFormat="1" ht="12" customHeight="1" x14ac:dyDescent="0.15">
      <c r="A108" s="261"/>
      <c r="B108" s="235"/>
      <c r="C108" s="216"/>
      <c r="D108" s="235"/>
      <c r="E108" s="208"/>
      <c r="F108" s="235"/>
      <c r="G108" s="186" t="s">
        <v>18</v>
      </c>
      <c r="H108" s="166" t="s">
        <v>213</v>
      </c>
      <c r="I108" s="290"/>
      <c r="J108" s="242"/>
      <c r="K108" s="173" t="s">
        <v>214</v>
      </c>
      <c r="L108" s="190"/>
      <c r="M108" s="259"/>
      <c r="N108" s="242"/>
    </row>
    <row r="109" spans="1:14" s="57" customFormat="1" ht="12" customHeight="1" x14ac:dyDescent="0.15">
      <c r="A109" s="261"/>
      <c r="B109" s="235"/>
      <c r="C109" s="216"/>
      <c r="D109" s="235"/>
      <c r="E109" s="208"/>
      <c r="F109" s="235"/>
      <c r="G109" s="186" t="s">
        <v>18</v>
      </c>
      <c r="H109" s="166" t="s">
        <v>215</v>
      </c>
      <c r="I109" s="290"/>
      <c r="J109" s="242"/>
      <c r="K109" s="173" t="s">
        <v>216</v>
      </c>
      <c r="L109" s="190"/>
      <c r="M109" s="190"/>
      <c r="N109" s="242"/>
    </row>
    <row r="110" spans="1:14" s="57" customFormat="1" ht="12" customHeight="1" x14ac:dyDescent="0.15">
      <c r="A110" s="261"/>
      <c r="B110" s="235"/>
      <c r="C110" s="216"/>
      <c r="D110" s="235"/>
      <c r="E110" s="208"/>
      <c r="F110" s="235"/>
      <c r="G110" s="186" t="s">
        <v>18</v>
      </c>
      <c r="H110" s="166" t="s">
        <v>147</v>
      </c>
      <c r="I110" s="290"/>
      <c r="J110" s="242"/>
      <c r="K110" s="173" t="s">
        <v>217</v>
      </c>
      <c r="L110" s="190"/>
      <c r="M110" s="190"/>
      <c r="N110" s="242"/>
    </row>
    <row r="111" spans="1:14" s="57" customFormat="1" ht="12" customHeight="1" x14ac:dyDescent="0.15">
      <c r="A111" s="261"/>
      <c r="B111" s="235"/>
      <c r="C111" s="216"/>
      <c r="D111" s="235"/>
      <c r="E111" s="208"/>
      <c r="F111" s="235"/>
      <c r="G111" s="206" t="s">
        <v>18</v>
      </c>
      <c r="H111" s="167" t="s">
        <v>218</v>
      </c>
      <c r="I111" s="290"/>
      <c r="J111" s="242"/>
      <c r="K111" s="187" t="s">
        <v>219</v>
      </c>
      <c r="L111" s="190"/>
      <c r="M111" s="190"/>
      <c r="N111" s="242"/>
    </row>
    <row r="112" spans="1:14" s="57" customFormat="1" ht="12" customHeight="1" x14ac:dyDescent="0.15">
      <c r="A112" s="261"/>
      <c r="B112" s="235"/>
      <c r="C112" s="216"/>
      <c r="D112" s="235"/>
      <c r="E112" s="208"/>
      <c r="F112" s="235"/>
      <c r="G112" s="186" t="s">
        <v>18</v>
      </c>
      <c r="H112" s="166" t="s">
        <v>220</v>
      </c>
      <c r="I112" s="290"/>
      <c r="J112" s="242"/>
      <c r="K112" s="173" t="s">
        <v>221</v>
      </c>
      <c r="L112" s="190"/>
      <c r="M112" s="190"/>
      <c r="N112" s="242"/>
    </row>
    <row r="113" spans="1:14" s="57" customFormat="1" ht="12" customHeight="1" x14ac:dyDescent="0.15">
      <c r="A113" s="261"/>
      <c r="B113" s="235"/>
      <c r="C113" s="216"/>
      <c r="D113" s="235"/>
      <c r="E113" s="208"/>
      <c r="F113" s="235"/>
      <c r="G113" s="185" t="s">
        <v>18</v>
      </c>
      <c r="H113" s="165" t="s">
        <v>222</v>
      </c>
      <c r="I113" s="290"/>
      <c r="J113" s="242"/>
      <c r="K113" s="168" t="s">
        <v>223</v>
      </c>
      <c r="L113" s="190"/>
      <c r="M113" s="190"/>
      <c r="N113" s="242"/>
    </row>
    <row r="114" spans="1:14" s="57" customFormat="1" ht="12" customHeight="1" x14ac:dyDescent="0.15">
      <c r="A114" s="192"/>
      <c r="B114" s="166"/>
      <c r="C114" s="216"/>
      <c r="D114" s="166"/>
      <c r="E114" s="208"/>
      <c r="F114" s="166"/>
      <c r="G114" s="186"/>
      <c r="H114" s="166"/>
      <c r="I114" s="208"/>
      <c r="J114" s="173"/>
      <c r="K114" s="169" t="s">
        <v>224</v>
      </c>
      <c r="L114" s="190"/>
      <c r="M114" s="190"/>
      <c r="N114" s="173"/>
    </row>
    <row r="115" spans="1:14" s="57" customFormat="1" ht="12" customHeight="1" x14ac:dyDescent="0.15">
      <c r="A115" s="192"/>
      <c r="B115" s="166"/>
      <c r="C115" s="216"/>
      <c r="D115" s="166"/>
      <c r="E115" s="208"/>
      <c r="F115" s="166"/>
      <c r="G115" s="185" t="s">
        <v>18</v>
      </c>
      <c r="H115" s="234" t="s">
        <v>225</v>
      </c>
      <c r="I115" s="208"/>
      <c r="J115" s="173"/>
      <c r="K115" s="168" t="s">
        <v>226</v>
      </c>
      <c r="L115" s="189" t="s">
        <v>100</v>
      </c>
      <c r="M115" s="190"/>
      <c r="N115" s="173"/>
    </row>
    <row r="116" spans="1:14" s="57" customFormat="1" ht="12" customHeight="1" x14ac:dyDescent="0.15">
      <c r="A116" s="192"/>
      <c r="B116" s="166"/>
      <c r="C116" s="216"/>
      <c r="D116" s="166"/>
      <c r="E116" s="208"/>
      <c r="F116" s="166"/>
      <c r="G116" s="206"/>
      <c r="H116" s="236"/>
      <c r="I116" s="208"/>
      <c r="J116" s="173"/>
      <c r="K116" s="188"/>
      <c r="L116" s="190"/>
      <c r="M116" s="190"/>
      <c r="N116" s="173"/>
    </row>
    <row r="117" spans="1:14" s="57" customFormat="1" ht="12" customHeight="1" x14ac:dyDescent="0.15">
      <c r="A117" s="192"/>
      <c r="B117" s="166"/>
      <c r="C117" s="216"/>
      <c r="D117" s="166"/>
      <c r="E117" s="208"/>
      <c r="F117" s="166"/>
      <c r="G117" s="186" t="s">
        <v>18</v>
      </c>
      <c r="H117" s="235" t="s">
        <v>227</v>
      </c>
      <c r="I117" s="208"/>
      <c r="J117" s="173"/>
      <c r="K117" s="238" t="s">
        <v>228</v>
      </c>
      <c r="L117" s="190"/>
      <c r="M117" s="190"/>
      <c r="N117" s="173"/>
    </row>
    <row r="118" spans="1:14" s="57" customFormat="1" ht="12" customHeight="1" x14ac:dyDescent="0.15">
      <c r="A118" s="192"/>
      <c r="B118" s="166"/>
      <c r="C118" s="216"/>
      <c r="D118" s="166"/>
      <c r="E118" s="208"/>
      <c r="F118" s="166"/>
      <c r="G118" s="186"/>
      <c r="H118" s="235"/>
      <c r="I118" s="208"/>
      <c r="J118" s="173"/>
      <c r="K118" s="238"/>
      <c r="L118" s="190"/>
      <c r="M118" s="190"/>
      <c r="N118" s="173"/>
    </row>
    <row r="119" spans="1:14" s="57" customFormat="1" ht="18.600000000000001" customHeight="1" x14ac:dyDescent="0.15">
      <c r="A119" s="192"/>
      <c r="B119" s="166"/>
      <c r="C119" s="216"/>
      <c r="D119" s="166"/>
      <c r="E119" s="208"/>
      <c r="F119" s="166"/>
      <c r="G119" s="186"/>
      <c r="H119" s="236"/>
      <c r="I119" s="208"/>
      <c r="J119" s="173"/>
      <c r="K119" s="188"/>
      <c r="L119" s="196"/>
      <c r="M119" s="190"/>
      <c r="N119" s="173"/>
    </row>
    <row r="120" spans="1:14" s="57" customFormat="1" ht="12" customHeight="1" x14ac:dyDescent="0.15">
      <c r="A120" s="192"/>
      <c r="B120" s="166"/>
      <c r="C120" s="216"/>
      <c r="D120" s="166"/>
      <c r="E120" s="208"/>
      <c r="F120" s="166"/>
      <c r="G120" s="185" t="s">
        <v>18</v>
      </c>
      <c r="H120" s="165" t="s">
        <v>229</v>
      </c>
      <c r="I120" s="208"/>
      <c r="J120" s="173"/>
      <c r="K120" s="168" t="s">
        <v>230</v>
      </c>
      <c r="L120" s="189" t="s">
        <v>42</v>
      </c>
      <c r="M120" s="190"/>
      <c r="N120" s="173"/>
    </row>
    <row r="121" spans="1:14" s="57" customFormat="1" ht="12" customHeight="1" x14ac:dyDescent="0.15">
      <c r="A121" s="192"/>
      <c r="B121" s="166"/>
      <c r="C121" s="216"/>
      <c r="D121" s="166"/>
      <c r="E121" s="208"/>
      <c r="F121" s="166"/>
      <c r="G121" s="206"/>
      <c r="H121" s="167"/>
      <c r="I121" s="208"/>
      <c r="J121" s="173"/>
      <c r="K121" s="188" t="s">
        <v>231</v>
      </c>
      <c r="L121" s="196"/>
      <c r="M121" s="190"/>
      <c r="N121" s="173"/>
    </row>
    <row r="122" spans="1:14" s="57" customFormat="1" ht="12" customHeight="1" x14ac:dyDescent="0.15">
      <c r="A122" s="191" t="s">
        <v>232</v>
      </c>
      <c r="B122" s="234" t="s">
        <v>233</v>
      </c>
      <c r="C122" s="62">
        <v>-2</v>
      </c>
      <c r="D122" s="234" t="s">
        <v>234</v>
      </c>
      <c r="E122" s="185"/>
      <c r="F122" s="234" t="s">
        <v>235</v>
      </c>
      <c r="G122" s="185" t="s">
        <v>18</v>
      </c>
      <c r="H122" s="165" t="s">
        <v>236</v>
      </c>
      <c r="I122" s="168" t="s">
        <v>237</v>
      </c>
      <c r="J122" s="241" t="s">
        <v>238</v>
      </c>
      <c r="K122" s="172" t="s">
        <v>236</v>
      </c>
      <c r="L122" s="258" t="s">
        <v>239</v>
      </c>
      <c r="M122" s="258" t="s">
        <v>24</v>
      </c>
      <c r="N122" s="241" t="s">
        <v>25</v>
      </c>
    </row>
    <row r="123" spans="1:14" s="57" customFormat="1" ht="12" customHeight="1" x14ac:dyDescent="0.15">
      <c r="A123" s="192"/>
      <c r="B123" s="235"/>
      <c r="C123" s="63"/>
      <c r="D123" s="235"/>
      <c r="E123" s="186"/>
      <c r="F123" s="235"/>
      <c r="G123" s="186" t="s">
        <v>18</v>
      </c>
      <c r="H123" s="166" t="s">
        <v>240</v>
      </c>
      <c r="I123" s="169"/>
      <c r="J123" s="242"/>
      <c r="K123" s="173" t="s">
        <v>241</v>
      </c>
      <c r="L123" s="259"/>
      <c r="M123" s="259"/>
      <c r="N123" s="242"/>
    </row>
    <row r="124" spans="1:14" s="57" customFormat="1" ht="12" customHeight="1" x14ac:dyDescent="0.15">
      <c r="A124" s="192"/>
      <c r="B124" s="235"/>
      <c r="C124" s="63"/>
      <c r="D124" s="235"/>
      <c r="E124" s="208"/>
      <c r="F124" s="166"/>
      <c r="G124" s="186" t="s">
        <v>18</v>
      </c>
      <c r="H124" s="166" t="s">
        <v>242</v>
      </c>
      <c r="I124" s="169"/>
      <c r="J124" s="242"/>
      <c r="K124" s="28"/>
      <c r="L124" s="259"/>
      <c r="M124" s="259"/>
      <c r="N124" s="242"/>
    </row>
    <row r="125" spans="1:14" s="57" customFormat="1" ht="12" customHeight="1" x14ac:dyDescent="0.15">
      <c r="A125" s="192"/>
      <c r="B125" s="235"/>
      <c r="C125" s="63"/>
      <c r="D125" s="235"/>
      <c r="E125" s="208"/>
      <c r="F125" s="166"/>
      <c r="G125" s="28"/>
      <c r="H125" s="28"/>
      <c r="I125" s="169"/>
      <c r="J125" s="242"/>
      <c r="K125" s="173"/>
      <c r="L125" s="259"/>
      <c r="M125" s="259"/>
      <c r="N125" s="242"/>
    </row>
    <row r="126" spans="1:14" s="57" customFormat="1" ht="12" customHeight="1" x14ac:dyDescent="0.15">
      <c r="A126" s="192"/>
      <c r="B126" s="235"/>
      <c r="C126" s="63"/>
      <c r="D126" s="235"/>
      <c r="E126" s="208"/>
      <c r="F126" s="166"/>
      <c r="G126" s="64" t="s">
        <v>18</v>
      </c>
      <c r="H126" s="65" t="s">
        <v>236</v>
      </c>
      <c r="I126" s="169"/>
      <c r="J126" s="173"/>
      <c r="K126" s="66" t="s">
        <v>243</v>
      </c>
      <c r="L126" s="67" t="s">
        <v>23</v>
      </c>
      <c r="M126" s="190"/>
      <c r="N126" s="173"/>
    </row>
    <row r="127" spans="1:14" s="57" customFormat="1" ht="12" customHeight="1" x14ac:dyDescent="0.15">
      <c r="A127" s="192"/>
      <c r="B127" s="235"/>
      <c r="C127" s="63"/>
      <c r="D127" s="235"/>
      <c r="E127" s="208"/>
      <c r="F127" s="166"/>
      <c r="G127" s="185" t="s">
        <v>18</v>
      </c>
      <c r="H127" s="165" t="s">
        <v>244</v>
      </c>
      <c r="I127" s="169"/>
      <c r="J127" s="173"/>
      <c r="K127" s="172" t="s">
        <v>245</v>
      </c>
      <c r="L127" s="258" t="s">
        <v>246</v>
      </c>
      <c r="M127" s="190"/>
      <c r="N127" s="173"/>
    </row>
    <row r="128" spans="1:14" s="57" customFormat="1" ht="12" customHeight="1" x14ac:dyDescent="0.15">
      <c r="A128" s="192"/>
      <c r="B128" s="235"/>
      <c r="C128" s="63"/>
      <c r="D128" s="235"/>
      <c r="E128" s="208"/>
      <c r="F128" s="166"/>
      <c r="G128" s="186"/>
      <c r="H128" s="166"/>
      <c r="I128" s="169"/>
      <c r="J128" s="173"/>
      <c r="K128" s="173"/>
      <c r="L128" s="259"/>
      <c r="M128" s="190"/>
      <c r="N128" s="173"/>
    </row>
    <row r="129" spans="1:14" s="57" customFormat="1" ht="12" customHeight="1" x14ac:dyDescent="0.15">
      <c r="A129" s="192"/>
      <c r="B129" s="235"/>
      <c r="C129" s="63"/>
      <c r="D129" s="235"/>
      <c r="E129" s="208"/>
      <c r="F129" s="166"/>
      <c r="G129" s="186"/>
      <c r="H129" s="166"/>
      <c r="I129" s="169"/>
      <c r="J129" s="173"/>
      <c r="K129" s="173"/>
      <c r="L129" s="259"/>
      <c r="M129" s="190"/>
      <c r="N129" s="173"/>
    </row>
    <row r="130" spans="1:14" s="57" customFormat="1" ht="12" customHeight="1" x14ac:dyDescent="0.15">
      <c r="A130" s="192"/>
      <c r="B130" s="235"/>
      <c r="C130" s="63"/>
      <c r="D130" s="235"/>
      <c r="E130" s="208"/>
      <c r="F130" s="166"/>
      <c r="G130" s="186"/>
      <c r="H130" s="166"/>
      <c r="I130" s="169"/>
      <c r="J130" s="173"/>
      <c r="K130" s="173"/>
      <c r="L130" s="259"/>
      <c r="M130" s="190"/>
      <c r="N130" s="173"/>
    </row>
    <row r="131" spans="1:14" s="57" customFormat="1" ht="12" customHeight="1" x14ac:dyDescent="0.15">
      <c r="A131" s="192"/>
      <c r="B131" s="235"/>
      <c r="C131" s="63"/>
      <c r="D131" s="235"/>
      <c r="E131" s="208"/>
      <c r="F131" s="166"/>
      <c r="G131" s="68" t="s">
        <v>18</v>
      </c>
      <c r="H131" s="218" t="s">
        <v>247</v>
      </c>
      <c r="I131" s="169"/>
      <c r="J131" s="173"/>
      <c r="K131" s="204" t="s">
        <v>248</v>
      </c>
      <c r="L131" s="69" t="s">
        <v>23</v>
      </c>
      <c r="M131" s="190"/>
      <c r="N131" s="173"/>
    </row>
    <row r="132" spans="1:14" s="57" customFormat="1" ht="12" customHeight="1" x14ac:dyDescent="0.15">
      <c r="A132" s="192"/>
      <c r="B132" s="235"/>
      <c r="C132" s="63"/>
      <c r="D132" s="235"/>
      <c r="E132" s="208"/>
      <c r="F132" s="166"/>
      <c r="G132" s="206" t="s">
        <v>18</v>
      </c>
      <c r="H132" s="167" t="s">
        <v>249</v>
      </c>
      <c r="I132" s="169"/>
      <c r="J132" s="173"/>
      <c r="K132" s="187" t="s">
        <v>250</v>
      </c>
      <c r="L132" s="70"/>
      <c r="M132" s="190"/>
      <c r="N132" s="173"/>
    </row>
    <row r="133" spans="1:14" s="57" customFormat="1" ht="12" customHeight="1" x14ac:dyDescent="0.15">
      <c r="A133" s="192"/>
      <c r="B133" s="235"/>
      <c r="C133" s="63"/>
      <c r="D133" s="235"/>
      <c r="E133" s="208"/>
      <c r="F133" s="166"/>
      <c r="G133" s="186" t="s">
        <v>18</v>
      </c>
      <c r="H133" s="166" t="s">
        <v>251</v>
      </c>
      <c r="I133" s="169"/>
      <c r="J133" s="173"/>
      <c r="K133" s="173" t="s">
        <v>252</v>
      </c>
      <c r="L133" s="61" t="s">
        <v>23</v>
      </c>
      <c r="M133" s="190"/>
      <c r="N133" s="173"/>
    </row>
    <row r="134" spans="1:14" s="57" customFormat="1" ht="12" customHeight="1" x14ac:dyDescent="0.15">
      <c r="A134" s="191" t="s">
        <v>253</v>
      </c>
      <c r="B134" s="234" t="s">
        <v>254</v>
      </c>
      <c r="C134" s="299" t="s">
        <v>91</v>
      </c>
      <c r="D134" s="234" t="s">
        <v>255</v>
      </c>
      <c r="E134" s="185"/>
      <c r="F134" s="319" t="s">
        <v>255</v>
      </c>
      <c r="G134" s="185" t="s">
        <v>18</v>
      </c>
      <c r="H134" s="165" t="s">
        <v>256</v>
      </c>
      <c r="I134" s="172" t="s">
        <v>257</v>
      </c>
      <c r="J134" s="237" t="s">
        <v>258</v>
      </c>
      <c r="K134" s="168" t="s">
        <v>259</v>
      </c>
      <c r="L134" s="189" t="s">
        <v>23</v>
      </c>
      <c r="M134" s="189" t="s">
        <v>24</v>
      </c>
      <c r="N134" s="172" t="s">
        <v>25</v>
      </c>
    </row>
    <row r="135" spans="1:14" s="57" customFormat="1" ht="12" customHeight="1" x14ac:dyDescent="0.15">
      <c r="A135" s="192"/>
      <c r="B135" s="235"/>
      <c r="C135" s="300"/>
      <c r="D135" s="235"/>
      <c r="E135" s="186"/>
      <c r="F135" s="319"/>
      <c r="G135" s="208" t="s">
        <v>260</v>
      </c>
      <c r="H135" s="166" t="s">
        <v>261</v>
      </c>
      <c r="I135" s="173"/>
      <c r="J135" s="238"/>
      <c r="K135" s="169" t="s">
        <v>262</v>
      </c>
      <c r="L135" s="190"/>
      <c r="M135" s="190"/>
      <c r="N135" s="173"/>
    </row>
    <row r="136" spans="1:14" s="57" customFormat="1" ht="12" customHeight="1" x14ac:dyDescent="0.15">
      <c r="A136" s="192"/>
      <c r="B136" s="235"/>
      <c r="C136" s="300"/>
      <c r="D136" s="235"/>
      <c r="E136" s="186"/>
      <c r="F136" s="234"/>
      <c r="G136" s="208" t="s">
        <v>18</v>
      </c>
      <c r="H136" s="166" t="s">
        <v>263</v>
      </c>
      <c r="I136" s="173"/>
      <c r="J136" s="238"/>
      <c r="K136" s="169" t="s">
        <v>264</v>
      </c>
      <c r="L136" s="190"/>
      <c r="M136" s="190"/>
      <c r="N136" s="173"/>
    </row>
    <row r="137" spans="1:14" s="57" customFormat="1" ht="12" customHeight="1" x14ac:dyDescent="0.15">
      <c r="A137" s="192"/>
      <c r="B137" s="235"/>
      <c r="C137" s="300"/>
      <c r="D137" s="235"/>
      <c r="E137" s="186"/>
      <c r="F137" s="234"/>
      <c r="G137" s="208" t="s">
        <v>18</v>
      </c>
      <c r="H137" s="166" t="s">
        <v>265</v>
      </c>
      <c r="I137" s="173"/>
      <c r="J137" s="238"/>
      <c r="K137" s="28" t="s">
        <v>266</v>
      </c>
      <c r="L137" s="190"/>
      <c r="M137" s="190"/>
      <c r="N137" s="173"/>
    </row>
    <row r="138" spans="1:14" s="57" customFormat="1" ht="12" customHeight="1" x14ac:dyDescent="0.15">
      <c r="A138" s="192"/>
      <c r="B138" s="235"/>
      <c r="C138" s="300"/>
      <c r="D138" s="235"/>
      <c r="E138" s="186"/>
      <c r="F138" s="234"/>
      <c r="G138" s="28"/>
      <c r="H138" s="28"/>
      <c r="I138" s="173"/>
      <c r="J138" s="238"/>
      <c r="K138" s="169" t="s">
        <v>267</v>
      </c>
      <c r="L138" s="190"/>
      <c r="M138" s="190"/>
      <c r="N138" s="173"/>
    </row>
    <row r="139" spans="1:14" s="57" customFormat="1" ht="12" customHeight="1" x14ac:dyDescent="0.15">
      <c r="A139" s="260" t="s">
        <v>268</v>
      </c>
      <c r="B139" s="234" t="s">
        <v>269</v>
      </c>
      <c r="C139" s="299" t="s">
        <v>14</v>
      </c>
      <c r="D139" s="234" t="s">
        <v>270</v>
      </c>
      <c r="E139" s="185"/>
      <c r="F139" s="234" t="s">
        <v>271</v>
      </c>
      <c r="G139" s="185" t="s">
        <v>18</v>
      </c>
      <c r="H139" s="165" t="s">
        <v>272</v>
      </c>
      <c r="I139" s="289" t="s">
        <v>273</v>
      </c>
      <c r="J139" s="243" t="s">
        <v>274</v>
      </c>
      <c r="K139" s="168" t="s">
        <v>275</v>
      </c>
      <c r="L139" s="258" t="s">
        <v>276</v>
      </c>
      <c r="M139" s="258" t="s">
        <v>24</v>
      </c>
      <c r="N139" s="241" t="s">
        <v>25</v>
      </c>
    </row>
    <row r="140" spans="1:14" s="57" customFormat="1" ht="12" customHeight="1" x14ac:dyDescent="0.15">
      <c r="A140" s="261"/>
      <c r="B140" s="235"/>
      <c r="C140" s="300"/>
      <c r="D140" s="235"/>
      <c r="E140" s="186"/>
      <c r="F140" s="235"/>
      <c r="G140" s="186" t="s">
        <v>18</v>
      </c>
      <c r="H140" s="166" t="s">
        <v>277</v>
      </c>
      <c r="I140" s="290"/>
      <c r="J140" s="243"/>
      <c r="K140" s="169" t="s">
        <v>278</v>
      </c>
      <c r="L140" s="259"/>
      <c r="M140" s="259"/>
      <c r="N140" s="242"/>
    </row>
    <row r="141" spans="1:14" s="57" customFormat="1" ht="12" customHeight="1" x14ac:dyDescent="0.15">
      <c r="A141" s="261"/>
      <c r="B141" s="235"/>
      <c r="C141" s="300"/>
      <c r="D141" s="235"/>
      <c r="E141" s="186"/>
      <c r="F141" s="235"/>
      <c r="G141" s="186" t="s">
        <v>18</v>
      </c>
      <c r="H141" s="166" t="s">
        <v>279</v>
      </c>
      <c r="I141" s="290"/>
      <c r="J141" s="243"/>
      <c r="K141" s="169"/>
      <c r="L141" s="259"/>
      <c r="M141" s="259"/>
      <c r="N141" s="242"/>
    </row>
    <row r="142" spans="1:14" s="57" customFormat="1" ht="12" customHeight="1" x14ac:dyDescent="0.15">
      <c r="A142" s="261"/>
      <c r="B142" s="235"/>
      <c r="C142" s="300"/>
      <c r="D142" s="235"/>
      <c r="E142" s="186"/>
      <c r="F142" s="235"/>
      <c r="G142" s="186" t="s">
        <v>18</v>
      </c>
      <c r="H142" s="166" t="s">
        <v>280</v>
      </c>
      <c r="I142" s="290"/>
      <c r="J142" s="243"/>
      <c r="K142" s="169"/>
      <c r="L142" s="259"/>
      <c r="M142" s="259"/>
      <c r="N142" s="242"/>
    </row>
    <row r="143" spans="1:14" s="57" customFormat="1" ht="12" customHeight="1" x14ac:dyDescent="0.15">
      <c r="A143" s="261"/>
      <c r="B143" s="235"/>
      <c r="C143" s="318"/>
      <c r="D143" s="236"/>
      <c r="E143" s="206"/>
      <c r="F143" s="236"/>
      <c r="G143" s="206" t="s">
        <v>18</v>
      </c>
      <c r="H143" s="167" t="s">
        <v>281</v>
      </c>
      <c r="I143" s="290"/>
      <c r="J143" s="243"/>
      <c r="K143" s="188"/>
      <c r="L143" s="259"/>
      <c r="M143" s="259"/>
      <c r="N143" s="242"/>
    </row>
    <row r="144" spans="1:14" s="57" customFormat="1" ht="12" customHeight="1" x14ac:dyDescent="0.15">
      <c r="A144" s="261"/>
      <c r="B144" s="235"/>
      <c r="C144" s="299" t="s">
        <v>91</v>
      </c>
      <c r="D144" s="234" t="s">
        <v>282</v>
      </c>
      <c r="E144" s="211"/>
      <c r="F144" s="234" t="s">
        <v>283</v>
      </c>
      <c r="G144" s="185" t="s">
        <v>18</v>
      </c>
      <c r="H144" s="165" t="s">
        <v>284</v>
      </c>
      <c r="I144" s="290"/>
      <c r="J144" s="243" t="s">
        <v>285</v>
      </c>
      <c r="K144" s="168" t="s">
        <v>286</v>
      </c>
      <c r="L144" s="259"/>
      <c r="M144" s="259"/>
      <c r="N144" s="242"/>
    </row>
    <row r="145" spans="1:14" s="57" customFormat="1" ht="12" customHeight="1" x14ac:dyDescent="0.15">
      <c r="A145" s="261"/>
      <c r="B145" s="235"/>
      <c r="C145" s="300"/>
      <c r="D145" s="235"/>
      <c r="E145" s="208"/>
      <c r="F145" s="235"/>
      <c r="G145" s="186" t="s">
        <v>18</v>
      </c>
      <c r="H145" s="166" t="s">
        <v>287</v>
      </c>
      <c r="I145" s="290"/>
      <c r="J145" s="243"/>
      <c r="K145" s="169" t="s">
        <v>288</v>
      </c>
      <c r="L145" s="259"/>
      <c r="M145" s="259"/>
      <c r="N145" s="242"/>
    </row>
    <row r="146" spans="1:14" s="57" customFormat="1" ht="12" customHeight="1" x14ac:dyDescent="0.15">
      <c r="A146" s="261"/>
      <c r="B146" s="235"/>
      <c r="C146" s="300"/>
      <c r="D146" s="235"/>
      <c r="E146" s="208"/>
      <c r="F146" s="235"/>
      <c r="G146" s="186" t="s">
        <v>18</v>
      </c>
      <c r="H146" s="166" t="s">
        <v>279</v>
      </c>
      <c r="I146" s="290"/>
      <c r="J146" s="243"/>
      <c r="K146" s="169"/>
      <c r="L146" s="259"/>
      <c r="M146" s="259"/>
      <c r="N146" s="242"/>
    </row>
    <row r="147" spans="1:14" s="57" customFormat="1" ht="12" customHeight="1" x14ac:dyDescent="0.15">
      <c r="A147" s="317"/>
      <c r="B147" s="236"/>
      <c r="C147" s="318"/>
      <c r="D147" s="236"/>
      <c r="E147" s="212"/>
      <c r="F147" s="236"/>
      <c r="G147" s="206" t="s">
        <v>18</v>
      </c>
      <c r="H147" s="167" t="s">
        <v>289</v>
      </c>
      <c r="I147" s="294"/>
      <c r="J147" s="243"/>
      <c r="K147" s="188"/>
      <c r="L147" s="271"/>
      <c r="M147" s="271"/>
      <c r="N147" s="256"/>
    </row>
    <row r="148" spans="1:14" s="44" customFormat="1" ht="12" customHeight="1" x14ac:dyDescent="0.15">
      <c r="A148" s="22" t="s">
        <v>290</v>
      </c>
      <c r="B148" s="234" t="s">
        <v>291</v>
      </c>
      <c r="C148" s="210"/>
      <c r="D148" s="248" t="s">
        <v>292</v>
      </c>
      <c r="E148" s="181" t="s">
        <v>38</v>
      </c>
      <c r="F148" s="234" t="s">
        <v>293</v>
      </c>
      <c r="G148" s="185" t="s">
        <v>18</v>
      </c>
      <c r="H148" s="234" t="s">
        <v>294</v>
      </c>
      <c r="I148" s="237" t="s">
        <v>295</v>
      </c>
      <c r="J148" s="237" t="s">
        <v>296</v>
      </c>
      <c r="K148" s="168" t="s">
        <v>297</v>
      </c>
      <c r="L148" s="258" t="s">
        <v>82</v>
      </c>
      <c r="M148" s="258" t="s">
        <v>24</v>
      </c>
      <c r="N148" s="241" t="s">
        <v>25</v>
      </c>
    </row>
    <row r="149" spans="1:14" s="44" customFormat="1" ht="12" customHeight="1" x14ac:dyDescent="0.15">
      <c r="A149" s="25"/>
      <c r="B149" s="235"/>
      <c r="C149" s="182"/>
      <c r="D149" s="249"/>
      <c r="E149" s="182"/>
      <c r="F149" s="235"/>
      <c r="G149" s="208"/>
      <c r="H149" s="235"/>
      <c r="I149" s="238"/>
      <c r="J149" s="238"/>
      <c r="K149" s="188"/>
      <c r="L149" s="259"/>
      <c r="M149" s="259"/>
      <c r="N149" s="242"/>
    </row>
    <row r="150" spans="1:14" s="44" customFormat="1" ht="12" customHeight="1" x14ac:dyDescent="0.15">
      <c r="A150" s="25"/>
      <c r="B150" s="235"/>
      <c r="C150" s="182"/>
      <c r="D150" s="249"/>
      <c r="E150" s="181" t="s">
        <v>44</v>
      </c>
      <c r="F150" s="234" t="s">
        <v>298</v>
      </c>
      <c r="G150" s="185" t="s">
        <v>18</v>
      </c>
      <c r="H150" s="252" t="s">
        <v>299</v>
      </c>
      <c r="I150" s="238"/>
      <c r="J150" s="238"/>
      <c r="K150" s="168" t="s">
        <v>300</v>
      </c>
      <c r="L150" s="258" t="s">
        <v>100</v>
      </c>
      <c r="M150" s="259"/>
      <c r="N150" s="242"/>
    </row>
    <row r="151" spans="1:14" s="44" customFormat="1" ht="12" customHeight="1" x14ac:dyDescent="0.15">
      <c r="A151" s="25"/>
      <c r="B151" s="235"/>
      <c r="C151" s="182"/>
      <c r="D151" s="249"/>
      <c r="E151" s="182"/>
      <c r="F151" s="235"/>
      <c r="G151" s="186"/>
      <c r="H151" s="253"/>
      <c r="I151" s="238"/>
      <c r="J151" s="238"/>
      <c r="K151" s="60"/>
      <c r="L151" s="259"/>
      <c r="M151" s="259"/>
      <c r="N151" s="242"/>
    </row>
    <row r="152" spans="1:14" s="24" customFormat="1" ht="12" customHeight="1" x14ac:dyDescent="0.15">
      <c r="A152" s="25"/>
      <c r="B152" s="235"/>
      <c r="C152" s="182"/>
      <c r="D152" s="249"/>
      <c r="E152" s="182"/>
      <c r="F152" s="235"/>
      <c r="G152" s="186" t="s">
        <v>18</v>
      </c>
      <c r="H152" s="253" t="s">
        <v>301</v>
      </c>
      <c r="I152" s="238"/>
      <c r="J152" s="238"/>
      <c r="K152" s="29"/>
      <c r="L152" s="259"/>
      <c r="M152" s="259"/>
      <c r="N152" s="242"/>
    </row>
    <row r="153" spans="1:14" s="24" customFormat="1" ht="12" customHeight="1" x14ac:dyDescent="0.15">
      <c r="A153" s="25"/>
      <c r="B153" s="235"/>
      <c r="C153" s="182"/>
      <c r="D153" s="249"/>
      <c r="E153" s="182"/>
      <c r="F153" s="235"/>
      <c r="G153" s="186"/>
      <c r="H153" s="253"/>
      <c r="I153" s="238"/>
      <c r="J153" s="238"/>
      <c r="K153" s="71"/>
      <c r="L153" s="190"/>
      <c r="M153" s="190"/>
      <c r="N153" s="173"/>
    </row>
    <row r="154" spans="1:14" s="24" customFormat="1" ht="12" customHeight="1" x14ac:dyDescent="0.15">
      <c r="A154" s="25"/>
      <c r="B154" s="235"/>
      <c r="C154" s="182"/>
      <c r="D154" s="249"/>
      <c r="E154" s="182"/>
      <c r="F154" s="235"/>
      <c r="G154" s="186" t="s">
        <v>18</v>
      </c>
      <c r="H154" s="184" t="s">
        <v>302</v>
      </c>
      <c r="I154" s="238"/>
      <c r="J154" s="238"/>
      <c r="K154" s="169"/>
      <c r="L154" s="190"/>
      <c r="M154" s="190"/>
      <c r="N154" s="173"/>
    </row>
    <row r="155" spans="1:14" s="24" customFormat="1" ht="12" customHeight="1" x14ac:dyDescent="0.15">
      <c r="A155" s="25"/>
      <c r="B155" s="72"/>
      <c r="C155" s="182"/>
      <c r="D155" s="47"/>
      <c r="E155" s="182"/>
      <c r="F155" s="72"/>
      <c r="G155" s="185" t="s">
        <v>18</v>
      </c>
      <c r="H155" s="183" t="s">
        <v>303</v>
      </c>
      <c r="I155" s="238"/>
      <c r="J155" s="238"/>
      <c r="K155" s="168" t="s">
        <v>303</v>
      </c>
      <c r="L155" s="189" t="s">
        <v>23</v>
      </c>
      <c r="M155" s="190"/>
      <c r="N155" s="173"/>
    </row>
    <row r="156" spans="1:14" s="24" customFormat="1" ht="12" customHeight="1" x14ac:dyDescent="0.15">
      <c r="A156" s="51"/>
      <c r="B156" s="73"/>
      <c r="C156" s="36"/>
      <c r="D156" s="52"/>
      <c r="E156" s="36"/>
      <c r="F156" s="73"/>
      <c r="G156" s="206"/>
      <c r="H156" s="197"/>
      <c r="I156" s="238"/>
      <c r="J156" s="238"/>
      <c r="K156" s="188"/>
      <c r="L156" s="196"/>
      <c r="M156" s="190"/>
      <c r="N156" s="173"/>
    </row>
    <row r="157" spans="1:14" s="57" customFormat="1" ht="12" customHeight="1" x14ac:dyDescent="0.15">
      <c r="A157" s="191" t="s">
        <v>304</v>
      </c>
      <c r="B157" s="234" t="s">
        <v>305</v>
      </c>
      <c r="C157" s="185"/>
      <c r="D157" s="234" t="s">
        <v>306</v>
      </c>
      <c r="E157" s="185"/>
      <c r="F157" s="234" t="s">
        <v>307</v>
      </c>
      <c r="G157" s="185" t="s">
        <v>18</v>
      </c>
      <c r="H157" s="252" t="s">
        <v>308</v>
      </c>
      <c r="I157" s="168" t="s">
        <v>309</v>
      </c>
      <c r="J157" s="237" t="s">
        <v>310</v>
      </c>
      <c r="K157" s="237" t="s">
        <v>311</v>
      </c>
      <c r="L157" s="258" t="s">
        <v>312</v>
      </c>
      <c r="M157" s="189" t="s">
        <v>24</v>
      </c>
      <c r="N157" s="172" t="s">
        <v>135</v>
      </c>
    </row>
    <row r="158" spans="1:14" s="57" customFormat="1" ht="12" customHeight="1" x14ac:dyDescent="0.15">
      <c r="A158" s="192"/>
      <c r="B158" s="235"/>
      <c r="C158" s="186"/>
      <c r="D158" s="235"/>
      <c r="E158" s="186"/>
      <c r="F158" s="235"/>
      <c r="G158" s="186"/>
      <c r="H158" s="253"/>
      <c r="I158" s="169"/>
      <c r="J158" s="238"/>
      <c r="K158" s="238"/>
      <c r="L158" s="259"/>
      <c r="M158" s="190"/>
      <c r="N158" s="173"/>
    </row>
    <row r="159" spans="1:14" s="57" customFormat="1" ht="12" customHeight="1" x14ac:dyDescent="0.15">
      <c r="A159" s="192"/>
      <c r="B159" s="235"/>
      <c r="C159" s="186"/>
      <c r="D159" s="235"/>
      <c r="E159" s="186"/>
      <c r="F159" s="235"/>
      <c r="G159" s="186"/>
      <c r="H159" s="253"/>
      <c r="I159" s="169"/>
      <c r="J159" s="238"/>
      <c r="K159" s="211"/>
      <c r="L159" s="259"/>
      <c r="M159" s="190"/>
      <c r="N159" s="173"/>
    </row>
    <row r="160" spans="1:14" s="57" customFormat="1" ht="12" customHeight="1" x14ac:dyDescent="0.15">
      <c r="A160" s="192"/>
      <c r="B160" s="235"/>
      <c r="C160" s="186"/>
      <c r="D160" s="235"/>
      <c r="E160" s="186"/>
      <c r="F160" s="235"/>
      <c r="G160" s="186"/>
      <c r="H160" s="253"/>
      <c r="I160" s="169"/>
      <c r="J160" s="238"/>
      <c r="K160" s="211"/>
      <c r="L160" s="259"/>
      <c r="M160" s="190"/>
      <c r="N160" s="173"/>
    </row>
    <row r="161" spans="1:14" s="57" customFormat="1" ht="12" customHeight="1" x14ac:dyDescent="0.15">
      <c r="A161" s="192"/>
      <c r="B161" s="235"/>
      <c r="C161" s="186"/>
      <c r="D161" s="235"/>
      <c r="E161" s="186"/>
      <c r="F161" s="235"/>
      <c r="G161" s="186"/>
      <c r="H161" s="253"/>
      <c r="I161" s="169"/>
      <c r="J161" s="238"/>
      <c r="K161" s="211"/>
      <c r="L161" s="259"/>
      <c r="M161" s="190"/>
      <c r="N161" s="173"/>
    </row>
    <row r="162" spans="1:14" s="57" customFormat="1" ht="12" customHeight="1" x14ac:dyDescent="0.15">
      <c r="A162" s="192"/>
      <c r="B162" s="235"/>
      <c r="C162" s="186"/>
      <c r="D162" s="235"/>
      <c r="E162" s="186"/>
      <c r="F162" s="235"/>
      <c r="G162" s="186"/>
      <c r="H162" s="253"/>
      <c r="I162" s="169"/>
      <c r="J162" s="238"/>
      <c r="K162" s="211"/>
      <c r="L162" s="259"/>
      <c r="M162" s="190"/>
      <c r="N162" s="173"/>
    </row>
    <row r="163" spans="1:14" s="57" customFormat="1" ht="12" customHeight="1" x14ac:dyDescent="0.15">
      <c r="A163" s="192"/>
      <c r="B163" s="235"/>
      <c r="C163" s="186"/>
      <c r="D163" s="235"/>
      <c r="E163" s="186"/>
      <c r="F163" s="235"/>
      <c r="G163" s="186"/>
      <c r="H163" s="253"/>
      <c r="I163" s="169"/>
      <c r="J163" s="238"/>
      <c r="K163" s="211"/>
      <c r="L163" s="259"/>
      <c r="M163" s="190"/>
      <c r="N163" s="173"/>
    </row>
    <row r="164" spans="1:14" s="57" customFormat="1" ht="12" customHeight="1" x14ac:dyDescent="0.15">
      <c r="A164" s="192"/>
      <c r="B164" s="235"/>
      <c r="C164" s="186"/>
      <c r="D164" s="235"/>
      <c r="E164" s="186"/>
      <c r="F164" s="235"/>
      <c r="G164" s="33" t="s">
        <v>18</v>
      </c>
      <c r="H164" s="225" t="s">
        <v>313</v>
      </c>
      <c r="I164" s="169"/>
      <c r="J164" s="238"/>
      <c r="K164" s="55" t="s">
        <v>314</v>
      </c>
      <c r="L164" s="45" t="s">
        <v>23</v>
      </c>
      <c r="M164" s="190"/>
      <c r="N164" s="173"/>
    </row>
    <row r="165" spans="1:14" s="57" customFormat="1" ht="12" customHeight="1" x14ac:dyDescent="0.15">
      <c r="A165" s="261"/>
      <c r="B165" s="235"/>
      <c r="C165" s="186"/>
      <c r="D165" s="235"/>
      <c r="E165" s="186"/>
      <c r="F165" s="235"/>
      <c r="G165" s="74" t="s">
        <v>260</v>
      </c>
      <c r="H165" s="234" t="s">
        <v>315</v>
      </c>
      <c r="I165" s="169"/>
      <c r="J165" s="237" t="s">
        <v>316</v>
      </c>
      <c r="K165" s="204" t="s">
        <v>317</v>
      </c>
      <c r="L165" s="219" t="s">
        <v>318</v>
      </c>
      <c r="M165" s="190"/>
      <c r="N165" s="173"/>
    </row>
    <row r="166" spans="1:14" s="57" customFormat="1" ht="12" customHeight="1" x14ac:dyDescent="0.15">
      <c r="A166" s="261"/>
      <c r="B166" s="235"/>
      <c r="C166" s="186"/>
      <c r="D166" s="235"/>
      <c r="E166" s="186"/>
      <c r="F166" s="235"/>
      <c r="G166" s="208"/>
      <c r="H166" s="235"/>
      <c r="I166" s="169"/>
      <c r="J166" s="238"/>
      <c r="K166" s="173" t="s">
        <v>319</v>
      </c>
      <c r="L166" s="190"/>
      <c r="M166" s="190"/>
      <c r="N166" s="173"/>
    </row>
    <row r="167" spans="1:14" s="57" customFormat="1" ht="12" customHeight="1" x14ac:dyDescent="0.15">
      <c r="A167" s="261"/>
      <c r="B167" s="235"/>
      <c r="C167" s="186"/>
      <c r="D167" s="235"/>
      <c r="E167" s="186"/>
      <c r="F167" s="235"/>
      <c r="G167" s="208"/>
      <c r="H167" s="235"/>
      <c r="I167" s="169"/>
      <c r="J167" s="169"/>
      <c r="K167" s="173" t="s">
        <v>320</v>
      </c>
      <c r="L167" s="190"/>
      <c r="M167" s="190"/>
      <c r="N167" s="173"/>
    </row>
    <row r="168" spans="1:14" s="57" customFormat="1" ht="12" customHeight="1" x14ac:dyDescent="0.15">
      <c r="A168" s="261"/>
      <c r="B168" s="235"/>
      <c r="C168" s="186"/>
      <c r="D168" s="235"/>
      <c r="E168" s="186"/>
      <c r="F168" s="235"/>
      <c r="G168" s="208"/>
      <c r="H168" s="235"/>
      <c r="I168" s="169"/>
      <c r="J168" s="169"/>
      <c r="K168" s="173" t="s">
        <v>321</v>
      </c>
      <c r="L168" s="190"/>
      <c r="M168" s="190"/>
      <c r="N168" s="173"/>
    </row>
    <row r="169" spans="1:14" s="57" customFormat="1" ht="12" customHeight="1" x14ac:dyDescent="0.15">
      <c r="A169" s="261"/>
      <c r="B169" s="235"/>
      <c r="C169" s="186"/>
      <c r="D169" s="235"/>
      <c r="E169" s="186"/>
      <c r="F169" s="235"/>
      <c r="G169" s="208"/>
      <c r="H169" s="235"/>
      <c r="I169" s="238"/>
      <c r="J169" s="238"/>
      <c r="K169" s="173" t="s">
        <v>322</v>
      </c>
      <c r="L169" s="190"/>
      <c r="M169" s="190"/>
      <c r="N169" s="173"/>
    </row>
    <row r="170" spans="1:14" s="57" customFormat="1" ht="12" customHeight="1" x14ac:dyDescent="0.15">
      <c r="A170" s="261"/>
      <c r="B170" s="235"/>
      <c r="C170" s="186"/>
      <c r="D170" s="235"/>
      <c r="E170" s="186"/>
      <c r="F170" s="235"/>
      <c r="G170" s="28"/>
      <c r="H170" s="235"/>
      <c r="I170" s="238"/>
      <c r="J170" s="238"/>
      <c r="K170" s="173" t="s">
        <v>323</v>
      </c>
      <c r="L170" s="190"/>
      <c r="M170" s="190"/>
      <c r="N170" s="173"/>
    </row>
    <row r="171" spans="1:14" s="57" customFormat="1" ht="12" customHeight="1" x14ac:dyDescent="0.15">
      <c r="A171" s="261"/>
      <c r="B171" s="235"/>
      <c r="C171" s="186"/>
      <c r="D171" s="235"/>
      <c r="E171" s="186"/>
      <c r="F171" s="235"/>
      <c r="G171" s="75" t="s">
        <v>18</v>
      </c>
      <c r="H171" s="225" t="s">
        <v>324</v>
      </c>
      <c r="I171" s="238"/>
      <c r="J171" s="238"/>
      <c r="K171" s="55" t="s">
        <v>325</v>
      </c>
      <c r="L171" s="190"/>
      <c r="M171" s="190"/>
      <c r="N171" s="173"/>
    </row>
    <row r="172" spans="1:14" s="57" customFormat="1" ht="12" customHeight="1" x14ac:dyDescent="0.15">
      <c r="A172" s="317"/>
      <c r="B172" s="236"/>
      <c r="C172" s="206"/>
      <c r="D172" s="236"/>
      <c r="E172" s="206"/>
      <c r="F172" s="236"/>
      <c r="G172" s="175" t="s">
        <v>18</v>
      </c>
      <c r="H172" s="165" t="s">
        <v>326</v>
      </c>
      <c r="I172" s="238"/>
      <c r="J172" s="238"/>
      <c r="K172" s="172" t="s">
        <v>327</v>
      </c>
      <c r="L172" s="190"/>
      <c r="M172" s="190"/>
      <c r="N172" s="173"/>
    </row>
    <row r="173" spans="1:14" s="24" customFormat="1" ht="12" customHeight="1" x14ac:dyDescent="0.15">
      <c r="A173" s="191" t="s">
        <v>328</v>
      </c>
      <c r="B173" s="248" t="s">
        <v>329</v>
      </c>
      <c r="C173" s="260" t="s">
        <v>14</v>
      </c>
      <c r="D173" s="248" t="s">
        <v>330</v>
      </c>
      <c r="E173" s="210"/>
      <c r="F173" s="248" t="s">
        <v>331</v>
      </c>
      <c r="G173" s="185" t="s">
        <v>18</v>
      </c>
      <c r="H173" s="165" t="s">
        <v>332</v>
      </c>
      <c r="I173" s="172" t="s">
        <v>333</v>
      </c>
      <c r="J173" s="172" t="s">
        <v>334</v>
      </c>
      <c r="K173" s="172" t="s">
        <v>335</v>
      </c>
      <c r="L173" s="258" t="s">
        <v>336</v>
      </c>
      <c r="M173" s="170" t="s">
        <v>24</v>
      </c>
      <c r="N173" s="172" t="s">
        <v>25</v>
      </c>
    </row>
    <row r="174" spans="1:14" s="24" customFormat="1" ht="12" customHeight="1" x14ac:dyDescent="0.15">
      <c r="A174" s="192"/>
      <c r="B174" s="249"/>
      <c r="C174" s="261"/>
      <c r="D174" s="249"/>
      <c r="E174" s="182"/>
      <c r="F174" s="249"/>
      <c r="G174" s="182"/>
      <c r="H174" s="166"/>
      <c r="I174" s="173"/>
      <c r="J174" s="173"/>
      <c r="K174" s="173"/>
      <c r="L174" s="259"/>
      <c r="M174" s="171"/>
      <c r="N174" s="173"/>
    </row>
    <row r="175" spans="1:14" s="24" customFormat="1" ht="19.149999999999999" customHeight="1" x14ac:dyDescent="0.15">
      <c r="A175" s="192"/>
      <c r="B175" s="249"/>
      <c r="C175" s="261"/>
      <c r="D175" s="249"/>
      <c r="E175" s="182"/>
      <c r="F175" s="249"/>
      <c r="G175" s="182"/>
      <c r="H175" s="166"/>
      <c r="I175" s="173"/>
      <c r="J175" s="173"/>
      <c r="K175" s="173"/>
      <c r="L175" s="303"/>
      <c r="M175" s="171"/>
      <c r="N175" s="173"/>
    </row>
    <row r="176" spans="1:14" s="24" customFormat="1" ht="12" customHeight="1" x14ac:dyDescent="0.15">
      <c r="A176" s="192"/>
      <c r="B176" s="249"/>
      <c r="C176" s="261"/>
      <c r="D176" s="249"/>
      <c r="E176" s="182"/>
      <c r="F176" s="249"/>
      <c r="G176" s="64" t="s">
        <v>18</v>
      </c>
      <c r="H176" s="65" t="s">
        <v>337</v>
      </c>
      <c r="I176" s="173"/>
      <c r="J176" s="173"/>
      <c r="K176" s="66" t="s">
        <v>338</v>
      </c>
      <c r="L176" s="67" t="s">
        <v>100</v>
      </c>
      <c r="M176" s="171"/>
      <c r="N176" s="173"/>
    </row>
    <row r="177" spans="1:14" s="24" customFormat="1" ht="12" customHeight="1" x14ac:dyDescent="0.15">
      <c r="A177" s="192"/>
      <c r="B177" s="180"/>
      <c r="C177" s="260" t="s">
        <v>101</v>
      </c>
      <c r="D177" s="248" t="s">
        <v>339</v>
      </c>
      <c r="E177" s="250"/>
      <c r="F177" s="248" t="s">
        <v>340</v>
      </c>
      <c r="G177" s="186" t="s">
        <v>18</v>
      </c>
      <c r="H177" s="166" t="s">
        <v>341</v>
      </c>
      <c r="I177" s="173"/>
      <c r="J177" s="173"/>
      <c r="K177" s="173" t="s">
        <v>342</v>
      </c>
      <c r="L177" s="305" t="s">
        <v>343</v>
      </c>
      <c r="M177" s="171"/>
      <c r="N177" s="173"/>
    </row>
    <row r="178" spans="1:14" s="24" customFormat="1" ht="12" customHeight="1" x14ac:dyDescent="0.15">
      <c r="A178" s="192"/>
      <c r="B178" s="180"/>
      <c r="C178" s="261"/>
      <c r="D178" s="249"/>
      <c r="E178" s="313"/>
      <c r="F178" s="249"/>
      <c r="G178" s="186"/>
      <c r="H178" s="166"/>
      <c r="I178" s="173"/>
      <c r="J178" s="173"/>
      <c r="K178" s="173"/>
      <c r="L178" s="306"/>
      <c r="M178" s="171"/>
      <c r="N178" s="173"/>
    </row>
    <row r="179" spans="1:14" s="24" customFormat="1" ht="12" customHeight="1" x14ac:dyDescent="0.15">
      <c r="A179" s="192"/>
      <c r="B179" s="180"/>
      <c r="C179" s="313"/>
      <c r="D179" s="315"/>
      <c r="E179" s="313"/>
      <c r="F179" s="249"/>
      <c r="G179" s="186"/>
      <c r="H179" s="166"/>
      <c r="I179" s="173"/>
      <c r="J179" s="173"/>
      <c r="K179" s="173"/>
      <c r="L179" s="306"/>
      <c r="M179" s="171"/>
      <c r="N179" s="173"/>
    </row>
    <row r="180" spans="1:14" s="24" customFormat="1" ht="12" customHeight="1" x14ac:dyDescent="0.15">
      <c r="A180" s="192"/>
      <c r="B180" s="180"/>
      <c r="C180" s="313"/>
      <c r="D180" s="315"/>
      <c r="E180" s="313"/>
      <c r="F180" s="249"/>
      <c r="G180" s="186"/>
      <c r="H180" s="166"/>
      <c r="I180" s="173"/>
      <c r="J180" s="173"/>
      <c r="K180" s="173"/>
      <c r="L180" s="306"/>
      <c r="M180" s="171"/>
      <c r="N180" s="173"/>
    </row>
    <row r="181" spans="1:14" s="24" customFormat="1" ht="12" customHeight="1" x14ac:dyDescent="0.15">
      <c r="A181" s="192"/>
      <c r="B181" s="180"/>
      <c r="C181" s="313"/>
      <c r="D181" s="315"/>
      <c r="E181" s="313"/>
      <c r="F181" s="249"/>
      <c r="G181" s="76" t="s">
        <v>18</v>
      </c>
      <c r="H181" s="252" t="s">
        <v>344</v>
      </c>
      <c r="I181" s="173"/>
      <c r="J181" s="173"/>
      <c r="K181" s="241" t="s">
        <v>345</v>
      </c>
      <c r="L181" s="305" t="s">
        <v>107</v>
      </c>
      <c r="M181" s="171"/>
      <c r="N181" s="173"/>
    </row>
    <row r="182" spans="1:14" s="24" customFormat="1" ht="12" customHeight="1" x14ac:dyDescent="0.15">
      <c r="A182" s="192"/>
      <c r="B182" s="180"/>
      <c r="C182" s="314"/>
      <c r="D182" s="316"/>
      <c r="E182" s="314"/>
      <c r="F182" s="269"/>
      <c r="G182" s="77"/>
      <c r="H182" s="272"/>
      <c r="I182" s="173"/>
      <c r="J182" s="173"/>
      <c r="K182" s="256"/>
      <c r="L182" s="312"/>
      <c r="M182" s="171"/>
      <c r="N182" s="173"/>
    </row>
    <row r="183" spans="1:14" s="44" customFormat="1" ht="12" customHeight="1" x14ac:dyDescent="0.15">
      <c r="A183" s="186"/>
      <c r="B183" s="180"/>
      <c r="C183" s="260" t="s">
        <v>346</v>
      </c>
      <c r="D183" s="248" t="s">
        <v>347</v>
      </c>
      <c r="E183" s="185"/>
      <c r="F183" s="248" t="s">
        <v>348</v>
      </c>
      <c r="G183" s="185" t="s">
        <v>18</v>
      </c>
      <c r="H183" s="165" t="s">
        <v>279</v>
      </c>
      <c r="I183" s="173"/>
      <c r="J183" s="173"/>
      <c r="K183" s="172" t="s">
        <v>349</v>
      </c>
      <c r="L183" s="305" t="s">
        <v>100</v>
      </c>
      <c r="M183" s="171"/>
      <c r="N183" s="173"/>
    </row>
    <row r="184" spans="1:14" s="44" customFormat="1" ht="12" customHeight="1" x14ac:dyDescent="0.15">
      <c r="A184" s="186"/>
      <c r="B184" s="180"/>
      <c r="C184" s="261"/>
      <c r="D184" s="249"/>
      <c r="E184" s="186"/>
      <c r="F184" s="249"/>
      <c r="G184" s="186" t="s">
        <v>18</v>
      </c>
      <c r="H184" s="166" t="s">
        <v>350</v>
      </c>
      <c r="I184" s="173"/>
      <c r="J184" s="173"/>
      <c r="K184" s="173" t="s">
        <v>351</v>
      </c>
      <c r="L184" s="306"/>
      <c r="M184" s="171"/>
      <c r="N184" s="173"/>
    </row>
    <row r="185" spans="1:14" s="44" customFormat="1" ht="12" customHeight="1" x14ac:dyDescent="0.15">
      <c r="A185" s="186"/>
      <c r="B185" s="180"/>
      <c r="C185" s="261"/>
      <c r="D185" s="249"/>
      <c r="E185" s="186"/>
      <c r="F185" s="249"/>
      <c r="G185" s="186"/>
      <c r="H185" s="166"/>
      <c r="I185" s="173"/>
      <c r="J185" s="173"/>
      <c r="K185" s="173" t="s">
        <v>352</v>
      </c>
      <c r="L185" s="306"/>
      <c r="M185" s="171"/>
      <c r="N185" s="173"/>
    </row>
    <row r="186" spans="1:14" s="44" customFormat="1" ht="12" customHeight="1" x14ac:dyDescent="0.15">
      <c r="A186" s="192"/>
      <c r="B186" s="180"/>
      <c r="C186" s="261"/>
      <c r="D186" s="249"/>
      <c r="E186" s="186"/>
      <c r="F186" s="249"/>
      <c r="G186" s="28"/>
      <c r="H186" s="28"/>
      <c r="I186" s="173"/>
      <c r="J186" s="173"/>
      <c r="K186" s="173" t="s">
        <v>353</v>
      </c>
      <c r="L186" s="306"/>
      <c r="M186" s="171"/>
      <c r="N186" s="173"/>
    </row>
    <row r="187" spans="1:14" s="44" customFormat="1" ht="12" customHeight="1" x14ac:dyDescent="0.15">
      <c r="A187" s="192"/>
      <c r="B187" s="249"/>
      <c r="C187" s="260" t="s">
        <v>354</v>
      </c>
      <c r="D187" s="248" t="s">
        <v>355</v>
      </c>
      <c r="E187" s="185"/>
      <c r="F187" s="308" t="s">
        <v>356</v>
      </c>
      <c r="G187" s="185" t="s">
        <v>18</v>
      </c>
      <c r="H187" s="234" t="s">
        <v>357</v>
      </c>
      <c r="I187" s="173"/>
      <c r="J187" s="173"/>
      <c r="K187" s="172" t="s">
        <v>358</v>
      </c>
      <c r="L187" s="309" t="s">
        <v>359</v>
      </c>
      <c r="M187" s="171"/>
      <c r="N187" s="173"/>
    </row>
    <row r="188" spans="1:14" s="44" customFormat="1" ht="12" customHeight="1" x14ac:dyDescent="0.15">
      <c r="A188" s="192"/>
      <c r="B188" s="249"/>
      <c r="C188" s="261"/>
      <c r="D188" s="249"/>
      <c r="E188" s="182"/>
      <c r="F188" s="308"/>
      <c r="G188" s="208"/>
      <c r="H188" s="235"/>
      <c r="I188" s="173"/>
      <c r="J188" s="173"/>
      <c r="K188" s="173"/>
      <c r="L188" s="310"/>
      <c r="M188" s="171"/>
      <c r="N188" s="173"/>
    </row>
    <row r="189" spans="1:14" s="24" customFormat="1" ht="12" customHeight="1" x14ac:dyDescent="0.15">
      <c r="A189" s="192"/>
      <c r="B189" s="249"/>
      <c r="C189" s="261"/>
      <c r="D189" s="249"/>
      <c r="E189" s="182"/>
      <c r="F189" s="308"/>
      <c r="G189" s="208"/>
      <c r="H189" s="166"/>
      <c r="I189" s="173"/>
      <c r="J189" s="173"/>
      <c r="K189" s="173"/>
      <c r="L189" s="310"/>
      <c r="M189" s="171"/>
      <c r="N189" s="173"/>
    </row>
    <row r="190" spans="1:14" s="24" customFormat="1" ht="12" customHeight="1" x14ac:dyDescent="0.15">
      <c r="A190" s="192"/>
      <c r="B190" s="249"/>
      <c r="C190" s="261"/>
      <c r="D190" s="249"/>
      <c r="E190" s="182"/>
      <c r="F190" s="248"/>
      <c r="G190" s="208"/>
      <c r="H190" s="166"/>
      <c r="I190" s="173"/>
      <c r="J190" s="173"/>
      <c r="K190" s="173"/>
      <c r="L190" s="310"/>
      <c r="M190" s="171"/>
      <c r="N190" s="173"/>
    </row>
    <row r="191" spans="1:14" s="24" customFormat="1" ht="21" customHeight="1" x14ac:dyDescent="0.15">
      <c r="A191" s="192"/>
      <c r="B191" s="249"/>
      <c r="C191" s="192"/>
      <c r="D191" s="180"/>
      <c r="E191" s="182"/>
      <c r="F191" s="194"/>
      <c r="G191" s="208"/>
      <c r="H191" s="166"/>
      <c r="I191" s="173"/>
      <c r="J191" s="173"/>
      <c r="K191" s="187"/>
      <c r="L191" s="311"/>
      <c r="M191" s="171"/>
      <c r="N191" s="173"/>
    </row>
    <row r="192" spans="1:14" s="24" customFormat="1" ht="12" customHeight="1" x14ac:dyDescent="0.15">
      <c r="A192" s="192"/>
      <c r="B192" s="249"/>
      <c r="C192" s="260" t="s">
        <v>111</v>
      </c>
      <c r="D192" s="248" t="s">
        <v>360</v>
      </c>
      <c r="E192" s="226" t="s">
        <v>59</v>
      </c>
      <c r="F192" s="179" t="s">
        <v>361</v>
      </c>
      <c r="G192" s="185" t="s">
        <v>18</v>
      </c>
      <c r="H192" s="165" t="s">
        <v>362</v>
      </c>
      <c r="I192" s="173"/>
      <c r="J192" s="173"/>
      <c r="K192" s="172" t="s">
        <v>363</v>
      </c>
      <c r="L192" s="305" t="s">
        <v>364</v>
      </c>
      <c r="M192" s="171"/>
      <c r="N192" s="173"/>
    </row>
    <row r="193" spans="1:15" s="24" customFormat="1" ht="12" customHeight="1" x14ac:dyDescent="0.15">
      <c r="A193" s="192"/>
      <c r="B193" s="249"/>
      <c r="C193" s="261"/>
      <c r="D193" s="249"/>
      <c r="E193" s="78"/>
      <c r="F193" s="180"/>
      <c r="G193" s="186"/>
      <c r="H193" s="166"/>
      <c r="I193" s="173"/>
      <c r="J193" s="173"/>
      <c r="K193" s="173"/>
      <c r="L193" s="306"/>
      <c r="M193" s="171"/>
      <c r="N193" s="173"/>
    </row>
    <row r="194" spans="1:15" s="24" customFormat="1" ht="12" customHeight="1" x14ac:dyDescent="0.15">
      <c r="A194" s="192"/>
      <c r="B194" s="249"/>
      <c r="C194" s="261"/>
      <c r="D194" s="249"/>
      <c r="E194" s="78"/>
      <c r="F194" s="180"/>
      <c r="G194" s="186"/>
      <c r="H194" s="166"/>
      <c r="I194" s="173"/>
      <c r="J194" s="173"/>
      <c r="K194" s="173"/>
      <c r="L194" s="306"/>
      <c r="M194" s="171"/>
      <c r="N194" s="173"/>
    </row>
    <row r="195" spans="1:15" s="24" customFormat="1" ht="12" customHeight="1" x14ac:dyDescent="0.15">
      <c r="A195" s="192"/>
      <c r="B195" s="249"/>
      <c r="C195" s="261"/>
      <c r="D195" s="249"/>
      <c r="E195" s="78"/>
      <c r="F195" s="180"/>
      <c r="G195" s="186"/>
      <c r="H195" s="166"/>
      <c r="I195" s="173"/>
      <c r="J195" s="173"/>
      <c r="K195" s="173"/>
      <c r="L195" s="307"/>
      <c r="M195" s="171"/>
      <c r="N195" s="173"/>
    </row>
    <row r="196" spans="1:15" s="24" customFormat="1" ht="12" customHeight="1" x14ac:dyDescent="0.15">
      <c r="A196" s="192"/>
      <c r="B196" s="249"/>
      <c r="C196" s="261"/>
      <c r="D196" s="249"/>
      <c r="E196" s="211"/>
      <c r="F196" s="184"/>
      <c r="G196" s="68" t="s">
        <v>18</v>
      </c>
      <c r="H196" s="302" t="s">
        <v>365</v>
      </c>
      <c r="I196" s="173"/>
      <c r="J196" s="173"/>
      <c r="K196" s="204" t="s">
        <v>366</v>
      </c>
      <c r="L196" s="219" t="s">
        <v>367</v>
      </c>
      <c r="M196" s="171"/>
      <c r="N196" s="173"/>
    </row>
    <row r="197" spans="1:15" s="24" customFormat="1" ht="12" customHeight="1" x14ac:dyDescent="0.15">
      <c r="A197" s="192"/>
      <c r="B197" s="249"/>
      <c r="C197" s="261"/>
      <c r="D197" s="249"/>
      <c r="E197" s="182"/>
      <c r="F197" s="180"/>
      <c r="G197" s="36"/>
      <c r="H197" s="236"/>
      <c r="I197" s="173"/>
      <c r="J197" s="173"/>
      <c r="K197" s="173"/>
      <c r="L197" s="190"/>
      <c r="M197" s="171"/>
      <c r="N197" s="173"/>
    </row>
    <row r="198" spans="1:15" s="24" customFormat="1" ht="12" customHeight="1" x14ac:dyDescent="0.15">
      <c r="A198" s="192"/>
      <c r="B198" s="180"/>
      <c r="C198" s="261"/>
      <c r="D198" s="249"/>
      <c r="E198" s="181" t="s">
        <v>38</v>
      </c>
      <c r="F198" s="248" t="s">
        <v>368</v>
      </c>
      <c r="G198" s="185" t="s">
        <v>18</v>
      </c>
      <c r="H198" s="234" t="s">
        <v>369</v>
      </c>
      <c r="I198" s="173"/>
      <c r="J198" s="173"/>
      <c r="K198" s="172" t="s">
        <v>370</v>
      </c>
      <c r="L198" s="258" t="s">
        <v>336</v>
      </c>
      <c r="M198" s="171"/>
      <c r="N198" s="173"/>
    </row>
    <row r="199" spans="1:15" s="24" customFormat="1" ht="12" customHeight="1" x14ac:dyDescent="0.15">
      <c r="A199" s="192"/>
      <c r="B199" s="180"/>
      <c r="C199" s="261"/>
      <c r="D199" s="249"/>
      <c r="E199" s="182"/>
      <c r="F199" s="249"/>
      <c r="G199" s="35"/>
      <c r="H199" s="235"/>
      <c r="I199" s="173"/>
      <c r="J199" s="173"/>
      <c r="K199" s="26"/>
      <c r="L199" s="259"/>
      <c r="M199" s="171"/>
      <c r="N199" s="173"/>
    </row>
    <row r="200" spans="1:15" s="24" customFormat="1" ht="21.6" customHeight="1" x14ac:dyDescent="0.15">
      <c r="A200" s="192"/>
      <c r="B200" s="180"/>
      <c r="C200" s="261"/>
      <c r="D200" s="249"/>
      <c r="E200" s="182"/>
      <c r="F200" s="249"/>
      <c r="G200" s="35"/>
      <c r="H200" s="166"/>
      <c r="I200" s="173"/>
      <c r="J200" s="173"/>
      <c r="K200" s="173"/>
      <c r="L200" s="259"/>
      <c r="M200" s="171"/>
      <c r="N200" s="173"/>
    </row>
    <row r="201" spans="1:15" s="24" customFormat="1" ht="12" customHeight="1" x14ac:dyDescent="0.15">
      <c r="A201" s="192"/>
      <c r="B201" s="180"/>
      <c r="C201" s="261"/>
      <c r="D201" s="249"/>
      <c r="E201" s="182"/>
      <c r="F201" s="249"/>
      <c r="G201" s="68" t="s">
        <v>18</v>
      </c>
      <c r="H201" s="302" t="s">
        <v>371</v>
      </c>
      <c r="I201" s="173"/>
      <c r="J201" s="173"/>
      <c r="K201" s="204" t="s">
        <v>372</v>
      </c>
      <c r="L201" s="281" t="s">
        <v>100</v>
      </c>
      <c r="M201" s="171"/>
      <c r="N201" s="173"/>
      <c r="O201" s="44"/>
    </row>
    <row r="202" spans="1:15" s="24" customFormat="1" ht="12" customHeight="1" x14ac:dyDescent="0.15">
      <c r="A202" s="192"/>
      <c r="B202" s="180"/>
      <c r="C202" s="261"/>
      <c r="D202" s="249"/>
      <c r="E202" s="182"/>
      <c r="F202" s="249"/>
      <c r="G202" s="36"/>
      <c r="H202" s="236"/>
      <c r="I202" s="173"/>
      <c r="J202" s="173"/>
      <c r="K202" s="187" t="s">
        <v>373</v>
      </c>
      <c r="L202" s="256"/>
      <c r="M202" s="171"/>
      <c r="N202" s="173"/>
      <c r="O202" s="44"/>
    </row>
    <row r="203" spans="1:15" s="28" customFormat="1" ht="12" customHeight="1" x14ac:dyDescent="0.15">
      <c r="A203" s="191" t="s">
        <v>374</v>
      </c>
      <c r="B203" s="234" t="s">
        <v>375</v>
      </c>
      <c r="C203" s="185"/>
      <c r="D203" s="234" t="s">
        <v>376</v>
      </c>
      <c r="E203" s="79" t="s">
        <v>59</v>
      </c>
      <c r="F203" s="234" t="s">
        <v>377</v>
      </c>
      <c r="G203" s="185" t="s">
        <v>18</v>
      </c>
      <c r="H203" s="176" t="s">
        <v>378</v>
      </c>
      <c r="I203" s="241" t="s">
        <v>379</v>
      </c>
      <c r="J203" s="241" t="s">
        <v>380</v>
      </c>
      <c r="K203" s="172" t="s">
        <v>381</v>
      </c>
      <c r="L203" s="258" t="s">
        <v>100</v>
      </c>
      <c r="M203" s="170" t="s">
        <v>24</v>
      </c>
      <c r="N203" s="172" t="s">
        <v>25</v>
      </c>
    </row>
    <row r="204" spans="1:15" s="28" customFormat="1" ht="12" customHeight="1" x14ac:dyDescent="0.15">
      <c r="A204" s="192"/>
      <c r="B204" s="235"/>
      <c r="C204" s="186"/>
      <c r="D204" s="235"/>
      <c r="E204" s="80"/>
      <c r="F204" s="235"/>
      <c r="G204" s="206"/>
      <c r="H204" s="167"/>
      <c r="I204" s="242"/>
      <c r="J204" s="242"/>
      <c r="K204" s="187" t="s">
        <v>382</v>
      </c>
      <c r="L204" s="259"/>
      <c r="M204" s="171"/>
      <c r="N204" s="173"/>
    </row>
    <row r="205" spans="1:15" s="28" customFormat="1" ht="12" customHeight="1" x14ac:dyDescent="0.15">
      <c r="A205" s="192"/>
      <c r="B205" s="235"/>
      <c r="C205" s="186"/>
      <c r="D205" s="235"/>
      <c r="E205" s="80"/>
      <c r="F205" s="235"/>
      <c r="G205" s="185" t="s">
        <v>18</v>
      </c>
      <c r="H205" s="176" t="s">
        <v>383</v>
      </c>
      <c r="I205" s="242"/>
      <c r="J205" s="242"/>
      <c r="K205" s="172" t="s">
        <v>384</v>
      </c>
      <c r="L205" s="259"/>
      <c r="M205" s="171"/>
      <c r="N205" s="173"/>
    </row>
    <row r="206" spans="1:15" s="28" customFormat="1" ht="12" customHeight="1" x14ac:dyDescent="0.15">
      <c r="A206" s="80"/>
      <c r="B206" s="235"/>
      <c r="C206" s="203"/>
      <c r="D206" s="235"/>
      <c r="E206" s="186"/>
      <c r="F206" s="203"/>
      <c r="G206" s="186"/>
      <c r="H206" s="203"/>
      <c r="I206" s="242"/>
      <c r="J206" s="242"/>
      <c r="K206" s="173" t="s">
        <v>385</v>
      </c>
      <c r="L206" s="259"/>
      <c r="M206" s="26"/>
      <c r="N206" s="29"/>
    </row>
    <row r="207" spans="1:15" s="28" customFormat="1" ht="12" customHeight="1" x14ac:dyDescent="0.15">
      <c r="A207" s="208"/>
      <c r="B207" s="235"/>
      <c r="C207" s="80"/>
      <c r="D207" s="166"/>
      <c r="E207" s="186"/>
      <c r="F207" s="166"/>
      <c r="G207" s="186"/>
      <c r="H207" s="166"/>
      <c r="I207" s="242"/>
      <c r="J207" s="242"/>
      <c r="K207" s="173" t="s">
        <v>386</v>
      </c>
      <c r="L207" s="173"/>
      <c r="M207" s="26"/>
      <c r="N207" s="29"/>
    </row>
    <row r="208" spans="1:15" s="28" customFormat="1" ht="12" customHeight="1" x14ac:dyDescent="0.15">
      <c r="A208" s="192"/>
      <c r="B208" s="166"/>
      <c r="C208" s="186"/>
      <c r="D208" s="166"/>
      <c r="E208" s="80"/>
      <c r="F208" s="166"/>
      <c r="G208" s="185" t="s">
        <v>18</v>
      </c>
      <c r="H208" s="234" t="s">
        <v>387</v>
      </c>
      <c r="I208" s="242"/>
      <c r="J208" s="242"/>
      <c r="K208" s="172" t="s">
        <v>388</v>
      </c>
      <c r="L208" s="190"/>
      <c r="M208" s="171"/>
      <c r="N208" s="173"/>
    </row>
    <row r="209" spans="1:14" s="28" customFormat="1" ht="12" customHeight="1" x14ac:dyDescent="0.15">
      <c r="A209" s="192"/>
      <c r="B209" s="166"/>
      <c r="C209" s="186"/>
      <c r="D209" s="166"/>
      <c r="E209" s="80"/>
      <c r="F209" s="166"/>
      <c r="G209" s="206"/>
      <c r="H209" s="236"/>
      <c r="I209" s="242"/>
      <c r="J209" s="242"/>
      <c r="K209" s="166"/>
      <c r="L209" s="190"/>
      <c r="M209" s="171"/>
      <c r="N209" s="173"/>
    </row>
    <row r="210" spans="1:14" s="28" customFormat="1" ht="12" customHeight="1" x14ac:dyDescent="0.15">
      <c r="A210" s="192"/>
      <c r="B210" s="166"/>
      <c r="C210" s="186"/>
      <c r="D210" s="166"/>
      <c r="E210" s="216"/>
      <c r="F210" s="166"/>
      <c r="G210" s="185" t="s">
        <v>18</v>
      </c>
      <c r="H210" s="176" t="s">
        <v>389</v>
      </c>
      <c r="I210" s="242"/>
      <c r="J210" s="242"/>
      <c r="K210" s="165" t="s">
        <v>390</v>
      </c>
      <c r="L210" s="258" t="s">
        <v>391</v>
      </c>
      <c r="M210" s="190"/>
      <c r="N210" s="173"/>
    </row>
    <row r="211" spans="1:14" s="28" customFormat="1" ht="12" customHeight="1" x14ac:dyDescent="0.15">
      <c r="A211" s="192"/>
      <c r="B211" s="166"/>
      <c r="C211" s="186"/>
      <c r="D211" s="166"/>
      <c r="E211" s="216"/>
      <c r="F211" s="166"/>
      <c r="G211" s="186"/>
      <c r="H211" s="203"/>
      <c r="I211" s="242"/>
      <c r="J211" s="242"/>
      <c r="K211" s="166"/>
      <c r="L211" s="259"/>
      <c r="M211" s="190"/>
      <c r="N211" s="173"/>
    </row>
    <row r="212" spans="1:14" s="28" customFormat="1" ht="12" customHeight="1" x14ac:dyDescent="0.15">
      <c r="A212" s="192"/>
      <c r="B212" s="166"/>
      <c r="C212" s="186"/>
      <c r="D212" s="166"/>
      <c r="E212" s="216"/>
      <c r="F212" s="166"/>
      <c r="G212" s="186"/>
      <c r="H212" s="203"/>
      <c r="I212" s="242"/>
      <c r="J212" s="242"/>
      <c r="K212" s="166"/>
      <c r="L212" s="259"/>
      <c r="M212" s="190"/>
      <c r="N212" s="173"/>
    </row>
    <row r="213" spans="1:14" s="28" customFormat="1" ht="12" customHeight="1" x14ac:dyDescent="0.15">
      <c r="A213" s="192"/>
      <c r="B213" s="166"/>
      <c r="C213" s="186"/>
      <c r="D213" s="166"/>
      <c r="E213" s="216"/>
      <c r="F213" s="166"/>
      <c r="G213" s="208"/>
      <c r="H213" s="203"/>
      <c r="I213" s="242"/>
      <c r="J213" s="242"/>
      <c r="K213" s="166"/>
      <c r="L213" s="259"/>
      <c r="M213" s="190"/>
      <c r="N213" s="173"/>
    </row>
    <row r="214" spans="1:14" s="28" customFormat="1" ht="12" customHeight="1" x14ac:dyDescent="0.15">
      <c r="A214" s="192"/>
      <c r="B214" s="166"/>
      <c r="C214" s="186"/>
      <c r="D214" s="166"/>
      <c r="E214" s="216"/>
      <c r="F214" s="166"/>
      <c r="G214" s="208"/>
      <c r="H214" s="203"/>
      <c r="I214" s="242"/>
      <c r="J214" s="242"/>
      <c r="K214" s="166"/>
      <c r="L214" s="259"/>
      <c r="M214" s="190"/>
      <c r="N214" s="173"/>
    </row>
    <row r="215" spans="1:14" s="28" customFormat="1" ht="12" customHeight="1" x14ac:dyDescent="0.15">
      <c r="A215" s="192"/>
      <c r="B215" s="166"/>
      <c r="C215" s="186"/>
      <c r="D215" s="166"/>
      <c r="E215" s="216"/>
      <c r="F215" s="166"/>
      <c r="G215" s="68" t="s">
        <v>18</v>
      </c>
      <c r="H215" s="218" t="s">
        <v>392</v>
      </c>
      <c r="I215" s="242"/>
      <c r="J215" s="242"/>
      <c r="K215" s="204" t="s">
        <v>393</v>
      </c>
      <c r="L215" s="219" t="s">
        <v>100</v>
      </c>
      <c r="M215" s="190"/>
      <c r="N215" s="173"/>
    </row>
    <row r="216" spans="1:14" s="57" customFormat="1" ht="12" customHeight="1" x14ac:dyDescent="0.15">
      <c r="A216" s="192"/>
      <c r="B216" s="166"/>
      <c r="C216" s="186"/>
      <c r="D216" s="166"/>
      <c r="E216" s="216"/>
      <c r="F216" s="166"/>
      <c r="G216" s="186" t="s">
        <v>18</v>
      </c>
      <c r="H216" s="166" t="s">
        <v>394</v>
      </c>
      <c r="I216" s="242"/>
      <c r="J216" s="242"/>
      <c r="K216" s="173" t="s">
        <v>395</v>
      </c>
      <c r="L216" s="190"/>
      <c r="M216" s="190"/>
      <c r="N216" s="173"/>
    </row>
    <row r="217" spans="1:14" s="57" customFormat="1" ht="12" customHeight="1" x14ac:dyDescent="0.15">
      <c r="A217" s="192"/>
      <c r="B217" s="166"/>
      <c r="C217" s="186"/>
      <c r="D217" s="166"/>
      <c r="E217" s="216"/>
      <c r="F217" s="166"/>
      <c r="G217" s="206"/>
      <c r="H217" s="167"/>
      <c r="I217" s="242"/>
      <c r="J217" s="242"/>
      <c r="K217" s="187" t="s">
        <v>396</v>
      </c>
      <c r="L217" s="196"/>
      <c r="M217" s="190"/>
      <c r="N217" s="173"/>
    </row>
    <row r="218" spans="1:14" s="28" customFormat="1" ht="12" customHeight="1" x14ac:dyDescent="0.15">
      <c r="A218" s="192"/>
      <c r="B218" s="166"/>
      <c r="C218" s="186"/>
      <c r="D218" s="166"/>
      <c r="E218" s="216"/>
      <c r="F218" s="166"/>
      <c r="G218" s="185" t="s">
        <v>18</v>
      </c>
      <c r="H218" s="165" t="s">
        <v>397</v>
      </c>
      <c r="I218" s="242"/>
      <c r="J218" s="242"/>
      <c r="K218" s="172" t="s">
        <v>397</v>
      </c>
      <c r="L218" s="258" t="s">
        <v>398</v>
      </c>
      <c r="M218" s="190"/>
      <c r="N218" s="173"/>
    </row>
    <row r="219" spans="1:14" s="28" customFormat="1" ht="12" customHeight="1" x14ac:dyDescent="0.15">
      <c r="A219" s="192"/>
      <c r="B219" s="166"/>
      <c r="C219" s="186"/>
      <c r="D219" s="166"/>
      <c r="E219" s="216"/>
      <c r="F219" s="166"/>
      <c r="G219" s="186"/>
      <c r="H219" s="166"/>
      <c r="I219" s="242"/>
      <c r="J219" s="242"/>
      <c r="K219" s="173"/>
      <c r="L219" s="259"/>
      <c r="M219" s="190"/>
      <c r="N219" s="173"/>
    </row>
    <row r="220" spans="1:14" s="28" customFormat="1" ht="12" customHeight="1" x14ac:dyDescent="0.15">
      <c r="A220" s="192"/>
      <c r="B220" s="166"/>
      <c r="C220" s="186"/>
      <c r="D220" s="166"/>
      <c r="E220" s="216"/>
      <c r="F220" s="166"/>
      <c r="G220" s="208"/>
      <c r="H220" s="166"/>
      <c r="I220" s="242"/>
      <c r="J220" s="242"/>
      <c r="K220" s="173"/>
      <c r="L220" s="259"/>
      <c r="M220" s="190"/>
      <c r="N220" s="173"/>
    </row>
    <row r="221" spans="1:14" s="28" customFormat="1" ht="19.899999999999999" customHeight="1" x14ac:dyDescent="0.15">
      <c r="A221" s="192"/>
      <c r="B221" s="166"/>
      <c r="C221" s="186"/>
      <c r="D221" s="166"/>
      <c r="E221" s="216"/>
      <c r="F221" s="166"/>
      <c r="G221" s="81"/>
      <c r="H221" s="217"/>
      <c r="I221" s="242"/>
      <c r="J221" s="242"/>
      <c r="K221" s="82"/>
      <c r="L221" s="303"/>
      <c r="M221" s="190"/>
      <c r="N221" s="173"/>
    </row>
    <row r="222" spans="1:14" s="28" customFormat="1" ht="12" customHeight="1" x14ac:dyDescent="0.15">
      <c r="A222" s="192"/>
      <c r="B222" s="166"/>
      <c r="C222" s="186"/>
      <c r="D222" s="166"/>
      <c r="E222" s="216"/>
      <c r="F222" s="166"/>
      <c r="G222" s="206" t="s">
        <v>18</v>
      </c>
      <c r="H222" s="167" t="s">
        <v>399</v>
      </c>
      <c r="I222" s="242"/>
      <c r="J222" s="242"/>
      <c r="K222" s="187" t="s">
        <v>400</v>
      </c>
      <c r="L222" s="219" t="s">
        <v>100</v>
      </c>
      <c r="M222" s="190"/>
      <c r="N222" s="173"/>
    </row>
    <row r="223" spans="1:14" s="28" customFormat="1" ht="12" customHeight="1" x14ac:dyDescent="0.15">
      <c r="A223" s="192"/>
      <c r="B223" s="166"/>
      <c r="C223" s="186"/>
      <c r="D223" s="166"/>
      <c r="E223" s="216"/>
      <c r="F223" s="166"/>
      <c r="G223" s="185" t="s">
        <v>18</v>
      </c>
      <c r="H223" s="165" t="s">
        <v>401</v>
      </c>
      <c r="I223" s="242"/>
      <c r="J223" s="242"/>
      <c r="K223" s="165" t="s">
        <v>401</v>
      </c>
      <c r="L223" s="258" t="s">
        <v>398</v>
      </c>
      <c r="M223" s="190"/>
      <c r="N223" s="173"/>
    </row>
    <row r="224" spans="1:14" s="28" customFormat="1" ht="12" customHeight="1" x14ac:dyDescent="0.15">
      <c r="A224" s="192"/>
      <c r="B224" s="166"/>
      <c r="C224" s="186"/>
      <c r="D224" s="166"/>
      <c r="E224" s="216"/>
      <c r="F224" s="166"/>
      <c r="G224" s="186"/>
      <c r="H224" s="166"/>
      <c r="I224" s="242"/>
      <c r="J224" s="242"/>
      <c r="K224" s="173"/>
      <c r="L224" s="259"/>
      <c r="M224" s="190"/>
      <c r="N224" s="173"/>
    </row>
    <row r="225" spans="1:14" s="28" customFormat="1" ht="12" customHeight="1" x14ac:dyDescent="0.15">
      <c r="A225" s="192"/>
      <c r="B225" s="166"/>
      <c r="C225" s="186"/>
      <c r="D225" s="166"/>
      <c r="E225" s="216"/>
      <c r="F225" s="166"/>
      <c r="G225" s="208"/>
      <c r="H225" s="166"/>
      <c r="I225" s="242"/>
      <c r="J225" s="242"/>
      <c r="K225" s="173"/>
      <c r="L225" s="259"/>
      <c r="M225" s="190"/>
      <c r="N225" s="173"/>
    </row>
    <row r="226" spans="1:14" s="28" customFormat="1" ht="21" customHeight="1" x14ac:dyDescent="0.15">
      <c r="A226" s="192"/>
      <c r="B226" s="166"/>
      <c r="C226" s="186"/>
      <c r="D226" s="166"/>
      <c r="E226" s="216"/>
      <c r="F226" s="166"/>
      <c r="G226" s="81"/>
      <c r="H226" s="217"/>
      <c r="I226" s="242"/>
      <c r="J226" s="242"/>
      <c r="K226" s="82"/>
      <c r="L226" s="303"/>
      <c r="M226" s="190"/>
      <c r="N226" s="173"/>
    </row>
    <row r="227" spans="1:14" s="28" customFormat="1" ht="12" customHeight="1" x14ac:dyDescent="0.15">
      <c r="A227" s="192"/>
      <c r="B227" s="166"/>
      <c r="C227" s="186"/>
      <c r="D227" s="166"/>
      <c r="E227" s="216"/>
      <c r="F227" s="166"/>
      <c r="G227" s="206" t="s">
        <v>18</v>
      </c>
      <c r="H227" s="167" t="s">
        <v>402</v>
      </c>
      <c r="I227" s="242"/>
      <c r="J227" s="242"/>
      <c r="K227" s="187" t="s">
        <v>403</v>
      </c>
      <c r="L227" s="219" t="s">
        <v>100</v>
      </c>
      <c r="M227" s="190"/>
      <c r="N227" s="173"/>
    </row>
    <row r="228" spans="1:14" s="28" customFormat="1" ht="12" customHeight="1" x14ac:dyDescent="0.15">
      <c r="A228" s="192"/>
      <c r="B228" s="166"/>
      <c r="C228" s="186"/>
      <c r="D228" s="166"/>
      <c r="E228" s="216"/>
      <c r="F228" s="166"/>
      <c r="G228" s="186" t="s">
        <v>18</v>
      </c>
      <c r="H228" s="166" t="s">
        <v>404</v>
      </c>
      <c r="I228" s="242"/>
      <c r="J228" s="242"/>
      <c r="K228" s="173" t="s">
        <v>404</v>
      </c>
      <c r="L228" s="258" t="s">
        <v>405</v>
      </c>
      <c r="M228" s="190"/>
      <c r="N228" s="173"/>
    </row>
    <row r="229" spans="1:14" s="28" customFormat="1" ht="12" customHeight="1" x14ac:dyDescent="0.15">
      <c r="A229" s="192"/>
      <c r="B229" s="166"/>
      <c r="C229" s="186"/>
      <c r="D229" s="166"/>
      <c r="E229" s="216"/>
      <c r="F229" s="166"/>
      <c r="G229" s="186"/>
      <c r="H229" s="166"/>
      <c r="I229" s="242"/>
      <c r="J229" s="242"/>
      <c r="K229" s="173"/>
      <c r="L229" s="259"/>
      <c r="M229" s="190"/>
      <c r="N229" s="173"/>
    </row>
    <row r="230" spans="1:14" s="28" customFormat="1" ht="12" customHeight="1" x14ac:dyDescent="0.15">
      <c r="A230" s="192"/>
      <c r="B230" s="166"/>
      <c r="C230" s="186"/>
      <c r="D230" s="166"/>
      <c r="E230" s="216"/>
      <c r="F230" s="166"/>
      <c r="G230" s="186"/>
      <c r="H230" s="166"/>
      <c r="I230" s="242"/>
      <c r="J230" s="242"/>
      <c r="K230" s="173"/>
      <c r="L230" s="259"/>
      <c r="M230" s="190"/>
      <c r="N230" s="173"/>
    </row>
    <row r="231" spans="1:14" s="28" customFormat="1" ht="12" customHeight="1" x14ac:dyDescent="0.15">
      <c r="A231" s="192"/>
      <c r="B231" s="166"/>
      <c r="C231" s="186"/>
      <c r="D231" s="166"/>
      <c r="E231" s="216"/>
      <c r="F231" s="166"/>
      <c r="G231" s="83"/>
      <c r="H231" s="217"/>
      <c r="I231" s="242"/>
      <c r="J231" s="242"/>
      <c r="K231" s="82"/>
      <c r="L231" s="303"/>
      <c r="M231" s="190"/>
      <c r="N231" s="173"/>
    </row>
    <row r="232" spans="1:14" s="28" customFormat="1" ht="12" customHeight="1" x14ac:dyDescent="0.15">
      <c r="A232" s="192"/>
      <c r="B232" s="166"/>
      <c r="C232" s="186"/>
      <c r="D232" s="166"/>
      <c r="E232" s="216"/>
      <c r="F232" s="166"/>
      <c r="G232" s="64" t="s">
        <v>18</v>
      </c>
      <c r="H232" s="65" t="s">
        <v>406</v>
      </c>
      <c r="I232" s="242"/>
      <c r="J232" s="242"/>
      <c r="K232" s="66" t="s">
        <v>407</v>
      </c>
      <c r="L232" s="219" t="s">
        <v>100</v>
      </c>
      <c r="M232" s="190"/>
      <c r="N232" s="173"/>
    </row>
    <row r="233" spans="1:14" s="28" customFormat="1" ht="12" customHeight="1" x14ac:dyDescent="0.15">
      <c r="A233" s="192"/>
      <c r="B233" s="166"/>
      <c r="C233" s="186"/>
      <c r="D233" s="166"/>
      <c r="E233" s="216"/>
      <c r="F233" s="166"/>
      <c r="G233" s="186" t="s">
        <v>18</v>
      </c>
      <c r="H233" s="166" t="s">
        <v>408</v>
      </c>
      <c r="I233" s="242"/>
      <c r="J233" s="242"/>
      <c r="K233" s="173" t="s">
        <v>409</v>
      </c>
      <c r="L233" s="258" t="s">
        <v>405</v>
      </c>
      <c r="M233" s="190"/>
      <c r="N233" s="173"/>
    </row>
    <row r="234" spans="1:14" s="28" customFormat="1" ht="12" customHeight="1" x14ac:dyDescent="0.15">
      <c r="A234" s="192"/>
      <c r="B234" s="166"/>
      <c r="C234" s="186"/>
      <c r="D234" s="166"/>
      <c r="E234" s="216"/>
      <c r="F234" s="166"/>
      <c r="G234" s="186"/>
      <c r="H234" s="166"/>
      <c r="I234" s="242"/>
      <c r="J234" s="242"/>
      <c r="K234" s="173"/>
      <c r="L234" s="259"/>
      <c r="M234" s="190"/>
      <c r="N234" s="173"/>
    </row>
    <row r="235" spans="1:14" s="28" customFormat="1" ht="12" customHeight="1" x14ac:dyDescent="0.15">
      <c r="A235" s="192"/>
      <c r="B235" s="166"/>
      <c r="C235" s="186"/>
      <c r="D235" s="166"/>
      <c r="E235" s="216"/>
      <c r="F235" s="166"/>
      <c r="G235" s="186"/>
      <c r="H235" s="166"/>
      <c r="I235" s="242"/>
      <c r="J235" s="242"/>
      <c r="K235" s="173"/>
      <c r="L235" s="259"/>
      <c r="M235" s="190"/>
      <c r="N235" s="173"/>
    </row>
    <row r="236" spans="1:14" s="28" customFormat="1" ht="12" customHeight="1" x14ac:dyDescent="0.15">
      <c r="A236" s="192"/>
      <c r="B236" s="166"/>
      <c r="C236" s="186"/>
      <c r="D236" s="166"/>
      <c r="E236" s="216"/>
      <c r="F236" s="166"/>
      <c r="G236" s="186"/>
      <c r="H236" s="166"/>
      <c r="I236" s="242"/>
      <c r="J236" s="242"/>
      <c r="K236" s="173"/>
      <c r="L236" s="303"/>
      <c r="M236" s="190"/>
      <c r="N236" s="173"/>
    </row>
    <row r="237" spans="1:14" s="28" customFormat="1" ht="12" customHeight="1" x14ac:dyDescent="0.15">
      <c r="A237" s="192"/>
      <c r="B237" s="166"/>
      <c r="C237" s="186"/>
      <c r="D237" s="166"/>
      <c r="E237" s="216"/>
      <c r="F237" s="166"/>
      <c r="G237" s="64" t="s">
        <v>18</v>
      </c>
      <c r="H237" s="65" t="s">
        <v>410</v>
      </c>
      <c r="I237" s="242"/>
      <c r="J237" s="242"/>
      <c r="K237" s="66" t="s">
        <v>411</v>
      </c>
      <c r="L237" s="219" t="s">
        <v>100</v>
      </c>
      <c r="M237" s="190"/>
      <c r="N237" s="173"/>
    </row>
    <row r="238" spans="1:14" s="28" customFormat="1" ht="12" customHeight="1" x14ac:dyDescent="0.15">
      <c r="A238" s="192"/>
      <c r="B238" s="166"/>
      <c r="C238" s="186"/>
      <c r="D238" s="166"/>
      <c r="E238" s="216"/>
      <c r="F238" s="166"/>
      <c r="G238" s="185" t="s">
        <v>18</v>
      </c>
      <c r="H238" s="165" t="s">
        <v>412</v>
      </c>
      <c r="I238" s="242"/>
      <c r="J238" s="242"/>
      <c r="K238" s="172" t="s">
        <v>412</v>
      </c>
      <c r="L238" s="258" t="s">
        <v>413</v>
      </c>
      <c r="M238" s="190"/>
      <c r="N238" s="173"/>
    </row>
    <row r="239" spans="1:14" s="28" customFormat="1" ht="12" customHeight="1" x14ac:dyDescent="0.15">
      <c r="A239" s="192"/>
      <c r="B239" s="166"/>
      <c r="C239" s="186"/>
      <c r="D239" s="166"/>
      <c r="E239" s="216"/>
      <c r="F239" s="166"/>
      <c r="G239" s="208"/>
      <c r="H239" s="166"/>
      <c r="I239" s="242"/>
      <c r="J239" s="242"/>
      <c r="K239" s="173"/>
      <c r="L239" s="259"/>
      <c r="M239" s="190"/>
      <c r="N239" s="173"/>
    </row>
    <row r="240" spans="1:14" s="28" customFormat="1" ht="12" customHeight="1" x14ac:dyDescent="0.15">
      <c r="A240" s="192"/>
      <c r="B240" s="166"/>
      <c r="C240" s="186"/>
      <c r="D240" s="166"/>
      <c r="E240" s="216"/>
      <c r="F240" s="166"/>
      <c r="G240" s="208"/>
      <c r="H240" s="166"/>
      <c r="I240" s="242"/>
      <c r="J240" s="242"/>
      <c r="K240" s="173"/>
      <c r="L240" s="259"/>
      <c r="M240" s="190"/>
      <c r="N240" s="173"/>
    </row>
    <row r="241" spans="1:14" s="28" customFormat="1" ht="12" customHeight="1" x14ac:dyDescent="0.15">
      <c r="A241" s="192"/>
      <c r="B241" s="166"/>
      <c r="C241" s="186"/>
      <c r="D241" s="166"/>
      <c r="E241" s="216"/>
      <c r="F241" s="166"/>
      <c r="G241" s="208"/>
      <c r="H241" s="166"/>
      <c r="I241" s="242"/>
      <c r="J241" s="242"/>
      <c r="K241" s="173"/>
      <c r="L241" s="259"/>
      <c r="M241" s="190"/>
      <c r="N241" s="173"/>
    </row>
    <row r="242" spans="1:14" s="28" customFormat="1" ht="12" customHeight="1" x14ac:dyDescent="0.15">
      <c r="A242" s="192"/>
      <c r="B242" s="166"/>
      <c r="C242" s="186"/>
      <c r="D242" s="166"/>
      <c r="E242" s="216"/>
      <c r="F242" s="166"/>
      <c r="G242" s="68" t="s">
        <v>18</v>
      </c>
      <c r="H242" s="302" t="s">
        <v>414</v>
      </c>
      <c r="I242" s="242"/>
      <c r="J242" s="242"/>
      <c r="K242" s="204" t="s">
        <v>415</v>
      </c>
      <c r="L242" s="304" t="s">
        <v>100</v>
      </c>
      <c r="M242" s="190"/>
      <c r="N242" s="173"/>
    </row>
    <row r="243" spans="1:14" s="28" customFormat="1" ht="12" customHeight="1" x14ac:dyDescent="0.15">
      <c r="A243" s="192"/>
      <c r="B243" s="166"/>
      <c r="C243" s="186"/>
      <c r="D243" s="166"/>
      <c r="E243" s="216"/>
      <c r="F243" s="166"/>
      <c r="G243" s="212"/>
      <c r="H243" s="236"/>
      <c r="I243" s="242"/>
      <c r="J243" s="242"/>
      <c r="K243" s="187"/>
      <c r="L243" s="271"/>
      <c r="M243" s="190"/>
      <c r="N243" s="173"/>
    </row>
    <row r="244" spans="1:14" s="28" customFormat="1" ht="12" customHeight="1" x14ac:dyDescent="0.15">
      <c r="A244" s="192"/>
      <c r="B244" s="166"/>
      <c r="C244" s="186"/>
      <c r="D244" s="166"/>
      <c r="E244" s="216"/>
      <c r="F244" s="166"/>
      <c r="G244" s="185" t="s">
        <v>18</v>
      </c>
      <c r="H244" s="165" t="s">
        <v>416</v>
      </c>
      <c r="I244" s="242"/>
      <c r="J244" s="242"/>
      <c r="K244" s="165" t="s">
        <v>416</v>
      </c>
      <c r="L244" s="258" t="s">
        <v>413</v>
      </c>
      <c r="M244" s="190"/>
      <c r="N244" s="173"/>
    </row>
    <row r="245" spans="1:14" s="28" customFormat="1" ht="12" customHeight="1" x14ac:dyDescent="0.15">
      <c r="A245" s="192"/>
      <c r="B245" s="166"/>
      <c r="C245" s="186"/>
      <c r="D245" s="166"/>
      <c r="E245" s="216"/>
      <c r="F245" s="166"/>
      <c r="G245" s="208"/>
      <c r="H245" s="166"/>
      <c r="I245" s="242"/>
      <c r="J245" s="242"/>
      <c r="K245" s="173"/>
      <c r="L245" s="259"/>
      <c r="M245" s="190"/>
      <c r="N245" s="173"/>
    </row>
    <row r="246" spans="1:14" s="28" customFormat="1" ht="12" customHeight="1" x14ac:dyDescent="0.15">
      <c r="A246" s="192"/>
      <c r="B246" s="166"/>
      <c r="C246" s="186"/>
      <c r="D246" s="166"/>
      <c r="E246" s="216"/>
      <c r="F246" s="166"/>
      <c r="G246" s="208"/>
      <c r="H246" s="166"/>
      <c r="I246" s="242"/>
      <c r="J246" s="242"/>
      <c r="K246" s="173"/>
      <c r="L246" s="259"/>
      <c r="M246" s="190"/>
      <c r="N246" s="173"/>
    </row>
    <row r="247" spans="1:14" s="28" customFormat="1" ht="12" customHeight="1" x14ac:dyDescent="0.15">
      <c r="A247" s="192"/>
      <c r="B247" s="166"/>
      <c r="C247" s="186"/>
      <c r="D247" s="166"/>
      <c r="E247" s="216"/>
      <c r="F247" s="166"/>
      <c r="G247" s="208"/>
      <c r="H247" s="166"/>
      <c r="I247" s="242"/>
      <c r="J247" s="242"/>
      <c r="K247" s="173"/>
      <c r="L247" s="259"/>
      <c r="M247" s="190"/>
      <c r="N247" s="173"/>
    </row>
    <row r="248" spans="1:14" s="28" customFormat="1" ht="12" customHeight="1" x14ac:dyDescent="0.15">
      <c r="A248" s="192"/>
      <c r="B248" s="166"/>
      <c r="C248" s="186"/>
      <c r="D248" s="166"/>
      <c r="E248" s="216"/>
      <c r="F248" s="166"/>
      <c r="G248" s="68" t="s">
        <v>18</v>
      </c>
      <c r="H248" s="302" t="s">
        <v>417</v>
      </c>
      <c r="I248" s="242"/>
      <c r="J248" s="242"/>
      <c r="K248" s="204" t="s">
        <v>418</v>
      </c>
      <c r="L248" s="304" t="s">
        <v>100</v>
      </c>
      <c r="M248" s="190"/>
      <c r="N248" s="173"/>
    </row>
    <row r="249" spans="1:14" s="28" customFormat="1" ht="12" customHeight="1" x14ac:dyDescent="0.15">
      <c r="A249" s="192"/>
      <c r="B249" s="166"/>
      <c r="C249" s="186"/>
      <c r="D249" s="166"/>
      <c r="E249" s="216"/>
      <c r="F249" s="166"/>
      <c r="G249" s="212"/>
      <c r="H249" s="236"/>
      <c r="I249" s="242"/>
      <c r="J249" s="242"/>
      <c r="K249" s="187"/>
      <c r="L249" s="271"/>
      <c r="M249" s="190"/>
      <c r="N249" s="173"/>
    </row>
    <row r="250" spans="1:14" s="28" customFormat="1" ht="12" customHeight="1" x14ac:dyDescent="0.15">
      <c r="A250" s="192"/>
      <c r="B250" s="166"/>
      <c r="C250" s="186"/>
      <c r="D250" s="166"/>
      <c r="E250" s="216"/>
      <c r="F250" s="166"/>
      <c r="G250" s="185" t="s">
        <v>18</v>
      </c>
      <c r="H250" s="234" t="s">
        <v>419</v>
      </c>
      <c r="I250" s="242"/>
      <c r="J250" s="242"/>
      <c r="K250" s="172" t="s">
        <v>419</v>
      </c>
      <c r="L250" s="258" t="s">
        <v>420</v>
      </c>
      <c r="M250" s="190"/>
      <c r="N250" s="173"/>
    </row>
    <row r="251" spans="1:14" s="28" customFormat="1" ht="12" customHeight="1" x14ac:dyDescent="0.15">
      <c r="A251" s="192"/>
      <c r="B251" s="166"/>
      <c r="C251" s="186"/>
      <c r="D251" s="166"/>
      <c r="E251" s="216"/>
      <c r="F251" s="166"/>
      <c r="G251" s="186"/>
      <c r="H251" s="235"/>
      <c r="I251" s="242"/>
      <c r="J251" s="242"/>
      <c r="K251" s="173"/>
      <c r="L251" s="259"/>
      <c r="M251" s="190"/>
      <c r="N251" s="173"/>
    </row>
    <row r="252" spans="1:14" s="28" customFormat="1" ht="12" customHeight="1" x14ac:dyDescent="0.15">
      <c r="A252" s="192"/>
      <c r="B252" s="166"/>
      <c r="C252" s="186"/>
      <c r="D252" s="166"/>
      <c r="E252" s="216"/>
      <c r="F252" s="166"/>
      <c r="G252" s="186"/>
      <c r="H252" s="235"/>
      <c r="I252" s="242"/>
      <c r="J252" s="242"/>
      <c r="K252" s="173"/>
      <c r="L252" s="259"/>
      <c r="M252" s="190"/>
      <c r="N252" s="173"/>
    </row>
    <row r="253" spans="1:14" s="28" customFormat="1" ht="12" customHeight="1" x14ac:dyDescent="0.15">
      <c r="A253" s="192"/>
      <c r="B253" s="166"/>
      <c r="C253" s="186"/>
      <c r="D253" s="166"/>
      <c r="E253" s="216"/>
      <c r="F253" s="166"/>
      <c r="G253" s="81"/>
      <c r="H253" s="301"/>
      <c r="I253" s="242"/>
      <c r="J253" s="242"/>
      <c r="K253" s="82"/>
      <c r="L253" s="259"/>
      <c r="M253" s="190"/>
      <c r="N253" s="173"/>
    </row>
    <row r="254" spans="1:14" s="28" customFormat="1" ht="12" customHeight="1" x14ac:dyDescent="0.15">
      <c r="A254" s="192"/>
      <c r="B254" s="166"/>
      <c r="C254" s="186"/>
      <c r="D254" s="166"/>
      <c r="E254" s="216"/>
      <c r="F254" s="166"/>
      <c r="G254" s="68" t="s">
        <v>18</v>
      </c>
      <c r="H254" s="302" t="s">
        <v>421</v>
      </c>
      <c r="I254" s="242"/>
      <c r="J254" s="242"/>
      <c r="K254" s="204" t="s">
        <v>422</v>
      </c>
      <c r="L254" s="219" t="s">
        <v>100</v>
      </c>
      <c r="M254" s="190"/>
      <c r="N254" s="173"/>
    </row>
    <row r="255" spans="1:14" s="28" customFormat="1" ht="12" customHeight="1" x14ac:dyDescent="0.15">
      <c r="A255" s="192"/>
      <c r="B255" s="166"/>
      <c r="C255" s="186"/>
      <c r="D255" s="166"/>
      <c r="E255" s="216"/>
      <c r="F255" s="166"/>
      <c r="G255" s="186"/>
      <c r="H255" s="235"/>
      <c r="I255" s="242"/>
      <c r="J255" s="242"/>
      <c r="K255" s="173"/>
      <c r="L255" s="190"/>
      <c r="M255" s="190"/>
      <c r="N255" s="173"/>
    </row>
    <row r="256" spans="1:14" s="28" customFormat="1" ht="12" customHeight="1" x14ac:dyDescent="0.15">
      <c r="A256" s="192"/>
      <c r="B256" s="166"/>
      <c r="C256" s="186"/>
      <c r="D256" s="166"/>
      <c r="E256" s="216"/>
      <c r="F256" s="166"/>
      <c r="G256" s="206"/>
      <c r="H256" s="236"/>
      <c r="I256" s="242"/>
      <c r="J256" s="242"/>
      <c r="K256" s="187"/>
      <c r="L256" s="190"/>
      <c r="M256" s="190"/>
      <c r="N256" s="173"/>
    </row>
    <row r="257" spans="1:14" s="28" customFormat="1" ht="12" customHeight="1" x14ac:dyDescent="0.15">
      <c r="A257" s="192"/>
      <c r="B257" s="166"/>
      <c r="C257" s="186"/>
      <c r="D257" s="166"/>
      <c r="E257" s="216"/>
      <c r="F257" s="166"/>
      <c r="G257" s="186" t="s">
        <v>18</v>
      </c>
      <c r="H257" s="166" t="s">
        <v>423</v>
      </c>
      <c r="I257" s="242"/>
      <c r="J257" s="242"/>
      <c r="K257" s="173" t="s">
        <v>423</v>
      </c>
      <c r="L257" s="258" t="s">
        <v>420</v>
      </c>
      <c r="M257" s="190"/>
      <c r="N257" s="173"/>
    </row>
    <row r="258" spans="1:14" s="28" customFormat="1" ht="12" customHeight="1" x14ac:dyDescent="0.15">
      <c r="A258" s="192"/>
      <c r="B258" s="166"/>
      <c r="C258" s="186"/>
      <c r="D258" s="166"/>
      <c r="E258" s="216"/>
      <c r="F258" s="166"/>
      <c r="G258" s="186"/>
      <c r="H258" s="166"/>
      <c r="I258" s="242"/>
      <c r="J258" s="242"/>
      <c r="K258" s="173"/>
      <c r="L258" s="259"/>
      <c r="M258" s="190"/>
      <c r="N258" s="173"/>
    </row>
    <row r="259" spans="1:14" s="28" customFormat="1" ht="12" customHeight="1" x14ac:dyDescent="0.15">
      <c r="A259" s="192"/>
      <c r="B259" s="166"/>
      <c r="C259" s="186"/>
      <c r="D259" s="166"/>
      <c r="E259" s="216"/>
      <c r="F259" s="166"/>
      <c r="G259" s="186"/>
      <c r="H259" s="166"/>
      <c r="I259" s="242"/>
      <c r="J259" s="242"/>
      <c r="K259" s="173"/>
      <c r="L259" s="259"/>
      <c r="M259" s="190"/>
      <c r="N259" s="173"/>
    </row>
    <row r="260" spans="1:14" s="28" customFormat="1" ht="12" customHeight="1" x14ac:dyDescent="0.15">
      <c r="A260" s="192"/>
      <c r="B260" s="166"/>
      <c r="C260" s="186"/>
      <c r="D260" s="166"/>
      <c r="E260" s="216"/>
      <c r="F260" s="166"/>
      <c r="G260" s="83"/>
      <c r="H260" s="217"/>
      <c r="I260" s="242"/>
      <c r="J260" s="242"/>
      <c r="K260" s="173"/>
      <c r="L260" s="303"/>
      <c r="M260" s="190"/>
      <c r="N260" s="173"/>
    </row>
    <row r="261" spans="1:14" s="28" customFormat="1" ht="12" customHeight="1" x14ac:dyDescent="0.15">
      <c r="A261" s="192"/>
      <c r="B261" s="166"/>
      <c r="C261" s="186"/>
      <c r="D261" s="166"/>
      <c r="E261" s="216"/>
      <c r="F261" s="166"/>
      <c r="G261" s="206" t="s">
        <v>18</v>
      </c>
      <c r="H261" s="167" t="s">
        <v>424</v>
      </c>
      <c r="I261" s="242"/>
      <c r="J261" s="242"/>
      <c r="K261" s="66" t="s">
        <v>425</v>
      </c>
      <c r="L261" s="219" t="s">
        <v>100</v>
      </c>
      <c r="M261" s="190"/>
      <c r="N261" s="173"/>
    </row>
    <row r="262" spans="1:14" s="28" customFormat="1" ht="12" customHeight="1" x14ac:dyDescent="0.15">
      <c r="A262" s="192"/>
      <c r="B262" s="166"/>
      <c r="C262" s="186"/>
      <c r="D262" s="166"/>
      <c r="E262" s="216"/>
      <c r="F262" s="166"/>
      <c r="G262" s="186" t="s">
        <v>18</v>
      </c>
      <c r="H262" s="166" t="s">
        <v>426</v>
      </c>
      <c r="I262" s="242"/>
      <c r="J262" s="242"/>
      <c r="K262" s="173" t="s">
        <v>426</v>
      </c>
      <c r="L262" s="258" t="s">
        <v>405</v>
      </c>
      <c r="M262" s="190"/>
      <c r="N262" s="173"/>
    </row>
    <row r="263" spans="1:14" s="28" customFormat="1" ht="12" customHeight="1" x14ac:dyDescent="0.15">
      <c r="A263" s="192"/>
      <c r="B263" s="166"/>
      <c r="C263" s="186"/>
      <c r="D263" s="166"/>
      <c r="E263" s="216"/>
      <c r="F263" s="166"/>
      <c r="G263" s="186"/>
      <c r="H263" s="166"/>
      <c r="I263" s="242"/>
      <c r="J263" s="242"/>
      <c r="K263" s="173"/>
      <c r="L263" s="259"/>
      <c r="M263" s="190"/>
      <c r="N263" s="173"/>
    </row>
    <row r="264" spans="1:14" s="28" customFormat="1" ht="12" customHeight="1" x14ac:dyDescent="0.15">
      <c r="A264" s="192"/>
      <c r="B264" s="166"/>
      <c r="C264" s="186"/>
      <c r="D264" s="166"/>
      <c r="E264" s="216"/>
      <c r="F264" s="166"/>
      <c r="G264" s="186"/>
      <c r="H264" s="166"/>
      <c r="I264" s="242"/>
      <c r="J264" s="242"/>
      <c r="K264" s="173"/>
      <c r="L264" s="259"/>
      <c r="M264" s="190"/>
      <c r="N264" s="173"/>
    </row>
    <row r="265" spans="1:14" s="28" customFormat="1" ht="12" customHeight="1" x14ac:dyDescent="0.15">
      <c r="A265" s="192"/>
      <c r="B265" s="166"/>
      <c r="C265" s="186"/>
      <c r="D265" s="166"/>
      <c r="E265" s="216"/>
      <c r="F265" s="166"/>
      <c r="G265" s="83"/>
      <c r="H265" s="166"/>
      <c r="I265" s="242"/>
      <c r="J265" s="242"/>
      <c r="K265" s="173"/>
      <c r="L265" s="303"/>
      <c r="M265" s="190"/>
      <c r="N265" s="173"/>
    </row>
    <row r="266" spans="1:14" s="28" customFormat="1" ht="12" customHeight="1" x14ac:dyDescent="0.15">
      <c r="A266" s="192"/>
      <c r="B266" s="166"/>
      <c r="C266" s="186"/>
      <c r="D266" s="166"/>
      <c r="E266" s="216"/>
      <c r="F266" s="166"/>
      <c r="G266" s="83" t="s">
        <v>18</v>
      </c>
      <c r="H266" s="65" t="s">
        <v>427</v>
      </c>
      <c r="I266" s="242"/>
      <c r="J266" s="242"/>
      <c r="K266" s="66" t="s">
        <v>428</v>
      </c>
      <c r="L266" s="67" t="s">
        <v>100</v>
      </c>
      <c r="M266" s="190"/>
      <c r="N266" s="173"/>
    </row>
    <row r="267" spans="1:14" s="28" customFormat="1" ht="12" customHeight="1" x14ac:dyDescent="0.15">
      <c r="A267" s="192"/>
      <c r="B267" s="166"/>
      <c r="C267" s="186"/>
      <c r="D267" s="166"/>
      <c r="E267" s="216"/>
      <c r="F267" s="166"/>
      <c r="G267" s="185" t="s">
        <v>18</v>
      </c>
      <c r="H267" s="165" t="s">
        <v>429</v>
      </c>
      <c r="I267" s="242"/>
      <c r="J267" s="242"/>
      <c r="K267" s="172" t="s">
        <v>430</v>
      </c>
      <c r="L267" s="258" t="s">
        <v>431</v>
      </c>
      <c r="M267" s="190"/>
      <c r="N267" s="173"/>
    </row>
    <row r="268" spans="1:14" s="28" customFormat="1" ht="12" customHeight="1" x14ac:dyDescent="0.15">
      <c r="A268" s="192"/>
      <c r="B268" s="166"/>
      <c r="C268" s="186"/>
      <c r="D268" s="166"/>
      <c r="E268" s="216"/>
      <c r="F268" s="166"/>
      <c r="G268" s="186"/>
      <c r="H268" s="166"/>
      <c r="I268" s="242"/>
      <c r="J268" s="242"/>
      <c r="K268" s="173"/>
      <c r="L268" s="259"/>
      <c r="M268" s="190"/>
      <c r="N268" s="173"/>
    </row>
    <row r="269" spans="1:14" s="28" customFormat="1" ht="12" customHeight="1" x14ac:dyDescent="0.15">
      <c r="A269" s="192"/>
      <c r="B269" s="166"/>
      <c r="C269" s="186"/>
      <c r="D269" s="166"/>
      <c r="E269" s="216"/>
      <c r="F269" s="166"/>
      <c r="G269" s="186"/>
      <c r="H269" s="166"/>
      <c r="I269" s="242"/>
      <c r="J269" s="242"/>
      <c r="K269" s="173"/>
      <c r="L269" s="259"/>
      <c r="M269" s="190"/>
      <c r="N269" s="173"/>
    </row>
    <row r="270" spans="1:14" s="28" customFormat="1" ht="12" customHeight="1" x14ac:dyDescent="0.15">
      <c r="A270" s="192"/>
      <c r="B270" s="166"/>
      <c r="C270" s="186"/>
      <c r="D270" s="166"/>
      <c r="E270" s="216"/>
      <c r="F270" s="166"/>
      <c r="G270" s="83"/>
      <c r="H270" s="166"/>
      <c r="I270" s="242"/>
      <c r="J270" s="242"/>
      <c r="K270" s="173"/>
      <c r="L270" s="303"/>
      <c r="M270" s="190"/>
      <c r="N270" s="173"/>
    </row>
    <row r="271" spans="1:14" s="28" customFormat="1" ht="12" customHeight="1" x14ac:dyDescent="0.15">
      <c r="A271" s="192"/>
      <c r="B271" s="166"/>
      <c r="C271" s="186"/>
      <c r="D271" s="166"/>
      <c r="E271" s="216"/>
      <c r="F271" s="166"/>
      <c r="G271" s="186" t="s">
        <v>18</v>
      </c>
      <c r="H271" s="65" t="s">
        <v>432</v>
      </c>
      <c r="I271" s="242"/>
      <c r="J271" s="242"/>
      <c r="K271" s="66" t="s">
        <v>433</v>
      </c>
      <c r="L271" s="67" t="s">
        <v>100</v>
      </c>
      <c r="M271" s="190"/>
      <c r="N271" s="173"/>
    </row>
    <row r="272" spans="1:14" s="28" customFormat="1" ht="12" customHeight="1" x14ac:dyDescent="0.15">
      <c r="A272" s="192"/>
      <c r="B272" s="166"/>
      <c r="C272" s="186"/>
      <c r="D272" s="166"/>
      <c r="E272" s="216"/>
      <c r="F272" s="166"/>
      <c r="G272" s="185" t="s">
        <v>18</v>
      </c>
      <c r="H272" s="165" t="s">
        <v>434</v>
      </c>
      <c r="I272" s="242"/>
      <c r="J272" s="242"/>
      <c r="K272" s="172" t="s">
        <v>434</v>
      </c>
      <c r="L272" s="258" t="s">
        <v>435</v>
      </c>
      <c r="M272" s="190"/>
      <c r="N272" s="173"/>
    </row>
    <row r="273" spans="1:14" s="28" customFormat="1" ht="12" customHeight="1" x14ac:dyDescent="0.15">
      <c r="A273" s="192"/>
      <c r="B273" s="166"/>
      <c r="C273" s="186"/>
      <c r="D273" s="166"/>
      <c r="E273" s="216"/>
      <c r="F273" s="166"/>
      <c r="G273" s="186"/>
      <c r="H273" s="166"/>
      <c r="I273" s="242"/>
      <c r="J273" s="242"/>
      <c r="K273" s="173"/>
      <c r="L273" s="259"/>
      <c r="M273" s="190"/>
      <c r="N273" s="173"/>
    </row>
    <row r="274" spans="1:14" s="28" customFormat="1" ht="12" customHeight="1" x14ac:dyDescent="0.15">
      <c r="A274" s="192"/>
      <c r="B274" s="166"/>
      <c r="C274" s="186"/>
      <c r="D274" s="166"/>
      <c r="E274" s="216"/>
      <c r="F274" s="166"/>
      <c r="I274" s="242"/>
      <c r="J274" s="242"/>
      <c r="L274" s="259"/>
      <c r="M274" s="190"/>
      <c r="N274" s="173"/>
    </row>
    <row r="275" spans="1:14" s="28" customFormat="1" ht="19.899999999999999" customHeight="1" x14ac:dyDescent="0.15">
      <c r="A275" s="192"/>
      <c r="B275" s="166"/>
      <c r="C275" s="186"/>
      <c r="D275" s="166"/>
      <c r="E275" s="216"/>
      <c r="F275" s="166"/>
      <c r="G275" s="83"/>
      <c r="H275" s="166"/>
      <c r="I275" s="242"/>
      <c r="J275" s="242"/>
      <c r="K275" s="173"/>
      <c r="L275" s="303"/>
      <c r="M275" s="190"/>
      <c r="N275" s="173"/>
    </row>
    <row r="276" spans="1:14" s="28" customFormat="1" ht="24" customHeight="1" x14ac:dyDescent="0.15">
      <c r="A276" s="192"/>
      <c r="B276" s="166"/>
      <c r="C276" s="186"/>
      <c r="D276" s="166"/>
      <c r="E276" s="216"/>
      <c r="F276" s="166"/>
      <c r="G276" s="64" t="s">
        <v>18</v>
      </c>
      <c r="H276" s="65" t="s">
        <v>436</v>
      </c>
      <c r="I276" s="242"/>
      <c r="J276" s="242"/>
      <c r="K276" s="66" t="s">
        <v>437</v>
      </c>
      <c r="L276" s="67" t="s">
        <v>100</v>
      </c>
      <c r="M276" s="190"/>
      <c r="N276" s="173"/>
    </row>
    <row r="277" spans="1:14" s="28" customFormat="1" ht="12" customHeight="1" x14ac:dyDescent="0.15">
      <c r="A277" s="192"/>
      <c r="B277" s="166"/>
      <c r="C277" s="186"/>
      <c r="D277" s="166"/>
      <c r="E277" s="216"/>
      <c r="F277" s="166"/>
      <c r="G277" s="186" t="s">
        <v>18</v>
      </c>
      <c r="H277" s="166" t="s">
        <v>438</v>
      </c>
      <c r="I277" s="242"/>
      <c r="J277" s="242"/>
      <c r="K277" s="173" t="s">
        <v>439</v>
      </c>
      <c r="L277" s="258" t="s">
        <v>420</v>
      </c>
      <c r="M277" s="190"/>
      <c r="N277" s="173"/>
    </row>
    <row r="278" spans="1:14" s="28" customFormat="1" ht="12" customHeight="1" x14ac:dyDescent="0.15">
      <c r="A278" s="192"/>
      <c r="B278" s="166"/>
      <c r="C278" s="186"/>
      <c r="D278" s="166"/>
      <c r="E278" s="216"/>
      <c r="F278" s="166"/>
      <c r="G278" s="186"/>
      <c r="H278" s="166"/>
      <c r="I278" s="242"/>
      <c r="J278" s="242"/>
      <c r="K278" s="173"/>
      <c r="L278" s="259"/>
      <c r="M278" s="190"/>
      <c r="N278" s="173"/>
    </row>
    <row r="279" spans="1:14" s="28" customFormat="1" ht="12" customHeight="1" x14ac:dyDescent="0.15">
      <c r="A279" s="192"/>
      <c r="B279" s="166"/>
      <c r="C279" s="186"/>
      <c r="D279" s="166"/>
      <c r="E279" s="216"/>
      <c r="F279" s="166"/>
      <c r="G279" s="186"/>
      <c r="H279" s="166"/>
      <c r="I279" s="242"/>
      <c r="J279" s="242"/>
      <c r="K279" s="173"/>
      <c r="L279" s="259"/>
      <c r="M279" s="190"/>
      <c r="N279" s="173"/>
    </row>
    <row r="280" spans="1:14" s="28" customFormat="1" ht="12" customHeight="1" x14ac:dyDescent="0.15">
      <c r="A280" s="192"/>
      <c r="B280" s="166"/>
      <c r="C280" s="186"/>
      <c r="D280" s="166"/>
      <c r="E280" s="216"/>
      <c r="F280" s="166"/>
      <c r="I280" s="242"/>
      <c r="J280" s="242"/>
      <c r="L280" s="303"/>
      <c r="M280" s="190"/>
      <c r="N280" s="173"/>
    </row>
    <row r="281" spans="1:14" s="28" customFormat="1" ht="12" customHeight="1" x14ac:dyDescent="0.15">
      <c r="A281" s="192"/>
      <c r="B281" s="166"/>
      <c r="C281" s="186"/>
      <c r="D281" s="166"/>
      <c r="E281" s="216"/>
      <c r="F281" s="166"/>
      <c r="G281" s="64"/>
      <c r="H281" s="65" t="s">
        <v>440</v>
      </c>
      <c r="I281" s="242"/>
      <c r="J281" s="242"/>
      <c r="K281" s="66" t="s">
        <v>441</v>
      </c>
      <c r="L281" s="67" t="s">
        <v>100</v>
      </c>
      <c r="M281" s="190"/>
      <c r="N281" s="173"/>
    </row>
    <row r="282" spans="1:14" s="28" customFormat="1" ht="12" customHeight="1" x14ac:dyDescent="0.15">
      <c r="A282" s="192"/>
      <c r="B282" s="166"/>
      <c r="C282" s="186"/>
      <c r="D282" s="166"/>
      <c r="E282" s="216"/>
      <c r="F282" s="166"/>
      <c r="G282" s="186" t="s">
        <v>18</v>
      </c>
      <c r="H282" s="166" t="s">
        <v>442</v>
      </c>
      <c r="I282" s="242"/>
      <c r="J282" s="242"/>
      <c r="K282" s="173" t="s">
        <v>442</v>
      </c>
      <c r="L282" s="258" t="s">
        <v>420</v>
      </c>
      <c r="M282" s="190"/>
      <c r="N282" s="173"/>
    </row>
    <row r="283" spans="1:14" s="28" customFormat="1" ht="12" customHeight="1" x14ac:dyDescent="0.15">
      <c r="A283" s="192"/>
      <c r="B283" s="166"/>
      <c r="C283" s="186"/>
      <c r="D283" s="166"/>
      <c r="E283" s="216"/>
      <c r="F283" s="166"/>
      <c r="G283" s="186"/>
      <c r="H283" s="166"/>
      <c r="I283" s="242"/>
      <c r="J283" s="242"/>
      <c r="K283" s="173"/>
      <c r="L283" s="259"/>
      <c r="M283" s="190"/>
      <c r="N283" s="173"/>
    </row>
    <row r="284" spans="1:14" s="28" customFormat="1" ht="12" customHeight="1" x14ac:dyDescent="0.15">
      <c r="A284" s="192"/>
      <c r="B284" s="166"/>
      <c r="C284" s="186"/>
      <c r="D284" s="166"/>
      <c r="E284" s="216"/>
      <c r="F284" s="166"/>
      <c r="G284" s="186"/>
      <c r="H284" s="166"/>
      <c r="I284" s="242"/>
      <c r="J284" s="242"/>
      <c r="K284" s="173"/>
      <c r="L284" s="259"/>
      <c r="M284" s="190"/>
      <c r="N284" s="173"/>
    </row>
    <row r="285" spans="1:14" s="28" customFormat="1" ht="12" customHeight="1" x14ac:dyDescent="0.15">
      <c r="A285" s="192"/>
      <c r="B285" s="166"/>
      <c r="C285" s="186"/>
      <c r="D285" s="166"/>
      <c r="E285" s="216"/>
      <c r="F285" s="166"/>
      <c r="I285" s="242"/>
      <c r="J285" s="242"/>
      <c r="K285" s="173"/>
      <c r="L285" s="303"/>
      <c r="M285" s="190"/>
      <c r="N285" s="173"/>
    </row>
    <row r="286" spans="1:14" s="28" customFormat="1" ht="12" customHeight="1" x14ac:dyDescent="0.15">
      <c r="A286" s="192"/>
      <c r="B286" s="166"/>
      <c r="C286" s="186"/>
      <c r="D286" s="166"/>
      <c r="E286" s="216"/>
      <c r="F286" s="166"/>
      <c r="G286" s="64" t="s">
        <v>18</v>
      </c>
      <c r="H286" s="65" t="s">
        <v>443</v>
      </c>
      <c r="I286" s="242"/>
      <c r="J286" s="242"/>
      <c r="K286" s="66" t="s">
        <v>444</v>
      </c>
      <c r="L286" s="67" t="s">
        <v>100</v>
      </c>
      <c r="M286" s="190"/>
      <c r="N286" s="173"/>
    </row>
    <row r="287" spans="1:14" s="28" customFormat="1" ht="12" customHeight="1" x14ac:dyDescent="0.15">
      <c r="A287" s="192"/>
      <c r="B287" s="166"/>
      <c r="C287" s="186"/>
      <c r="D287" s="166"/>
      <c r="E287" s="216"/>
      <c r="F287" s="166"/>
      <c r="G287" s="186" t="s">
        <v>18</v>
      </c>
      <c r="H287" s="166" t="s">
        <v>445</v>
      </c>
      <c r="I287" s="242"/>
      <c r="J287" s="242"/>
      <c r="K287" s="173" t="s">
        <v>446</v>
      </c>
      <c r="L287" s="258" t="s">
        <v>420</v>
      </c>
      <c r="M287" s="190"/>
      <c r="N287" s="173"/>
    </row>
    <row r="288" spans="1:14" s="28" customFormat="1" ht="12" customHeight="1" x14ac:dyDescent="0.15">
      <c r="A288" s="192"/>
      <c r="B288" s="166"/>
      <c r="C288" s="186"/>
      <c r="D288" s="166"/>
      <c r="E288" s="216"/>
      <c r="F288" s="166"/>
      <c r="G288" s="186"/>
      <c r="H288" s="166"/>
      <c r="I288" s="242"/>
      <c r="J288" s="242"/>
      <c r="K288" s="173"/>
      <c r="L288" s="259"/>
      <c r="M288" s="190"/>
      <c r="N288" s="173"/>
    </row>
    <row r="289" spans="1:15" s="28" customFormat="1" ht="12" customHeight="1" x14ac:dyDescent="0.15">
      <c r="A289" s="192"/>
      <c r="B289" s="166"/>
      <c r="C289" s="186"/>
      <c r="D289" s="166"/>
      <c r="E289" s="216"/>
      <c r="F289" s="166"/>
      <c r="G289" s="186"/>
      <c r="H289" s="166"/>
      <c r="I289" s="242"/>
      <c r="J289" s="242"/>
      <c r="K289" s="173"/>
      <c r="L289" s="259"/>
      <c r="M289" s="190"/>
      <c r="N289" s="173"/>
    </row>
    <row r="290" spans="1:15" s="28" customFormat="1" ht="12" customHeight="1" x14ac:dyDescent="0.15">
      <c r="A290" s="192"/>
      <c r="B290" s="166"/>
      <c r="C290" s="186"/>
      <c r="D290" s="166"/>
      <c r="E290" s="216"/>
      <c r="F290" s="166"/>
      <c r="G290" s="84"/>
      <c r="H290" s="85"/>
      <c r="I290" s="242"/>
      <c r="J290" s="242"/>
      <c r="L290" s="303"/>
      <c r="M290" s="190"/>
      <c r="N290" s="173"/>
    </row>
    <row r="291" spans="1:15" s="28" customFormat="1" ht="12" customHeight="1" x14ac:dyDescent="0.15">
      <c r="A291" s="192"/>
      <c r="B291" s="166"/>
      <c r="C291" s="186"/>
      <c r="D291" s="166"/>
      <c r="E291" s="216"/>
      <c r="F291" s="166"/>
      <c r="G291" s="206" t="s">
        <v>18</v>
      </c>
      <c r="H291" s="167" t="s">
        <v>447</v>
      </c>
      <c r="I291" s="173"/>
      <c r="J291" s="173"/>
      <c r="K291" s="66" t="s">
        <v>448</v>
      </c>
      <c r="L291" s="67" t="s">
        <v>100</v>
      </c>
      <c r="M291" s="190"/>
      <c r="N291" s="173"/>
    </row>
    <row r="292" spans="1:15" s="28" customFormat="1" ht="12" customHeight="1" x14ac:dyDescent="0.15">
      <c r="A292" s="192"/>
      <c r="B292" s="166"/>
      <c r="C292" s="186"/>
      <c r="D292" s="166"/>
      <c r="E292" s="215" t="s">
        <v>38</v>
      </c>
      <c r="F292" s="234" t="s">
        <v>449</v>
      </c>
      <c r="G292" s="185" t="s">
        <v>18</v>
      </c>
      <c r="H292" s="176" t="s">
        <v>450</v>
      </c>
      <c r="I292" s="173"/>
      <c r="J292" s="173"/>
      <c r="K292" s="165" t="s">
        <v>451</v>
      </c>
      <c r="L292" s="258" t="s">
        <v>452</v>
      </c>
      <c r="M292" s="190"/>
      <c r="N292" s="173"/>
    </row>
    <row r="293" spans="1:15" s="28" customFormat="1" ht="12" customHeight="1" x14ac:dyDescent="0.15">
      <c r="A293" s="192"/>
      <c r="B293" s="166"/>
      <c r="C293" s="186"/>
      <c r="D293" s="166"/>
      <c r="E293" s="216"/>
      <c r="F293" s="235"/>
      <c r="G293" s="186" t="s">
        <v>18</v>
      </c>
      <c r="H293" s="203" t="s">
        <v>453</v>
      </c>
      <c r="I293" s="173"/>
      <c r="J293" s="173"/>
      <c r="K293" s="173"/>
      <c r="L293" s="259"/>
      <c r="M293" s="190"/>
      <c r="N293" s="173"/>
    </row>
    <row r="294" spans="1:15" s="28" customFormat="1" ht="12" customHeight="1" x14ac:dyDescent="0.15">
      <c r="A294" s="192"/>
      <c r="B294" s="166"/>
      <c r="C294" s="186"/>
      <c r="D294" s="166"/>
      <c r="E294" s="216"/>
      <c r="F294" s="235"/>
      <c r="G294" s="185" t="s">
        <v>18</v>
      </c>
      <c r="H294" s="165" t="s">
        <v>454</v>
      </c>
      <c r="I294" s="173"/>
      <c r="J294" s="173"/>
      <c r="K294" s="172" t="s">
        <v>455</v>
      </c>
      <c r="L294" s="259"/>
      <c r="M294" s="190"/>
      <c r="N294" s="173"/>
    </row>
    <row r="295" spans="1:15" s="28" customFormat="1" ht="21.6" customHeight="1" x14ac:dyDescent="0.15">
      <c r="A295" s="192"/>
      <c r="B295" s="166"/>
      <c r="C295" s="186"/>
      <c r="D295" s="166"/>
      <c r="E295" s="216"/>
      <c r="F295" s="235"/>
      <c r="G295" s="208"/>
      <c r="H295" s="203"/>
      <c r="I295" s="173"/>
      <c r="J295" s="173"/>
      <c r="K295" s="166"/>
      <c r="L295" s="271"/>
      <c r="M295" s="190"/>
      <c r="N295" s="173"/>
    </row>
    <row r="296" spans="1:15" s="44" customFormat="1" ht="12" customHeight="1" x14ac:dyDescent="0.15">
      <c r="A296" s="260" t="s">
        <v>456</v>
      </c>
      <c r="B296" s="252" t="s">
        <v>457</v>
      </c>
      <c r="C296" s="185"/>
      <c r="D296" s="252" t="s">
        <v>458</v>
      </c>
      <c r="E296" s="185"/>
      <c r="F296" s="252" t="s">
        <v>459</v>
      </c>
      <c r="G296" s="185" t="s">
        <v>18</v>
      </c>
      <c r="H296" s="252" t="s">
        <v>460</v>
      </c>
      <c r="I296" s="237" t="s">
        <v>461</v>
      </c>
      <c r="J296" s="237" t="s">
        <v>462</v>
      </c>
      <c r="K296" s="168" t="s">
        <v>463</v>
      </c>
      <c r="L296" s="237" t="s">
        <v>82</v>
      </c>
      <c r="M296" s="273" t="s">
        <v>66</v>
      </c>
      <c r="N296" s="241" t="s">
        <v>25</v>
      </c>
    </row>
    <row r="297" spans="1:15" s="44" customFormat="1" ht="12" customHeight="1" x14ac:dyDescent="0.15">
      <c r="A297" s="261"/>
      <c r="B297" s="253"/>
      <c r="C297" s="186"/>
      <c r="D297" s="253"/>
      <c r="E297" s="186"/>
      <c r="F297" s="253"/>
      <c r="G297" s="186"/>
      <c r="H297" s="253"/>
      <c r="I297" s="238"/>
      <c r="J297" s="238"/>
      <c r="K297" s="169" t="s">
        <v>464</v>
      </c>
      <c r="L297" s="238"/>
      <c r="M297" s="270"/>
      <c r="N297" s="242"/>
    </row>
    <row r="298" spans="1:15" s="24" customFormat="1" ht="12" customHeight="1" x14ac:dyDescent="0.15">
      <c r="A298" s="261"/>
      <c r="B298" s="253"/>
      <c r="C298" s="186"/>
      <c r="D298" s="253"/>
      <c r="E298" s="186"/>
      <c r="F298" s="253"/>
      <c r="G298" s="211"/>
      <c r="H298" s="184"/>
      <c r="I298" s="238"/>
      <c r="J298" s="238"/>
      <c r="K298" s="169"/>
      <c r="L298" s="238"/>
      <c r="M298" s="270"/>
      <c r="N298" s="242"/>
      <c r="O298" s="44"/>
    </row>
    <row r="299" spans="1:15" s="24" customFormat="1" ht="26.45" customHeight="1" x14ac:dyDescent="0.15">
      <c r="A299" s="192"/>
      <c r="B299" s="184"/>
      <c r="C299" s="186"/>
      <c r="D299" s="253"/>
      <c r="E299" s="186"/>
      <c r="F299" s="184"/>
      <c r="G299" s="211"/>
      <c r="H299" s="184"/>
      <c r="I299" s="238"/>
      <c r="J299" s="169"/>
      <c r="K299" s="169"/>
      <c r="L299" s="169"/>
      <c r="M299" s="195"/>
      <c r="N299" s="173"/>
      <c r="O299" s="44"/>
    </row>
    <row r="300" spans="1:15" s="87" customFormat="1" ht="12" customHeight="1" x14ac:dyDescent="0.15">
      <c r="A300" s="254">
        <v>72</v>
      </c>
      <c r="B300" s="234" t="s">
        <v>465</v>
      </c>
      <c r="C300" s="299" t="s">
        <v>466</v>
      </c>
      <c r="D300" s="234" t="s">
        <v>467</v>
      </c>
      <c r="E300" s="289"/>
      <c r="F300" s="252" t="s">
        <v>468</v>
      </c>
      <c r="G300" s="86" t="s">
        <v>260</v>
      </c>
      <c r="H300" s="165" t="s">
        <v>469</v>
      </c>
      <c r="I300" s="237" t="s">
        <v>470</v>
      </c>
      <c r="J300" s="237" t="s">
        <v>471</v>
      </c>
      <c r="K300" s="172" t="s">
        <v>472</v>
      </c>
      <c r="L300" s="189" t="s">
        <v>23</v>
      </c>
      <c r="M300" s="273" t="s">
        <v>66</v>
      </c>
      <c r="N300" s="237" t="s">
        <v>25</v>
      </c>
    </row>
    <row r="301" spans="1:15" s="87" customFormat="1" ht="12" customHeight="1" x14ac:dyDescent="0.15">
      <c r="A301" s="255"/>
      <c r="B301" s="235"/>
      <c r="C301" s="300"/>
      <c r="D301" s="235"/>
      <c r="E301" s="290"/>
      <c r="F301" s="253"/>
      <c r="G301" s="88" t="s">
        <v>260</v>
      </c>
      <c r="H301" s="225" t="s">
        <v>473</v>
      </c>
      <c r="I301" s="238"/>
      <c r="J301" s="238"/>
      <c r="K301" s="55" t="s">
        <v>474</v>
      </c>
      <c r="L301" s="189" t="s">
        <v>100</v>
      </c>
      <c r="M301" s="270"/>
      <c r="N301" s="238"/>
    </row>
    <row r="302" spans="1:15" s="87" customFormat="1" ht="12" customHeight="1" x14ac:dyDescent="0.15">
      <c r="A302" s="255"/>
      <c r="B302" s="235"/>
      <c r="C302" s="300"/>
      <c r="D302" s="235"/>
      <c r="E302" s="290"/>
      <c r="F302" s="253"/>
      <c r="G302" s="46" t="s">
        <v>260</v>
      </c>
      <c r="H302" s="72" t="s">
        <v>475</v>
      </c>
      <c r="I302" s="238"/>
      <c r="J302" s="238"/>
      <c r="K302" s="173" t="s">
        <v>476</v>
      </c>
      <c r="L302" s="190"/>
      <c r="M302" s="270"/>
      <c r="N302" s="238"/>
    </row>
    <row r="303" spans="1:15" s="87" customFormat="1" ht="18.600000000000001" customHeight="1" x14ac:dyDescent="0.15">
      <c r="A303" s="186"/>
      <c r="B303" s="235"/>
      <c r="C303" s="216"/>
      <c r="D303" s="166"/>
      <c r="E303" s="208"/>
      <c r="F303" s="184"/>
      <c r="G303" s="86" t="s">
        <v>260</v>
      </c>
      <c r="H303" s="89" t="s">
        <v>477</v>
      </c>
      <c r="I303" s="238"/>
      <c r="J303" s="169"/>
      <c r="K303" s="172" t="s">
        <v>478</v>
      </c>
      <c r="L303" s="190"/>
      <c r="M303" s="195"/>
      <c r="N303" s="169"/>
    </row>
    <row r="304" spans="1:15" s="87" customFormat="1" ht="12" customHeight="1" x14ac:dyDescent="0.15">
      <c r="A304" s="186"/>
      <c r="B304" s="166"/>
      <c r="C304" s="164"/>
      <c r="D304" s="166"/>
      <c r="E304" s="203"/>
      <c r="F304" s="184"/>
      <c r="G304" s="90"/>
      <c r="H304" s="73"/>
      <c r="I304" s="169"/>
      <c r="J304" s="169"/>
      <c r="K304" s="187"/>
      <c r="L304" s="190"/>
      <c r="M304" s="195"/>
      <c r="N304" s="169"/>
    </row>
    <row r="305" spans="1:14" s="87" customFormat="1" ht="12" customHeight="1" x14ac:dyDescent="0.15">
      <c r="A305" s="186"/>
      <c r="B305" s="166"/>
      <c r="C305" s="177" t="s">
        <v>101</v>
      </c>
      <c r="D305" s="252" t="s">
        <v>479</v>
      </c>
      <c r="E305" s="176"/>
      <c r="F305" s="252" t="s">
        <v>480</v>
      </c>
      <c r="G305" s="185" t="s">
        <v>18</v>
      </c>
      <c r="H305" s="199" t="s">
        <v>481</v>
      </c>
      <c r="I305" s="169"/>
      <c r="J305" s="168" t="s">
        <v>482</v>
      </c>
      <c r="K305" s="91" t="s">
        <v>483</v>
      </c>
      <c r="L305" s="258" t="s">
        <v>484</v>
      </c>
      <c r="M305" s="273" t="s">
        <v>66</v>
      </c>
      <c r="N305" s="169"/>
    </row>
    <row r="306" spans="1:14" s="87" customFormat="1" ht="12" customHeight="1" x14ac:dyDescent="0.15">
      <c r="A306" s="186"/>
      <c r="B306" s="166"/>
      <c r="C306" s="178"/>
      <c r="D306" s="253"/>
      <c r="E306" s="203"/>
      <c r="F306" s="253"/>
      <c r="G306" s="92"/>
      <c r="H306" s="93" t="s">
        <v>485</v>
      </c>
      <c r="I306" s="169"/>
      <c r="J306" s="169"/>
      <c r="K306" s="94"/>
      <c r="L306" s="259"/>
      <c r="M306" s="270"/>
      <c r="N306" s="169"/>
    </row>
    <row r="307" spans="1:14" s="87" customFormat="1" ht="12" customHeight="1" x14ac:dyDescent="0.15">
      <c r="A307" s="186"/>
      <c r="B307" s="166"/>
      <c r="C307" s="178"/>
      <c r="D307" s="253"/>
      <c r="E307" s="203"/>
      <c r="F307" s="253"/>
      <c r="G307" s="186" t="s">
        <v>18</v>
      </c>
      <c r="H307" s="200" t="s">
        <v>486</v>
      </c>
      <c r="I307" s="169"/>
      <c r="J307" s="169"/>
      <c r="K307" s="94"/>
      <c r="L307" s="259"/>
      <c r="M307" s="270"/>
      <c r="N307" s="169"/>
    </row>
    <row r="308" spans="1:14" s="87" customFormat="1" ht="12" customHeight="1" x14ac:dyDescent="0.15">
      <c r="A308" s="186"/>
      <c r="B308" s="166"/>
      <c r="C308" s="216"/>
      <c r="D308" s="253"/>
      <c r="E308" s="203"/>
      <c r="F308" s="253"/>
      <c r="G308" s="186"/>
      <c r="H308" s="200" t="s">
        <v>485</v>
      </c>
      <c r="I308" s="169"/>
      <c r="J308" s="169"/>
      <c r="K308" s="173"/>
      <c r="L308" s="259"/>
      <c r="M308" s="195"/>
      <c r="N308" s="169"/>
    </row>
    <row r="309" spans="1:14" s="87" customFormat="1" ht="12" customHeight="1" x14ac:dyDescent="0.15">
      <c r="A309" s="186"/>
      <c r="B309" s="166"/>
      <c r="C309" s="216"/>
      <c r="D309" s="253"/>
      <c r="E309" s="203"/>
      <c r="F309" s="253"/>
      <c r="I309" s="169"/>
      <c r="J309" s="169"/>
      <c r="K309" s="173"/>
      <c r="L309" s="259"/>
      <c r="M309" s="195"/>
      <c r="N309" s="169"/>
    </row>
    <row r="310" spans="1:14" s="87" customFormat="1" ht="21" customHeight="1" x14ac:dyDescent="0.15">
      <c r="A310" s="186"/>
      <c r="B310" s="166"/>
      <c r="C310" s="216"/>
      <c r="D310" s="272"/>
      <c r="E310" s="203"/>
      <c r="F310" s="272"/>
      <c r="I310" s="169"/>
      <c r="J310" s="169"/>
      <c r="K310" s="187"/>
      <c r="L310" s="271"/>
      <c r="M310" s="195"/>
      <c r="N310" s="169"/>
    </row>
    <row r="311" spans="1:14" s="24" customFormat="1" ht="12" customHeight="1" x14ac:dyDescent="0.15">
      <c r="A311" s="260" t="s">
        <v>487</v>
      </c>
      <c r="B311" s="252" t="s">
        <v>488</v>
      </c>
      <c r="C311" s="191"/>
      <c r="D311" s="252" t="s">
        <v>489</v>
      </c>
      <c r="E311" s="210"/>
      <c r="F311" s="252" t="s">
        <v>490</v>
      </c>
      <c r="G311" s="185" t="s">
        <v>18</v>
      </c>
      <c r="H311" s="165" t="s">
        <v>491</v>
      </c>
      <c r="I311" s="237" t="s">
        <v>492</v>
      </c>
      <c r="J311" s="237" t="s">
        <v>493</v>
      </c>
      <c r="K311" s="168" t="s">
        <v>494</v>
      </c>
      <c r="L311" s="237" t="s">
        <v>100</v>
      </c>
      <c r="M311" s="273" t="s">
        <v>24</v>
      </c>
      <c r="N311" s="241" t="s">
        <v>25</v>
      </c>
    </row>
    <row r="312" spans="1:14" s="24" customFormat="1" ht="12" customHeight="1" x14ac:dyDescent="0.15">
      <c r="A312" s="261"/>
      <c r="B312" s="253"/>
      <c r="C312" s="192"/>
      <c r="D312" s="253"/>
      <c r="E312" s="186"/>
      <c r="F312" s="253"/>
      <c r="G312" s="186" t="s">
        <v>18</v>
      </c>
      <c r="H312" s="166" t="s">
        <v>495</v>
      </c>
      <c r="I312" s="238"/>
      <c r="J312" s="238"/>
      <c r="K312" s="169" t="s">
        <v>496</v>
      </c>
      <c r="L312" s="238"/>
      <c r="M312" s="270"/>
      <c r="N312" s="242"/>
    </row>
    <row r="313" spans="1:14" s="24" customFormat="1" ht="12" customHeight="1" x14ac:dyDescent="0.15">
      <c r="A313" s="261"/>
      <c r="B313" s="253"/>
      <c r="C313" s="192"/>
      <c r="D313" s="253"/>
      <c r="E313" s="186"/>
      <c r="F313" s="253"/>
      <c r="G313" s="35"/>
      <c r="H313" s="166"/>
      <c r="I313" s="238"/>
      <c r="J313" s="238"/>
      <c r="K313" s="169"/>
      <c r="L313" s="238"/>
      <c r="M313" s="270"/>
      <c r="N313" s="242"/>
    </row>
    <row r="314" spans="1:14" s="24" customFormat="1" ht="12" customHeight="1" x14ac:dyDescent="0.15">
      <c r="A314" s="192"/>
      <c r="B314" s="253"/>
      <c r="C314" s="192"/>
      <c r="D314" s="253"/>
      <c r="E314" s="186"/>
      <c r="F314" s="253"/>
      <c r="G314" s="186"/>
      <c r="H314" s="166"/>
      <c r="I314" s="238"/>
      <c r="J314" s="169"/>
      <c r="K314" s="169"/>
      <c r="L314" s="169"/>
      <c r="M314" s="270"/>
      <c r="N314" s="173"/>
    </row>
    <row r="315" spans="1:14" s="24" customFormat="1" ht="22.9" customHeight="1" x14ac:dyDescent="0.15">
      <c r="A315" s="192"/>
      <c r="B315" s="253"/>
      <c r="C315" s="192"/>
      <c r="D315" s="184"/>
      <c r="E315" s="186"/>
      <c r="F315" s="184"/>
      <c r="G315" s="35"/>
      <c r="H315" s="203"/>
      <c r="I315" s="238"/>
      <c r="J315" s="169"/>
      <c r="K315" s="169"/>
      <c r="L315" s="169"/>
      <c r="M315" s="195"/>
      <c r="N315" s="173"/>
    </row>
    <row r="316" spans="1:14" s="24" customFormat="1" ht="12" customHeight="1" x14ac:dyDescent="0.15">
      <c r="A316" s="254">
        <v>100</v>
      </c>
      <c r="B316" s="234" t="s">
        <v>497</v>
      </c>
      <c r="C316" s="254"/>
      <c r="D316" s="252" t="s">
        <v>498</v>
      </c>
      <c r="E316" s="191" t="s">
        <v>38</v>
      </c>
      <c r="F316" s="295" t="s">
        <v>499</v>
      </c>
      <c r="G316" s="185" t="s">
        <v>18</v>
      </c>
      <c r="H316" s="183" t="s">
        <v>500</v>
      </c>
      <c r="I316" s="241" t="s">
        <v>501</v>
      </c>
      <c r="J316" s="241" t="s">
        <v>502</v>
      </c>
      <c r="K316" s="168" t="s">
        <v>503</v>
      </c>
      <c r="L316" s="258" t="s">
        <v>504</v>
      </c>
      <c r="M316" s="239" t="s">
        <v>24</v>
      </c>
      <c r="N316" s="241" t="s">
        <v>25</v>
      </c>
    </row>
    <row r="317" spans="1:14" s="24" customFormat="1" ht="12" customHeight="1" x14ac:dyDescent="0.15">
      <c r="A317" s="255"/>
      <c r="B317" s="235"/>
      <c r="C317" s="255"/>
      <c r="D317" s="253"/>
      <c r="E317" s="192"/>
      <c r="F317" s="298"/>
      <c r="G317" s="186" t="s">
        <v>18</v>
      </c>
      <c r="H317" s="184" t="s">
        <v>505</v>
      </c>
      <c r="I317" s="242"/>
      <c r="J317" s="242"/>
      <c r="K317" s="169" t="s">
        <v>506</v>
      </c>
      <c r="L317" s="259"/>
      <c r="M317" s="240"/>
      <c r="N317" s="242"/>
    </row>
    <row r="318" spans="1:14" s="24" customFormat="1" ht="12" customHeight="1" x14ac:dyDescent="0.15">
      <c r="A318" s="255"/>
      <c r="B318" s="235"/>
      <c r="C318" s="255"/>
      <c r="D318" s="253"/>
      <c r="E318" s="192"/>
      <c r="F318" s="298"/>
      <c r="G318" s="186" t="s">
        <v>18</v>
      </c>
      <c r="H318" s="184" t="s">
        <v>507</v>
      </c>
      <c r="I318" s="242"/>
      <c r="J318" s="242"/>
      <c r="K318" s="169" t="s">
        <v>508</v>
      </c>
      <c r="L318" s="259"/>
      <c r="M318" s="240"/>
      <c r="N318" s="242"/>
    </row>
    <row r="319" spans="1:14" s="24" customFormat="1" ht="12" customHeight="1" x14ac:dyDescent="0.15">
      <c r="A319" s="255"/>
      <c r="B319" s="235"/>
      <c r="C319" s="255"/>
      <c r="D319" s="253"/>
      <c r="E319" s="192"/>
      <c r="F319" s="298"/>
      <c r="G319" s="186"/>
      <c r="H319" s="184"/>
      <c r="I319" s="242"/>
      <c r="J319" s="242"/>
      <c r="K319" s="169" t="s">
        <v>509</v>
      </c>
      <c r="L319" s="259"/>
      <c r="M319" s="240"/>
      <c r="N319" s="242"/>
    </row>
    <row r="320" spans="1:14" s="24" customFormat="1" ht="12" customHeight="1" x14ac:dyDescent="0.15">
      <c r="A320" s="255"/>
      <c r="B320" s="235"/>
      <c r="C320" s="255"/>
      <c r="D320" s="253"/>
      <c r="E320" s="192"/>
      <c r="F320" s="214"/>
      <c r="G320" s="186"/>
      <c r="H320" s="184"/>
      <c r="I320" s="242"/>
      <c r="J320" s="242"/>
      <c r="K320" s="188" t="s">
        <v>510</v>
      </c>
      <c r="L320" s="259"/>
      <c r="M320" s="240"/>
      <c r="N320" s="242"/>
    </row>
    <row r="321" spans="1:14" s="24" customFormat="1" ht="12" customHeight="1" x14ac:dyDescent="0.15">
      <c r="A321" s="255"/>
      <c r="B321" s="235"/>
      <c r="C321" s="255"/>
      <c r="D321" s="253"/>
      <c r="E321" s="191" t="s">
        <v>511</v>
      </c>
      <c r="F321" s="295" t="s">
        <v>512</v>
      </c>
      <c r="G321" s="185" t="s">
        <v>18</v>
      </c>
      <c r="H321" s="252" t="s">
        <v>513</v>
      </c>
      <c r="I321" s="242"/>
      <c r="J321" s="242"/>
      <c r="K321" s="168" t="s">
        <v>514</v>
      </c>
      <c r="L321" s="259"/>
      <c r="M321" s="240"/>
      <c r="N321" s="242"/>
    </row>
    <row r="322" spans="1:14" s="24" customFormat="1" ht="12" customHeight="1" x14ac:dyDescent="0.15">
      <c r="A322" s="255"/>
      <c r="B322" s="235"/>
      <c r="C322" s="255"/>
      <c r="D322" s="253"/>
      <c r="E322" s="192"/>
      <c r="F322" s="235"/>
      <c r="G322" s="192"/>
      <c r="H322" s="253"/>
      <c r="I322" s="242"/>
      <c r="J322" s="242"/>
      <c r="K322" s="169" t="s">
        <v>515</v>
      </c>
      <c r="L322" s="259"/>
      <c r="M322" s="240"/>
      <c r="N322" s="242"/>
    </row>
    <row r="323" spans="1:14" s="24" customFormat="1" ht="25.15" customHeight="1" x14ac:dyDescent="0.15">
      <c r="A323" s="286"/>
      <c r="B323" s="236"/>
      <c r="C323" s="286"/>
      <c r="D323" s="272"/>
      <c r="E323" s="224"/>
      <c r="F323" s="236"/>
      <c r="G323" s="224"/>
      <c r="H323" s="272"/>
      <c r="I323" s="256"/>
      <c r="J323" s="256"/>
      <c r="K323" s="188"/>
      <c r="L323" s="271"/>
      <c r="M323" s="291"/>
      <c r="N323" s="256"/>
    </row>
    <row r="324" spans="1:14" s="24" customFormat="1" ht="12" customHeight="1" x14ac:dyDescent="0.15">
      <c r="A324" s="191" t="s">
        <v>516</v>
      </c>
      <c r="B324" s="252" t="s">
        <v>517</v>
      </c>
      <c r="C324" s="191"/>
      <c r="D324" s="252" t="s">
        <v>518</v>
      </c>
      <c r="E324" s="191" t="s">
        <v>59</v>
      </c>
      <c r="F324" s="252" t="s">
        <v>519</v>
      </c>
      <c r="G324" s="185" t="s">
        <v>260</v>
      </c>
      <c r="H324" s="183" t="s">
        <v>520</v>
      </c>
      <c r="I324" s="168" t="s">
        <v>521</v>
      </c>
      <c r="J324" s="168" t="s">
        <v>522</v>
      </c>
      <c r="K324" s="183" t="s">
        <v>523</v>
      </c>
      <c r="L324" s="168" t="s">
        <v>100</v>
      </c>
      <c r="M324" s="168" t="s">
        <v>24</v>
      </c>
      <c r="N324" s="168" t="s">
        <v>25</v>
      </c>
    </row>
    <row r="325" spans="1:14" s="24" customFormat="1" ht="12" customHeight="1" x14ac:dyDescent="0.15">
      <c r="A325" s="192"/>
      <c r="B325" s="253"/>
      <c r="C325" s="192"/>
      <c r="D325" s="253"/>
      <c r="E325" s="192"/>
      <c r="F325" s="253"/>
      <c r="G325" s="186" t="s">
        <v>18</v>
      </c>
      <c r="H325" s="184" t="s">
        <v>524</v>
      </c>
      <c r="I325" s="169"/>
      <c r="J325" s="169"/>
      <c r="K325" s="169" t="s">
        <v>525</v>
      </c>
      <c r="L325" s="169"/>
      <c r="M325" s="169"/>
      <c r="N325" s="169"/>
    </row>
    <row r="326" spans="1:14" s="24" customFormat="1" ht="12" customHeight="1" x14ac:dyDescent="0.15">
      <c r="A326" s="192"/>
      <c r="B326" s="253"/>
      <c r="C326" s="192"/>
      <c r="D326" s="253"/>
      <c r="E326" s="192"/>
      <c r="F326" s="253"/>
      <c r="G326" s="186" t="s">
        <v>18</v>
      </c>
      <c r="H326" s="184" t="s">
        <v>526</v>
      </c>
      <c r="I326" s="169"/>
      <c r="J326" s="169"/>
      <c r="K326" s="184"/>
      <c r="L326" s="169"/>
      <c r="M326" s="169"/>
      <c r="N326" s="169"/>
    </row>
    <row r="327" spans="1:14" s="24" customFormat="1" ht="12" customHeight="1" x14ac:dyDescent="0.15">
      <c r="A327" s="192"/>
      <c r="B327" s="253"/>
      <c r="C327" s="192"/>
      <c r="D327" s="253"/>
      <c r="E327" s="224"/>
      <c r="F327" s="272"/>
      <c r="G327" s="206" t="s">
        <v>18</v>
      </c>
      <c r="H327" s="197" t="s">
        <v>527</v>
      </c>
      <c r="I327" s="169"/>
      <c r="J327" s="169"/>
      <c r="K327" s="197"/>
      <c r="L327" s="169"/>
      <c r="M327" s="169"/>
      <c r="N327" s="169"/>
    </row>
    <row r="328" spans="1:14" s="24" customFormat="1" ht="12" customHeight="1" x14ac:dyDescent="0.15">
      <c r="A328" s="192"/>
      <c r="B328" s="253"/>
      <c r="C328" s="192"/>
      <c r="D328" s="253"/>
      <c r="E328" s="192" t="s">
        <v>38</v>
      </c>
      <c r="F328" s="253" t="s">
        <v>528</v>
      </c>
      <c r="G328" s="186" t="s">
        <v>260</v>
      </c>
      <c r="H328" s="184" t="s">
        <v>520</v>
      </c>
      <c r="I328" s="169"/>
      <c r="J328" s="169"/>
      <c r="K328" s="169" t="s">
        <v>529</v>
      </c>
      <c r="L328" s="169"/>
      <c r="M328" s="169"/>
      <c r="N328" s="169"/>
    </row>
    <row r="329" spans="1:14" s="24" customFormat="1" ht="12" customHeight="1" x14ac:dyDescent="0.15">
      <c r="A329" s="192"/>
      <c r="B329" s="253"/>
      <c r="C329" s="192"/>
      <c r="D329" s="253"/>
      <c r="E329" s="192"/>
      <c r="F329" s="253"/>
      <c r="G329" s="186" t="s">
        <v>18</v>
      </c>
      <c r="H329" s="184" t="s">
        <v>524</v>
      </c>
      <c r="I329" s="169"/>
      <c r="J329" s="169"/>
      <c r="K329" s="169" t="s">
        <v>530</v>
      </c>
      <c r="L329" s="169"/>
      <c r="M329" s="169"/>
      <c r="N329" s="169"/>
    </row>
    <row r="330" spans="1:14" s="24" customFormat="1" ht="12" customHeight="1" x14ac:dyDescent="0.15">
      <c r="A330" s="192"/>
      <c r="B330" s="253"/>
      <c r="C330" s="192"/>
      <c r="D330" s="253"/>
      <c r="E330" s="192"/>
      <c r="F330" s="253"/>
      <c r="G330" s="186" t="s">
        <v>18</v>
      </c>
      <c r="H330" s="184" t="s">
        <v>531</v>
      </c>
      <c r="I330" s="169"/>
      <c r="J330" s="169"/>
      <c r="K330" s="169"/>
      <c r="L330" s="169"/>
      <c r="M330" s="169"/>
      <c r="N330" s="169"/>
    </row>
    <row r="331" spans="1:14" s="24" customFormat="1" ht="12" customHeight="1" x14ac:dyDescent="0.15">
      <c r="A331" s="192"/>
      <c r="B331" s="253"/>
      <c r="C331" s="192"/>
      <c r="D331" s="253"/>
      <c r="E331" s="192"/>
      <c r="F331" s="253"/>
      <c r="G331" s="186" t="s">
        <v>18</v>
      </c>
      <c r="H331" s="184" t="s">
        <v>532</v>
      </c>
      <c r="I331" s="169"/>
      <c r="J331" s="169"/>
      <c r="K331" s="169"/>
      <c r="L331" s="169"/>
      <c r="M331" s="169"/>
      <c r="N331" s="169"/>
    </row>
    <row r="332" spans="1:14" s="24" customFormat="1" ht="12" customHeight="1" x14ac:dyDescent="0.15">
      <c r="A332" s="224"/>
      <c r="B332" s="272"/>
      <c r="C332" s="224"/>
      <c r="D332" s="272"/>
      <c r="E332" s="192"/>
      <c r="F332" s="253"/>
      <c r="G332" s="186" t="s">
        <v>18</v>
      </c>
      <c r="H332" s="184" t="s">
        <v>527</v>
      </c>
      <c r="I332" s="169"/>
      <c r="J332" s="169"/>
      <c r="K332" s="169"/>
      <c r="L332" s="169"/>
      <c r="M332" s="169"/>
      <c r="N332" s="169"/>
    </row>
    <row r="333" spans="1:14" s="24" customFormat="1" ht="12" customHeight="1" x14ac:dyDescent="0.15">
      <c r="A333" s="260" t="s">
        <v>533</v>
      </c>
      <c r="B333" s="252" t="s">
        <v>534</v>
      </c>
      <c r="C333" s="177" t="s">
        <v>14</v>
      </c>
      <c r="D333" s="252" t="s">
        <v>535</v>
      </c>
      <c r="E333" s="95"/>
      <c r="F333" s="252" t="s">
        <v>536</v>
      </c>
      <c r="G333" s="185" t="s">
        <v>18</v>
      </c>
      <c r="H333" s="183" t="s">
        <v>537</v>
      </c>
      <c r="I333" s="237" t="s">
        <v>538</v>
      </c>
      <c r="J333" s="237" t="s">
        <v>462</v>
      </c>
      <c r="K333" s="168" t="s">
        <v>539</v>
      </c>
      <c r="L333" s="168" t="s">
        <v>312</v>
      </c>
      <c r="M333" s="296" t="s">
        <v>24</v>
      </c>
      <c r="N333" s="296" t="s">
        <v>25</v>
      </c>
    </row>
    <row r="334" spans="1:14" s="24" customFormat="1" ht="12" customHeight="1" x14ac:dyDescent="0.15">
      <c r="A334" s="261"/>
      <c r="B334" s="253"/>
      <c r="C334" s="178"/>
      <c r="D334" s="253"/>
      <c r="E334" s="96"/>
      <c r="F334" s="253"/>
      <c r="G334" s="186"/>
      <c r="H334" s="184"/>
      <c r="I334" s="238"/>
      <c r="J334" s="238"/>
      <c r="K334" s="169"/>
      <c r="L334" s="169"/>
      <c r="M334" s="297"/>
      <c r="N334" s="297"/>
    </row>
    <row r="335" spans="1:14" s="24" customFormat="1" ht="12" customHeight="1" x14ac:dyDescent="0.15">
      <c r="A335" s="261"/>
      <c r="B335" s="253"/>
      <c r="C335" s="177" t="s">
        <v>540</v>
      </c>
      <c r="D335" s="248" t="s">
        <v>541</v>
      </c>
      <c r="E335" s="185"/>
      <c r="F335" s="248" t="s">
        <v>541</v>
      </c>
      <c r="G335" s="185" t="s">
        <v>18</v>
      </c>
      <c r="H335" s="183" t="s">
        <v>542</v>
      </c>
      <c r="I335" s="238"/>
      <c r="J335" s="238"/>
      <c r="K335" s="172" t="s">
        <v>543</v>
      </c>
      <c r="L335" s="189" t="s">
        <v>82</v>
      </c>
      <c r="M335" s="297"/>
      <c r="N335" s="297"/>
    </row>
    <row r="336" spans="1:14" s="24" customFormat="1" ht="12" customHeight="1" x14ac:dyDescent="0.15">
      <c r="A336" s="261"/>
      <c r="B336" s="253"/>
      <c r="C336" s="178"/>
      <c r="D336" s="249"/>
      <c r="E336" s="186"/>
      <c r="F336" s="249"/>
      <c r="G336" s="186" t="s">
        <v>18</v>
      </c>
      <c r="H336" s="184" t="s">
        <v>544</v>
      </c>
      <c r="I336" s="238"/>
      <c r="J336" s="238"/>
      <c r="K336" s="173" t="s">
        <v>545</v>
      </c>
      <c r="L336" s="190"/>
      <c r="M336" s="297"/>
      <c r="N336" s="297"/>
    </row>
    <row r="337" spans="1:14" s="24" customFormat="1" ht="12" customHeight="1" x14ac:dyDescent="0.15">
      <c r="A337" s="261"/>
      <c r="B337" s="253"/>
      <c r="C337" s="182"/>
      <c r="D337" s="249"/>
      <c r="E337" s="182"/>
      <c r="F337" s="249"/>
      <c r="G337" s="28"/>
      <c r="H337" s="97"/>
      <c r="I337" s="238"/>
      <c r="J337" s="238"/>
      <c r="K337" s="173" t="s">
        <v>546</v>
      </c>
      <c r="L337" s="190"/>
      <c r="M337" s="297"/>
      <c r="N337" s="297"/>
    </row>
    <row r="338" spans="1:14" s="24" customFormat="1" ht="12" customHeight="1" x14ac:dyDescent="0.15">
      <c r="A338" s="261"/>
      <c r="B338" s="253"/>
      <c r="C338" s="36"/>
      <c r="D338" s="269"/>
      <c r="E338" s="36"/>
      <c r="F338" s="269"/>
      <c r="G338" s="33" t="s">
        <v>18</v>
      </c>
      <c r="H338" s="98" t="s">
        <v>547</v>
      </c>
      <c r="I338" s="238"/>
      <c r="J338" s="238"/>
      <c r="K338" s="172" t="s">
        <v>548</v>
      </c>
      <c r="L338" s="189" t="s">
        <v>367</v>
      </c>
      <c r="M338" s="297"/>
      <c r="N338" s="297"/>
    </row>
    <row r="339" spans="1:14" s="24" customFormat="1" ht="12" customHeight="1" x14ac:dyDescent="0.15">
      <c r="A339" s="261"/>
      <c r="B339" s="253"/>
      <c r="C339" s="177" t="s">
        <v>346</v>
      </c>
      <c r="D339" s="179" t="s">
        <v>549</v>
      </c>
      <c r="E339" s="181"/>
      <c r="F339" s="179" t="s">
        <v>550</v>
      </c>
      <c r="G339" s="185" t="s">
        <v>18</v>
      </c>
      <c r="H339" s="183" t="s">
        <v>551</v>
      </c>
      <c r="I339" s="238"/>
      <c r="J339" s="238"/>
      <c r="K339" s="172" t="s">
        <v>552</v>
      </c>
      <c r="L339" s="189" t="s">
        <v>367</v>
      </c>
      <c r="M339" s="297"/>
      <c r="N339" s="297"/>
    </row>
    <row r="340" spans="1:14" s="24" customFormat="1" ht="12" customHeight="1" x14ac:dyDescent="0.15">
      <c r="A340" s="261"/>
      <c r="B340" s="253"/>
      <c r="C340" s="177" t="s">
        <v>354</v>
      </c>
      <c r="D340" s="179" t="s">
        <v>553</v>
      </c>
      <c r="E340" s="181"/>
      <c r="F340" s="179" t="s">
        <v>554</v>
      </c>
      <c r="G340" s="185" t="s">
        <v>18</v>
      </c>
      <c r="H340" s="179" t="s">
        <v>554</v>
      </c>
      <c r="I340" s="238"/>
      <c r="J340" s="238"/>
      <c r="K340" s="172" t="s">
        <v>555</v>
      </c>
      <c r="L340" s="189" t="s">
        <v>556</v>
      </c>
      <c r="M340" s="297"/>
      <c r="N340" s="297"/>
    </row>
    <row r="341" spans="1:14" s="24" customFormat="1" ht="12" customHeight="1" x14ac:dyDescent="0.15">
      <c r="A341" s="192"/>
      <c r="B341" s="184"/>
      <c r="C341" s="99"/>
      <c r="D341" s="194"/>
      <c r="E341" s="181"/>
      <c r="F341" s="179" t="s">
        <v>557</v>
      </c>
      <c r="G341" s="185" t="s">
        <v>18</v>
      </c>
      <c r="H341" s="179" t="s">
        <v>557</v>
      </c>
      <c r="I341" s="169"/>
      <c r="J341" s="169"/>
      <c r="K341" s="172" t="s">
        <v>558</v>
      </c>
      <c r="L341" s="189" t="s">
        <v>176</v>
      </c>
      <c r="M341" s="213"/>
      <c r="N341" s="213"/>
    </row>
    <row r="342" spans="1:14" s="24" customFormat="1" ht="12" customHeight="1" x14ac:dyDescent="0.15">
      <c r="A342" s="192"/>
      <c r="B342" s="184"/>
      <c r="C342" s="177" t="s">
        <v>111</v>
      </c>
      <c r="D342" s="179" t="s">
        <v>559</v>
      </c>
      <c r="E342" s="181"/>
      <c r="F342" s="179" t="s">
        <v>560</v>
      </c>
      <c r="G342" s="185" t="s">
        <v>260</v>
      </c>
      <c r="H342" s="179" t="s">
        <v>561</v>
      </c>
      <c r="I342" s="169"/>
      <c r="J342" s="169"/>
      <c r="K342" s="172" t="s">
        <v>562</v>
      </c>
      <c r="L342" s="258" t="s">
        <v>35</v>
      </c>
      <c r="M342" s="213"/>
      <c r="N342" s="213"/>
    </row>
    <row r="343" spans="1:14" s="24" customFormat="1" ht="12" customHeight="1" x14ac:dyDescent="0.15">
      <c r="A343" s="192"/>
      <c r="B343" s="184"/>
      <c r="C343" s="99"/>
      <c r="D343" s="194" t="s">
        <v>563</v>
      </c>
      <c r="E343" s="36"/>
      <c r="F343" s="194"/>
      <c r="G343" s="186" t="s">
        <v>18</v>
      </c>
      <c r="H343" s="194" t="s">
        <v>564</v>
      </c>
      <c r="I343" s="169"/>
      <c r="J343" s="169"/>
      <c r="K343" s="187" t="s">
        <v>563</v>
      </c>
      <c r="L343" s="271"/>
      <c r="M343" s="213"/>
      <c r="N343" s="213"/>
    </row>
    <row r="344" spans="1:14" s="24" customFormat="1" ht="12" customHeight="1" x14ac:dyDescent="0.15">
      <c r="A344" s="224"/>
      <c r="B344" s="197"/>
      <c r="C344" s="177" t="s">
        <v>565</v>
      </c>
      <c r="D344" s="180" t="s">
        <v>566</v>
      </c>
      <c r="E344" s="182"/>
      <c r="F344" s="180" t="s">
        <v>567</v>
      </c>
      <c r="G344" s="185" t="s">
        <v>18</v>
      </c>
      <c r="H344" s="179" t="s">
        <v>568</v>
      </c>
      <c r="I344" s="188"/>
      <c r="J344" s="188"/>
      <c r="K344" s="173" t="s">
        <v>569</v>
      </c>
      <c r="L344" s="189" t="s">
        <v>367</v>
      </c>
      <c r="M344" s="100"/>
      <c r="N344" s="100"/>
    </row>
    <row r="345" spans="1:14" s="24" customFormat="1" ht="12" customHeight="1" x14ac:dyDescent="0.15">
      <c r="A345" s="260" t="s">
        <v>570</v>
      </c>
      <c r="B345" s="248" t="s">
        <v>571</v>
      </c>
      <c r="C345" s="250"/>
      <c r="D345" s="252" t="s">
        <v>572</v>
      </c>
      <c r="E345" s="181" t="s">
        <v>38</v>
      </c>
      <c r="F345" s="165" t="s">
        <v>573</v>
      </c>
      <c r="G345" s="185" t="s">
        <v>18</v>
      </c>
      <c r="H345" s="165" t="s">
        <v>574</v>
      </c>
      <c r="I345" s="237" t="s">
        <v>492</v>
      </c>
      <c r="J345" s="241" t="s">
        <v>575</v>
      </c>
      <c r="K345" s="172" t="s">
        <v>576</v>
      </c>
      <c r="L345" s="189" t="s">
        <v>312</v>
      </c>
      <c r="M345" s="239" t="s">
        <v>66</v>
      </c>
      <c r="N345" s="237" t="s">
        <v>25</v>
      </c>
    </row>
    <row r="346" spans="1:14" s="24" customFormat="1" ht="12" customHeight="1" x14ac:dyDescent="0.15">
      <c r="A346" s="261"/>
      <c r="B346" s="249"/>
      <c r="C346" s="251"/>
      <c r="D346" s="253"/>
      <c r="E346" s="175" t="s">
        <v>577</v>
      </c>
      <c r="F346" s="292" t="s">
        <v>578</v>
      </c>
      <c r="G346" s="185" t="s">
        <v>18</v>
      </c>
      <c r="H346" s="165" t="s">
        <v>579</v>
      </c>
      <c r="I346" s="238"/>
      <c r="J346" s="242"/>
      <c r="K346" s="172" t="s">
        <v>580</v>
      </c>
      <c r="L346" s="189" t="s">
        <v>581</v>
      </c>
      <c r="M346" s="240"/>
      <c r="N346" s="238"/>
    </row>
    <row r="347" spans="1:14" s="24" customFormat="1" ht="12" customHeight="1" x14ac:dyDescent="0.15">
      <c r="A347" s="261"/>
      <c r="B347" s="249"/>
      <c r="C347" s="251"/>
      <c r="D347" s="253"/>
      <c r="E347" s="208"/>
      <c r="F347" s="293"/>
      <c r="G347" s="101"/>
      <c r="H347" s="102"/>
      <c r="I347" s="238"/>
      <c r="J347" s="242"/>
      <c r="K347" s="173" t="s">
        <v>582</v>
      </c>
      <c r="L347" s="103"/>
      <c r="M347" s="171"/>
      <c r="N347" s="169"/>
    </row>
    <row r="348" spans="1:14" s="24" customFormat="1" ht="12" customHeight="1" x14ac:dyDescent="0.15">
      <c r="A348" s="261"/>
      <c r="B348" s="249"/>
      <c r="C348" s="251"/>
      <c r="D348" s="253"/>
      <c r="G348" s="101"/>
      <c r="H348" s="102"/>
      <c r="I348" s="238"/>
      <c r="J348" s="242"/>
      <c r="K348" s="104" t="s">
        <v>583</v>
      </c>
      <c r="M348" s="171"/>
      <c r="N348" s="169"/>
    </row>
    <row r="349" spans="1:14" s="24" customFormat="1" ht="12" customHeight="1" x14ac:dyDescent="0.15">
      <c r="A349" s="261"/>
      <c r="B349" s="249"/>
      <c r="C349" s="251"/>
      <c r="D349" s="253"/>
      <c r="G349" s="186"/>
      <c r="H349" s="166"/>
      <c r="I349" s="238"/>
      <c r="J349" s="242"/>
      <c r="K349" s="104"/>
      <c r="M349" s="171"/>
      <c r="N349" s="169"/>
    </row>
    <row r="350" spans="1:14" s="24" customFormat="1" ht="12" customHeight="1" x14ac:dyDescent="0.15">
      <c r="A350" s="192"/>
      <c r="B350" s="249"/>
      <c r="C350" s="182"/>
      <c r="D350" s="184"/>
      <c r="E350" s="208"/>
      <c r="F350" s="211"/>
      <c r="G350" s="186"/>
      <c r="H350" s="166"/>
      <c r="I350" s="169"/>
      <c r="J350" s="173"/>
      <c r="K350" s="203"/>
      <c r="L350" s="190"/>
      <c r="M350" s="171"/>
      <c r="N350" s="169"/>
    </row>
    <row r="351" spans="1:14" s="24" customFormat="1" ht="12" customHeight="1" x14ac:dyDescent="0.15">
      <c r="A351" s="224"/>
      <c r="B351" s="269"/>
      <c r="C351" s="36"/>
      <c r="D351" s="197"/>
      <c r="E351" s="212"/>
      <c r="F351" s="197"/>
      <c r="G351" s="206"/>
      <c r="H351" s="167"/>
      <c r="I351" s="188"/>
      <c r="J351" s="187"/>
      <c r="K351" s="193"/>
      <c r="L351" s="196"/>
      <c r="M351" s="171"/>
      <c r="N351" s="169"/>
    </row>
    <row r="352" spans="1:14" s="44" customFormat="1" ht="12" customHeight="1" x14ac:dyDescent="0.15">
      <c r="A352" s="260" t="s">
        <v>584</v>
      </c>
      <c r="B352" s="248" t="s">
        <v>585</v>
      </c>
      <c r="C352" s="250"/>
      <c r="D352" s="252" t="s">
        <v>586</v>
      </c>
      <c r="E352" s="23"/>
      <c r="F352" s="252" t="s">
        <v>587</v>
      </c>
      <c r="G352" s="185" t="s">
        <v>18</v>
      </c>
      <c r="H352" s="165" t="s">
        <v>588</v>
      </c>
      <c r="I352" s="237" t="s">
        <v>589</v>
      </c>
      <c r="J352" s="237" t="s">
        <v>590</v>
      </c>
      <c r="K352" s="210" t="s">
        <v>591</v>
      </c>
      <c r="L352" s="258" t="s">
        <v>581</v>
      </c>
      <c r="M352" s="239" t="s">
        <v>24</v>
      </c>
      <c r="N352" s="241" t="s">
        <v>25</v>
      </c>
    </row>
    <row r="353" spans="1:14" s="44" customFormat="1" ht="12" customHeight="1" x14ac:dyDescent="0.15">
      <c r="A353" s="261"/>
      <c r="B353" s="249"/>
      <c r="C353" s="251"/>
      <c r="D353" s="253"/>
      <c r="E353" s="186"/>
      <c r="F353" s="253"/>
      <c r="G353" s="185" t="s">
        <v>18</v>
      </c>
      <c r="H353" s="165" t="s">
        <v>592</v>
      </c>
      <c r="I353" s="238"/>
      <c r="J353" s="238"/>
      <c r="K353" s="168" t="s">
        <v>593</v>
      </c>
      <c r="L353" s="259"/>
      <c r="M353" s="240"/>
      <c r="N353" s="242"/>
    </row>
    <row r="354" spans="1:14" s="44" customFormat="1" ht="12" customHeight="1" x14ac:dyDescent="0.15">
      <c r="A354" s="261"/>
      <c r="B354" s="249"/>
      <c r="C354" s="251"/>
      <c r="D354" s="253"/>
      <c r="E354" s="186"/>
      <c r="F354" s="253"/>
      <c r="G354" s="211"/>
      <c r="H354" s="166"/>
      <c r="I354" s="238"/>
      <c r="J354" s="238"/>
      <c r="K354" s="169" t="s">
        <v>594</v>
      </c>
      <c r="L354" s="259"/>
      <c r="M354" s="240"/>
      <c r="N354" s="242"/>
    </row>
    <row r="355" spans="1:14" s="44" customFormat="1" ht="12" customHeight="1" x14ac:dyDescent="0.15">
      <c r="A355" s="261"/>
      <c r="B355" s="249"/>
      <c r="C355" s="251"/>
      <c r="D355" s="253"/>
      <c r="E355" s="186"/>
      <c r="F355" s="253"/>
      <c r="G355" s="211"/>
      <c r="H355" s="166"/>
      <c r="I355" s="238"/>
      <c r="J355" s="238"/>
      <c r="K355" s="169" t="s">
        <v>595</v>
      </c>
      <c r="L355" s="259"/>
      <c r="M355" s="240"/>
      <c r="N355" s="242"/>
    </row>
    <row r="356" spans="1:14" s="44" customFormat="1" ht="12" customHeight="1" x14ac:dyDescent="0.15">
      <c r="A356" s="261"/>
      <c r="B356" s="249"/>
      <c r="C356" s="251"/>
      <c r="D356" s="253"/>
      <c r="E356" s="186"/>
      <c r="F356" s="253"/>
      <c r="G356" s="211"/>
      <c r="H356" s="166"/>
      <c r="I356" s="238"/>
      <c r="J356" s="238"/>
      <c r="K356" s="169"/>
      <c r="L356" s="259"/>
      <c r="M356" s="240"/>
      <c r="N356" s="242"/>
    </row>
    <row r="357" spans="1:14" s="44" customFormat="1" ht="12" customHeight="1" x14ac:dyDescent="0.15">
      <c r="A357" s="192"/>
      <c r="B357" s="194"/>
      <c r="C357" s="182"/>
      <c r="D357" s="184"/>
      <c r="E357" s="186"/>
      <c r="F357" s="272"/>
      <c r="G357" s="211"/>
      <c r="H357" s="203"/>
      <c r="I357" s="169"/>
      <c r="J357" s="184"/>
      <c r="K357" s="169"/>
      <c r="L357" s="190"/>
      <c r="M357" s="171"/>
      <c r="N357" s="187"/>
    </row>
    <row r="358" spans="1:14" s="57" customFormat="1" ht="12" customHeight="1" x14ac:dyDescent="0.15">
      <c r="A358" s="191" t="s">
        <v>596</v>
      </c>
      <c r="B358" s="234" t="s">
        <v>597</v>
      </c>
      <c r="C358" s="246" t="s">
        <v>14</v>
      </c>
      <c r="D358" s="234" t="s">
        <v>598</v>
      </c>
      <c r="E358" s="79" t="s">
        <v>59</v>
      </c>
      <c r="F358" s="234" t="s">
        <v>599</v>
      </c>
      <c r="G358" s="185" t="s">
        <v>18</v>
      </c>
      <c r="H358" s="176" t="s">
        <v>600</v>
      </c>
      <c r="I358" s="172" t="s">
        <v>601</v>
      </c>
      <c r="J358" s="234" t="s">
        <v>602</v>
      </c>
      <c r="K358" s="172" t="s">
        <v>603</v>
      </c>
      <c r="L358" s="258" t="s">
        <v>82</v>
      </c>
      <c r="M358" s="239" t="s">
        <v>24</v>
      </c>
      <c r="N358" s="241" t="s">
        <v>25</v>
      </c>
    </row>
    <row r="359" spans="1:14" s="57" customFormat="1" ht="12" customHeight="1" x14ac:dyDescent="0.15">
      <c r="A359" s="192"/>
      <c r="B359" s="235"/>
      <c r="C359" s="247"/>
      <c r="D359" s="235"/>
      <c r="E359" s="208"/>
      <c r="F359" s="235"/>
      <c r="G359" s="185" t="s">
        <v>18</v>
      </c>
      <c r="H359" s="165" t="s">
        <v>604</v>
      </c>
      <c r="I359" s="173"/>
      <c r="J359" s="235"/>
      <c r="K359" s="172" t="s">
        <v>605</v>
      </c>
      <c r="L359" s="259"/>
      <c r="M359" s="240"/>
      <c r="N359" s="242"/>
    </row>
    <row r="360" spans="1:14" s="57" customFormat="1" ht="12" customHeight="1" x14ac:dyDescent="0.15">
      <c r="A360" s="192"/>
      <c r="B360" s="235"/>
      <c r="C360" s="247"/>
      <c r="D360" s="235"/>
      <c r="E360" s="208"/>
      <c r="F360" s="235"/>
      <c r="G360" s="206"/>
      <c r="H360" s="167"/>
      <c r="I360" s="173"/>
      <c r="J360" s="235"/>
      <c r="K360" s="187" t="s">
        <v>606</v>
      </c>
      <c r="L360" s="259"/>
      <c r="M360" s="240"/>
      <c r="N360" s="242"/>
    </row>
    <row r="361" spans="1:14" s="57" customFormat="1" ht="12" customHeight="1" x14ac:dyDescent="0.15">
      <c r="A361" s="192"/>
      <c r="B361" s="235"/>
      <c r="C361" s="247"/>
      <c r="D361" s="235"/>
      <c r="E361" s="208"/>
      <c r="F361" s="235"/>
      <c r="G361" s="33" t="s">
        <v>18</v>
      </c>
      <c r="H361" s="225" t="s">
        <v>607</v>
      </c>
      <c r="I361" s="173"/>
      <c r="J361" s="235"/>
      <c r="K361" s="173" t="s">
        <v>608</v>
      </c>
      <c r="L361" s="259"/>
      <c r="M361" s="240"/>
      <c r="N361" s="242"/>
    </row>
    <row r="362" spans="1:14" s="57" customFormat="1" ht="12" customHeight="1" x14ac:dyDescent="0.15">
      <c r="A362" s="192"/>
      <c r="B362" s="235"/>
      <c r="C362" s="247"/>
      <c r="D362" s="235"/>
      <c r="E362" s="208"/>
      <c r="F362" s="235"/>
      <c r="G362" s="186" t="s">
        <v>18</v>
      </c>
      <c r="H362" s="203" t="s">
        <v>609</v>
      </c>
      <c r="I362" s="173"/>
      <c r="J362" s="235"/>
      <c r="K362" s="172" t="s">
        <v>610</v>
      </c>
      <c r="L362" s="259"/>
      <c r="M362" s="240"/>
      <c r="N362" s="242"/>
    </row>
    <row r="363" spans="1:14" s="57" customFormat="1" ht="12" customHeight="1" x14ac:dyDescent="0.15">
      <c r="A363" s="192"/>
      <c r="B363" s="235"/>
      <c r="C363" s="247"/>
      <c r="D363" s="235"/>
      <c r="E363" s="208"/>
      <c r="F363" s="235"/>
      <c r="G363" s="203"/>
      <c r="H363" s="203"/>
      <c r="I363" s="173"/>
      <c r="J363" s="235"/>
      <c r="K363" s="173" t="s">
        <v>611</v>
      </c>
      <c r="L363" s="190"/>
      <c r="M363" s="240"/>
      <c r="N363" s="242"/>
    </row>
    <row r="364" spans="1:14" s="57" customFormat="1" ht="12" customHeight="1" x14ac:dyDescent="0.15">
      <c r="A364" s="192"/>
      <c r="B364" s="235"/>
      <c r="C364" s="247"/>
      <c r="D364" s="235"/>
      <c r="E364" s="175" t="s">
        <v>38</v>
      </c>
      <c r="F364" s="234" t="s">
        <v>612</v>
      </c>
      <c r="G364" s="185" t="s">
        <v>18</v>
      </c>
      <c r="H364" s="165" t="s">
        <v>613</v>
      </c>
      <c r="I364" s="173"/>
      <c r="J364" s="235"/>
      <c r="K364" s="172" t="s">
        <v>614</v>
      </c>
      <c r="L364" s="189" t="s">
        <v>581</v>
      </c>
      <c r="M364" s="240"/>
      <c r="N364" s="242"/>
    </row>
    <row r="365" spans="1:14" s="57" customFormat="1" ht="12" customHeight="1" x14ac:dyDescent="0.15">
      <c r="A365" s="192"/>
      <c r="B365" s="235"/>
      <c r="C365" s="247"/>
      <c r="D365" s="235"/>
      <c r="E365" s="208"/>
      <c r="F365" s="235"/>
      <c r="G365" s="186" t="s">
        <v>18</v>
      </c>
      <c r="H365" s="166" t="s">
        <v>615</v>
      </c>
      <c r="I365" s="173"/>
      <c r="J365" s="235"/>
      <c r="K365" s="281" t="s">
        <v>616</v>
      </c>
      <c r="L365" s="190"/>
      <c r="M365" s="240"/>
      <c r="N365" s="242"/>
    </row>
    <row r="366" spans="1:14" s="57" customFormat="1" ht="12" customHeight="1" x14ac:dyDescent="0.15">
      <c r="A366" s="192"/>
      <c r="B366" s="235"/>
      <c r="C366" s="247"/>
      <c r="D366" s="235"/>
      <c r="E366" s="208"/>
      <c r="F366" s="235"/>
      <c r="G366" s="186" t="s">
        <v>18</v>
      </c>
      <c r="H366" s="166" t="s">
        <v>617</v>
      </c>
      <c r="I366" s="173"/>
      <c r="J366" s="235"/>
      <c r="K366" s="242"/>
      <c r="L366" s="190"/>
      <c r="M366" s="240"/>
      <c r="N366" s="242"/>
    </row>
    <row r="367" spans="1:14" s="57" customFormat="1" ht="12" customHeight="1" x14ac:dyDescent="0.15">
      <c r="A367" s="192"/>
      <c r="B367" s="235"/>
      <c r="C367" s="247"/>
      <c r="D367" s="235"/>
      <c r="E367" s="208"/>
      <c r="F367" s="235"/>
      <c r="G367" s="203"/>
      <c r="H367" s="203"/>
      <c r="I367" s="173"/>
      <c r="J367" s="235"/>
      <c r="K367" s="173"/>
      <c r="L367" s="190"/>
      <c r="M367" s="240"/>
      <c r="N367" s="242"/>
    </row>
    <row r="368" spans="1:14" s="57" customFormat="1" ht="12" customHeight="1" x14ac:dyDescent="0.15">
      <c r="A368" s="192"/>
      <c r="B368" s="235"/>
      <c r="C368" s="247"/>
      <c r="D368" s="235"/>
      <c r="E368" s="289" t="s">
        <v>50</v>
      </c>
      <c r="F368" s="234" t="s">
        <v>618</v>
      </c>
      <c r="G368" s="185" t="s">
        <v>18</v>
      </c>
      <c r="H368" s="165" t="s">
        <v>619</v>
      </c>
      <c r="I368" s="173"/>
      <c r="J368" s="235"/>
      <c r="K368" s="172" t="s">
        <v>620</v>
      </c>
      <c r="L368" s="189" t="s">
        <v>42</v>
      </c>
      <c r="M368" s="240"/>
      <c r="N368" s="242"/>
    </row>
    <row r="369" spans="1:14" s="57" customFormat="1" ht="12" customHeight="1" x14ac:dyDescent="0.15">
      <c r="A369" s="192"/>
      <c r="B369" s="235"/>
      <c r="C369" s="247"/>
      <c r="D369" s="235"/>
      <c r="E369" s="290"/>
      <c r="F369" s="235"/>
      <c r="G369" s="185" t="s">
        <v>18</v>
      </c>
      <c r="H369" s="165" t="s">
        <v>621</v>
      </c>
      <c r="I369" s="173"/>
      <c r="J369" s="235"/>
      <c r="K369" s="172" t="s">
        <v>622</v>
      </c>
      <c r="L369" s="189" t="s">
        <v>100</v>
      </c>
      <c r="M369" s="240"/>
      <c r="N369" s="242"/>
    </row>
    <row r="370" spans="1:14" s="57" customFormat="1" ht="12" customHeight="1" x14ac:dyDescent="0.15">
      <c r="A370" s="192"/>
      <c r="B370" s="235"/>
      <c r="C370" s="247"/>
      <c r="D370" s="235"/>
      <c r="E370" s="208"/>
      <c r="F370" s="235"/>
      <c r="G370" s="186" t="s">
        <v>18</v>
      </c>
      <c r="H370" s="166" t="s">
        <v>623</v>
      </c>
      <c r="I370" s="173"/>
      <c r="J370" s="235"/>
      <c r="K370" s="173" t="s">
        <v>624</v>
      </c>
      <c r="L370" s="190"/>
      <c r="M370" s="240"/>
      <c r="N370" s="242"/>
    </row>
    <row r="371" spans="1:14" s="57" customFormat="1" ht="12" customHeight="1" x14ac:dyDescent="0.15">
      <c r="A371" s="192"/>
      <c r="B371" s="235"/>
      <c r="C371" s="247"/>
      <c r="D371" s="235"/>
      <c r="E371" s="289" t="s">
        <v>625</v>
      </c>
      <c r="F371" s="234" t="s">
        <v>626</v>
      </c>
      <c r="G371" s="185" t="s">
        <v>18</v>
      </c>
      <c r="H371" s="176" t="s">
        <v>627</v>
      </c>
      <c r="I371" s="173"/>
      <c r="J371" s="235"/>
      <c r="K371" s="172" t="s">
        <v>628</v>
      </c>
      <c r="L371" s="189" t="s">
        <v>100</v>
      </c>
      <c r="M371" s="240"/>
      <c r="N371" s="242"/>
    </row>
    <row r="372" spans="1:14" s="57" customFormat="1" ht="12" customHeight="1" x14ac:dyDescent="0.15">
      <c r="A372" s="192"/>
      <c r="B372" s="235"/>
      <c r="C372" s="247"/>
      <c r="D372" s="235"/>
      <c r="E372" s="290"/>
      <c r="F372" s="235"/>
      <c r="G372" s="186" t="s">
        <v>18</v>
      </c>
      <c r="H372" s="203" t="s">
        <v>629</v>
      </c>
      <c r="I372" s="173"/>
      <c r="J372" s="235"/>
      <c r="K372" s="173" t="s">
        <v>630</v>
      </c>
      <c r="L372" s="190"/>
      <c r="M372" s="240"/>
      <c r="N372" s="242"/>
    </row>
    <row r="373" spans="1:14" s="57" customFormat="1" ht="12" customHeight="1" x14ac:dyDescent="0.15">
      <c r="A373" s="192"/>
      <c r="B373" s="166"/>
      <c r="C373" s="247"/>
      <c r="D373" s="235"/>
      <c r="E373" s="290"/>
      <c r="F373" s="235"/>
      <c r="G373" s="186" t="s">
        <v>18</v>
      </c>
      <c r="H373" s="203" t="s">
        <v>631</v>
      </c>
      <c r="I373" s="173"/>
      <c r="J373" s="235"/>
      <c r="K373" s="173"/>
      <c r="L373" s="190"/>
      <c r="M373" s="240"/>
      <c r="N373" s="242"/>
    </row>
    <row r="374" spans="1:14" s="57" customFormat="1" ht="12" customHeight="1" x14ac:dyDescent="0.15">
      <c r="A374" s="192"/>
      <c r="B374" s="166"/>
      <c r="C374" s="247"/>
      <c r="D374" s="235"/>
      <c r="E374" s="294"/>
      <c r="F374" s="236"/>
      <c r="G374" s="33" t="s">
        <v>18</v>
      </c>
      <c r="H374" s="225" t="s">
        <v>632</v>
      </c>
      <c r="I374" s="173"/>
      <c r="J374" s="235"/>
      <c r="K374" s="55" t="s">
        <v>633</v>
      </c>
      <c r="L374" s="45" t="s">
        <v>82</v>
      </c>
      <c r="M374" s="291"/>
      <c r="N374" s="256"/>
    </row>
    <row r="375" spans="1:14" s="57" customFormat="1" ht="12" customHeight="1" x14ac:dyDescent="0.15">
      <c r="A375" s="192"/>
      <c r="B375" s="166"/>
      <c r="C375" s="247"/>
      <c r="D375" s="235"/>
      <c r="E375" s="208" t="s">
        <v>634</v>
      </c>
      <c r="F375" s="235" t="s">
        <v>635</v>
      </c>
      <c r="G375" s="186" t="s">
        <v>18</v>
      </c>
      <c r="H375" s="211" t="s">
        <v>629</v>
      </c>
      <c r="I375" s="173"/>
      <c r="J375" s="235"/>
      <c r="K375" s="172" t="s">
        <v>636</v>
      </c>
      <c r="L375" s="189" t="s">
        <v>581</v>
      </c>
      <c r="M375" s="221" t="s">
        <v>24</v>
      </c>
      <c r="N375" s="282" t="s">
        <v>25</v>
      </c>
    </row>
    <row r="376" spans="1:14" s="57" customFormat="1" ht="12" customHeight="1" x14ac:dyDescent="0.15">
      <c r="A376" s="192"/>
      <c r="B376" s="166"/>
      <c r="C376" s="247"/>
      <c r="D376" s="235"/>
      <c r="E376" s="208"/>
      <c r="F376" s="235"/>
      <c r="G376" s="186" t="s">
        <v>18</v>
      </c>
      <c r="H376" s="211" t="s">
        <v>637</v>
      </c>
      <c r="I376" s="173"/>
      <c r="J376" s="235"/>
      <c r="K376" s="173" t="s">
        <v>638</v>
      </c>
      <c r="L376" s="190"/>
      <c r="M376" s="222"/>
      <c r="N376" s="283"/>
    </row>
    <row r="377" spans="1:14" s="57" customFormat="1" ht="12" customHeight="1" x14ac:dyDescent="0.15">
      <c r="A377" s="192"/>
      <c r="B377" s="166"/>
      <c r="C377" s="247"/>
      <c r="D377" s="235"/>
      <c r="E377" s="208"/>
      <c r="F377" s="235"/>
      <c r="G377" s="186"/>
      <c r="H377" s="211"/>
      <c r="I377" s="173"/>
      <c r="J377" s="235"/>
      <c r="K377" s="173"/>
      <c r="L377" s="190"/>
      <c r="M377" s="222"/>
      <c r="N377" s="283"/>
    </row>
    <row r="378" spans="1:14" s="57" customFormat="1" ht="12" customHeight="1" x14ac:dyDescent="0.15">
      <c r="A378" s="192"/>
      <c r="B378" s="166"/>
      <c r="C378" s="247"/>
      <c r="D378" s="235"/>
      <c r="E378" s="208"/>
      <c r="F378" s="235"/>
      <c r="G378" s="186"/>
      <c r="H378" s="211"/>
      <c r="I378" s="173"/>
      <c r="J378" s="235"/>
      <c r="K378" s="173"/>
      <c r="L378" s="190"/>
      <c r="M378" s="222"/>
      <c r="N378" s="283"/>
    </row>
    <row r="379" spans="1:14" s="57" customFormat="1" ht="12" customHeight="1" x14ac:dyDescent="0.15">
      <c r="A379" s="192"/>
      <c r="B379" s="166"/>
      <c r="C379" s="247"/>
      <c r="D379" s="235"/>
      <c r="E379" s="208"/>
      <c r="F379" s="235"/>
      <c r="G379" s="186"/>
      <c r="H379" s="211"/>
      <c r="I379" s="173"/>
      <c r="J379" s="235"/>
      <c r="K379" s="173"/>
      <c r="L379" s="190"/>
      <c r="M379" s="222"/>
      <c r="N379" s="283"/>
    </row>
    <row r="380" spans="1:14" s="57" customFormat="1" ht="12" customHeight="1" x14ac:dyDescent="0.15">
      <c r="A380" s="192"/>
      <c r="B380" s="166"/>
      <c r="C380" s="247"/>
      <c r="D380" s="235"/>
      <c r="E380" s="208"/>
      <c r="F380" s="235"/>
      <c r="G380" s="186"/>
      <c r="H380" s="211"/>
      <c r="I380" s="173"/>
      <c r="J380" s="235"/>
      <c r="K380" s="173"/>
      <c r="L380" s="190"/>
      <c r="M380" s="222"/>
      <c r="N380" s="283"/>
    </row>
    <row r="381" spans="1:14" s="57" customFormat="1" ht="12" customHeight="1" x14ac:dyDescent="0.15">
      <c r="A381" s="192"/>
      <c r="B381" s="166"/>
      <c r="C381" s="105"/>
      <c r="D381" s="166"/>
      <c r="E381" s="208"/>
      <c r="F381" s="166"/>
      <c r="G381" s="186"/>
      <c r="H381" s="211"/>
      <c r="I381" s="173"/>
      <c r="J381" s="166"/>
      <c r="K381" s="173"/>
      <c r="L381" s="190"/>
      <c r="M381" s="222"/>
      <c r="N381" s="283"/>
    </row>
    <row r="382" spans="1:14" s="57" customFormat="1" ht="12" customHeight="1" x14ac:dyDescent="0.15">
      <c r="A382" s="192"/>
      <c r="B382" s="166"/>
      <c r="C382" s="105"/>
      <c r="D382" s="166"/>
      <c r="E382" s="208"/>
      <c r="F382" s="166"/>
      <c r="G382" s="186"/>
      <c r="H382" s="211"/>
      <c r="I382" s="173"/>
      <c r="J382" s="166"/>
      <c r="K382" s="173"/>
      <c r="L382" s="190"/>
      <c r="M382" s="222"/>
      <c r="N382" s="283"/>
    </row>
    <row r="383" spans="1:14" s="57" customFormat="1" ht="12" customHeight="1" x14ac:dyDescent="0.15">
      <c r="A383" s="192"/>
      <c r="B383" s="166"/>
      <c r="C383" s="105"/>
      <c r="D383" s="166"/>
      <c r="E383" s="208"/>
      <c r="F383" s="166"/>
      <c r="G383" s="186"/>
      <c r="H383" s="211"/>
      <c r="I383" s="173"/>
      <c r="J383" s="166"/>
      <c r="K383" s="173"/>
      <c r="L383" s="190"/>
      <c r="M383" s="222"/>
      <c r="N383" s="283"/>
    </row>
    <row r="384" spans="1:14" s="57" customFormat="1" ht="12" customHeight="1" x14ac:dyDescent="0.15">
      <c r="A384" s="192"/>
      <c r="B384" s="166"/>
      <c r="C384" s="105"/>
      <c r="D384" s="166"/>
      <c r="E384" s="208"/>
      <c r="F384" s="166"/>
      <c r="G384" s="186"/>
      <c r="H384" s="211"/>
      <c r="I384" s="173"/>
      <c r="J384" s="166"/>
      <c r="K384" s="173"/>
      <c r="L384" s="190"/>
      <c r="M384" s="222"/>
      <c r="N384" s="283"/>
    </row>
    <row r="385" spans="1:14" s="57" customFormat="1" ht="12" customHeight="1" x14ac:dyDescent="0.15">
      <c r="A385" s="192"/>
      <c r="B385" s="166"/>
      <c r="C385" s="105"/>
      <c r="D385" s="166"/>
      <c r="E385" s="208"/>
      <c r="F385" s="166"/>
      <c r="G385" s="186"/>
      <c r="H385" s="211"/>
      <c r="I385" s="173"/>
      <c r="J385" s="166"/>
      <c r="K385" s="173"/>
      <c r="L385" s="190"/>
      <c r="M385" s="222"/>
      <c r="N385" s="283"/>
    </row>
    <row r="386" spans="1:14" s="57" customFormat="1" ht="12" customHeight="1" x14ac:dyDescent="0.15">
      <c r="A386" s="192"/>
      <c r="B386" s="166"/>
      <c r="C386" s="105"/>
      <c r="D386" s="166"/>
      <c r="E386" s="181" t="s">
        <v>639</v>
      </c>
      <c r="F386" s="179" t="s">
        <v>640</v>
      </c>
      <c r="G386" s="185" t="s">
        <v>18</v>
      </c>
      <c r="H386" s="165" t="s">
        <v>641</v>
      </c>
      <c r="I386" s="173"/>
      <c r="J386" s="172" t="s">
        <v>123</v>
      </c>
      <c r="K386" s="172" t="s">
        <v>642</v>
      </c>
      <c r="L386" s="190"/>
      <c r="M386" s="223"/>
      <c r="N386" s="205"/>
    </row>
    <row r="387" spans="1:14" s="57" customFormat="1" ht="12" customHeight="1" x14ac:dyDescent="0.15">
      <c r="A387" s="192"/>
      <c r="B387" s="235"/>
      <c r="C387" s="287" t="s">
        <v>91</v>
      </c>
      <c r="D387" s="234" t="s">
        <v>643</v>
      </c>
      <c r="E387" s="289"/>
      <c r="F387" s="234" t="s">
        <v>644</v>
      </c>
      <c r="G387" s="185" t="s">
        <v>18</v>
      </c>
      <c r="H387" s="176" t="s">
        <v>645</v>
      </c>
      <c r="I387" s="173"/>
      <c r="J387" s="234" t="s">
        <v>644</v>
      </c>
      <c r="K387" s="172" t="s">
        <v>646</v>
      </c>
      <c r="L387" s="189" t="s">
        <v>82</v>
      </c>
      <c r="M387" s="222" t="s">
        <v>24</v>
      </c>
      <c r="N387" s="283" t="s">
        <v>25</v>
      </c>
    </row>
    <row r="388" spans="1:14" s="57" customFormat="1" ht="12" customHeight="1" x14ac:dyDescent="0.15">
      <c r="A388" s="192"/>
      <c r="B388" s="235"/>
      <c r="C388" s="288"/>
      <c r="D388" s="235"/>
      <c r="E388" s="290"/>
      <c r="F388" s="235"/>
      <c r="G388" s="186" t="s">
        <v>18</v>
      </c>
      <c r="H388" s="203" t="s">
        <v>647</v>
      </c>
      <c r="I388" s="173"/>
      <c r="J388" s="235"/>
      <c r="K388" s="173" t="s">
        <v>648</v>
      </c>
      <c r="L388" s="190"/>
      <c r="M388" s="222"/>
      <c r="N388" s="283"/>
    </row>
    <row r="389" spans="1:14" s="57" customFormat="1" ht="12" customHeight="1" x14ac:dyDescent="0.15">
      <c r="A389" s="192"/>
      <c r="B389" s="235"/>
      <c r="C389" s="288"/>
      <c r="D389" s="235"/>
      <c r="E389" s="290"/>
      <c r="F389" s="235"/>
      <c r="G389" s="186" t="s">
        <v>18</v>
      </c>
      <c r="H389" s="203" t="s">
        <v>632</v>
      </c>
      <c r="I389" s="173"/>
      <c r="J389" s="235"/>
      <c r="K389" s="173" t="s">
        <v>649</v>
      </c>
      <c r="L389" s="190"/>
      <c r="M389" s="222"/>
      <c r="N389" s="283"/>
    </row>
    <row r="390" spans="1:14" s="57" customFormat="1" ht="12" customHeight="1" x14ac:dyDescent="0.15">
      <c r="A390" s="192"/>
      <c r="B390" s="235"/>
      <c r="C390" s="288"/>
      <c r="D390" s="235"/>
      <c r="E390" s="290"/>
      <c r="F390" s="235"/>
      <c r="G390" s="186"/>
      <c r="H390" s="203"/>
      <c r="I390" s="173"/>
      <c r="J390" s="235"/>
      <c r="K390" s="203" t="s">
        <v>650</v>
      </c>
      <c r="L390" s="190"/>
      <c r="M390" s="222"/>
      <c r="N390" s="283"/>
    </row>
    <row r="391" spans="1:14" s="57" customFormat="1" ht="12" customHeight="1" x14ac:dyDescent="0.15">
      <c r="A391" s="192"/>
      <c r="B391" s="235"/>
      <c r="C391" s="288"/>
      <c r="D391" s="235"/>
      <c r="E391" s="290"/>
      <c r="F391" s="235"/>
      <c r="G391" s="28"/>
      <c r="H391" s="28"/>
      <c r="I391" s="173"/>
      <c r="J391" s="235"/>
      <c r="K391" s="211" t="s">
        <v>651</v>
      </c>
      <c r="L391" s="190"/>
      <c r="M391" s="222"/>
      <c r="N391" s="283"/>
    </row>
    <row r="392" spans="1:14" s="57" customFormat="1" ht="12" customHeight="1" x14ac:dyDescent="0.15">
      <c r="A392" s="192"/>
      <c r="B392" s="235"/>
      <c r="C392" s="288"/>
      <c r="D392" s="235"/>
      <c r="E392" s="290"/>
      <c r="F392" s="235"/>
      <c r="G392" s="254" t="s">
        <v>18</v>
      </c>
      <c r="H392" s="234" t="s">
        <v>652</v>
      </c>
      <c r="I392" s="173"/>
      <c r="J392" s="235"/>
      <c r="K392" s="172" t="s">
        <v>653</v>
      </c>
      <c r="L392" s="190"/>
      <c r="M392" s="222"/>
      <c r="N392" s="283"/>
    </row>
    <row r="393" spans="1:14" s="57" customFormat="1" ht="12" customHeight="1" x14ac:dyDescent="0.15">
      <c r="A393" s="192"/>
      <c r="B393" s="235"/>
      <c r="C393" s="288"/>
      <c r="D393" s="235"/>
      <c r="E393" s="290"/>
      <c r="F393" s="235"/>
      <c r="G393" s="255"/>
      <c r="H393" s="235"/>
      <c r="I393" s="173"/>
      <c r="J393" s="235"/>
      <c r="K393" s="173" t="s">
        <v>654</v>
      </c>
      <c r="L393" s="190"/>
      <c r="M393" s="222"/>
      <c r="N393" s="283"/>
    </row>
    <row r="394" spans="1:14" s="57" customFormat="1" ht="12" customHeight="1" x14ac:dyDescent="0.15">
      <c r="A394" s="192"/>
      <c r="B394" s="235"/>
      <c r="C394" s="288"/>
      <c r="D394" s="235"/>
      <c r="E394" s="290"/>
      <c r="F394" s="235"/>
      <c r="G394" s="286"/>
      <c r="H394" s="236"/>
      <c r="I394" s="173"/>
      <c r="J394" s="235"/>
      <c r="K394" s="188" t="s">
        <v>655</v>
      </c>
      <c r="L394" s="190"/>
      <c r="M394" s="222"/>
      <c r="N394" s="283"/>
    </row>
    <row r="395" spans="1:14" s="57" customFormat="1" ht="12" customHeight="1" x14ac:dyDescent="0.15">
      <c r="A395" s="192"/>
      <c r="B395" s="235"/>
      <c r="C395" s="288"/>
      <c r="D395" s="235"/>
      <c r="E395" s="290"/>
      <c r="F395" s="235"/>
      <c r="G395" s="255" t="s">
        <v>18</v>
      </c>
      <c r="H395" s="235" t="s">
        <v>656</v>
      </c>
      <c r="I395" s="173"/>
      <c r="J395" s="235"/>
      <c r="K395" s="173" t="s">
        <v>657</v>
      </c>
      <c r="L395" s="190"/>
      <c r="M395" s="222"/>
      <c r="N395" s="283"/>
    </row>
    <row r="396" spans="1:14" s="57" customFormat="1" ht="12" customHeight="1" x14ac:dyDescent="0.15">
      <c r="A396" s="192"/>
      <c r="B396" s="235"/>
      <c r="C396" s="288"/>
      <c r="D396" s="235"/>
      <c r="E396" s="290"/>
      <c r="F396" s="235"/>
      <c r="G396" s="255"/>
      <c r="H396" s="235"/>
      <c r="I396" s="173"/>
      <c r="J396" s="235"/>
      <c r="K396" s="203" t="s">
        <v>658</v>
      </c>
      <c r="L396" s="190"/>
      <c r="M396" s="222"/>
      <c r="N396" s="283"/>
    </row>
    <row r="397" spans="1:14" s="57" customFormat="1" ht="12" customHeight="1" x14ac:dyDescent="0.15">
      <c r="A397" s="192"/>
      <c r="B397" s="235"/>
      <c r="C397" s="288"/>
      <c r="D397" s="235"/>
      <c r="E397" s="290"/>
      <c r="F397" s="235"/>
      <c r="G397" s="286"/>
      <c r="H397" s="236"/>
      <c r="I397" s="173"/>
      <c r="J397" s="235"/>
      <c r="K397" s="211" t="s">
        <v>659</v>
      </c>
      <c r="L397" s="190"/>
      <c r="M397" s="222"/>
      <c r="N397" s="283"/>
    </row>
    <row r="398" spans="1:14" s="57" customFormat="1" ht="12" customHeight="1" x14ac:dyDescent="0.15">
      <c r="A398" s="192"/>
      <c r="B398" s="235"/>
      <c r="C398" s="288"/>
      <c r="D398" s="235"/>
      <c r="E398" s="290"/>
      <c r="F398" s="235"/>
      <c r="G398" s="186" t="s">
        <v>18</v>
      </c>
      <c r="H398" s="106" t="s">
        <v>660</v>
      </c>
      <c r="I398" s="173"/>
      <c r="J398" s="235"/>
      <c r="K398" s="168" t="s">
        <v>661</v>
      </c>
      <c r="L398" s="190"/>
      <c r="M398" s="222"/>
      <c r="N398" s="283"/>
    </row>
    <row r="399" spans="1:14" s="57" customFormat="1" ht="12" customHeight="1" x14ac:dyDescent="0.15">
      <c r="A399" s="192"/>
      <c r="B399" s="235"/>
      <c r="C399" s="288"/>
      <c r="D399" s="235"/>
      <c r="E399" s="290"/>
      <c r="F399" s="235"/>
      <c r="G399" s="186"/>
      <c r="H399" s="203"/>
      <c r="I399" s="173"/>
      <c r="J399" s="235"/>
      <c r="K399" s="188" t="s">
        <v>662</v>
      </c>
      <c r="L399" s="190"/>
      <c r="M399" s="222"/>
      <c r="N399" s="283"/>
    </row>
    <row r="400" spans="1:14" s="57" customFormat="1" ht="12" customHeight="1" x14ac:dyDescent="0.15">
      <c r="A400" s="192"/>
      <c r="B400" s="166"/>
      <c r="C400" s="288"/>
      <c r="D400" s="235"/>
      <c r="E400" s="290"/>
      <c r="F400" s="235"/>
      <c r="G400" s="254" t="s">
        <v>18</v>
      </c>
      <c r="H400" s="252" t="s">
        <v>663</v>
      </c>
      <c r="I400" s="173"/>
      <c r="J400" s="235"/>
      <c r="K400" s="172" t="s">
        <v>664</v>
      </c>
      <c r="L400" s="258" t="s">
        <v>100</v>
      </c>
      <c r="M400" s="222"/>
      <c r="N400" s="283"/>
    </row>
    <row r="401" spans="1:14" s="57" customFormat="1" ht="12" customHeight="1" x14ac:dyDescent="0.15">
      <c r="A401" s="192"/>
      <c r="B401" s="166"/>
      <c r="C401" s="288"/>
      <c r="D401" s="235"/>
      <c r="E401" s="290"/>
      <c r="F401" s="235"/>
      <c r="G401" s="255"/>
      <c r="H401" s="253"/>
      <c r="I401" s="173"/>
      <c r="J401" s="235"/>
      <c r="K401" s="173" t="s">
        <v>665</v>
      </c>
      <c r="L401" s="259"/>
      <c r="M401" s="222"/>
      <c r="N401" s="283"/>
    </row>
    <row r="402" spans="1:14" s="57" customFormat="1" ht="12" customHeight="1" x14ac:dyDescent="0.15">
      <c r="A402" s="192"/>
      <c r="B402" s="166"/>
      <c r="C402" s="288"/>
      <c r="D402" s="235"/>
      <c r="E402" s="290"/>
      <c r="F402" s="235"/>
      <c r="G402" s="255"/>
      <c r="H402" s="253"/>
      <c r="I402" s="173"/>
      <c r="J402" s="235"/>
      <c r="K402" s="173" t="s">
        <v>666</v>
      </c>
      <c r="L402" s="259"/>
      <c r="M402" s="222"/>
      <c r="N402" s="283"/>
    </row>
    <row r="403" spans="1:14" s="57" customFormat="1" ht="12" customHeight="1" x14ac:dyDescent="0.15">
      <c r="A403" s="192"/>
      <c r="B403" s="166"/>
      <c r="C403" s="288"/>
      <c r="D403" s="235"/>
      <c r="E403" s="290"/>
      <c r="F403" s="235"/>
      <c r="G403" s="185" t="s">
        <v>18</v>
      </c>
      <c r="H403" s="176" t="s">
        <v>667</v>
      </c>
      <c r="I403" s="173"/>
      <c r="J403" s="235"/>
      <c r="K403" s="172" t="s">
        <v>668</v>
      </c>
      <c r="L403" s="259"/>
      <c r="M403" s="222"/>
      <c r="N403" s="283"/>
    </row>
    <row r="404" spans="1:14" s="57" customFormat="1" ht="12" customHeight="1" x14ac:dyDescent="0.15">
      <c r="A404" s="192"/>
      <c r="B404" s="166"/>
      <c r="C404" s="207"/>
      <c r="D404" s="166"/>
      <c r="E404" s="203"/>
      <c r="F404" s="166"/>
      <c r="G404" s="186"/>
      <c r="H404" s="166"/>
      <c r="I404" s="173"/>
      <c r="J404" s="173"/>
      <c r="K404" s="173" t="s">
        <v>669</v>
      </c>
      <c r="L404" s="190"/>
      <c r="M404" s="222"/>
      <c r="N404" s="283"/>
    </row>
    <row r="405" spans="1:14" s="57" customFormat="1" ht="12" customHeight="1" x14ac:dyDescent="0.15">
      <c r="A405" s="192"/>
      <c r="B405" s="166"/>
      <c r="C405" s="107"/>
      <c r="D405" s="167"/>
      <c r="E405" s="193"/>
      <c r="F405" s="167"/>
      <c r="G405" s="33" t="s">
        <v>18</v>
      </c>
      <c r="H405" s="225" t="s">
        <v>670</v>
      </c>
      <c r="I405" s="173"/>
      <c r="J405" s="187"/>
      <c r="K405" s="55" t="s">
        <v>671</v>
      </c>
      <c r="L405" s="196"/>
      <c r="M405" s="223"/>
      <c r="N405" s="205"/>
    </row>
    <row r="406" spans="1:14" s="57" customFormat="1" ht="12" customHeight="1" x14ac:dyDescent="0.15">
      <c r="A406" s="261"/>
      <c r="B406" s="235"/>
      <c r="C406" s="105" t="s">
        <v>101</v>
      </c>
      <c r="D406" s="235" t="s">
        <v>672</v>
      </c>
      <c r="E406" s="108" t="s">
        <v>59</v>
      </c>
      <c r="F406" s="235" t="s">
        <v>673</v>
      </c>
      <c r="G406" s="186" t="s">
        <v>18</v>
      </c>
      <c r="H406" s="235" t="s">
        <v>645</v>
      </c>
      <c r="I406" s="29"/>
      <c r="J406" s="235" t="s">
        <v>673</v>
      </c>
      <c r="K406" s="173" t="s">
        <v>674</v>
      </c>
      <c r="L406" s="190" t="s">
        <v>82</v>
      </c>
      <c r="M406" s="222" t="s">
        <v>24</v>
      </c>
      <c r="N406" s="283" t="s">
        <v>25</v>
      </c>
    </row>
    <row r="407" spans="1:14" s="57" customFormat="1" ht="12" customHeight="1" x14ac:dyDescent="0.15">
      <c r="A407" s="261"/>
      <c r="B407" s="235"/>
      <c r="C407" s="105"/>
      <c r="D407" s="235"/>
      <c r="E407" s="108"/>
      <c r="F407" s="235"/>
      <c r="G407" s="186"/>
      <c r="H407" s="235"/>
      <c r="I407" s="29"/>
      <c r="J407" s="235"/>
      <c r="K407" s="173" t="s">
        <v>675</v>
      </c>
      <c r="L407" s="190"/>
      <c r="M407" s="222"/>
      <c r="N407" s="283"/>
    </row>
    <row r="408" spans="1:14" s="57" customFormat="1" ht="12" customHeight="1" x14ac:dyDescent="0.15">
      <c r="A408" s="261"/>
      <c r="B408" s="235"/>
      <c r="C408" s="105"/>
      <c r="D408" s="235"/>
      <c r="E408" s="203"/>
      <c r="F408" s="235"/>
      <c r="G408" s="186" t="s">
        <v>18</v>
      </c>
      <c r="H408" s="203" t="s">
        <v>647</v>
      </c>
      <c r="I408" s="173"/>
      <c r="J408" s="235"/>
      <c r="K408" s="29"/>
      <c r="L408" s="190"/>
      <c r="M408" s="222"/>
      <c r="N408" s="283"/>
    </row>
    <row r="409" spans="1:14" s="57" customFormat="1" ht="12" customHeight="1" x14ac:dyDescent="0.15">
      <c r="A409" s="261"/>
      <c r="B409" s="235"/>
      <c r="C409" s="105"/>
      <c r="D409" s="235"/>
      <c r="E409" s="203"/>
      <c r="F409" s="235"/>
      <c r="G409" s="254" t="s">
        <v>18</v>
      </c>
      <c r="H409" s="234" t="s">
        <v>652</v>
      </c>
      <c r="I409" s="173"/>
      <c r="J409" s="235"/>
      <c r="K409" s="172" t="s">
        <v>676</v>
      </c>
      <c r="L409" s="190"/>
      <c r="M409" s="222"/>
      <c r="N409" s="283"/>
    </row>
    <row r="410" spans="1:14" s="57" customFormat="1" ht="12" customHeight="1" x14ac:dyDescent="0.15">
      <c r="A410" s="261"/>
      <c r="B410" s="235"/>
      <c r="C410" s="105"/>
      <c r="D410" s="235"/>
      <c r="E410" s="203"/>
      <c r="F410" s="235"/>
      <c r="G410" s="255"/>
      <c r="H410" s="235"/>
      <c r="I410" s="173"/>
      <c r="J410" s="235"/>
      <c r="K410" s="173" t="s">
        <v>677</v>
      </c>
      <c r="L410" s="190"/>
      <c r="M410" s="222"/>
      <c r="N410" s="283"/>
    </row>
    <row r="411" spans="1:14" s="57" customFormat="1" ht="12" customHeight="1" x14ac:dyDescent="0.15">
      <c r="A411" s="261"/>
      <c r="B411" s="235"/>
      <c r="C411" s="105"/>
      <c r="D411" s="235"/>
      <c r="E411" s="203"/>
      <c r="F411" s="235"/>
      <c r="G411" s="286"/>
      <c r="H411" s="236"/>
      <c r="I411" s="173"/>
      <c r="J411" s="235"/>
      <c r="K411" s="187" t="s">
        <v>678</v>
      </c>
      <c r="L411" s="190"/>
      <c r="M411" s="222"/>
      <c r="N411" s="283"/>
    </row>
    <row r="412" spans="1:14" s="57" customFormat="1" ht="12" customHeight="1" x14ac:dyDescent="0.15">
      <c r="A412" s="261"/>
      <c r="B412" s="235"/>
      <c r="C412" s="105"/>
      <c r="D412" s="235"/>
      <c r="E412" s="203"/>
      <c r="F412" s="235"/>
      <c r="G412" s="255" t="s">
        <v>18</v>
      </c>
      <c r="H412" s="235" t="s">
        <v>656</v>
      </c>
      <c r="I412" s="173"/>
      <c r="J412" s="235"/>
      <c r="K412" s="173" t="s">
        <v>679</v>
      </c>
      <c r="L412" s="190"/>
      <c r="M412" s="222"/>
      <c r="N412" s="283"/>
    </row>
    <row r="413" spans="1:14" s="57" customFormat="1" ht="12" customHeight="1" x14ac:dyDescent="0.15">
      <c r="A413" s="261"/>
      <c r="B413" s="235"/>
      <c r="C413" s="105"/>
      <c r="D413" s="235"/>
      <c r="E413" s="203"/>
      <c r="F413" s="235"/>
      <c r="G413" s="255"/>
      <c r="H413" s="235"/>
      <c r="I413" s="173"/>
      <c r="J413" s="235"/>
      <c r="K413" s="173" t="s">
        <v>680</v>
      </c>
      <c r="L413" s="190"/>
      <c r="M413" s="222"/>
      <c r="N413" s="283"/>
    </row>
    <row r="414" spans="1:14" s="57" customFormat="1" ht="12" customHeight="1" x14ac:dyDescent="0.15">
      <c r="A414" s="261"/>
      <c r="B414" s="235"/>
      <c r="C414" s="105"/>
      <c r="D414" s="235"/>
      <c r="E414" s="203"/>
      <c r="F414" s="235"/>
      <c r="G414" s="255"/>
      <c r="H414" s="235"/>
      <c r="I414" s="173"/>
      <c r="J414" s="235"/>
      <c r="K414" s="173" t="s">
        <v>681</v>
      </c>
      <c r="L414" s="190"/>
      <c r="M414" s="222"/>
      <c r="N414" s="283"/>
    </row>
    <row r="415" spans="1:14" s="57" customFormat="1" ht="12" customHeight="1" x14ac:dyDescent="0.15">
      <c r="A415" s="261"/>
      <c r="B415" s="235"/>
      <c r="C415" s="105"/>
      <c r="D415" s="235"/>
      <c r="E415" s="203"/>
      <c r="F415" s="235"/>
      <c r="G415" s="185" t="s">
        <v>18</v>
      </c>
      <c r="H415" s="210" t="s">
        <v>682</v>
      </c>
      <c r="I415" s="173"/>
      <c r="J415" s="235"/>
      <c r="K415" s="172" t="s">
        <v>683</v>
      </c>
      <c r="L415" s="189" t="s">
        <v>367</v>
      </c>
      <c r="M415" s="222"/>
      <c r="N415" s="283"/>
    </row>
    <row r="416" spans="1:14" s="57" customFormat="1" ht="12" customHeight="1" x14ac:dyDescent="0.15">
      <c r="A416" s="261"/>
      <c r="B416" s="235"/>
      <c r="C416" s="105"/>
      <c r="D416" s="235"/>
      <c r="E416" s="203"/>
      <c r="F416" s="166"/>
      <c r="G416" s="186"/>
      <c r="H416" s="211"/>
      <c r="I416" s="173"/>
      <c r="J416" s="166"/>
      <c r="K416" s="187" t="s">
        <v>684</v>
      </c>
      <c r="L416" s="190"/>
      <c r="M416" s="222"/>
      <c r="N416" s="283"/>
    </row>
    <row r="417" spans="1:14" s="57" customFormat="1" ht="12" customHeight="1" x14ac:dyDescent="0.15">
      <c r="A417" s="261"/>
      <c r="B417" s="235"/>
      <c r="C417" s="178"/>
      <c r="D417" s="235"/>
      <c r="E417" s="176" t="s">
        <v>38</v>
      </c>
      <c r="F417" s="234" t="s">
        <v>685</v>
      </c>
      <c r="G417" s="185" t="s">
        <v>18</v>
      </c>
      <c r="H417" s="234" t="s">
        <v>686</v>
      </c>
      <c r="I417" s="173"/>
      <c r="J417" s="241" t="s">
        <v>685</v>
      </c>
      <c r="K417" s="173" t="s">
        <v>687</v>
      </c>
      <c r="L417" s="258" t="s">
        <v>82</v>
      </c>
      <c r="M417" s="221" t="s">
        <v>24</v>
      </c>
      <c r="N417" s="282" t="s">
        <v>25</v>
      </c>
    </row>
    <row r="418" spans="1:14" s="57" customFormat="1" ht="12" customHeight="1" x14ac:dyDescent="0.15">
      <c r="A418" s="192"/>
      <c r="B418" s="235"/>
      <c r="C418" s="178"/>
      <c r="D418" s="235"/>
      <c r="E418" s="203"/>
      <c r="F418" s="235"/>
      <c r="G418" s="28"/>
      <c r="H418" s="235"/>
      <c r="I418" s="173"/>
      <c r="J418" s="242"/>
      <c r="K418" s="173" t="s">
        <v>688</v>
      </c>
      <c r="L418" s="259"/>
      <c r="M418" s="222"/>
      <c r="N418" s="283"/>
    </row>
    <row r="419" spans="1:14" s="57" customFormat="1" ht="12" customHeight="1" x14ac:dyDescent="0.15">
      <c r="A419" s="192"/>
      <c r="B419" s="235"/>
      <c r="C419" s="178"/>
      <c r="D419" s="235"/>
      <c r="E419" s="203"/>
      <c r="F419" s="235"/>
      <c r="G419" s="186"/>
      <c r="H419" s="166"/>
      <c r="I419" s="173"/>
      <c r="J419" s="242"/>
      <c r="K419" s="173" t="s">
        <v>689</v>
      </c>
      <c r="L419" s="259"/>
      <c r="M419" s="222"/>
      <c r="N419" s="283"/>
    </row>
    <row r="420" spans="1:14" s="57" customFormat="1" ht="12" customHeight="1" x14ac:dyDescent="0.15">
      <c r="A420" s="192"/>
      <c r="B420" s="235"/>
      <c r="C420" s="178"/>
      <c r="D420" s="235"/>
      <c r="E420" s="203"/>
      <c r="F420" s="235"/>
      <c r="G420" s="211"/>
      <c r="H420" s="184"/>
      <c r="I420" s="173"/>
      <c r="J420" s="242"/>
      <c r="K420" s="173" t="s">
        <v>690</v>
      </c>
      <c r="L420" s="259"/>
      <c r="M420" s="222"/>
      <c r="N420" s="283"/>
    </row>
    <row r="421" spans="1:14" s="57" customFormat="1" ht="12" customHeight="1" x14ac:dyDescent="0.15">
      <c r="A421" s="192"/>
      <c r="B421" s="166"/>
      <c r="C421" s="178"/>
      <c r="D421" s="235"/>
      <c r="E421" s="203"/>
      <c r="F421" s="235"/>
      <c r="G421" s="186"/>
      <c r="H421" s="166"/>
      <c r="I421" s="173"/>
      <c r="J421" s="242"/>
      <c r="K421" s="173"/>
      <c r="L421" s="259"/>
      <c r="M421" s="222"/>
      <c r="N421" s="283"/>
    </row>
    <row r="422" spans="1:14" s="57" customFormat="1" ht="12" customHeight="1" x14ac:dyDescent="0.15">
      <c r="A422" s="192"/>
      <c r="B422" s="166"/>
      <c r="C422" s="178"/>
      <c r="D422" s="235"/>
      <c r="E422" s="203"/>
      <c r="F422" s="235"/>
      <c r="G422" s="186"/>
      <c r="H422" s="166"/>
      <c r="I422" s="173"/>
      <c r="J422" s="242"/>
      <c r="K422" s="173"/>
      <c r="L422" s="259"/>
      <c r="M422" s="222"/>
      <c r="N422" s="283"/>
    </row>
    <row r="423" spans="1:14" s="57" customFormat="1" ht="12" customHeight="1" x14ac:dyDescent="0.15">
      <c r="A423" s="192"/>
      <c r="B423" s="166"/>
      <c r="C423" s="178"/>
      <c r="D423" s="235"/>
      <c r="E423" s="203"/>
      <c r="F423" s="235"/>
      <c r="G423" s="186"/>
      <c r="H423" s="166"/>
      <c r="I423" s="173"/>
      <c r="J423" s="242"/>
      <c r="K423" s="203"/>
      <c r="L423" s="259"/>
      <c r="M423" s="222"/>
      <c r="N423" s="283"/>
    </row>
    <row r="424" spans="1:14" s="57" customFormat="1" ht="12" customHeight="1" x14ac:dyDescent="0.15">
      <c r="A424" s="192"/>
      <c r="B424" s="166"/>
      <c r="C424" s="178"/>
      <c r="D424" s="235"/>
      <c r="E424" s="203"/>
      <c r="F424" s="235"/>
      <c r="G424" s="186"/>
      <c r="H424" s="166"/>
      <c r="I424" s="173"/>
      <c r="J424" s="242"/>
      <c r="K424" s="203"/>
      <c r="L424" s="259"/>
      <c r="M424" s="222"/>
      <c r="N424" s="283"/>
    </row>
    <row r="425" spans="1:14" s="57" customFormat="1" ht="12" customHeight="1" x14ac:dyDescent="0.15">
      <c r="A425" s="192"/>
      <c r="B425" s="166"/>
      <c r="C425" s="178"/>
      <c r="D425" s="235"/>
      <c r="E425" s="203"/>
      <c r="F425" s="235"/>
      <c r="G425" s="186"/>
      <c r="H425" s="166"/>
      <c r="I425" s="173"/>
      <c r="J425" s="242"/>
      <c r="K425" s="203"/>
      <c r="L425" s="259"/>
      <c r="M425" s="222"/>
      <c r="N425" s="283"/>
    </row>
    <row r="426" spans="1:14" s="57" customFormat="1" ht="12" customHeight="1" x14ac:dyDescent="0.15">
      <c r="A426" s="192"/>
      <c r="B426" s="166"/>
      <c r="C426" s="178"/>
      <c r="D426" s="235"/>
      <c r="E426" s="203"/>
      <c r="F426" s="235"/>
      <c r="G426" s="186"/>
      <c r="H426" s="166"/>
      <c r="I426" s="173"/>
      <c r="J426" s="242"/>
      <c r="K426" s="203"/>
      <c r="L426" s="259"/>
      <c r="M426" s="222"/>
      <c r="N426" s="283"/>
    </row>
    <row r="427" spans="1:14" s="57" customFormat="1" ht="12" customHeight="1" x14ac:dyDescent="0.15">
      <c r="A427" s="192"/>
      <c r="B427" s="166"/>
      <c r="C427" s="178"/>
      <c r="D427" s="235"/>
      <c r="E427" s="203"/>
      <c r="F427" s="235"/>
      <c r="G427" s="186"/>
      <c r="H427" s="166"/>
      <c r="I427" s="173"/>
      <c r="J427" s="242"/>
      <c r="K427" s="203"/>
      <c r="L427" s="259"/>
      <c r="M427" s="222"/>
      <c r="N427" s="283"/>
    </row>
    <row r="428" spans="1:14" s="57" customFormat="1" ht="12" customHeight="1" x14ac:dyDescent="0.15">
      <c r="A428" s="192"/>
      <c r="B428" s="166"/>
      <c r="C428" s="105"/>
      <c r="D428" s="166"/>
      <c r="E428" s="203"/>
      <c r="F428" s="166"/>
      <c r="G428" s="186"/>
      <c r="H428" s="203"/>
      <c r="I428" s="173"/>
      <c r="J428" s="166"/>
      <c r="K428" s="203"/>
      <c r="L428" s="190"/>
      <c r="M428" s="222"/>
      <c r="N428" s="283"/>
    </row>
    <row r="429" spans="1:14" s="57" customFormat="1" ht="12" customHeight="1" x14ac:dyDescent="0.15">
      <c r="A429" s="192"/>
      <c r="B429" s="166"/>
      <c r="C429" s="105"/>
      <c r="D429" s="166"/>
      <c r="E429" s="203"/>
      <c r="F429" s="166"/>
      <c r="G429" s="186"/>
      <c r="H429" s="203"/>
      <c r="I429" s="173"/>
      <c r="J429" s="166"/>
      <c r="K429" s="173"/>
      <c r="L429" s="190"/>
      <c r="M429" s="222"/>
      <c r="N429" s="283"/>
    </row>
    <row r="430" spans="1:14" s="57" customFormat="1" ht="12" customHeight="1" x14ac:dyDescent="0.15">
      <c r="A430" s="192"/>
      <c r="B430" s="166"/>
      <c r="C430" s="105"/>
      <c r="D430" s="166"/>
      <c r="E430" s="203"/>
      <c r="F430" s="166"/>
      <c r="G430" s="186"/>
      <c r="H430" s="203"/>
      <c r="I430" s="173"/>
      <c r="J430" s="166"/>
      <c r="K430" s="109" t="s">
        <v>691</v>
      </c>
      <c r="L430" s="190"/>
      <c r="M430" s="222"/>
      <c r="N430" s="284"/>
    </row>
    <row r="431" spans="1:14" s="57" customFormat="1" ht="12" customHeight="1" x14ac:dyDescent="0.15">
      <c r="A431" s="192"/>
      <c r="B431" s="166"/>
      <c r="C431" s="105"/>
      <c r="D431" s="166"/>
      <c r="E431" s="260" t="s">
        <v>511</v>
      </c>
      <c r="F431" s="165" t="s">
        <v>692</v>
      </c>
      <c r="G431" s="185" t="s">
        <v>18</v>
      </c>
      <c r="H431" s="210" t="s">
        <v>693</v>
      </c>
      <c r="I431" s="173"/>
      <c r="J431" s="165" t="s">
        <v>694</v>
      </c>
      <c r="K431" s="172" t="s">
        <v>695</v>
      </c>
      <c r="L431" s="189" t="s">
        <v>367</v>
      </c>
      <c r="M431" s="170" t="s">
        <v>24</v>
      </c>
      <c r="N431" s="172" t="s">
        <v>25</v>
      </c>
    </row>
    <row r="432" spans="1:14" s="57" customFormat="1" ht="12" customHeight="1" x14ac:dyDescent="0.15">
      <c r="A432" s="192"/>
      <c r="B432" s="166"/>
      <c r="C432" s="105"/>
      <c r="D432" s="166"/>
      <c r="E432" s="261"/>
      <c r="F432" s="166"/>
      <c r="G432" s="186" t="s">
        <v>18</v>
      </c>
      <c r="H432" s="211" t="s">
        <v>696</v>
      </c>
      <c r="I432" s="173"/>
      <c r="J432" s="166"/>
      <c r="K432" s="173" t="s">
        <v>697</v>
      </c>
      <c r="L432" s="190"/>
      <c r="M432" s="171"/>
      <c r="N432" s="173"/>
    </row>
    <row r="433" spans="1:14" s="57" customFormat="1" ht="12" customHeight="1" x14ac:dyDescent="0.15">
      <c r="A433" s="192"/>
      <c r="B433" s="166"/>
      <c r="C433" s="178"/>
      <c r="D433" s="275"/>
      <c r="E433" s="191" t="s">
        <v>50</v>
      </c>
      <c r="F433" s="274" t="s">
        <v>698</v>
      </c>
      <c r="G433" s="185" t="s">
        <v>18</v>
      </c>
      <c r="H433" s="183" t="s">
        <v>699</v>
      </c>
      <c r="I433" s="173"/>
      <c r="J433" s="202"/>
      <c r="K433" s="278" t="s">
        <v>700</v>
      </c>
      <c r="L433" s="110" t="s">
        <v>107</v>
      </c>
      <c r="M433" s="171"/>
      <c r="N433" s="173"/>
    </row>
    <row r="434" spans="1:14" s="57" customFormat="1" ht="12" customHeight="1" x14ac:dyDescent="0.15">
      <c r="A434" s="192"/>
      <c r="B434" s="166"/>
      <c r="C434" s="178"/>
      <c r="D434" s="275"/>
      <c r="E434" s="192"/>
      <c r="F434" s="275"/>
      <c r="G434" s="206" t="s">
        <v>18</v>
      </c>
      <c r="H434" s="197" t="s">
        <v>701</v>
      </c>
      <c r="I434" s="173"/>
      <c r="J434" s="200"/>
      <c r="K434" s="285"/>
      <c r="L434" s="111"/>
      <c r="M434" s="171"/>
      <c r="N434" s="173"/>
    </row>
    <row r="435" spans="1:14" s="57" customFormat="1" ht="12" customHeight="1" x14ac:dyDescent="0.15">
      <c r="A435" s="192"/>
      <c r="B435" s="166"/>
      <c r="C435" s="178"/>
      <c r="D435" s="200"/>
      <c r="E435" s="192"/>
      <c r="F435" s="200"/>
      <c r="G435" s="185" t="s">
        <v>18</v>
      </c>
      <c r="H435" s="183" t="s">
        <v>702</v>
      </c>
      <c r="I435" s="173"/>
      <c r="J435" s="200"/>
      <c r="K435" s="278" t="s">
        <v>703</v>
      </c>
      <c r="L435" s="189" t="s">
        <v>367</v>
      </c>
      <c r="M435" s="171"/>
      <c r="N435" s="173"/>
    </row>
    <row r="436" spans="1:14" s="57" customFormat="1" ht="12" customHeight="1" x14ac:dyDescent="0.15">
      <c r="A436" s="192"/>
      <c r="B436" s="166"/>
      <c r="C436" s="178"/>
      <c r="D436" s="200"/>
      <c r="E436" s="96"/>
      <c r="F436" s="200"/>
      <c r="G436" s="186"/>
      <c r="H436" s="184"/>
      <c r="I436" s="173"/>
      <c r="J436" s="200"/>
      <c r="K436" s="285"/>
      <c r="L436" s="112"/>
      <c r="M436" s="171"/>
      <c r="N436" s="173"/>
    </row>
    <row r="437" spans="1:14" s="57" customFormat="1" ht="12" customHeight="1" x14ac:dyDescent="0.15">
      <c r="A437" s="192"/>
      <c r="B437" s="166"/>
      <c r="C437" s="246" t="s">
        <v>346</v>
      </c>
      <c r="D437" s="234" t="s">
        <v>704</v>
      </c>
      <c r="E437" s="95"/>
      <c r="F437" s="234" t="s">
        <v>705</v>
      </c>
      <c r="G437" s="185" t="s">
        <v>18</v>
      </c>
      <c r="H437" s="183" t="s">
        <v>706</v>
      </c>
      <c r="I437" s="173"/>
      <c r="J437" s="241" t="s">
        <v>705</v>
      </c>
      <c r="K437" s="172" t="s">
        <v>707</v>
      </c>
      <c r="L437" s="189" t="s">
        <v>367</v>
      </c>
      <c r="M437" s="171"/>
      <c r="N437" s="173"/>
    </row>
    <row r="438" spans="1:14" s="57" customFormat="1" ht="12" customHeight="1" x14ac:dyDescent="0.15">
      <c r="A438" s="192"/>
      <c r="B438" s="166"/>
      <c r="C438" s="247"/>
      <c r="D438" s="235"/>
      <c r="E438" s="96"/>
      <c r="F438" s="235"/>
      <c r="G438" s="186" t="s">
        <v>18</v>
      </c>
      <c r="H438" s="184" t="s">
        <v>708</v>
      </c>
      <c r="I438" s="173"/>
      <c r="J438" s="242"/>
      <c r="K438" s="28" t="s">
        <v>709</v>
      </c>
      <c r="L438" s="190"/>
      <c r="M438" s="171"/>
      <c r="N438" s="173"/>
    </row>
    <row r="439" spans="1:14" s="57" customFormat="1" ht="12" customHeight="1" x14ac:dyDescent="0.15">
      <c r="A439" s="192"/>
      <c r="B439" s="166"/>
      <c r="C439" s="247"/>
      <c r="D439" s="235"/>
      <c r="E439" s="96"/>
      <c r="F439" s="235"/>
      <c r="G439" s="211"/>
      <c r="H439" s="184"/>
      <c r="I439" s="173"/>
      <c r="J439" s="242"/>
      <c r="K439" s="173" t="s">
        <v>710</v>
      </c>
      <c r="L439" s="190"/>
      <c r="M439" s="171"/>
      <c r="N439" s="173"/>
    </row>
    <row r="440" spans="1:14" s="57" customFormat="1" ht="12" customHeight="1" x14ac:dyDescent="0.15">
      <c r="A440" s="192"/>
      <c r="B440" s="166"/>
      <c r="C440" s="247"/>
      <c r="D440" s="235"/>
      <c r="E440" s="96"/>
      <c r="F440" s="166"/>
      <c r="G440" s="211"/>
      <c r="H440" s="184"/>
      <c r="I440" s="173"/>
      <c r="J440" s="242"/>
      <c r="K440" s="169" t="s">
        <v>711</v>
      </c>
      <c r="L440" s="190"/>
      <c r="M440" s="171"/>
      <c r="N440" s="173"/>
    </row>
    <row r="441" spans="1:14" s="57" customFormat="1" ht="19.899999999999999" customHeight="1" x14ac:dyDescent="0.15">
      <c r="A441" s="192"/>
      <c r="B441" s="166"/>
      <c r="C441" s="178"/>
      <c r="D441" s="235"/>
      <c r="E441" s="96"/>
      <c r="F441" s="166"/>
      <c r="G441" s="211"/>
      <c r="H441" s="184"/>
      <c r="I441" s="173"/>
      <c r="J441" s="173"/>
      <c r="K441" s="173" t="s">
        <v>712</v>
      </c>
      <c r="L441" s="190"/>
      <c r="M441" s="171"/>
      <c r="N441" s="173"/>
    </row>
    <row r="442" spans="1:14" s="57" customFormat="1" ht="12" customHeight="1" x14ac:dyDescent="0.15">
      <c r="A442" s="192"/>
      <c r="B442" s="235"/>
      <c r="C442" s="177" t="s">
        <v>354</v>
      </c>
      <c r="D442" s="234" t="s">
        <v>713</v>
      </c>
      <c r="E442" s="79" t="s">
        <v>59</v>
      </c>
      <c r="F442" s="234" t="s">
        <v>714</v>
      </c>
      <c r="G442" s="185" t="s">
        <v>18</v>
      </c>
      <c r="H442" s="165" t="s">
        <v>714</v>
      </c>
      <c r="I442" s="241" t="s">
        <v>715</v>
      </c>
      <c r="J442" s="241" t="s">
        <v>716</v>
      </c>
      <c r="K442" s="172" t="s">
        <v>717</v>
      </c>
      <c r="L442" s="189" t="s">
        <v>146</v>
      </c>
      <c r="M442" s="170" t="s">
        <v>24</v>
      </c>
      <c r="N442" s="172" t="s">
        <v>25</v>
      </c>
    </row>
    <row r="443" spans="1:14" s="57" customFormat="1" ht="12" customHeight="1" x14ac:dyDescent="0.15">
      <c r="A443" s="192"/>
      <c r="B443" s="235"/>
      <c r="C443" s="178"/>
      <c r="D443" s="235"/>
      <c r="E443" s="80"/>
      <c r="F443" s="235"/>
      <c r="G443" s="186" t="s">
        <v>18</v>
      </c>
      <c r="H443" s="166" t="s">
        <v>718</v>
      </c>
      <c r="I443" s="242"/>
      <c r="J443" s="242"/>
      <c r="K443" s="173" t="s">
        <v>719</v>
      </c>
      <c r="L443" s="190"/>
      <c r="M443" s="171"/>
      <c r="N443" s="173"/>
    </row>
    <row r="444" spans="1:14" s="57" customFormat="1" ht="12" customHeight="1" x14ac:dyDescent="0.15">
      <c r="A444" s="192"/>
      <c r="B444" s="235"/>
      <c r="C444" s="178"/>
      <c r="D444" s="235"/>
      <c r="E444" s="192"/>
      <c r="F444" s="236"/>
      <c r="G444" s="186" t="s">
        <v>18</v>
      </c>
      <c r="H444" s="166" t="s">
        <v>720</v>
      </c>
      <c r="I444" s="242"/>
      <c r="J444" s="242"/>
      <c r="K444" s="173"/>
      <c r="L444" s="190"/>
      <c r="M444" s="171"/>
      <c r="N444" s="173"/>
    </row>
    <row r="445" spans="1:14" s="57" customFormat="1" ht="12" customHeight="1" x14ac:dyDescent="0.15">
      <c r="A445" s="192"/>
      <c r="B445" s="235"/>
      <c r="C445" s="178"/>
      <c r="D445" s="235"/>
      <c r="E445" s="175" t="s">
        <v>38</v>
      </c>
      <c r="F445" s="234" t="s">
        <v>721</v>
      </c>
      <c r="G445" s="185" t="s">
        <v>18</v>
      </c>
      <c r="H445" s="234" t="s">
        <v>722</v>
      </c>
      <c r="I445" s="242"/>
      <c r="J445" s="242"/>
      <c r="K445" s="172" t="s">
        <v>723</v>
      </c>
      <c r="L445" s="190"/>
      <c r="M445" s="171"/>
      <c r="N445" s="173"/>
    </row>
    <row r="446" spans="1:14" s="57" customFormat="1" ht="12" customHeight="1" x14ac:dyDescent="0.15">
      <c r="A446" s="192"/>
      <c r="B446" s="235"/>
      <c r="C446" s="178"/>
      <c r="D446" s="235"/>
      <c r="E446" s="96"/>
      <c r="F446" s="235"/>
      <c r="G446" s="186"/>
      <c r="H446" s="235"/>
      <c r="I446" s="242"/>
      <c r="J446" s="242"/>
      <c r="K446" s="173" t="s">
        <v>724</v>
      </c>
      <c r="L446" s="190"/>
      <c r="M446" s="171"/>
      <c r="N446" s="173"/>
    </row>
    <row r="447" spans="1:14" s="57" customFormat="1" ht="12" customHeight="1" x14ac:dyDescent="0.15">
      <c r="A447" s="192"/>
      <c r="B447" s="166"/>
      <c r="C447" s="178"/>
      <c r="D447" s="235"/>
      <c r="E447" s="191" t="s">
        <v>44</v>
      </c>
      <c r="F447" s="234" t="s">
        <v>725</v>
      </c>
      <c r="G447" s="185" t="s">
        <v>18</v>
      </c>
      <c r="H447" s="165" t="s">
        <v>725</v>
      </c>
      <c r="I447" s="173"/>
      <c r="J447" s="173"/>
      <c r="K447" s="172" t="s">
        <v>726</v>
      </c>
      <c r="L447" s="190"/>
      <c r="M447" s="171"/>
      <c r="N447" s="173"/>
    </row>
    <row r="448" spans="1:14" s="57" customFormat="1" ht="12" customHeight="1" x14ac:dyDescent="0.15">
      <c r="A448" s="192"/>
      <c r="B448" s="166"/>
      <c r="C448" s="178"/>
      <c r="D448" s="235"/>
      <c r="E448" s="96"/>
      <c r="F448" s="235"/>
      <c r="G448" s="68" t="s">
        <v>18</v>
      </c>
      <c r="H448" s="218" t="s">
        <v>727</v>
      </c>
      <c r="I448" s="173"/>
      <c r="J448" s="173"/>
      <c r="K448" s="204" t="s">
        <v>728</v>
      </c>
      <c r="L448" s="190"/>
      <c r="M448" s="171"/>
      <c r="N448" s="173"/>
    </row>
    <row r="449" spans="1:14" s="57" customFormat="1" ht="12" customHeight="1" x14ac:dyDescent="0.15">
      <c r="A449" s="192"/>
      <c r="B449" s="166"/>
      <c r="C449" s="178"/>
      <c r="D449" s="235"/>
      <c r="E449" s="96"/>
      <c r="F449" s="235"/>
      <c r="G449" s="186" t="s">
        <v>18</v>
      </c>
      <c r="H449" s="166" t="s">
        <v>729</v>
      </c>
      <c r="I449" s="173"/>
      <c r="J449" s="173"/>
      <c r="K449" s="173" t="s">
        <v>730</v>
      </c>
      <c r="L449" s="190"/>
      <c r="M449" s="171"/>
      <c r="N449" s="173"/>
    </row>
    <row r="450" spans="1:14" s="57" customFormat="1" ht="12" customHeight="1" x14ac:dyDescent="0.15">
      <c r="A450" s="192"/>
      <c r="B450" s="166"/>
      <c r="C450" s="178"/>
      <c r="D450" s="235"/>
      <c r="E450" s="96"/>
      <c r="F450" s="235"/>
      <c r="G450" s="186" t="s">
        <v>18</v>
      </c>
      <c r="H450" s="166" t="s">
        <v>731</v>
      </c>
      <c r="I450" s="173"/>
      <c r="J450" s="173"/>
      <c r="K450" s="173" t="s">
        <v>732</v>
      </c>
      <c r="L450" s="190"/>
      <c r="M450" s="171"/>
      <c r="N450" s="173"/>
    </row>
    <row r="451" spans="1:14" s="57" customFormat="1" ht="12" customHeight="1" x14ac:dyDescent="0.15">
      <c r="A451" s="192"/>
      <c r="B451" s="166"/>
      <c r="C451" s="178"/>
      <c r="D451" s="235"/>
      <c r="E451" s="96"/>
      <c r="F451" s="235"/>
      <c r="G451" s="211"/>
      <c r="H451" s="184"/>
      <c r="I451" s="173"/>
      <c r="J451" s="173"/>
      <c r="K451" s="173" t="s">
        <v>733</v>
      </c>
      <c r="L451" s="190"/>
      <c r="M451" s="171"/>
      <c r="N451" s="173"/>
    </row>
    <row r="452" spans="1:14" s="57" customFormat="1" ht="12" customHeight="1" x14ac:dyDescent="0.15">
      <c r="A452" s="192"/>
      <c r="B452" s="166"/>
      <c r="C452" s="178"/>
      <c r="D452" s="235"/>
      <c r="E452" s="96"/>
      <c r="F452" s="166"/>
      <c r="G452" s="211"/>
      <c r="H452" s="184"/>
      <c r="I452" s="173"/>
      <c r="J452" s="173"/>
      <c r="K452" s="113" t="s">
        <v>734</v>
      </c>
      <c r="L452" s="190"/>
      <c r="M452" s="171"/>
      <c r="N452" s="173"/>
    </row>
    <row r="453" spans="1:14" s="57" customFormat="1" ht="12" customHeight="1" x14ac:dyDescent="0.15">
      <c r="A453" s="192"/>
      <c r="B453" s="166"/>
      <c r="C453" s="178"/>
      <c r="D453" s="166"/>
      <c r="E453" s="96"/>
      <c r="F453" s="166"/>
      <c r="G453" s="114" t="s">
        <v>18</v>
      </c>
      <c r="H453" s="115" t="s">
        <v>735</v>
      </c>
      <c r="I453" s="173"/>
      <c r="J453" s="173"/>
      <c r="K453" s="116" t="s">
        <v>736</v>
      </c>
      <c r="L453" s="190"/>
      <c r="M453" s="171"/>
      <c r="N453" s="173"/>
    </row>
    <row r="454" spans="1:14" s="57" customFormat="1" ht="12" customHeight="1" x14ac:dyDescent="0.15">
      <c r="A454" s="192"/>
      <c r="B454" s="166"/>
      <c r="C454" s="178"/>
      <c r="D454" s="166"/>
      <c r="E454" s="96"/>
      <c r="F454" s="166"/>
      <c r="G454" s="186" t="s">
        <v>18</v>
      </c>
      <c r="H454" s="166" t="s">
        <v>737</v>
      </c>
      <c r="I454" s="173"/>
      <c r="J454" s="173"/>
      <c r="K454" s="281" t="s">
        <v>738</v>
      </c>
      <c r="L454" s="190"/>
      <c r="M454" s="171"/>
      <c r="N454" s="173"/>
    </row>
    <row r="455" spans="1:14" s="57" customFormat="1" ht="12" customHeight="1" x14ac:dyDescent="0.15">
      <c r="A455" s="192"/>
      <c r="B455" s="166"/>
      <c r="C455" s="178"/>
      <c r="D455" s="166"/>
      <c r="E455" s="96"/>
      <c r="F455" s="166"/>
      <c r="G455" s="186" t="s">
        <v>18</v>
      </c>
      <c r="H455" s="166" t="s">
        <v>739</v>
      </c>
      <c r="I455" s="173"/>
      <c r="J455" s="173"/>
      <c r="K455" s="242"/>
      <c r="L455" s="190"/>
      <c r="M455" s="171"/>
      <c r="N455" s="173"/>
    </row>
    <row r="456" spans="1:14" s="57" customFormat="1" ht="12" customHeight="1" x14ac:dyDescent="0.15">
      <c r="A456" s="192"/>
      <c r="B456" s="166"/>
      <c r="C456" s="178"/>
      <c r="D456" s="166"/>
      <c r="E456" s="96"/>
      <c r="F456" s="166"/>
      <c r="G456" s="186" t="s">
        <v>18</v>
      </c>
      <c r="H456" s="166" t="s">
        <v>740</v>
      </c>
      <c r="I456" s="173"/>
      <c r="J456" s="173"/>
      <c r="K456" s="242" t="s">
        <v>741</v>
      </c>
      <c r="L456" s="190"/>
      <c r="M456" s="171"/>
      <c r="N456" s="173"/>
    </row>
    <row r="457" spans="1:14" s="57" customFormat="1" ht="12" customHeight="1" x14ac:dyDescent="0.15">
      <c r="A457" s="192"/>
      <c r="B457" s="166"/>
      <c r="C457" s="178"/>
      <c r="D457" s="166"/>
      <c r="E457" s="96"/>
      <c r="F457" s="166"/>
      <c r="G457" s="211"/>
      <c r="H457" s="211"/>
      <c r="I457" s="173"/>
      <c r="J457" s="173"/>
      <c r="K457" s="256"/>
      <c r="L457" s="190"/>
      <c r="M457" s="171"/>
      <c r="N457" s="173"/>
    </row>
    <row r="458" spans="1:14" s="57" customFormat="1" ht="12" customHeight="1" x14ac:dyDescent="0.15">
      <c r="A458" s="192"/>
      <c r="B458" s="166"/>
      <c r="C458" s="178"/>
      <c r="D458" s="166"/>
      <c r="E458" s="191" t="s">
        <v>50</v>
      </c>
      <c r="F458" s="234" t="s">
        <v>742</v>
      </c>
      <c r="G458" s="185" t="s">
        <v>18</v>
      </c>
      <c r="H458" s="165" t="s">
        <v>743</v>
      </c>
      <c r="I458" s="173"/>
      <c r="J458" s="173"/>
      <c r="K458" s="172" t="s">
        <v>744</v>
      </c>
      <c r="L458" s="189" t="s">
        <v>367</v>
      </c>
      <c r="M458" s="171"/>
      <c r="N458" s="173"/>
    </row>
    <row r="459" spans="1:14" s="57" customFormat="1" ht="12" customHeight="1" x14ac:dyDescent="0.15">
      <c r="A459" s="192"/>
      <c r="B459" s="166"/>
      <c r="C459" s="178"/>
      <c r="D459" s="166"/>
      <c r="E459" s="96"/>
      <c r="F459" s="235"/>
      <c r="G459" s="186"/>
      <c r="H459" s="203"/>
      <c r="I459" s="173"/>
      <c r="J459" s="173"/>
      <c r="K459" s="173"/>
      <c r="L459" s="190"/>
      <c r="M459" s="171"/>
      <c r="N459" s="173"/>
    </row>
    <row r="460" spans="1:14" s="57" customFormat="1" ht="12" customHeight="1" x14ac:dyDescent="0.15">
      <c r="A460" s="192"/>
      <c r="B460" s="203"/>
      <c r="C460" s="177" t="s">
        <v>111</v>
      </c>
      <c r="D460" s="234" t="s">
        <v>745</v>
      </c>
      <c r="E460" s="191"/>
      <c r="F460" s="234" t="s">
        <v>746</v>
      </c>
      <c r="G460" s="185" t="s">
        <v>18</v>
      </c>
      <c r="H460" s="183" t="s">
        <v>747</v>
      </c>
      <c r="I460" s="166"/>
      <c r="J460" s="241" t="s">
        <v>748</v>
      </c>
      <c r="K460" s="172" t="s">
        <v>749</v>
      </c>
      <c r="L460" s="189" t="s">
        <v>82</v>
      </c>
      <c r="M460" s="171"/>
      <c r="N460" s="173"/>
    </row>
    <row r="461" spans="1:14" s="57" customFormat="1" ht="12" customHeight="1" x14ac:dyDescent="0.15">
      <c r="A461" s="192"/>
      <c r="B461" s="203"/>
      <c r="C461" s="178"/>
      <c r="D461" s="235"/>
      <c r="E461" s="192"/>
      <c r="F461" s="235"/>
      <c r="G461" s="186" t="s">
        <v>18</v>
      </c>
      <c r="H461" s="166" t="s">
        <v>750</v>
      </c>
      <c r="I461" s="166"/>
      <c r="J461" s="242"/>
      <c r="K461" s="173" t="s">
        <v>751</v>
      </c>
      <c r="L461" s="190"/>
      <c r="M461" s="171"/>
      <c r="N461" s="173"/>
    </row>
    <row r="462" spans="1:14" s="57" customFormat="1" ht="12" customHeight="1" x14ac:dyDescent="0.15">
      <c r="A462" s="192"/>
      <c r="B462" s="203"/>
      <c r="C462" s="178"/>
      <c r="D462" s="235"/>
      <c r="E462" s="192"/>
      <c r="F462" s="235"/>
      <c r="G462" s="186" t="s">
        <v>18</v>
      </c>
      <c r="H462" s="166" t="s">
        <v>752</v>
      </c>
      <c r="I462" s="166"/>
      <c r="J462" s="173"/>
      <c r="K462" s="173" t="s">
        <v>753</v>
      </c>
      <c r="L462" s="190"/>
      <c r="M462" s="171"/>
      <c r="N462" s="173"/>
    </row>
    <row r="463" spans="1:14" s="57" customFormat="1" ht="20.45" customHeight="1" x14ac:dyDescent="0.15">
      <c r="A463" s="192"/>
      <c r="B463" s="203"/>
      <c r="C463" s="178"/>
      <c r="D463" s="235"/>
      <c r="E463" s="192"/>
      <c r="F463" s="235"/>
      <c r="G463" s="186"/>
      <c r="H463" s="184"/>
      <c r="I463" s="166"/>
      <c r="J463" s="173"/>
      <c r="K463" s="169"/>
      <c r="L463" s="190"/>
      <c r="M463" s="171"/>
      <c r="N463" s="173"/>
    </row>
    <row r="464" spans="1:14" s="57" customFormat="1" ht="12" customHeight="1" x14ac:dyDescent="0.15">
      <c r="A464" s="192"/>
      <c r="B464" s="166"/>
      <c r="C464" s="177" t="s">
        <v>565</v>
      </c>
      <c r="D464" s="234" t="s">
        <v>754</v>
      </c>
      <c r="E464" s="95"/>
      <c r="F464" s="234" t="s">
        <v>755</v>
      </c>
      <c r="G464" s="185" t="s">
        <v>18</v>
      </c>
      <c r="H464" s="165" t="s">
        <v>756</v>
      </c>
      <c r="I464" s="173"/>
      <c r="J464" s="241" t="s">
        <v>757</v>
      </c>
      <c r="K464" s="172" t="s">
        <v>758</v>
      </c>
      <c r="L464" s="189" t="s">
        <v>146</v>
      </c>
      <c r="M464" s="171"/>
      <c r="N464" s="173"/>
    </row>
    <row r="465" spans="1:14" s="57" customFormat="1" ht="12" customHeight="1" x14ac:dyDescent="0.15">
      <c r="A465" s="192"/>
      <c r="B465" s="166"/>
      <c r="C465" s="178"/>
      <c r="D465" s="235"/>
      <c r="E465" s="96"/>
      <c r="F465" s="235"/>
      <c r="G465" s="186" t="s">
        <v>18</v>
      </c>
      <c r="H465" s="166" t="s">
        <v>750</v>
      </c>
      <c r="I465" s="173"/>
      <c r="J465" s="242"/>
      <c r="K465" s="173"/>
      <c r="L465" s="190"/>
      <c r="M465" s="171"/>
      <c r="N465" s="173"/>
    </row>
    <row r="466" spans="1:14" s="57" customFormat="1" ht="12" customHeight="1" x14ac:dyDescent="0.15">
      <c r="A466" s="192"/>
      <c r="B466" s="166"/>
      <c r="C466" s="178"/>
      <c r="D466" s="235"/>
      <c r="E466" s="96"/>
      <c r="F466" s="235"/>
      <c r="G466" s="186" t="s">
        <v>18</v>
      </c>
      <c r="H466" s="166" t="s">
        <v>752</v>
      </c>
      <c r="I466" s="173"/>
      <c r="J466" s="242"/>
      <c r="K466" s="173"/>
      <c r="L466" s="190"/>
      <c r="M466" s="171"/>
      <c r="N466" s="173"/>
    </row>
    <row r="467" spans="1:14" s="57" customFormat="1" ht="12" customHeight="1" x14ac:dyDescent="0.15">
      <c r="A467" s="192"/>
      <c r="B467" s="166"/>
      <c r="C467" s="178"/>
      <c r="D467" s="235"/>
      <c r="E467" s="96"/>
      <c r="F467" s="235"/>
      <c r="G467" s="28"/>
      <c r="H467" s="28"/>
      <c r="I467" s="173"/>
      <c r="J467" s="242"/>
      <c r="K467" s="173"/>
      <c r="L467" s="190"/>
      <c r="M467" s="171"/>
      <c r="N467" s="173"/>
    </row>
    <row r="468" spans="1:14" s="57" customFormat="1" ht="12" customHeight="1" x14ac:dyDescent="0.15">
      <c r="A468" s="192"/>
      <c r="B468" s="166"/>
      <c r="C468" s="178"/>
      <c r="D468" s="235"/>
      <c r="E468" s="96"/>
      <c r="F468" s="166"/>
      <c r="G468" s="186"/>
      <c r="H468" s="166"/>
      <c r="I468" s="173"/>
      <c r="J468" s="173"/>
      <c r="K468" s="173"/>
      <c r="L468" s="190"/>
      <c r="M468" s="171"/>
      <c r="N468" s="173"/>
    </row>
    <row r="469" spans="1:14" s="57" customFormat="1" ht="12" customHeight="1" x14ac:dyDescent="0.15">
      <c r="A469" s="192"/>
      <c r="B469" s="203"/>
      <c r="C469" s="177" t="s">
        <v>119</v>
      </c>
      <c r="D469" s="234" t="s">
        <v>759</v>
      </c>
      <c r="E469" s="191"/>
      <c r="F469" s="265" t="s">
        <v>760</v>
      </c>
      <c r="G469" s="185" t="s">
        <v>18</v>
      </c>
      <c r="H469" s="165" t="s">
        <v>761</v>
      </c>
      <c r="I469" s="166"/>
      <c r="J469" s="241" t="s">
        <v>762</v>
      </c>
      <c r="K469" s="172" t="s">
        <v>763</v>
      </c>
      <c r="L469" s="190"/>
      <c r="M469" s="171"/>
      <c r="N469" s="173"/>
    </row>
    <row r="470" spans="1:14" s="57" customFormat="1" ht="12" customHeight="1" x14ac:dyDescent="0.15">
      <c r="A470" s="192"/>
      <c r="B470" s="203"/>
      <c r="C470" s="178"/>
      <c r="D470" s="235"/>
      <c r="E470" s="192"/>
      <c r="F470" s="280"/>
      <c r="G470" s="186"/>
      <c r="H470" s="166"/>
      <c r="I470" s="166"/>
      <c r="J470" s="242"/>
      <c r="K470" s="173"/>
      <c r="L470" s="190"/>
      <c r="M470" s="171"/>
      <c r="N470" s="173"/>
    </row>
    <row r="471" spans="1:14" s="57" customFormat="1" ht="12" customHeight="1" x14ac:dyDescent="0.15">
      <c r="A471" s="192"/>
      <c r="B471" s="203"/>
      <c r="C471" s="178"/>
      <c r="D471" s="235"/>
      <c r="E471" s="192"/>
      <c r="F471" s="280"/>
      <c r="G471" s="186"/>
      <c r="H471" s="166"/>
      <c r="I471" s="166"/>
      <c r="J471" s="242"/>
      <c r="K471" s="173"/>
      <c r="L471" s="190"/>
      <c r="M471" s="171"/>
      <c r="N471" s="173"/>
    </row>
    <row r="472" spans="1:14" s="57" customFormat="1" ht="19.149999999999999" customHeight="1" x14ac:dyDescent="0.15">
      <c r="A472" s="192"/>
      <c r="B472" s="203"/>
      <c r="C472" s="178"/>
      <c r="D472" s="235"/>
      <c r="E472" s="192"/>
      <c r="F472" s="280"/>
      <c r="G472" s="186"/>
      <c r="H472" s="166"/>
      <c r="I472" s="166"/>
      <c r="J472" s="173"/>
      <c r="K472" s="173"/>
      <c r="L472" s="190"/>
      <c r="M472" s="171"/>
      <c r="N472" s="173"/>
    </row>
    <row r="473" spans="1:14" s="87" customFormat="1" ht="12" customHeight="1" x14ac:dyDescent="0.15">
      <c r="A473" s="254">
        <v>120</v>
      </c>
      <c r="B473" s="274" t="s">
        <v>764</v>
      </c>
      <c r="C473" s="276" t="s">
        <v>14</v>
      </c>
      <c r="D473" s="274" t="s">
        <v>765</v>
      </c>
      <c r="E473" s="191" t="s">
        <v>50</v>
      </c>
      <c r="F473" s="252" t="s">
        <v>766</v>
      </c>
      <c r="G473" s="117" t="s">
        <v>18</v>
      </c>
      <c r="H473" s="199" t="s">
        <v>767</v>
      </c>
      <c r="I473" s="278" t="s">
        <v>768</v>
      </c>
      <c r="J473" s="237" t="s">
        <v>769</v>
      </c>
      <c r="K473" s="201" t="s">
        <v>770</v>
      </c>
      <c r="L473" s="189" t="s">
        <v>367</v>
      </c>
      <c r="M473" s="273" t="s">
        <v>66</v>
      </c>
      <c r="N473" s="237" t="s">
        <v>25</v>
      </c>
    </row>
    <row r="474" spans="1:14" s="87" customFormat="1" ht="22.15" customHeight="1" x14ac:dyDescent="0.15">
      <c r="A474" s="255"/>
      <c r="B474" s="275"/>
      <c r="C474" s="277"/>
      <c r="D474" s="275"/>
      <c r="E474" s="192"/>
      <c r="F474" s="253"/>
      <c r="G474" s="118"/>
      <c r="H474" s="200"/>
      <c r="I474" s="279"/>
      <c r="J474" s="238"/>
      <c r="K474" s="202"/>
      <c r="L474" s="112"/>
      <c r="M474" s="270"/>
      <c r="N474" s="238"/>
    </row>
    <row r="475" spans="1:14" s="87" customFormat="1" ht="12" customHeight="1" x14ac:dyDescent="0.15">
      <c r="A475" s="255"/>
      <c r="B475" s="275"/>
      <c r="C475" s="119"/>
      <c r="D475" s="120"/>
      <c r="E475" s="224"/>
      <c r="F475" s="197"/>
      <c r="G475" s="121"/>
      <c r="H475" s="120"/>
      <c r="I475" s="279"/>
      <c r="J475" s="238"/>
      <c r="K475" s="202"/>
      <c r="L475" s="112"/>
      <c r="M475" s="270"/>
      <c r="N475" s="238"/>
    </row>
    <row r="476" spans="1:14" s="26" customFormat="1" ht="12" customHeight="1" x14ac:dyDescent="0.15">
      <c r="A476" s="260" t="s">
        <v>771</v>
      </c>
      <c r="B476" s="252" t="s">
        <v>772</v>
      </c>
      <c r="C476" s="191" t="s">
        <v>91</v>
      </c>
      <c r="D476" s="179" t="s">
        <v>773</v>
      </c>
      <c r="E476" s="181"/>
      <c r="F476" s="179" t="s">
        <v>774</v>
      </c>
      <c r="G476" s="86" t="s">
        <v>18</v>
      </c>
      <c r="H476" s="179" t="s">
        <v>775</v>
      </c>
      <c r="I476" s="237" t="s">
        <v>461</v>
      </c>
      <c r="J476" s="168" t="s">
        <v>773</v>
      </c>
      <c r="K476" s="170" t="s">
        <v>776</v>
      </c>
      <c r="L476" s="170" t="s">
        <v>107</v>
      </c>
      <c r="M476" s="198" t="s">
        <v>24</v>
      </c>
      <c r="N476" s="168" t="s">
        <v>25</v>
      </c>
    </row>
    <row r="477" spans="1:14" s="26" customFormat="1" ht="12" customHeight="1" x14ac:dyDescent="0.15">
      <c r="A477" s="261"/>
      <c r="B477" s="253"/>
      <c r="C477" s="191" t="s">
        <v>111</v>
      </c>
      <c r="D477" s="122" t="s">
        <v>777</v>
      </c>
      <c r="E477" s="181"/>
      <c r="F477" s="179" t="s">
        <v>778</v>
      </c>
      <c r="G477" s="123" t="s">
        <v>18</v>
      </c>
      <c r="H477" s="179" t="s">
        <v>779</v>
      </c>
      <c r="I477" s="238"/>
      <c r="J477" s="168" t="s">
        <v>777</v>
      </c>
      <c r="K477" s="170" t="s">
        <v>780</v>
      </c>
      <c r="L477" s="170" t="s">
        <v>23</v>
      </c>
      <c r="M477" s="195"/>
      <c r="N477" s="169"/>
    </row>
    <row r="478" spans="1:14" s="26" customFormat="1" ht="12" customHeight="1" x14ac:dyDescent="0.15">
      <c r="A478" s="261"/>
      <c r="B478" s="253"/>
      <c r="C478" s="96"/>
      <c r="D478" s="211"/>
      <c r="E478" s="186"/>
      <c r="F478" s="184"/>
      <c r="G478" s="33" t="s">
        <v>18</v>
      </c>
      <c r="H478" s="98" t="s">
        <v>781</v>
      </c>
      <c r="I478" s="238"/>
      <c r="J478" s="169"/>
      <c r="K478" s="34" t="s">
        <v>782</v>
      </c>
      <c r="L478" s="169"/>
      <c r="M478" s="195"/>
      <c r="N478" s="169"/>
    </row>
    <row r="479" spans="1:14" s="26" customFormat="1" ht="12" customHeight="1" x14ac:dyDescent="0.15">
      <c r="A479" s="186"/>
      <c r="B479" s="253"/>
      <c r="C479" s="215" t="s">
        <v>783</v>
      </c>
      <c r="D479" s="252" t="s">
        <v>784</v>
      </c>
      <c r="E479" s="175"/>
      <c r="F479" s="183" t="s">
        <v>785</v>
      </c>
      <c r="G479" s="185" t="s">
        <v>18</v>
      </c>
      <c r="H479" s="165" t="s">
        <v>786</v>
      </c>
      <c r="I479" s="238"/>
      <c r="J479" s="168" t="s">
        <v>787</v>
      </c>
      <c r="K479" s="168" t="s">
        <v>788</v>
      </c>
      <c r="L479" s="237" t="s">
        <v>336</v>
      </c>
      <c r="M479" s="195"/>
      <c r="N479" s="169"/>
    </row>
    <row r="480" spans="1:14" s="26" customFormat="1" ht="18.75" customHeight="1" x14ac:dyDescent="0.15">
      <c r="A480" s="186"/>
      <c r="B480" s="253"/>
      <c r="C480" s="216"/>
      <c r="D480" s="253"/>
      <c r="E480" s="208"/>
      <c r="F480" s="184"/>
      <c r="G480" s="186"/>
      <c r="H480" s="166"/>
      <c r="I480" s="238"/>
      <c r="J480" s="169"/>
      <c r="K480" s="169"/>
      <c r="L480" s="238"/>
      <c r="M480" s="195"/>
      <c r="N480" s="169"/>
    </row>
    <row r="481" spans="1:14" s="26" customFormat="1" ht="21" customHeight="1" x14ac:dyDescent="0.15">
      <c r="A481" s="186"/>
      <c r="B481" s="253"/>
      <c r="C481" s="216"/>
      <c r="D481" s="253"/>
      <c r="E481" s="208"/>
      <c r="F481" s="184"/>
      <c r="G481" s="186"/>
      <c r="H481" s="166"/>
      <c r="I481" s="238"/>
      <c r="J481" s="169"/>
      <c r="K481" s="169"/>
      <c r="L481" s="238"/>
      <c r="M481" s="195"/>
      <c r="N481" s="169"/>
    </row>
    <row r="482" spans="1:14" s="26" customFormat="1" ht="12" customHeight="1" x14ac:dyDescent="0.15">
      <c r="A482" s="186"/>
      <c r="B482" s="253"/>
      <c r="C482" s="216"/>
      <c r="D482" s="253"/>
      <c r="E482" s="208"/>
      <c r="F482" s="184"/>
      <c r="G482" s="64" t="s">
        <v>18</v>
      </c>
      <c r="H482" s="65" t="s">
        <v>789</v>
      </c>
      <c r="I482" s="238"/>
      <c r="J482" s="169"/>
      <c r="K482" s="124" t="s">
        <v>790</v>
      </c>
      <c r="L482" s="124" t="s">
        <v>100</v>
      </c>
      <c r="M482" s="195"/>
      <c r="N482" s="169"/>
    </row>
    <row r="483" spans="1:14" s="26" customFormat="1" ht="12" customHeight="1" x14ac:dyDescent="0.15">
      <c r="A483" s="186"/>
      <c r="B483" s="272"/>
      <c r="C483" s="216"/>
      <c r="D483" s="253"/>
      <c r="E483" s="185"/>
      <c r="F483" s="165" t="s">
        <v>791</v>
      </c>
      <c r="G483" s="185" t="s">
        <v>18</v>
      </c>
      <c r="H483" s="165" t="s">
        <v>791</v>
      </c>
      <c r="I483" s="257"/>
      <c r="J483" s="174" t="s">
        <v>792</v>
      </c>
      <c r="K483" s="55" t="s">
        <v>793</v>
      </c>
      <c r="L483" s="45" t="s">
        <v>100</v>
      </c>
      <c r="M483" s="195"/>
      <c r="N483" s="169"/>
    </row>
    <row r="484" spans="1:14" s="87" customFormat="1" ht="12" customHeight="1" x14ac:dyDescent="0.15">
      <c r="A484" s="185">
        <v>124</v>
      </c>
      <c r="B484" s="234" t="s">
        <v>794</v>
      </c>
      <c r="C484" s="215"/>
      <c r="D484" s="234" t="s">
        <v>795</v>
      </c>
      <c r="E484" s="175"/>
      <c r="F484" s="252" t="s">
        <v>796</v>
      </c>
      <c r="G484" s="86" t="s">
        <v>260</v>
      </c>
      <c r="H484" s="183" t="s">
        <v>797</v>
      </c>
      <c r="I484" s="237" t="s">
        <v>492</v>
      </c>
      <c r="J484" s="168" t="s">
        <v>798</v>
      </c>
      <c r="K484" s="168" t="s">
        <v>799</v>
      </c>
      <c r="L484" s="237" t="s">
        <v>336</v>
      </c>
      <c r="M484" s="198" t="s">
        <v>24</v>
      </c>
      <c r="N484" s="168" t="s">
        <v>135</v>
      </c>
    </row>
    <row r="485" spans="1:14" s="87" customFormat="1" ht="12" customHeight="1" x14ac:dyDescent="0.15">
      <c r="A485" s="186"/>
      <c r="B485" s="235"/>
      <c r="C485" s="216"/>
      <c r="D485" s="235"/>
      <c r="E485" s="208"/>
      <c r="F485" s="253"/>
      <c r="G485" s="46"/>
      <c r="H485" s="184"/>
      <c r="I485" s="238"/>
      <c r="J485" s="169"/>
      <c r="K485" s="169"/>
      <c r="L485" s="238"/>
      <c r="M485" s="195"/>
      <c r="N485" s="169"/>
    </row>
    <row r="486" spans="1:14" s="87" customFormat="1" ht="19.899999999999999" customHeight="1" x14ac:dyDescent="0.15">
      <c r="A486" s="186"/>
      <c r="B486" s="235"/>
      <c r="C486" s="216"/>
      <c r="D486" s="235"/>
      <c r="E486" s="208"/>
      <c r="F486" s="253"/>
      <c r="G486" s="46"/>
      <c r="H486" s="184"/>
      <c r="I486" s="238"/>
      <c r="J486" s="169"/>
      <c r="K486" s="169"/>
      <c r="L486" s="238"/>
      <c r="M486" s="195"/>
      <c r="N486" s="169"/>
    </row>
    <row r="487" spans="1:14" s="87" customFormat="1" ht="12" customHeight="1" x14ac:dyDescent="0.15">
      <c r="A487" s="186"/>
      <c r="B487" s="235"/>
      <c r="C487" s="216"/>
      <c r="D487" s="235"/>
      <c r="E487" s="208"/>
      <c r="F487" s="253"/>
      <c r="G487" s="64" t="s">
        <v>18</v>
      </c>
      <c r="H487" s="65" t="s">
        <v>800</v>
      </c>
      <c r="I487" s="238"/>
      <c r="J487" s="169"/>
      <c r="K487" s="125" t="s">
        <v>801</v>
      </c>
      <c r="L487" s="124" t="s">
        <v>100</v>
      </c>
      <c r="M487" s="195"/>
      <c r="N487" s="169"/>
    </row>
    <row r="488" spans="1:14" s="87" customFormat="1" ht="12" customHeight="1" x14ac:dyDescent="0.15">
      <c r="A488" s="186"/>
      <c r="B488" s="235"/>
      <c r="C488" s="216"/>
      <c r="D488" s="235"/>
      <c r="E488" s="208"/>
      <c r="F488" s="253"/>
      <c r="G488" s="86" t="s">
        <v>260</v>
      </c>
      <c r="H488" s="165" t="s">
        <v>802</v>
      </c>
      <c r="I488" s="238"/>
      <c r="J488" s="169"/>
      <c r="K488" s="116" t="s">
        <v>803</v>
      </c>
      <c r="L488" s="189" t="s">
        <v>100</v>
      </c>
      <c r="M488" s="195"/>
      <c r="N488" s="169"/>
    </row>
    <row r="489" spans="1:14" s="87" customFormat="1" ht="12" customHeight="1" x14ac:dyDescent="0.15">
      <c r="A489" s="206"/>
      <c r="B489" s="236"/>
      <c r="C489" s="164"/>
      <c r="D489" s="236"/>
      <c r="E489" s="212"/>
      <c r="F489" s="272"/>
      <c r="G489" s="206" t="s">
        <v>18</v>
      </c>
      <c r="H489" s="197" t="s">
        <v>804</v>
      </c>
      <c r="I489" s="257"/>
      <c r="J489" s="188"/>
      <c r="K489" s="66" t="s">
        <v>805</v>
      </c>
      <c r="L489" s="196"/>
      <c r="M489" s="126"/>
      <c r="N489" s="188"/>
    </row>
    <row r="490" spans="1:14" s="87" customFormat="1" ht="12" customHeight="1" x14ac:dyDescent="0.15">
      <c r="A490" s="261" t="s">
        <v>806</v>
      </c>
      <c r="B490" s="253" t="s">
        <v>807</v>
      </c>
      <c r="C490" s="216" t="s">
        <v>14</v>
      </c>
      <c r="D490" s="235" t="s">
        <v>808</v>
      </c>
      <c r="E490" s="208"/>
      <c r="F490" s="180" t="s">
        <v>809</v>
      </c>
      <c r="G490" s="186" t="s">
        <v>18</v>
      </c>
      <c r="H490" s="180" t="s">
        <v>810</v>
      </c>
      <c r="I490" s="242" t="s">
        <v>521</v>
      </c>
      <c r="J490" s="238" t="s">
        <v>811</v>
      </c>
      <c r="K490" s="168" t="s">
        <v>812</v>
      </c>
      <c r="L490" s="190" t="s">
        <v>100</v>
      </c>
      <c r="M490" s="270" t="s">
        <v>24</v>
      </c>
      <c r="N490" s="238" t="s">
        <v>135</v>
      </c>
    </row>
    <row r="491" spans="1:14" s="87" customFormat="1" ht="12" customHeight="1" x14ac:dyDescent="0.15">
      <c r="A491" s="261"/>
      <c r="B491" s="253"/>
      <c r="C491" s="216"/>
      <c r="D491" s="235"/>
      <c r="E491" s="208"/>
      <c r="F491" s="180" t="s">
        <v>813</v>
      </c>
      <c r="G491" s="186"/>
      <c r="H491" s="184"/>
      <c r="I491" s="242"/>
      <c r="J491" s="238"/>
      <c r="K491" s="173"/>
      <c r="L491" s="190"/>
      <c r="M491" s="270"/>
      <c r="N491" s="238"/>
    </row>
    <row r="492" spans="1:14" s="24" customFormat="1" ht="12" customHeight="1" x14ac:dyDescent="0.15">
      <c r="A492" s="261"/>
      <c r="B492" s="253"/>
      <c r="C492" s="191" t="s">
        <v>540</v>
      </c>
      <c r="D492" s="248" t="s">
        <v>814</v>
      </c>
      <c r="E492" s="181"/>
      <c r="F492" s="248" t="s">
        <v>814</v>
      </c>
      <c r="G492" s="86" t="s">
        <v>18</v>
      </c>
      <c r="H492" s="234" t="s">
        <v>815</v>
      </c>
      <c r="I492" s="242"/>
      <c r="J492" s="238"/>
      <c r="K492" s="172" t="s">
        <v>816</v>
      </c>
      <c r="L492" s="190"/>
      <c r="M492" s="270"/>
      <c r="N492" s="238"/>
    </row>
    <row r="493" spans="1:14" s="24" customFormat="1" ht="12" customHeight="1" x14ac:dyDescent="0.15">
      <c r="A493" s="192"/>
      <c r="B493" s="253"/>
      <c r="C493" s="192"/>
      <c r="D493" s="249"/>
      <c r="E493" s="182"/>
      <c r="F493" s="249"/>
      <c r="G493" s="46"/>
      <c r="H493" s="235"/>
      <c r="I493" s="242"/>
      <c r="J493" s="238"/>
      <c r="K493" s="166" t="s">
        <v>817</v>
      </c>
      <c r="L493" s="190"/>
      <c r="M493" s="270"/>
      <c r="N493" s="238"/>
    </row>
    <row r="494" spans="1:14" s="24" customFormat="1" ht="12" customHeight="1" x14ac:dyDescent="0.15">
      <c r="A494" s="192"/>
      <c r="B494" s="253"/>
      <c r="C494" s="192"/>
      <c r="D494" s="249"/>
      <c r="E494" s="182"/>
      <c r="F494" s="249"/>
      <c r="G494" s="46" t="s">
        <v>18</v>
      </c>
      <c r="H494" s="166" t="s">
        <v>818</v>
      </c>
      <c r="I494" s="242"/>
      <c r="J494" s="238"/>
      <c r="K494" s="166"/>
      <c r="L494" s="190"/>
      <c r="M494" s="270"/>
      <c r="N494" s="238"/>
    </row>
    <row r="495" spans="1:14" s="24" customFormat="1" ht="12" customHeight="1" x14ac:dyDescent="0.15">
      <c r="A495" s="192"/>
      <c r="B495" s="253"/>
      <c r="C495" s="191" t="s">
        <v>101</v>
      </c>
      <c r="D495" s="248" t="s">
        <v>819</v>
      </c>
      <c r="E495" s="79"/>
      <c r="F495" s="248" t="s">
        <v>820</v>
      </c>
      <c r="G495" s="86" t="s">
        <v>18</v>
      </c>
      <c r="H495" s="234" t="s">
        <v>821</v>
      </c>
      <c r="I495" s="242"/>
      <c r="J495" s="169"/>
      <c r="K495" s="241" t="s">
        <v>822</v>
      </c>
      <c r="L495" s="190"/>
      <c r="M495" s="270"/>
      <c r="N495" s="238"/>
    </row>
    <row r="496" spans="1:14" s="24" customFormat="1" ht="12" customHeight="1" x14ac:dyDescent="0.15">
      <c r="A496" s="192"/>
      <c r="B496" s="253"/>
      <c r="C496" s="192"/>
      <c r="D496" s="249"/>
      <c r="E496" s="182"/>
      <c r="F496" s="249"/>
      <c r="G496" s="46"/>
      <c r="H496" s="235"/>
      <c r="I496" s="242"/>
      <c r="J496" s="169"/>
      <c r="K496" s="242"/>
      <c r="L496" s="190"/>
      <c r="M496" s="270"/>
      <c r="N496" s="238"/>
    </row>
    <row r="497" spans="1:14" s="24" customFormat="1" ht="12" customHeight="1" x14ac:dyDescent="0.15">
      <c r="A497" s="192"/>
      <c r="B497" s="253"/>
      <c r="C497" s="192"/>
      <c r="D497" s="249"/>
      <c r="E497" s="182"/>
      <c r="F497" s="249"/>
      <c r="G497" s="46"/>
      <c r="H497" s="166"/>
      <c r="I497" s="242"/>
      <c r="J497" s="169"/>
      <c r="K497" s="173"/>
      <c r="L497" s="190"/>
      <c r="M497" s="270"/>
      <c r="N497" s="238"/>
    </row>
    <row r="498" spans="1:14" s="24" customFormat="1" ht="12" customHeight="1" x14ac:dyDescent="0.15">
      <c r="A498" s="192"/>
      <c r="B498" s="253"/>
      <c r="C498" s="191" t="s">
        <v>346</v>
      </c>
      <c r="D498" s="248" t="s">
        <v>823</v>
      </c>
      <c r="E498" s="175"/>
      <c r="F498" s="248" t="s">
        <v>824</v>
      </c>
      <c r="G498" s="86" t="s">
        <v>18</v>
      </c>
      <c r="H498" s="165" t="s">
        <v>825</v>
      </c>
      <c r="I498" s="242"/>
      <c r="J498" s="169"/>
      <c r="K498" s="172" t="s">
        <v>826</v>
      </c>
      <c r="L498" s="190"/>
      <c r="M498" s="270"/>
      <c r="N498" s="238"/>
    </row>
    <row r="499" spans="1:14" s="24" customFormat="1" ht="12" customHeight="1" x14ac:dyDescent="0.15">
      <c r="A499" s="192"/>
      <c r="B499" s="184"/>
      <c r="C499" s="192"/>
      <c r="D499" s="249"/>
      <c r="E499" s="208"/>
      <c r="F499" s="249"/>
      <c r="G499" s="46"/>
      <c r="H499" s="166"/>
      <c r="I499" s="242"/>
      <c r="J499" s="169"/>
      <c r="K499" s="173" t="s">
        <v>827</v>
      </c>
      <c r="L499" s="190"/>
      <c r="M499" s="270"/>
      <c r="N499" s="238"/>
    </row>
    <row r="500" spans="1:14" s="24" customFormat="1" ht="12" customHeight="1" x14ac:dyDescent="0.15">
      <c r="A500" s="192"/>
      <c r="B500" s="184"/>
      <c r="C500" s="192"/>
      <c r="D500" s="249"/>
      <c r="E500" s="182"/>
      <c r="F500" s="249"/>
      <c r="G500" s="46"/>
      <c r="H500" s="166"/>
      <c r="I500" s="242"/>
      <c r="J500" s="169"/>
      <c r="K500" s="127" t="s">
        <v>828</v>
      </c>
      <c r="L500" s="190"/>
      <c r="M500" s="270"/>
      <c r="N500" s="238"/>
    </row>
    <row r="501" spans="1:14" s="24" customFormat="1" ht="12" customHeight="1" x14ac:dyDescent="0.15">
      <c r="A501" s="192"/>
      <c r="B501" s="184"/>
      <c r="C501" s="192"/>
      <c r="D501" s="249"/>
      <c r="E501" s="182"/>
      <c r="F501" s="249"/>
      <c r="G501" s="46"/>
      <c r="H501" s="166"/>
      <c r="I501" s="242"/>
      <c r="J501" s="169"/>
      <c r="K501" s="173" t="s">
        <v>829</v>
      </c>
      <c r="L501" s="190"/>
      <c r="M501" s="270"/>
      <c r="N501" s="238"/>
    </row>
    <row r="502" spans="1:14" s="24" customFormat="1" ht="12" customHeight="1" x14ac:dyDescent="0.15">
      <c r="A502" s="192"/>
      <c r="B502" s="184"/>
      <c r="C502" s="192"/>
      <c r="D502" s="180"/>
      <c r="E502" s="182"/>
      <c r="F502" s="180"/>
      <c r="G502" s="46"/>
      <c r="H502" s="166"/>
      <c r="I502" s="242"/>
      <c r="J502" s="169"/>
      <c r="K502" s="66" t="s">
        <v>830</v>
      </c>
      <c r="L502" s="190"/>
      <c r="M502" s="270"/>
      <c r="N502" s="238"/>
    </row>
    <row r="503" spans="1:14" s="24" customFormat="1" ht="12" customHeight="1" x14ac:dyDescent="0.15">
      <c r="A503" s="192"/>
      <c r="B503" s="184"/>
      <c r="C503" s="128" t="s">
        <v>831</v>
      </c>
      <c r="D503" s="129" t="s">
        <v>832</v>
      </c>
      <c r="E503" s="130"/>
      <c r="F503" s="129" t="s">
        <v>833</v>
      </c>
      <c r="G503" s="131" t="s">
        <v>260</v>
      </c>
      <c r="H503" s="132" t="s">
        <v>832</v>
      </c>
      <c r="I503" s="242"/>
      <c r="J503" s="174" t="s">
        <v>834</v>
      </c>
      <c r="K503" s="133" t="s">
        <v>835</v>
      </c>
      <c r="L503" s="31" t="s">
        <v>107</v>
      </c>
      <c r="M503" s="270"/>
      <c r="N503" s="238"/>
    </row>
    <row r="504" spans="1:14" s="24" customFormat="1" ht="12" customHeight="1" x14ac:dyDescent="0.15">
      <c r="A504" s="192"/>
      <c r="B504" s="184"/>
      <c r="C504" s="261" t="s">
        <v>836</v>
      </c>
      <c r="D504" s="249" t="s">
        <v>837</v>
      </c>
      <c r="E504" s="182"/>
      <c r="F504" s="249" t="s">
        <v>837</v>
      </c>
      <c r="G504" s="46" t="s">
        <v>18</v>
      </c>
      <c r="H504" s="166" t="s">
        <v>837</v>
      </c>
      <c r="I504" s="242"/>
      <c r="J504" s="242" t="s">
        <v>811</v>
      </c>
      <c r="K504" s="173" t="s">
        <v>838</v>
      </c>
      <c r="L504" s="31" t="s">
        <v>107</v>
      </c>
      <c r="M504" s="270"/>
      <c r="N504" s="238"/>
    </row>
    <row r="505" spans="1:14" s="24" customFormat="1" ht="12" customHeight="1" x14ac:dyDescent="0.15">
      <c r="A505" s="192"/>
      <c r="B505" s="184"/>
      <c r="C505" s="261"/>
      <c r="D505" s="249"/>
      <c r="E505" s="182"/>
      <c r="F505" s="249"/>
      <c r="G505" s="46" t="s">
        <v>18</v>
      </c>
      <c r="H505" s="166" t="s">
        <v>839</v>
      </c>
      <c r="I505" s="242"/>
      <c r="J505" s="242"/>
      <c r="K505" s="127" t="s">
        <v>840</v>
      </c>
      <c r="L505" s="32"/>
      <c r="M505" s="270"/>
      <c r="N505" s="238"/>
    </row>
    <row r="506" spans="1:14" s="24" customFormat="1" ht="12" customHeight="1" x14ac:dyDescent="0.15">
      <c r="A506" s="192"/>
      <c r="B506" s="184"/>
      <c r="C506" s="261"/>
      <c r="D506" s="249"/>
      <c r="E506" s="182"/>
      <c r="F506" s="249"/>
      <c r="G506" s="46"/>
      <c r="H506" s="166"/>
      <c r="I506" s="242"/>
      <c r="J506" s="242"/>
      <c r="K506" s="173" t="s">
        <v>841</v>
      </c>
      <c r="L506" s="43"/>
      <c r="M506" s="270"/>
      <c r="N506" s="238"/>
    </row>
    <row r="507" spans="1:14" s="24" customFormat="1" ht="12" customHeight="1" x14ac:dyDescent="0.15">
      <c r="A507" s="192"/>
      <c r="B507" s="184"/>
      <c r="C507" s="261"/>
      <c r="D507" s="249"/>
      <c r="E507" s="182"/>
      <c r="F507" s="249"/>
      <c r="G507" s="46"/>
      <c r="H507" s="166"/>
      <c r="I507" s="242"/>
      <c r="J507" s="242"/>
      <c r="K507" s="55" t="s">
        <v>842</v>
      </c>
      <c r="L507" s="189" t="s">
        <v>82</v>
      </c>
      <c r="M507" s="270"/>
      <c r="N507" s="238"/>
    </row>
    <row r="508" spans="1:14" s="24" customFormat="1" ht="12" customHeight="1" x14ac:dyDescent="0.15">
      <c r="A508" s="192"/>
      <c r="B508" s="184"/>
      <c r="C508" s="261"/>
      <c r="D508" s="249"/>
      <c r="E508" s="182"/>
      <c r="F508" s="249"/>
      <c r="G508" s="86" t="s">
        <v>18</v>
      </c>
      <c r="H508" s="165" t="s">
        <v>843</v>
      </c>
      <c r="I508" s="242"/>
      <c r="J508" s="242"/>
      <c r="K508" s="172" t="s">
        <v>844</v>
      </c>
      <c r="L508" s="258" t="s">
        <v>100</v>
      </c>
      <c r="M508" s="270"/>
      <c r="N508" s="238"/>
    </row>
    <row r="509" spans="1:14" s="24" customFormat="1" ht="12" customHeight="1" x14ac:dyDescent="0.15">
      <c r="A509" s="192"/>
      <c r="B509" s="184"/>
      <c r="C509" s="261"/>
      <c r="D509" s="249"/>
      <c r="E509" s="182"/>
      <c r="F509" s="249"/>
      <c r="G509" s="88" t="s">
        <v>18</v>
      </c>
      <c r="H509" s="225" t="s">
        <v>845</v>
      </c>
      <c r="I509" s="242"/>
      <c r="J509" s="242"/>
      <c r="K509" s="55" t="s">
        <v>846</v>
      </c>
      <c r="L509" s="259"/>
      <c r="M509" s="270"/>
      <c r="N509" s="238"/>
    </row>
    <row r="510" spans="1:14" s="24" customFormat="1" ht="12" customHeight="1" x14ac:dyDescent="0.15">
      <c r="A510" s="192"/>
      <c r="B510" s="184"/>
      <c r="C510" s="191" t="s">
        <v>847</v>
      </c>
      <c r="D510" s="248" t="s">
        <v>848</v>
      </c>
      <c r="E510" s="181"/>
      <c r="F510" s="248" t="s">
        <v>848</v>
      </c>
      <c r="G510" s="86" t="s">
        <v>18</v>
      </c>
      <c r="H510" s="165" t="s">
        <v>849</v>
      </c>
      <c r="I510" s="242"/>
      <c r="J510" s="241" t="s">
        <v>850</v>
      </c>
      <c r="K510" s="172" t="s">
        <v>851</v>
      </c>
      <c r="L510" s="259"/>
      <c r="M510" s="270"/>
      <c r="N510" s="238"/>
    </row>
    <row r="511" spans="1:14" s="24" customFormat="1" ht="12" customHeight="1" x14ac:dyDescent="0.15">
      <c r="A511" s="192"/>
      <c r="B511" s="184"/>
      <c r="C511" s="192"/>
      <c r="D511" s="249"/>
      <c r="E511" s="182"/>
      <c r="F511" s="249"/>
      <c r="G511" s="46"/>
      <c r="H511" s="166"/>
      <c r="I511" s="242"/>
      <c r="J511" s="242"/>
      <c r="K511" s="173"/>
      <c r="L511" s="271"/>
      <c r="M511" s="270"/>
      <c r="N511" s="238"/>
    </row>
    <row r="512" spans="1:14" s="24" customFormat="1" ht="12" customHeight="1" x14ac:dyDescent="0.15">
      <c r="A512" s="192"/>
      <c r="B512" s="184"/>
      <c r="C512" s="191" t="s">
        <v>852</v>
      </c>
      <c r="D512" s="179" t="s">
        <v>853</v>
      </c>
      <c r="E512" s="181"/>
      <c r="F512" s="179" t="s">
        <v>854</v>
      </c>
      <c r="G512" s="117" t="s">
        <v>260</v>
      </c>
      <c r="H512" s="165" t="s">
        <v>853</v>
      </c>
      <c r="I512" s="173"/>
      <c r="J512" s="172" t="s">
        <v>853</v>
      </c>
      <c r="K512" s="172" t="s">
        <v>855</v>
      </c>
      <c r="L512" s="189" t="s">
        <v>107</v>
      </c>
      <c r="M512" s="195"/>
      <c r="N512" s="169"/>
    </row>
    <row r="513" spans="1:15" s="24" customFormat="1" ht="12" customHeight="1" x14ac:dyDescent="0.15">
      <c r="A513" s="192"/>
      <c r="B513" s="184"/>
      <c r="C513" s="191" t="s">
        <v>856</v>
      </c>
      <c r="D513" s="248" t="s">
        <v>857</v>
      </c>
      <c r="E513" s="181"/>
      <c r="F513" s="248" t="s">
        <v>857</v>
      </c>
      <c r="G513" s="86" t="s">
        <v>18</v>
      </c>
      <c r="H513" s="165" t="s">
        <v>825</v>
      </c>
      <c r="I513" s="173"/>
      <c r="J513" s="173"/>
      <c r="K513" s="49" t="s">
        <v>858</v>
      </c>
      <c r="L513" s="31" t="s">
        <v>42</v>
      </c>
      <c r="M513" s="195"/>
      <c r="N513" s="169"/>
    </row>
    <row r="514" spans="1:15" s="24" customFormat="1" ht="12" customHeight="1" x14ac:dyDescent="0.15">
      <c r="A514" s="192"/>
      <c r="B514" s="184"/>
      <c r="C514" s="192"/>
      <c r="D514" s="249"/>
      <c r="E514" s="182"/>
      <c r="F514" s="249"/>
      <c r="G514" s="118"/>
      <c r="H514" s="166"/>
      <c r="I514" s="173"/>
      <c r="J514" s="173"/>
      <c r="K514" s="54" t="s">
        <v>859</v>
      </c>
      <c r="L514" s="43"/>
      <c r="M514" s="195"/>
      <c r="N514" s="169"/>
    </row>
    <row r="515" spans="1:15" s="24" customFormat="1" ht="12" customHeight="1" x14ac:dyDescent="0.15">
      <c r="A515" s="192"/>
      <c r="B515" s="184"/>
      <c r="C515" s="192"/>
      <c r="D515" s="249"/>
      <c r="E515" s="182"/>
      <c r="F515" s="249"/>
      <c r="G515" s="118"/>
      <c r="H515" s="166"/>
      <c r="I515" s="173"/>
      <c r="J515" s="173"/>
      <c r="K515" s="134" t="s">
        <v>860</v>
      </c>
      <c r="L515" s="174" t="s">
        <v>82</v>
      </c>
      <c r="M515" s="195"/>
      <c r="N515" s="169"/>
    </row>
    <row r="516" spans="1:15" s="24" customFormat="1" ht="12" customHeight="1" x14ac:dyDescent="0.15">
      <c r="A516" s="192"/>
      <c r="B516" s="184"/>
      <c r="C516" s="192"/>
      <c r="D516" s="249"/>
      <c r="E516" s="182"/>
      <c r="F516" s="249"/>
      <c r="G516" s="118"/>
      <c r="H516" s="166"/>
      <c r="I516" s="173"/>
      <c r="J516" s="173"/>
      <c r="K516" s="50"/>
      <c r="L516" s="32"/>
      <c r="M516" s="195"/>
      <c r="N516" s="169"/>
    </row>
    <row r="517" spans="1:15" s="24" customFormat="1" ht="12" customHeight="1" x14ac:dyDescent="0.15">
      <c r="A517" s="192"/>
      <c r="B517" s="184"/>
      <c r="C517" s="192"/>
      <c r="D517" s="249"/>
      <c r="E517" s="182"/>
      <c r="F517" s="249"/>
      <c r="G517" s="118"/>
      <c r="H517" s="166"/>
      <c r="I517" s="173"/>
      <c r="J517" s="173"/>
      <c r="K517" s="50"/>
      <c r="L517" s="32"/>
      <c r="M517" s="195"/>
      <c r="N517" s="169"/>
    </row>
    <row r="518" spans="1:15" s="24" customFormat="1" ht="12" customHeight="1" x14ac:dyDescent="0.15">
      <c r="A518" s="192"/>
      <c r="B518" s="184"/>
      <c r="C518" s="135"/>
      <c r="D518" s="269"/>
      <c r="E518" s="182"/>
      <c r="F518" s="269"/>
      <c r="G518" s="121"/>
      <c r="H518" s="167"/>
      <c r="I518" s="173"/>
      <c r="J518" s="187"/>
      <c r="K518" s="54"/>
      <c r="L518" s="43"/>
      <c r="M518" s="195"/>
      <c r="N518" s="169"/>
    </row>
    <row r="519" spans="1:15" s="44" customFormat="1" ht="12" customHeight="1" x14ac:dyDescent="0.15">
      <c r="A519" s="260" t="s">
        <v>861</v>
      </c>
      <c r="B519" s="252" t="s">
        <v>862</v>
      </c>
      <c r="C519" s="191" t="s">
        <v>91</v>
      </c>
      <c r="D519" s="252" t="s">
        <v>863</v>
      </c>
      <c r="E519" s="191"/>
      <c r="F519" s="252" t="s">
        <v>864</v>
      </c>
      <c r="G519" s="185" t="s">
        <v>18</v>
      </c>
      <c r="H519" s="252" t="s">
        <v>865</v>
      </c>
      <c r="I519" s="237" t="s">
        <v>333</v>
      </c>
      <c r="J519" s="168" t="s">
        <v>334</v>
      </c>
      <c r="K519" s="168" t="s">
        <v>866</v>
      </c>
      <c r="L519" s="168" t="s">
        <v>100</v>
      </c>
      <c r="M519" s="168" t="s">
        <v>24</v>
      </c>
      <c r="N519" s="168" t="s">
        <v>25</v>
      </c>
    </row>
    <row r="520" spans="1:15" s="44" customFormat="1" ht="12" customHeight="1" x14ac:dyDescent="0.15">
      <c r="A520" s="261"/>
      <c r="B520" s="253"/>
      <c r="C520" s="192"/>
      <c r="D520" s="253"/>
      <c r="E520" s="192"/>
      <c r="F520" s="253"/>
      <c r="G520" s="186"/>
      <c r="H520" s="253"/>
      <c r="I520" s="238"/>
      <c r="J520" s="169"/>
      <c r="K520" s="169"/>
      <c r="L520" s="169"/>
      <c r="M520" s="169"/>
      <c r="N520" s="169"/>
    </row>
    <row r="521" spans="1:15" s="24" customFormat="1" ht="22.9" customHeight="1" x14ac:dyDescent="0.15">
      <c r="A521" s="261"/>
      <c r="B521" s="253"/>
      <c r="C521" s="192"/>
      <c r="D521" s="253"/>
      <c r="E521" s="192"/>
      <c r="F521" s="253"/>
      <c r="G521" s="186"/>
      <c r="H521" s="253"/>
      <c r="I521" s="238"/>
      <c r="J521" s="169"/>
      <c r="K521" s="71"/>
      <c r="L521" s="169"/>
      <c r="M521" s="169"/>
      <c r="N521" s="169"/>
      <c r="O521" s="44"/>
    </row>
    <row r="522" spans="1:15" s="24" customFormat="1" ht="12" customHeight="1" x14ac:dyDescent="0.15">
      <c r="A522" s="261"/>
      <c r="B522" s="253"/>
      <c r="C522" s="260" t="s">
        <v>354</v>
      </c>
      <c r="D522" s="252" t="s">
        <v>867</v>
      </c>
      <c r="E522" s="191"/>
      <c r="F522" s="252" t="s">
        <v>868</v>
      </c>
      <c r="G522" s="86" t="s">
        <v>260</v>
      </c>
      <c r="H522" s="183" t="s">
        <v>869</v>
      </c>
      <c r="I522" s="238"/>
      <c r="J522" s="237" t="s">
        <v>867</v>
      </c>
      <c r="K522" s="170" t="s">
        <v>870</v>
      </c>
      <c r="L522" s="237" t="s">
        <v>107</v>
      </c>
      <c r="M522" s="169"/>
      <c r="N522" s="169"/>
      <c r="O522" s="44"/>
    </row>
    <row r="523" spans="1:15" s="24" customFormat="1" ht="12" customHeight="1" x14ac:dyDescent="0.15">
      <c r="A523" s="261"/>
      <c r="B523" s="253"/>
      <c r="C523" s="261"/>
      <c r="D523" s="253"/>
      <c r="E523" s="186"/>
      <c r="F523" s="253"/>
      <c r="G523" s="86" t="s">
        <v>260</v>
      </c>
      <c r="H523" s="234" t="s">
        <v>871</v>
      </c>
      <c r="I523" s="238"/>
      <c r="J523" s="238"/>
      <c r="K523" s="136" t="s">
        <v>872</v>
      </c>
      <c r="L523" s="238"/>
      <c r="M523" s="190"/>
      <c r="N523" s="169"/>
    </row>
    <row r="524" spans="1:15" s="24" customFormat="1" ht="12" customHeight="1" x14ac:dyDescent="0.15">
      <c r="A524" s="261"/>
      <c r="B524" s="253"/>
      <c r="C524" s="261"/>
      <c r="D524" s="253"/>
      <c r="E524" s="186"/>
      <c r="F524" s="253"/>
      <c r="G524" s="46"/>
      <c r="H524" s="235"/>
      <c r="I524" s="238"/>
      <c r="J524" s="238"/>
      <c r="K524" s="169" t="s">
        <v>873</v>
      </c>
      <c r="L524" s="188"/>
      <c r="M524" s="190"/>
      <c r="N524" s="169"/>
    </row>
    <row r="525" spans="1:15" s="24" customFormat="1" ht="12" customHeight="1" x14ac:dyDescent="0.15">
      <c r="A525" s="261"/>
      <c r="B525" s="253"/>
      <c r="C525" s="261"/>
      <c r="D525" s="253"/>
      <c r="E525" s="192"/>
      <c r="F525" s="253"/>
      <c r="G525" s="46"/>
      <c r="H525" s="235"/>
      <c r="I525" s="238"/>
      <c r="J525" s="238"/>
      <c r="K525" s="168" t="s">
        <v>874</v>
      </c>
      <c r="L525" s="168" t="s">
        <v>82</v>
      </c>
      <c r="M525" s="169"/>
      <c r="N525" s="169"/>
      <c r="O525" s="44"/>
    </row>
    <row r="526" spans="1:15" s="24" customFormat="1" ht="12" customHeight="1" x14ac:dyDescent="0.15">
      <c r="A526" s="261"/>
      <c r="B526" s="253"/>
      <c r="C526" s="261"/>
      <c r="D526" s="253"/>
      <c r="E526" s="192"/>
      <c r="F526" s="253"/>
      <c r="G526" s="185" t="s">
        <v>18</v>
      </c>
      <c r="H526" s="252" t="s">
        <v>875</v>
      </c>
      <c r="I526" s="238"/>
      <c r="J526" s="238"/>
      <c r="K526" s="168" t="s">
        <v>876</v>
      </c>
      <c r="L526" s="168" t="s">
        <v>100</v>
      </c>
      <c r="M526" s="169"/>
      <c r="N526" s="169"/>
      <c r="O526" s="44"/>
    </row>
    <row r="527" spans="1:15" s="24" customFormat="1" ht="12" customHeight="1" x14ac:dyDescent="0.15">
      <c r="A527" s="261"/>
      <c r="B527" s="253"/>
      <c r="C527" s="261"/>
      <c r="D527" s="253"/>
      <c r="E527" s="192"/>
      <c r="F527" s="253"/>
      <c r="G527" s="186"/>
      <c r="H527" s="253"/>
      <c r="I527" s="238"/>
      <c r="J527" s="238"/>
      <c r="K527" s="169" t="s">
        <v>877</v>
      </c>
      <c r="L527" s="169"/>
      <c r="M527" s="169"/>
      <c r="N527" s="169"/>
      <c r="O527" s="44"/>
    </row>
    <row r="528" spans="1:15" s="24" customFormat="1" ht="12" customHeight="1" x14ac:dyDescent="0.15">
      <c r="A528" s="192"/>
      <c r="B528" s="184"/>
      <c r="C528" s="192"/>
      <c r="D528" s="184"/>
      <c r="E528" s="192"/>
      <c r="F528" s="184"/>
      <c r="G528" s="88" t="s">
        <v>260</v>
      </c>
      <c r="H528" s="98" t="s">
        <v>878</v>
      </c>
      <c r="I528" s="169"/>
      <c r="J528" s="169"/>
      <c r="K528" s="174" t="s">
        <v>879</v>
      </c>
      <c r="L528" s="169"/>
      <c r="M528" s="169"/>
      <c r="N528" s="169"/>
      <c r="O528" s="44"/>
    </row>
    <row r="529" spans="1:15" s="24" customFormat="1" ht="12" customHeight="1" x14ac:dyDescent="0.15">
      <c r="A529" s="191" t="s">
        <v>880</v>
      </c>
      <c r="B529" s="252" t="s">
        <v>881</v>
      </c>
      <c r="C529" s="191"/>
      <c r="D529" s="252" t="s">
        <v>28</v>
      </c>
      <c r="E529" s="191"/>
      <c r="F529" s="252" t="s">
        <v>882</v>
      </c>
      <c r="G529" s="254" t="s">
        <v>18</v>
      </c>
      <c r="H529" s="252" t="s">
        <v>883</v>
      </c>
      <c r="I529" s="237" t="s">
        <v>32</v>
      </c>
      <c r="J529" s="168" t="s">
        <v>33</v>
      </c>
      <c r="K529" s="168" t="s">
        <v>884</v>
      </c>
      <c r="L529" s="168" t="s">
        <v>176</v>
      </c>
      <c r="M529" s="198" t="s">
        <v>24</v>
      </c>
      <c r="N529" s="237" t="s">
        <v>135</v>
      </c>
      <c r="O529" s="44"/>
    </row>
    <row r="530" spans="1:15" s="24" customFormat="1" ht="12" customHeight="1" x14ac:dyDescent="0.15">
      <c r="A530" s="192"/>
      <c r="B530" s="253"/>
      <c r="C530" s="192"/>
      <c r="D530" s="253"/>
      <c r="E530" s="192"/>
      <c r="F530" s="253"/>
      <c r="G530" s="255"/>
      <c r="H530" s="253"/>
      <c r="I530" s="238"/>
      <c r="J530" s="169"/>
      <c r="K530" s="136" t="s">
        <v>885</v>
      </c>
      <c r="L530" s="169"/>
      <c r="M530" s="169"/>
      <c r="N530" s="238"/>
      <c r="O530" s="44"/>
    </row>
    <row r="531" spans="1:15" s="24" customFormat="1" ht="12" customHeight="1" x14ac:dyDescent="0.15">
      <c r="A531" s="192"/>
      <c r="B531" s="253"/>
      <c r="C531" s="192"/>
      <c r="D531" s="253"/>
      <c r="E531" s="192"/>
      <c r="F531" s="253"/>
      <c r="G531" s="255"/>
      <c r="H531" s="253"/>
      <c r="I531" s="238"/>
      <c r="J531" s="169"/>
      <c r="K531" s="136" t="s">
        <v>886</v>
      </c>
      <c r="L531" s="169"/>
      <c r="M531" s="169"/>
      <c r="N531" s="238"/>
      <c r="O531" s="44"/>
    </row>
    <row r="532" spans="1:15" s="24" customFormat="1" ht="12" customHeight="1" x14ac:dyDescent="0.15">
      <c r="A532" s="192"/>
      <c r="B532" s="253"/>
      <c r="C532" s="192"/>
      <c r="D532" s="253"/>
      <c r="E532" s="192"/>
      <c r="F532" s="253"/>
      <c r="G532" s="255"/>
      <c r="H532" s="253"/>
      <c r="I532" s="238"/>
      <c r="J532" s="169"/>
      <c r="K532" s="136" t="s">
        <v>887</v>
      </c>
      <c r="L532" s="169"/>
      <c r="M532" s="169"/>
      <c r="N532" s="238"/>
      <c r="O532" s="44"/>
    </row>
    <row r="533" spans="1:15" s="24" customFormat="1" ht="12" customHeight="1" x14ac:dyDescent="0.15">
      <c r="A533" s="192"/>
      <c r="B533" s="253"/>
      <c r="C533" s="192"/>
      <c r="D533" s="253"/>
      <c r="E533" s="192"/>
      <c r="F533" s="253"/>
      <c r="G533" s="255"/>
      <c r="H533" s="253"/>
      <c r="I533" s="238"/>
      <c r="J533" s="169"/>
      <c r="K533" s="136" t="s">
        <v>888</v>
      </c>
      <c r="L533" s="169"/>
      <c r="M533" s="169"/>
      <c r="N533" s="238"/>
      <c r="O533" s="44"/>
    </row>
    <row r="534" spans="1:15" s="24" customFormat="1" ht="12" customHeight="1" x14ac:dyDescent="0.15">
      <c r="A534" s="192"/>
      <c r="B534" s="253"/>
      <c r="C534" s="192"/>
      <c r="D534" s="253"/>
      <c r="E534" s="192"/>
      <c r="F534" s="253"/>
      <c r="G534" s="255"/>
      <c r="H534" s="253"/>
      <c r="I534" s="238"/>
      <c r="J534" s="169"/>
      <c r="K534" s="136" t="s">
        <v>889</v>
      </c>
      <c r="L534" s="169"/>
      <c r="M534" s="169"/>
      <c r="N534" s="238"/>
      <c r="O534" s="44"/>
    </row>
    <row r="535" spans="1:15" s="24" customFormat="1" ht="12" customHeight="1" x14ac:dyDescent="0.15">
      <c r="A535" s="192"/>
      <c r="B535" s="253"/>
      <c r="C535" s="192"/>
      <c r="D535" s="253"/>
      <c r="E535" s="192"/>
      <c r="F535" s="253"/>
      <c r="G535" s="255"/>
      <c r="H535" s="253"/>
      <c r="I535" s="238"/>
      <c r="J535" s="169"/>
      <c r="K535" s="169" t="s">
        <v>890</v>
      </c>
      <c r="L535" s="169"/>
      <c r="M535" s="169"/>
      <c r="N535" s="238"/>
      <c r="O535" s="44"/>
    </row>
    <row r="536" spans="1:15" s="44" customFormat="1" ht="12" customHeight="1" x14ac:dyDescent="0.15">
      <c r="A536" s="92"/>
      <c r="B536" s="253"/>
      <c r="C536" s="192"/>
      <c r="D536" s="253"/>
      <c r="E536" s="192"/>
      <c r="F536" s="253"/>
      <c r="G536" s="255"/>
      <c r="H536" s="253"/>
      <c r="I536" s="238"/>
      <c r="J536" s="169"/>
      <c r="K536" s="170" t="s">
        <v>891</v>
      </c>
      <c r="L536" s="189" t="s">
        <v>107</v>
      </c>
      <c r="M536" s="169"/>
      <c r="N536" s="238"/>
    </row>
    <row r="537" spans="1:15" s="44" customFormat="1" ht="12" customHeight="1" x14ac:dyDescent="0.15">
      <c r="A537" s="192"/>
      <c r="B537" s="253"/>
      <c r="C537" s="192"/>
      <c r="D537" s="253"/>
      <c r="E537" s="192"/>
      <c r="F537" s="253"/>
      <c r="G537" s="186"/>
      <c r="H537" s="253"/>
      <c r="I537" s="169"/>
      <c r="J537" s="169"/>
      <c r="K537" s="137" t="s">
        <v>892</v>
      </c>
      <c r="L537" s="190"/>
      <c r="M537" s="190"/>
      <c r="N537" s="169"/>
    </row>
    <row r="538" spans="1:15" s="44" customFormat="1" ht="12" customHeight="1" x14ac:dyDescent="0.15">
      <c r="A538" s="192"/>
      <c r="B538" s="253"/>
      <c r="C538" s="192"/>
      <c r="D538" s="253"/>
      <c r="E538" s="192"/>
      <c r="F538" s="253"/>
      <c r="G538" s="186"/>
      <c r="H538" s="253"/>
      <c r="I538" s="169"/>
      <c r="J538" s="169"/>
      <c r="K538" s="138" t="s">
        <v>893</v>
      </c>
      <c r="L538" s="190"/>
      <c r="M538" s="190"/>
      <c r="N538" s="169"/>
    </row>
    <row r="539" spans="1:15" s="44" customFormat="1" ht="12" customHeight="1" x14ac:dyDescent="0.15">
      <c r="A539" s="192"/>
      <c r="B539" s="253"/>
      <c r="C539" s="192"/>
      <c r="D539" s="253"/>
      <c r="E539" s="192"/>
      <c r="F539" s="253"/>
      <c r="G539" s="186"/>
      <c r="H539" s="253"/>
      <c r="I539" s="169"/>
      <c r="J539" s="169"/>
      <c r="K539" s="267" t="s">
        <v>894</v>
      </c>
      <c r="L539" s="190"/>
      <c r="M539" s="190"/>
      <c r="N539" s="169"/>
    </row>
    <row r="540" spans="1:15" s="44" customFormat="1" ht="12" customHeight="1" x14ac:dyDescent="0.15">
      <c r="A540" s="192"/>
      <c r="B540" s="253"/>
      <c r="C540" s="192"/>
      <c r="D540" s="253"/>
      <c r="E540" s="192"/>
      <c r="F540" s="253"/>
      <c r="G540" s="186"/>
      <c r="H540" s="253"/>
      <c r="I540" s="169"/>
      <c r="J540" s="169"/>
      <c r="K540" s="268"/>
      <c r="L540" s="190"/>
      <c r="M540" s="190"/>
      <c r="N540" s="169"/>
    </row>
    <row r="541" spans="1:15" s="44" customFormat="1" ht="12" customHeight="1" x14ac:dyDescent="0.15">
      <c r="A541" s="192"/>
      <c r="B541" s="253"/>
      <c r="C541" s="192"/>
      <c r="D541" s="184"/>
      <c r="E541" s="192"/>
      <c r="F541" s="184"/>
      <c r="G541" s="186"/>
      <c r="H541" s="253"/>
      <c r="I541" s="169"/>
      <c r="J541" s="169"/>
      <c r="K541" s="137" t="s">
        <v>895</v>
      </c>
      <c r="L541" s="190"/>
      <c r="M541" s="190"/>
      <c r="N541" s="169"/>
    </row>
    <row r="542" spans="1:15" s="44" customFormat="1" ht="12" customHeight="1" x14ac:dyDescent="0.15">
      <c r="A542" s="192"/>
      <c r="B542" s="184"/>
      <c r="C542" s="192"/>
      <c r="D542" s="184"/>
      <c r="E542" s="192"/>
      <c r="F542" s="184"/>
      <c r="G542" s="186"/>
      <c r="H542" s="253"/>
      <c r="I542" s="169"/>
      <c r="J542" s="169"/>
      <c r="K542" s="267" t="s">
        <v>896</v>
      </c>
      <c r="L542" s="190"/>
      <c r="M542" s="190"/>
      <c r="N542" s="169"/>
    </row>
    <row r="543" spans="1:15" s="44" customFormat="1" ht="12" customHeight="1" x14ac:dyDescent="0.15">
      <c r="A543" s="192"/>
      <c r="B543" s="184"/>
      <c r="C543" s="192"/>
      <c r="D543" s="184"/>
      <c r="E543" s="192"/>
      <c r="F543" s="184"/>
      <c r="G543" s="186"/>
      <c r="H543" s="253"/>
      <c r="I543" s="169"/>
      <c r="J543" s="169"/>
      <c r="K543" s="268"/>
      <c r="L543" s="190"/>
      <c r="M543" s="169"/>
      <c r="N543" s="169"/>
    </row>
    <row r="544" spans="1:15" s="44" customFormat="1" ht="12" customHeight="1" x14ac:dyDescent="0.15">
      <c r="A544" s="192"/>
      <c r="B544" s="184"/>
      <c r="C544" s="192"/>
      <c r="D544" s="184"/>
      <c r="E544" s="192"/>
      <c r="F544" s="184"/>
      <c r="G544" s="186"/>
      <c r="H544" s="253"/>
      <c r="I544" s="169"/>
      <c r="J544" s="169"/>
      <c r="K544" s="171" t="s">
        <v>897</v>
      </c>
      <c r="L544" s="190"/>
      <c r="M544" s="190"/>
      <c r="N544" s="169"/>
    </row>
    <row r="545" spans="1:15" s="30" customFormat="1" ht="12" customHeight="1" x14ac:dyDescent="0.15">
      <c r="A545" s="192"/>
      <c r="B545" s="184"/>
      <c r="C545" s="192"/>
      <c r="D545" s="184"/>
      <c r="E545" s="186"/>
      <c r="F545" s="184"/>
      <c r="G545" s="211"/>
      <c r="H545" s="253"/>
      <c r="I545" s="169"/>
      <c r="J545" s="169"/>
      <c r="K545" s="137" t="s">
        <v>898</v>
      </c>
      <c r="L545" s="190"/>
      <c r="M545" s="190"/>
      <c r="N545" s="169"/>
    </row>
    <row r="546" spans="1:15" s="30" customFormat="1" ht="12" customHeight="1" x14ac:dyDescent="0.15">
      <c r="A546" s="192"/>
      <c r="B546" s="253"/>
      <c r="C546" s="192"/>
      <c r="D546" s="253"/>
      <c r="E546" s="186"/>
      <c r="F546" s="253"/>
      <c r="G546" s="186"/>
      <c r="H546" s="253"/>
      <c r="I546" s="169"/>
      <c r="J546" s="169"/>
      <c r="K546" s="209" t="s">
        <v>899</v>
      </c>
      <c r="L546" s="190"/>
      <c r="M546" s="169"/>
      <c r="N546" s="169"/>
    </row>
    <row r="547" spans="1:15" s="30" customFormat="1" ht="12" customHeight="1" x14ac:dyDescent="0.15">
      <c r="A547" s="192"/>
      <c r="B547" s="253"/>
      <c r="C547" s="192"/>
      <c r="D547" s="253"/>
      <c r="E547" s="186"/>
      <c r="F547" s="253"/>
      <c r="G547" s="186"/>
      <c r="H547" s="253"/>
      <c r="I547" s="169"/>
      <c r="J547" s="169"/>
      <c r="K547" s="171" t="s">
        <v>900</v>
      </c>
      <c r="L547" s="189" t="s">
        <v>100</v>
      </c>
      <c r="M547" s="190"/>
      <c r="N547" s="169"/>
    </row>
    <row r="548" spans="1:15" s="44" customFormat="1" ht="12" customHeight="1" x14ac:dyDescent="0.15">
      <c r="A548" s="192"/>
      <c r="B548" s="253"/>
      <c r="C548" s="192"/>
      <c r="D548" s="253"/>
      <c r="E548" s="192"/>
      <c r="F548" s="253"/>
      <c r="G548" s="186"/>
      <c r="H548" s="253"/>
      <c r="I548" s="169"/>
      <c r="J548" s="169"/>
      <c r="K548" s="139" t="s">
        <v>901</v>
      </c>
      <c r="L548" s="190"/>
      <c r="M548" s="190"/>
      <c r="N548" s="169"/>
    </row>
    <row r="549" spans="1:15" s="44" customFormat="1" ht="12" customHeight="1" x14ac:dyDescent="0.15">
      <c r="A549" s="191" t="s">
        <v>902</v>
      </c>
      <c r="B549" s="252" t="s">
        <v>903</v>
      </c>
      <c r="C549" s="191" t="s">
        <v>14</v>
      </c>
      <c r="D549" s="252" t="s">
        <v>904</v>
      </c>
      <c r="E549" s="191"/>
      <c r="F549" s="252" t="s">
        <v>905</v>
      </c>
      <c r="G549" s="185" t="s">
        <v>18</v>
      </c>
      <c r="H549" s="265" t="s">
        <v>906</v>
      </c>
      <c r="I549" s="168" t="s">
        <v>907</v>
      </c>
      <c r="J549" s="237" t="s">
        <v>908</v>
      </c>
      <c r="K549" s="168" t="s">
        <v>909</v>
      </c>
      <c r="L549" s="168" t="s">
        <v>23</v>
      </c>
      <c r="M549" s="168" t="s">
        <v>24</v>
      </c>
      <c r="N549" s="168" t="s">
        <v>25</v>
      </c>
    </row>
    <row r="550" spans="1:15" s="44" customFormat="1" ht="12" customHeight="1" x14ac:dyDescent="0.15">
      <c r="A550" s="192"/>
      <c r="B550" s="253"/>
      <c r="C550" s="192"/>
      <c r="D550" s="253"/>
      <c r="E550" s="192"/>
      <c r="F550" s="253"/>
      <c r="G550" s="21"/>
      <c r="H550" s="266"/>
      <c r="I550" s="169"/>
      <c r="J550" s="238"/>
      <c r="K550" s="169"/>
      <c r="L550" s="169"/>
      <c r="M550" s="169"/>
      <c r="N550" s="169"/>
    </row>
    <row r="551" spans="1:15" s="24" customFormat="1" ht="12" customHeight="1" x14ac:dyDescent="0.15">
      <c r="A551" s="92"/>
      <c r="B551" s="26"/>
      <c r="C551" s="191" t="s">
        <v>91</v>
      </c>
      <c r="D551" s="252" t="s">
        <v>910</v>
      </c>
      <c r="E551" s="191"/>
      <c r="F551" s="252" t="s">
        <v>911</v>
      </c>
      <c r="G551" s="185" t="s">
        <v>18</v>
      </c>
      <c r="H551" s="176" t="s">
        <v>912</v>
      </c>
      <c r="I551" s="169"/>
      <c r="J551" s="185" t="s">
        <v>913</v>
      </c>
      <c r="K551" s="168" t="s">
        <v>914</v>
      </c>
      <c r="L551" s="168" t="s">
        <v>23</v>
      </c>
      <c r="M551" s="169"/>
      <c r="N551" s="169"/>
      <c r="O551" s="44"/>
    </row>
    <row r="552" spans="1:15" s="24" customFormat="1" ht="12" customHeight="1" x14ac:dyDescent="0.15">
      <c r="A552" s="92"/>
      <c r="B552" s="26"/>
      <c r="C552" s="192"/>
      <c r="D552" s="253"/>
      <c r="E552" s="192"/>
      <c r="F552" s="253"/>
      <c r="G552" s="33" t="s">
        <v>18</v>
      </c>
      <c r="H552" s="225" t="s">
        <v>915</v>
      </c>
      <c r="I552" s="169"/>
      <c r="J552" s="186"/>
      <c r="K552" s="174" t="s">
        <v>916</v>
      </c>
      <c r="L552" s="174" t="s">
        <v>100</v>
      </c>
      <c r="M552" s="169"/>
      <c r="N552" s="169"/>
      <c r="O552" s="44"/>
    </row>
    <row r="553" spans="1:15" s="44" customFormat="1" ht="12" customHeight="1" x14ac:dyDescent="0.15">
      <c r="A553" s="260" t="s">
        <v>917</v>
      </c>
      <c r="B553" s="252" t="s">
        <v>918</v>
      </c>
      <c r="C553" s="191"/>
      <c r="D553" s="252" t="s">
        <v>919</v>
      </c>
      <c r="E553" s="185"/>
      <c r="F553" s="262" t="s">
        <v>920</v>
      </c>
      <c r="G553" s="185" t="s">
        <v>18</v>
      </c>
      <c r="H553" s="179" t="s">
        <v>921</v>
      </c>
      <c r="I553" s="239" t="s">
        <v>132</v>
      </c>
      <c r="J553" s="239" t="s">
        <v>133</v>
      </c>
      <c r="K553" s="170" t="s">
        <v>922</v>
      </c>
      <c r="L553" s="258" t="s">
        <v>107</v>
      </c>
      <c r="M553" s="198" t="s">
        <v>24</v>
      </c>
      <c r="N553" s="168" t="s">
        <v>135</v>
      </c>
    </row>
    <row r="554" spans="1:15" s="44" customFormat="1" ht="12" customHeight="1" x14ac:dyDescent="0.15">
      <c r="A554" s="261"/>
      <c r="B554" s="253"/>
      <c r="C554" s="192"/>
      <c r="D554" s="253"/>
      <c r="E554" s="186"/>
      <c r="F554" s="263"/>
      <c r="G554" s="186" t="s">
        <v>18</v>
      </c>
      <c r="H554" s="180" t="s">
        <v>923</v>
      </c>
      <c r="I554" s="240"/>
      <c r="J554" s="240"/>
      <c r="K554" s="170" t="s">
        <v>924</v>
      </c>
      <c r="L554" s="259"/>
      <c r="M554" s="195"/>
      <c r="N554" s="169"/>
    </row>
    <row r="555" spans="1:15" s="30" customFormat="1" ht="12" customHeight="1" x14ac:dyDescent="0.15">
      <c r="A555" s="261"/>
      <c r="B555" s="253"/>
      <c r="C555" s="192"/>
      <c r="D555" s="253"/>
      <c r="E555" s="186"/>
      <c r="F555" s="263"/>
      <c r="G555" s="186" t="s">
        <v>18</v>
      </c>
      <c r="H555" s="180" t="s">
        <v>925</v>
      </c>
      <c r="I555" s="240"/>
      <c r="J555" s="240"/>
      <c r="K555" s="140" t="s">
        <v>926</v>
      </c>
      <c r="L555" s="259"/>
      <c r="M555" s="190"/>
      <c r="N555" s="169"/>
    </row>
    <row r="556" spans="1:15" s="30" customFormat="1" ht="12" customHeight="1" x14ac:dyDescent="0.15">
      <c r="A556" s="261"/>
      <c r="B556" s="253"/>
      <c r="C556" s="192"/>
      <c r="D556" s="253"/>
      <c r="E556" s="186"/>
      <c r="F556" s="263"/>
      <c r="G556" s="186" t="s">
        <v>18</v>
      </c>
      <c r="H556" s="180" t="s">
        <v>927</v>
      </c>
      <c r="I556" s="240"/>
      <c r="J556" s="240"/>
      <c r="K556" s="170" t="s">
        <v>928</v>
      </c>
      <c r="L556" s="196"/>
      <c r="M556" s="190"/>
      <c r="N556" s="169"/>
    </row>
    <row r="557" spans="1:15" s="44" customFormat="1" ht="12" customHeight="1" x14ac:dyDescent="0.15">
      <c r="A557" s="261"/>
      <c r="B557" s="253"/>
      <c r="C557" s="192"/>
      <c r="D557" s="253"/>
      <c r="E557" s="186"/>
      <c r="F557" s="263"/>
      <c r="G557" s="186" t="s">
        <v>18</v>
      </c>
      <c r="H557" s="180" t="s">
        <v>929</v>
      </c>
      <c r="I557" s="240"/>
      <c r="J557" s="240"/>
      <c r="K557" s="185" t="s">
        <v>930</v>
      </c>
      <c r="L557" s="189" t="s">
        <v>42</v>
      </c>
      <c r="M557" s="190"/>
      <c r="N557" s="169"/>
    </row>
    <row r="558" spans="1:15" s="30" customFormat="1" ht="12" customHeight="1" x14ac:dyDescent="0.15">
      <c r="A558" s="261"/>
      <c r="B558" s="253"/>
      <c r="C558" s="192"/>
      <c r="D558" s="253"/>
      <c r="E558" s="186"/>
      <c r="F558" s="263"/>
      <c r="G558" s="186" t="s">
        <v>18</v>
      </c>
      <c r="H558" s="180" t="s">
        <v>931</v>
      </c>
      <c r="I558" s="240"/>
      <c r="J558" s="240"/>
      <c r="K558" s="29"/>
      <c r="L558" s="29"/>
      <c r="M558" s="190"/>
      <c r="N558" s="169"/>
    </row>
    <row r="559" spans="1:15" s="30" customFormat="1" ht="12" customHeight="1" x14ac:dyDescent="0.15">
      <c r="A559" s="192"/>
      <c r="B559" s="253"/>
      <c r="C559" s="192"/>
      <c r="D559" s="253"/>
      <c r="E559" s="186"/>
      <c r="F559" s="263"/>
      <c r="G559" s="206"/>
      <c r="H559" s="180"/>
      <c r="I559" s="240"/>
      <c r="J559" s="240"/>
      <c r="K559" s="188"/>
      <c r="L559" s="188"/>
      <c r="M559" s="190"/>
      <c r="N559" s="169"/>
    </row>
    <row r="560" spans="1:15" s="30" customFormat="1" ht="12" customHeight="1" x14ac:dyDescent="0.15">
      <c r="A560" s="192"/>
      <c r="B560" s="253"/>
      <c r="C560" s="192"/>
      <c r="D560" s="253"/>
      <c r="E560" s="186"/>
      <c r="F560" s="263"/>
      <c r="G560" s="185" t="s">
        <v>18</v>
      </c>
      <c r="H560" s="179" t="s">
        <v>932</v>
      </c>
      <c r="I560" s="240"/>
      <c r="J560" s="240"/>
      <c r="K560" s="181" t="s">
        <v>933</v>
      </c>
      <c r="L560" s="189" t="s">
        <v>100</v>
      </c>
      <c r="M560" s="190"/>
      <c r="N560" s="169"/>
    </row>
    <row r="561" spans="1:15" s="30" customFormat="1" ht="12" customHeight="1" x14ac:dyDescent="0.15">
      <c r="A561" s="192"/>
      <c r="B561" s="253"/>
      <c r="C561" s="192"/>
      <c r="D561" s="253"/>
      <c r="E561" s="186"/>
      <c r="F561" s="264"/>
      <c r="G561" s="186"/>
      <c r="H561" s="180"/>
      <c r="I561" s="240"/>
      <c r="J561" s="240"/>
      <c r="K561" s="35"/>
      <c r="L561" s="190"/>
      <c r="M561" s="190"/>
      <c r="N561" s="169"/>
    </row>
    <row r="562" spans="1:15" s="57" customFormat="1" ht="12" customHeight="1" x14ac:dyDescent="0.15">
      <c r="A562" s="260" t="s">
        <v>934</v>
      </c>
      <c r="B562" s="234" t="s">
        <v>935</v>
      </c>
      <c r="C562" s="177"/>
      <c r="D562" s="234" t="s">
        <v>936</v>
      </c>
      <c r="E562" s="191"/>
      <c r="F562" s="234" t="s">
        <v>937</v>
      </c>
      <c r="G562" s="185" t="s">
        <v>18</v>
      </c>
      <c r="H562" s="183" t="s">
        <v>938</v>
      </c>
      <c r="I562" s="241" t="s">
        <v>939</v>
      </c>
      <c r="J562" s="172" t="s">
        <v>940</v>
      </c>
      <c r="K562" s="172" t="s">
        <v>941</v>
      </c>
      <c r="L562" s="189" t="s">
        <v>42</v>
      </c>
      <c r="M562" s="170" t="s">
        <v>24</v>
      </c>
      <c r="N562" s="172" t="s">
        <v>25</v>
      </c>
    </row>
    <row r="563" spans="1:15" s="57" customFormat="1" ht="12" customHeight="1" x14ac:dyDescent="0.15">
      <c r="A563" s="261"/>
      <c r="B563" s="235"/>
      <c r="C563" s="178"/>
      <c r="D563" s="235"/>
      <c r="E563" s="192"/>
      <c r="F563" s="235"/>
      <c r="G563" s="186"/>
      <c r="H563" s="184"/>
      <c r="I563" s="242"/>
      <c r="J563" s="242"/>
      <c r="K563" s="173"/>
      <c r="L563" s="190"/>
      <c r="M563" s="171"/>
      <c r="N563" s="173"/>
    </row>
    <row r="564" spans="1:15" s="57" customFormat="1" ht="12" customHeight="1" x14ac:dyDescent="0.15">
      <c r="A564" s="261"/>
      <c r="B564" s="235"/>
      <c r="C564" s="178"/>
      <c r="D564" s="235"/>
      <c r="E564" s="192"/>
      <c r="F564" s="235"/>
      <c r="G564" s="186"/>
      <c r="H564" s="184"/>
      <c r="I564" s="242"/>
      <c r="J564" s="242"/>
      <c r="K564" s="173"/>
      <c r="L564" s="190"/>
      <c r="M564" s="171"/>
      <c r="N564" s="173"/>
    </row>
    <row r="565" spans="1:15" s="57" customFormat="1" ht="12" customHeight="1" x14ac:dyDescent="0.15">
      <c r="A565" s="261"/>
      <c r="B565" s="235"/>
      <c r="C565" s="178"/>
      <c r="D565" s="235"/>
      <c r="E565" s="192"/>
      <c r="F565" s="235"/>
      <c r="G565" s="186"/>
      <c r="H565" s="184"/>
      <c r="I565" s="242"/>
      <c r="J565" s="242"/>
      <c r="K565" s="173"/>
      <c r="L565" s="190"/>
      <c r="M565" s="171"/>
      <c r="N565" s="173"/>
    </row>
    <row r="566" spans="1:15" s="57" customFormat="1" ht="12" customHeight="1" x14ac:dyDescent="0.15">
      <c r="A566" s="261"/>
      <c r="B566" s="235"/>
      <c r="C566" s="178"/>
      <c r="D566" s="235"/>
      <c r="E566" s="192"/>
      <c r="F566" s="235"/>
      <c r="G566" s="186"/>
      <c r="H566" s="184"/>
      <c r="I566" s="242"/>
      <c r="J566" s="242"/>
      <c r="K566" s="173"/>
      <c r="L566" s="190"/>
      <c r="M566" s="171"/>
      <c r="N566" s="173"/>
    </row>
    <row r="567" spans="1:15" s="57" customFormat="1" ht="12" customHeight="1" x14ac:dyDescent="0.15">
      <c r="A567" s="261"/>
      <c r="B567" s="235"/>
      <c r="C567" s="178"/>
      <c r="D567" s="235"/>
      <c r="E567" s="192"/>
      <c r="F567" s="235"/>
      <c r="G567" s="186"/>
      <c r="H567" s="184"/>
      <c r="I567" s="242"/>
      <c r="J567" s="256"/>
      <c r="K567" s="187"/>
      <c r="L567" s="190"/>
      <c r="M567" s="171"/>
      <c r="N567" s="173"/>
    </row>
    <row r="568" spans="1:15" s="24" customFormat="1" ht="12" customHeight="1" x14ac:dyDescent="0.15">
      <c r="A568" s="191" t="s">
        <v>942</v>
      </c>
      <c r="B568" s="252" t="s">
        <v>943</v>
      </c>
      <c r="C568" s="191" t="s">
        <v>14</v>
      </c>
      <c r="D568" s="252" t="s">
        <v>944</v>
      </c>
      <c r="E568" s="185"/>
      <c r="F568" s="252" t="s">
        <v>945</v>
      </c>
      <c r="G568" s="141" t="s">
        <v>18</v>
      </c>
      <c r="H568" s="142" t="s">
        <v>946</v>
      </c>
      <c r="I568" s="168" t="s">
        <v>947</v>
      </c>
      <c r="J568" s="241" t="s">
        <v>948</v>
      </c>
      <c r="K568" s="172" t="s">
        <v>949</v>
      </c>
      <c r="L568" s="237" t="s">
        <v>950</v>
      </c>
      <c r="M568" s="170" t="s">
        <v>24</v>
      </c>
      <c r="N568" s="172" t="s">
        <v>25</v>
      </c>
      <c r="O568" s="44"/>
    </row>
    <row r="569" spans="1:15" s="24" customFormat="1" ht="12" customHeight="1" x14ac:dyDescent="0.15">
      <c r="A569" s="192"/>
      <c r="B569" s="253"/>
      <c r="C569" s="192"/>
      <c r="D569" s="253"/>
      <c r="E569" s="186"/>
      <c r="F569" s="253"/>
      <c r="G569" s="143" t="s">
        <v>18</v>
      </c>
      <c r="H569" s="144" t="s">
        <v>951</v>
      </c>
      <c r="I569" s="169"/>
      <c r="J569" s="242"/>
      <c r="K569" s="169"/>
      <c r="L569" s="238"/>
      <c r="M569" s="169"/>
      <c r="N569" s="169"/>
      <c r="O569" s="44"/>
    </row>
    <row r="570" spans="1:15" s="24" customFormat="1" ht="12" customHeight="1" x14ac:dyDescent="0.15">
      <c r="A570" s="192"/>
      <c r="B570" s="253"/>
      <c r="C570" s="192"/>
      <c r="D570" s="253"/>
      <c r="E570" s="186"/>
      <c r="F570" s="253"/>
      <c r="G570" s="186"/>
      <c r="H570" s="184"/>
      <c r="I570" s="169"/>
      <c r="J570" s="242"/>
      <c r="K570" s="169"/>
      <c r="L570" s="238"/>
      <c r="M570" s="169"/>
      <c r="N570" s="169"/>
      <c r="O570" s="44"/>
    </row>
    <row r="571" spans="1:15" s="24" customFormat="1" ht="12" customHeight="1" x14ac:dyDescent="0.15">
      <c r="A571" s="192"/>
      <c r="B571" s="253"/>
      <c r="C571" s="192"/>
      <c r="D571" s="253"/>
      <c r="E571" s="186"/>
      <c r="F571" s="253"/>
      <c r="G571" s="186"/>
      <c r="H571" s="180"/>
      <c r="I571" s="169"/>
      <c r="J571" s="242"/>
      <c r="K571" s="169"/>
      <c r="L571" s="238"/>
      <c r="M571" s="169"/>
      <c r="N571" s="169"/>
      <c r="O571" s="44"/>
    </row>
    <row r="572" spans="1:15" s="24" customFormat="1" ht="12" customHeight="1" x14ac:dyDescent="0.15">
      <c r="A572" s="192"/>
      <c r="B572" s="253"/>
      <c r="C572" s="192"/>
      <c r="D572" s="253"/>
      <c r="E572" s="186"/>
      <c r="F572" s="253"/>
      <c r="G572" s="185" t="s">
        <v>18</v>
      </c>
      <c r="H572" s="165" t="s">
        <v>952</v>
      </c>
      <c r="I572" s="169"/>
      <c r="J572" s="173"/>
      <c r="K572" s="172" t="s">
        <v>953</v>
      </c>
      <c r="L572" s="238"/>
      <c r="M572" s="169"/>
      <c r="N572" s="169"/>
      <c r="O572" s="44"/>
    </row>
    <row r="573" spans="1:15" s="24" customFormat="1" ht="19.149999999999999" customHeight="1" x14ac:dyDescent="0.15">
      <c r="A573" s="192"/>
      <c r="B573" s="253"/>
      <c r="C573" s="192"/>
      <c r="D573" s="253"/>
      <c r="E573" s="186"/>
      <c r="F573" s="253"/>
      <c r="G573" s="186" t="s">
        <v>18</v>
      </c>
      <c r="H573" s="166" t="s">
        <v>954</v>
      </c>
      <c r="I573" s="169"/>
      <c r="J573" s="173"/>
      <c r="K573" s="173"/>
      <c r="L573" s="238"/>
      <c r="M573" s="169"/>
      <c r="N573" s="169"/>
      <c r="O573" s="44"/>
    </row>
    <row r="574" spans="1:15" s="24" customFormat="1" ht="12" customHeight="1" x14ac:dyDescent="0.15">
      <c r="A574" s="192"/>
      <c r="B574" s="253"/>
      <c r="C574" s="192"/>
      <c r="D574" s="253"/>
      <c r="E574" s="186"/>
      <c r="F574" s="253"/>
      <c r="G574" s="185" t="s">
        <v>18</v>
      </c>
      <c r="H574" s="165" t="s">
        <v>955</v>
      </c>
      <c r="I574" s="169"/>
      <c r="J574" s="173"/>
      <c r="K574" s="172" t="s">
        <v>956</v>
      </c>
      <c r="L574" s="237" t="s">
        <v>957</v>
      </c>
      <c r="M574" s="169"/>
      <c r="N574" s="169"/>
      <c r="O574" s="44"/>
    </row>
    <row r="575" spans="1:15" s="24" customFormat="1" ht="12" customHeight="1" x14ac:dyDescent="0.15">
      <c r="A575" s="192"/>
      <c r="B575" s="253"/>
      <c r="C575" s="192"/>
      <c r="D575" s="253"/>
      <c r="E575" s="186"/>
      <c r="F575" s="253"/>
      <c r="G575" s="186" t="s">
        <v>18</v>
      </c>
      <c r="H575" s="166" t="s">
        <v>958</v>
      </c>
      <c r="I575" s="169"/>
      <c r="J575" s="173"/>
      <c r="K575" s="145"/>
      <c r="L575" s="238"/>
      <c r="M575" s="169"/>
      <c r="N575" s="169"/>
      <c r="O575" s="44"/>
    </row>
    <row r="576" spans="1:15" s="24" customFormat="1" ht="12" customHeight="1" x14ac:dyDescent="0.15">
      <c r="A576" s="192"/>
      <c r="B576" s="184"/>
      <c r="C576" s="192"/>
      <c r="D576" s="184"/>
      <c r="E576" s="211"/>
      <c r="F576" s="184"/>
      <c r="G576" s="186"/>
      <c r="H576" s="166"/>
      <c r="I576" s="169"/>
      <c r="J576" s="173"/>
      <c r="K576" s="145"/>
      <c r="L576" s="238"/>
      <c r="M576" s="169"/>
      <c r="N576" s="169"/>
      <c r="O576" s="44"/>
    </row>
    <row r="577" spans="1:15" s="24" customFormat="1" ht="12" customHeight="1" x14ac:dyDescent="0.15">
      <c r="A577" s="192"/>
      <c r="B577" s="184"/>
      <c r="C577" s="192"/>
      <c r="D577" s="184"/>
      <c r="E577" s="211"/>
      <c r="F577" s="184"/>
      <c r="G577" s="186"/>
      <c r="H577" s="166"/>
      <c r="I577" s="169"/>
      <c r="J577" s="173"/>
      <c r="K577" s="145"/>
      <c r="L577" s="238"/>
      <c r="M577" s="169"/>
      <c r="N577" s="169"/>
      <c r="O577" s="44"/>
    </row>
    <row r="578" spans="1:15" s="24" customFormat="1" ht="12" customHeight="1" x14ac:dyDescent="0.15">
      <c r="A578" s="192"/>
      <c r="B578" s="184"/>
      <c r="C578" s="192"/>
      <c r="D578" s="184"/>
      <c r="E578" s="211"/>
      <c r="F578" s="184"/>
      <c r="G578" s="186"/>
      <c r="H578" s="166"/>
      <c r="I578" s="169"/>
      <c r="J578" s="173"/>
      <c r="K578" s="145"/>
      <c r="L578" s="257"/>
      <c r="M578" s="169"/>
      <c r="N578" s="169"/>
      <c r="O578" s="44"/>
    </row>
    <row r="579" spans="1:15" s="24" customFormat="1" ht="12" customHeight="1" x14ac:dyDescent="0.15">
      <c r="A579" s="192"/>
      <c r="B579" s="253"/>
      <c r="C579" s="191" t="s">
        <v>91</v>
      </c>
      <c r="D579" s="252" t="s">
        <v>959</v>
      </c>
      <c r="E579" s="210"/>
      <c r="F579" s="252" t="s">
        <v>960</v>
      </c>
      <c r="G579" s="185" t="s">
        <v>18</v>
      </c>
      <c r="H579" s="183" t="s">
        <v>961</v>
      </c>
      <c r="I579" s="169"/>
      <c r="J579" s="241" t="s">
        <v>962</v>
      </c>
      <c r="K579" s="168" t="s">
        <v>963</v>
      </c>
      <c r="L579" s="168" t="s">
        <v>82</v>
      </c>
      <c r="M579" s="240"/>
      <c r="N579" s="173"/>
      <c r="O579" s="44"/>
    </row>
    <row r="580" spans="1:15" s="24" customFormat="1" ht="12" customHeight="1" x14ac:dyDescent="0.15">
      <c r="A580" s="192"/>
      <c r="B580" s="253"/>
      <c r="C580" s="192"/>
      <c r="D580" s="253"/>
      <c r="E580" s="186"/>
      <c r="F580" s="253"/>
      <c r="G580" s="185" t="s">
        <v>18</v>
      </c>
      <c r="H580" s="183" t="s">
        <v>964</v>
      </c>
      <c r="I580" s="169"/>
      <c r="J580" s="242"/>
      <c r="K580" s="237" t="s">
        <v>965</v>
      </c>
      <c r="L580" s="168" t="s">
        <v>23</v>
      </c>
      <c r="M580" s="240"/>
      <c r="N580" s="169"/>
      <c r="O580" s="44"/>
    </row>
    <row r="581" spans="1:15" s="24" customFormat="1" ht="12" customHeight="1" x14ac:dyDescent="0.15">
      <c r="A581" s="192"/>
      <c r="B581" s="253"/>
      <c r="C581" s="192"/>
      <c r="D581" s="253"/>
      <c r="E581" s="186"/>
      <c r="F581" s="253"/>
      <c r="G581" s="186"/>
      <c r="H581" s="184" t="s">
        <v>966</v>
      </c>
      <c r="I581" s="169"/>
      <c r="J581" s="173"/>
      <c r="K581" s="257"/>
      <c r="L581" s="169"/>
      <c r="M581" s="240"/>
      <c r="N581" s="184"/>
      <c r="O581" s="44"/>
    </row>
    <row r="582" spans="1:15" s="24" customFormat="1" ht="12" customHeight="1" x14ac:dyDescent="0.15">
      <c r="A582" s="191" t="s">
        <v>967</v>
      </c>
      <c r="B582" s="234" t="s">
        <v>968</v>
      </c>
      <c r="C582" s="191"/>
      <c r="D582" s="234" t="s">
        <v>376</v>
      </c>
      <c r="E582" s="185"/>
      <c r="F582" s="234" t="s">
        <v>377</v>
      </c>
      <c r="G582" s="185" t="s">
        <v>18</v>
      </c>
      <c r="H582" s="234" t="s">
        <v>969</v>
      </c>
      <c r="I582" s="241" t="s">
        <v>379</v>
      </c>
      <c r="J582" s="172" t="s">
        <v>380</v>
      </c>
      <c r="K582" s="168" t="s">
        <v>970</v>
      </c>
      <c r="L582" s="168" t="s">
        <v>23</v>
      </c>
      <c r="M582" s="168" t="s">
        <v>24</v>
      </c>
      <c r="N582" s="168" t="s">
        <v>25</v>
      </c>
      <c r="O582" s="44"/>
    </row>
    <row r="583" spans="1:15" s="44" customFormat="1" ht="12" customHeight="1" x14ac:dyDescent="0.15">
      <c r="A583" s="192"/>
      <c r="B583" s="235"/>
      <c r="C583" s="192"/>
      <c r="D583" s="235"/>
      <c r="E583" s="186"/>
      <c r="F583" s="235"/>
      <c r="G583" s="186"/>
      <c r="H583" s="235"/>
      <c r="I583" s="242"/>
      <c r="J583" s="173"/>
      <c r="K583" s="188"/>
      <c r="L583" s="188"/>
      <c r="M583" s="169"/>
      <c r="N583" s="169"/>
    </row>
    <row r="584" spans="1:15" s="24" customFormat="1" ht="12" customHeight="1" x14ac:dyDescent="0.15">
      <c r="A584" s="192"/>
      <c r="B584" s="235"/>
      <c r="C584" s="192"/>
      <c r="D584" s="235"/>
      <c r="E584" s="186"/>
      <c r="F584" s="235"/>
      <c r="G584" s="33" t="s">
        <v>18</v>
      </c>
      <c r="H584" s="146" t="s">
        <v>971</v>
      </c>
      <c r="I584" s="242"/>
      <c r="J584" s="173"/>
      <c r="K584" s="168" t="s">
        <v>972</v>
      </c>
      <c r="L584" s="168" t="s">
        <v>82</v>
      </c>
      <c r="M584" s="169"/>
      <c r="N584" s="184"/>
      <c r="O584" s="44"/>
    </row>
    <row r="585" spans="1:15" s="57" customFormat="1" ht="12" customHeight="1" x14ac:dyDescent="0.15">
      <c r="A585" s="192"/>
      <c r="B585" s="235"/>
      <c r="C585" s="192"/>
      <c r="D585" s="235"/>
      <c r="E585" s="186"/>
      <c r="F585" s="166"/>
      <c r="G585" s="185" t="s">
        <v>18</v>
      </c>
      <c r="H585" s="234" t="s">
        <v>973</v>
      </c>
      <c r="I585" s="242"/>
      <c r="J585" s="173"/>
      <c r="K585" s="241" t="s">
        <v>974</v>
      </c>
      <c r="L585" s="189" t="s">
        <v>100</v>
      </c>
      <c r="M585" s="171"/>
      <c r="N585" s="173"/>
    </row>
    <row r="586" spans="1:15" s="57" customFormat="1" ht="12" customHeight="1" x14ac:dyDescent="0.15">
      <c r="A586" s="192"/>
      <c r="B586" s="235"/>
      <c r="C586" s="192"/>
      <c r="D586" s="235"/>
      <c r="E586" s="186"/>
      <c r="F586" s="166"/>
      <c r="G586" s="186"/>
      <c r="H586" s="235"/>
      <c r="I586" s="173"/>
      <c r="J586" s="173"/>
      <c r="K586" s="242"/>
      <c r="L586" s="190"/>
      <c r="M586" s="171"/>
      <c r="N586" s="173"/>
    </row>
    <row r="587" spans="1:15" s="57" customFormat="1" ht="12" customHeight="1" x14ac:dyDescent="0.15">
      <c r="A587" s="192"/>
      <c r="B587" s="235"/>
      <c r="C587" s="192"/>
      <c r="D587" s="235"/>
      <c r="E587" s="186"/>
      <c r="F587" s="166"/>
      <c r="G587" s="186"/>
      <c r="H587" s="235"/>
      <c r="I587" s="173"/>
      <c r="J587" s="173"/>
      <c r="K587" s="173"/>
      <c r="L587" s="190"/>
      <c r="M587" s="171"/>
      <c r="N587" s="173"/>
    </row>
    <row r="588" spans="1:15" s="57" customFormat="1" ht="12" customHeight="1" x14ac:dyDescent="0.15">
      <c r="A588" s="192"/>
      <c r="B588" s="235"/>
      <c r="C588" s="192"/>
      <c r="D588" s="235"/>
      <c r="E588" s="186"/>
      <c r="F588" s="235"/>
      <c r="G588" s="185" t="s">
        <v>18</v>
      </c>
      <c r="H588" s="234" t="s">
        <v>975</v>
      </c>
      <c r="I588" s="173"/>
      <c r="J588" s="173"/>
      <c r="K588" s="172" t="s">
        <v>976</v>
      </c>
      <c r="L588" s="168" t="s">
        <v>176</v>
      </c>
      <c r="M588" s="170" t="s">
        <v>24</v>
      </c>
      <c r="N588" s="172" t="s">
        <v>25</v>
      </c>
    </row>
    <row r="589" spans="1:15" s="57" customFormat="1" ht="12" customHeight="1" x14ac:dyDescent="0.15">
      <c r="A589" s="192"/>
      <c r="B589" s="235"/>
      <c r="C589" s="192"/>
      <c r="D589" s="235"/>
      <c r="E589" s="186"/>
      <c r="F589" s="235"/>
      <c r="G589" s="186"/>
      <c r="H589" s="235"/>
      <c r="I589" s="173"/>
      <c r="J589" s="173"/>
      <c r="K589" s="113" t="s">
        <v>734</v>
      </c>
      <c r="L589" s="169"/>
      <c r="M589" s="171"/>
      <c r="N589" s="173"/>
    </row>
    <row r="590" spans="1:15" s="57" customFormat="1" ht="12" customHeight="1" x14ac:dyDescent="0.15">
      <c r="A590" s="191" t="s">
        <v>977</v>
      </c>
      <c r="B590" s="234" t="s">
        <v>978</v>
      </c>
      <c r="C590" s="210"/>
      <c r="D590" s="234" t="s">
        <v>979</v>
      </c>
      <c r="E590" s="147"/>
      <c r="F590" s="234" t="s">
        <v>980</v>
      </c>
      <c r="G590" s="185" t="s">
        <v>18</v>
      </c>
      <c r="H590" s="165" t="s">
        <v>981</v>
      </c>
      <c r="I590" s="172" t="s">
        <v>982</v>
      </c>
      <c r="J590" s="165" t="s">
        <v>983</v>
      </c>
      <c r="K590" s="241" t="s">
        <v>984</v>
      </c>
      <c r="L590" s="86" t="s">
        <v>985</v>
      </c>
      <c r="M590" s="170" t="s">
        <v>24</v>
      </c>
      <c r="N590" s="172" t="s">
        <v>25</v>
      </c>
    </row>
    <row r="591" spans="1:15" s="57" customFormat="1" ht="12" customHeight="1" x14ac:dyDescent="0.15">
      <c r="A591" s="224"/>
      <c r="B591" s="236"/>
      <c r="C591" s="21"/>
      <c r="D591" s="236"/>
      <c r="E591" s="148"/>
      <c r="F591" s="236"/>
      <c r="G591" s="206"/>
      <c r="H591" s="167" t="s">
        <v>986</v>
      </c>
      <c r="I591" s="187"/>
      <c r="J591" s="167"/>
      <c r="K591" s="256"/>
      <c r="L591" s="90"/>
      <c r="M591" s="209"/>
      <c r="N591" s="187"/>
    </row>
    <row r="592" spans="1:15" s="44" customFormat="1" ht="12" customHeight="1" x14ac:dyDescent="0.15">
      <c r="A592" s="246" t="s">
        <v>987</v>
      </c>
      <c r="B592" s="248" t="s">
        <v>988</v>
      </c>
      <c r="C592" s="250"/>
      <c r="D592" s="252" t="s">
        <v>989</v>
      </c>
      <c r="E592" s="254"/>
      <c r="F592" s="252" t="s">
        <v>989</v>
      </c>
      <c r="G592" s="185" t="s">
        <v>18</v>
      </c>
      <c r="H592" s="234" t="s">
        <v>990</v>
      </c>
      <c r="I592" s="237" t="s">
        <v>991</v>
      </c>
      <c r="J592" s="168" t="s">
        <v>992</v>
      </c>
      <c r="K592" s="149" t="s">
        <v>993</v>
      </c>
      <c r="L592" s="88" t="s">
        <v>100</v>
      </c>
      <c r="M592" s="239" t="s">
        <v>24</v>
      </c>
      <c r="N592" s="241" t="s">
        <v>25</v>
      </c>
    </row>
    <row r="593" spans="1:14" s="44" customFormat="1" ht="12" customHeight="1" x14ac:dyDescent="0.15">
      <c r="A593" s="247"/>
      <c r="B593" s="249"/>
      <c r="C593" s="251"/>
      <c r="D593" s="253"/>
      <c r="E593" s="255"/>
      <c r="F593" s="253"/>
      <c r="G593" s="186"/>
      <c r="H593" s="235"/>
      <c r="I593" s="238"/>
      <c r="J593" s="243" t="s">
        <v>994</v>
      </c>
      <c r="K593" s="183" t="s">
        <v>995</v>
      </c>
      <c r="L593" s="189" t="s">
        <v>23</v>
      </c>
      <c r="M593" s="240"/>
      <c r="N593" s="242"/>
    </row>
    <row r="594" spans="1:14" s="44" customFormat="1" ht="12" customHeight="1" x14ac:dyDescent="0.15">
      <c r="A594" s="247"/>
      <c r="B594" s="249"/>
      <c r="C594" s="182"/>
      <c r="D594" s="253"/>
      <c r="E594" s="186"/>
      <c r="F594" s="253"/>
      <c r="G594" s="186"/>
      <c r="H594" s="235"/>
      <c r="I594" s="238"/>
      <c r="J594" s="243"/>
      <c r="K594" s="183" t="s">
        <v>996</v>
      </c>
      <c r="L594" s="189" t="s">
        <v>82</v>
      </c>
      <c r="M594" s="240"/>
      <c r="N594" s="242"/>
    </row>
    <row r="595" spans="1:14" s="44" customFormat="1" ht="12" customHeight="1" x14ac:dyDescent="0.15">
      <c r="A595" s="247"/>
      <c r="B595" s="249"/>
      <c r="C595" s="182"/>
      <c r="D595" s="253"/>
      <c r="E595" s="186"/>
      <c r="F595" s="253"/>
      <c r="G595" s="186"/>
      <c r="H595" s="235"/>
      <c r="I595" s="238"/>
      <c r="J595" s="237"/>
      <c r="K595" s="174" t="s">
        <v>997</v>
      </c>
      <c r="L595" s="190"/>
      <c r="M595" s="240"/>
      <c r="N595" s="242"/>
    </row>
    <row r="596" spans="1:14" s="44" customFormat="1" ht="12" customHeight="1" x14ac:dyDescent="0.15">
      <c r="A596" s="99"/>
      <c r="B596" s="194"/>
      <c r="C596" s="36"/>
      <c r="D596" s="197"/>
      <c r="E596" s="206"/>
      <c r="F596" s="197"/>
      <c r="G596" s="206"/>
      <c r="H596" s="236"/>
      <c r="I596" s="188"/>
      <c r="J596" s="188"/>
      <c r="K596" s="188" t="s">
        <v>998</v>
      </c>
      <c r="L596" s="196"/>
      <c r="M596" s="209"/>
      <c r="N596" s="187"/>
    </row>
    <row r="597" spans="1:14" s="44" customFormat="1" ht="11.25" x14ac:dyDescent="0.15">
      <c r="A597" s="244" t="s">
        <v>999</v>
      </c>
      <c r="B597" s="245"/>
      <c r="C597" s="227"/>
      <c r="D597" s="227"/>
      <c r="E597" s="227"/>
      <c r="F597" s="227"/>
      <c r="G597" s="227"/>
      <c r="H597" s="227"/>
      <c r="I597" s="227"/>
      <c r="J597" s="227"/>
      <c r="K597" s="228"/>
      <c r="L597" s="229"/>
      <c r="M597" s="229"/>
      <c r="N597" s="230"/>
    </row>
    <row r="598" spans="1:14" s="150" customFormat="1" ht="282.75" customHeight="1" x14ac:dyDescent="0.15">
      <c r="A598" s="231" t="s">
        <v>1000</v>
      </c>
      <c r="B598" s="232"/>
      <c r="C598" s="232"/>
      <c r="D598" s="232"/>
      <c r="E598" s="232"/>
      <c r="F598" s="232"/>
      <c r="G598" s="232"/>
      <c r="H598" s="232"/>
      <c r="I598" s="232"/>
      <c r="J598" s="232"/>
      <c r="K598" s="232"/>
      <c r="L598" s="232"/>
      <c r="M598" s="232"/>
      <c r="N598" s="233"/>
    </row>
    <row r="599" spans="1:14" s="24" customFormat="1" ht="11.25" customHeight="1" x14ac:dyDescent="0.15">
      <c r="A599" s="151"/>
      <c r="B599" s="152"/>
      <c r="C599" s="153"/>
      <c r="D599" s="154"/>
      <c r="E599" s="155"/>
      <c r="F599" s="154"/>
      <c r="G599" s="156"/>
      <c r="H599" s="157"/>
      <c r="I599" s="152"/>
      <c r="J599" s="157"/>
      <c r="K599" s="157"/>
      <c r="L599" s="157"/>
      <c r="M599" s="151"/>
      <c r="N599" s="158"/>
    </row>
    <row r="600" spans="1:14" x14ac:dyDescent="0.15">
      <c r="A600" s="159"/>
      <c r="B600" s="160"/>
      <c r="C600" s="159"/>
      <c r="D600" s="9"/>
      <c r="E600" s="161"/>
      <c r="F600" s="9"/>
      <c r="H600" s="162"/>
      <c r="I600" s="162"/>
      <c r="J600" s="162"/>
      <c r="K600" s="162"/>
      <c r="L600" s="162"/>
      <c r="M600" s="9"/>
      <c r="N600" s="9"/>
    </row>
    <row r="601" spans="1:14" x14ac:dyDescent="0.15">
      <c r="M601" s="163"/>
      <c r="N601" s="3"/>
    </row>
    <row r="602" spans="1:14" x14ac:dyDescent="0.15">
      <c r="M602" s="163"/>
      <c r="N602" s="3"/>
    </row>
    <row r="603" spans="1:14" x14ac:dyDescent="0.15">
      <c r="M603" s="163"/>
      <c r="N603" s="3"/>
    </row>
    <row r="604" spans="1:14" x14ac:dyDescent="0.15">
      <c r="M604" s="163"/>
      <c r="N604" s="3"/>
    </row>
    <row r="606" spans="1:14" ht="13.5" customHeight="1" x14ac:dyDescent="0.15"/>
    <row r="607" spans="1:14" ht="10.5" customHeight="1" x14ac:dyDescent="0.15"/>
  </sheetData>
  <sheetProtection algorithmName="SHA-512" hashValue="qJZAauS098G4RvpoD/cJAzz/WsQeQQNOgcFkFMzwX8eubazlMHuqyrES5A39dRkNmYHDg+P3vT8CaXjaxR5xEQ==" saltValue="/galBPYpjUyolTZRbDiN3Q==" spinCount="100000" sheet="1" objects="1" scenarios="1" selectLockedCells="1" selectUnlockedCells="1"/>
  <mergeCells count="528">
    <mergeCell ref="A11:A21"/>
    <mergeCell ref="B11:B21"/>
    <mergeCell ref="D11:D21"/>
    <mergeCell ref="F11:F15"/>
    <mergeCell ref="I11:I21"/>
    <mergeCell ref="J11:J21"/>
    <mergeCell ref="A2:N2"/>
    <mergeCell ref="K3:N3"/>
    <mergeCell ref="B5:B10"/>
    <mergeCell ref="F5:F10"/>
    <mergeCell ref="H5:H6"/>
    <mergeCell ref="I5:I10"/>
    <mergeCell ref="J5:J10"/>
    <mergeCell ref="N5:N10"/>
    <mergeCell ref="K11:K14"/>
    <mergeCell ref="L11:L14"/>
    <mergeCell ref="M11:M21"/>
    <mergeCell ref="N11:N17"/>
    <mergeCell ref="F16:F17"/>
    <mergeCell ref="L16:L17"/>
    <mergeCell ref="F18:F19"/>
    <mergeCell ref="F20:F22"/>
    <mergeCell ref="N20:N21"/>
    <mergeCell ref="J23:J30"/>
    <mergeCell ref="K23:K24"/>
    <mergeCell ref="L23:L30"/>
    <mergeCell ref="M23:M30"/>
    <mergeCell ref="N23:N30"/>
    <mergeCell ref="K25:K26"/>
    <mergeCell ref="A23:A30"/>
    <mergeCell ref="B23:B31"/>
    <mergeCell ref="C23:C30"/>
    <mergeCell ref="D23:D30"/>
    <mergeCell ref="F23:F30"/>
    <mergeCell ref="I23:I30"/>
    <mergeCell ref="I32:I33"/>
    <mergeCell ref="J32:J37"/>
    <mergeCell ref="M32:M33"/>
    <mergeCell ref="N32:N33"/>
    <mergeCell ref="F36:F41"/>
    <mergeCell ref="K36:K37"/>
    <mergeCell ref="K40:K41"/>
    <mergeCell ref="A32:A33"/>
    <mergeCell ref="B32:B43"/>
    <mergeCell ref="C32:C41"/>
    <mergeCell ref="D32:D43"/>
    <mergeCell ref="E32:E33"/>
    <mergeCell ref="F32:F34"/>
    <mergeCell ref="L53:L58"/>
    <mergeCell ref="H54:H56"/>
    <mergeCell ref="B44:B52"/>
    <mergeCell ref="C44:C46"/>
    <mergeCell ref="D44:D46"/>
    <mergeCell ref="F44:F46"/>
    <mergeCell ref="H44:H45"/>
    <mergeCell ref="J44:J47"/>
    <mergeCell ref="C48:C49"/>
    <mergeCell ref="D48:D50"/>
    <mergeCell ref="F48:F49"/>
    <mergeCell ref="H48:H49"/>
    <mergeCell ref="D59:D61"/>
    <mergeCell ref="F59:F61"/>
    <mergeCell ref="B62:B67"/>
    <mergeCell ref="D62:D67"/>
    <mergeCell ref="F62:F66"/>
    <mergeCell ref="I62:I67"/>
    <mergeCell ref="J48:J49"/>
    <mergeCell ref="H50:H51"/>
    <mergeCell ref="C53:C57"/>
    <mergeCell ref="D53:D58"/>
    <mergeCell ref="F53:F57"/>
    <mergeCell ref="J62:J67"/>
    <mergeCell ref="L62:L67"/>
    <mergeCell ref="M62:M67"/>
    <mergeCell ref="N62:N67"/>
    <mergeCell ref="B68:B78"/>
    <mergeCell ref="C68:C78"/>
    <mergeCell ref="D68:D78"/>
    <mergeCell ref="F68:F78"/>
    <mergeCell ref="I68:I85"/>
    <mergeCell ref="J68:J78"/>
    <mergeCell ref="B80:B84"/>
    <mergeCell ref="C80:C84"/>
    <mergeCell ref="D80:D85"/>
    <mergeCell ref="F80:F85"/>
    <mergeCell ref="J80:J84"/>
    <mergeCell ref="M80:M84"/>
    <mergeCell ref="H81:H82"/>
    <mergeCell ref="M68:M69"/>
    <mergeCell ref="M70:M71"/>
    <mergeCell ref="M72:M73"/>
    <mergeCell ref="L74:L79"/>
    <mergeCell ref="M75:M76"/>
    <mergeCell ref="M77:M78"/>
    <mergeCell ref="L99:L104"/>
    <mergeCell ref="D105:D106"/>
    <mergeCell ref="F105:F106"/>
    <mergeCell ref="H105:H106"/>
    <mergeCell ref="B86:B99"/>
    <mergeCell ref="D86:D95"/>
    <mergeCell ref="F86:F96"/>
    <mergeCell ref="L86:L87"/>
    <mergeCell ref="H89:H90"/>
    <mergeCell ref="L89:L96"/>
    <mergeCell ref="H91:H92"/>
    <mergeCell ref="F97:F98"/>
    <mergeCell ref="H97:H98"/>
    <mergeCell ref="J97:J98"/>
    <mergeCell ref="A107:A113"/>
    <mergeCell ref="B107:B113"/>
    <mergeCell ref="D107:D113"/>
    <mergeCell ref="F107:F113"/>
    <mergeCell ref="I107:I113"/>
    <mergeCell ref="J107:J113"/>
    <mergeCell ref="C99:C103"/>
    <mergeCell ref="D99:D103"/>
    <mergeCell ref="F99:F102"/>
    <mergeCell ref="M122:M125"/>
    <mergeCell ref="N122:N125"/>
    <mergeCell ref="L127:L130"/>
    <mergeCell ref="B134:B138"/>
    <mergeCell ref="C134:C138"/>
    <mergeCell ref="D134:D138"/>
    <mergeCell ref="F134:F138"/>
    <mergeCell ref="J134:J138"/>
    <mergeCell ref="M107:M108"/>
    <mergeCell ref="N107:N113"/>
    <mergeCell ref="H115:H116"/>
    <mergeCell ref="H117:H119"/>
    <mergeCell ref="K117:K118"/>
    <mergeCell ref="B122:B133"/>
    <mergeCell ref="D122:D133"/>
    <mergeCell ref="F122:F123"/>
    <mergeCell ref="J122:J125"/>
    <mergeCell ref="L122:L125"/>
    <mergeCell ref="J139:J143"/>
    <mergeCell ref="L139:L147"/>
    <mergeCell ref="M139:M147"/>
    <mergeCell ref="N139:N147"/>
    <mergeCell ref="C144:C147"/>
    <mergeCell ref="D144:D147"/>
    <mergeCell ref="F144:F147"/>
    <mergeCell ref="J144:J147"/>
    <mergeCell ref="A139:A147"/>
    <mergeCell ref="B139:B147"/>
    <mergeCell ref="C139:C143"/>
    <mergeCell ref="D139:D143"/>
    <mergeCell ref="F139:F143"/>
    <mergeCell ref="I139:I147"/>
    <mergeCell ref="L148:L149"/>
    <mergeCell ref="M148:M152"/>
    <mergeCell ref="N148:N152"/>
    <mergeCell ref="F150:F154"/>
    <mergeCell ref="H150:H151"/>
    <mergeCell ref="L150:L152"/>
    <mergeCell ref="H152:H153"/>
    <mergeCell ref="B148:B154"/>
    <mergeCell ref="D148:D154"/>
    <mergeCell ref="F148:F149"/>
    <mergeCell ref="H148:H149"/>
    <mergeCell ref="I148:I156"/>
    <mergeCell ref="J148:J156"/>
    <mergeCell ref="L157:L163"/>
    <mergeCell ref="A165:A172"/>
    <mergeCell ref="B165:B172"/>
    <mergeCell ref="D165:D172"/>
    <mergeCell ref="F165:F172"/>
    <mergeCell ref="H165:H170"/>
    <mergeCell ref="J165:J166"/>
    <mergeCell ref="I169:I172"/>
    <mergeCell ref="J169:J172"/>
    <mergeCell ref="B157:B164"/>
    <mergeCell ref="D157:D164"/>
    <mergeCell ref="F157:F164"/>
    <mergeCell ref="H157:H163"/>
    <mergeCell ref="J157:J164"/>
    <mergeCell ref="K157:K158"/>
    <mergeCell ref="B173:B176"/>
    <mergeCell ref="C173:C176"/>
    <mergeCell ref="D173:D176"/>
    <mergeCell ref="F173:F176"/>
    <mergeCell ref="L173:L175"/>
    <mergeCell ref="C177:C182"/>
    <mergeCell ref="D177:D182"/>
    <mergeCell ref="E177:E182"/>
    <mergeCell ref="F177:F182"/>
    <mergeCell ref="L177:L180"/>
    <mergeCell ref="B187:B191"/>
    <mergeCell ref="C187:C190"/>
    <mergeCell ref="D187:D190"/>
    <mergeCell ref="F187:F190"/>
    <mergeCell ref="H187:H188"/>
    <mergeCell ref="L187:L191"/>
    <mergeCell ref="H181:H182"/>
    <mergeCell ref="K181:K182"/>
    <mergeCell ref="L181:L182"/>
    <mergeCell ref="C183:C186"/>
    <mergeCell ref="D183:D186"/>
    <mergeCell ref="F183:F186"/>
    <mergeCell ref="L183:L186"/>
    <mergeCell ref="B192:B197"/>
    <mergeCell ref="C192:C202"/>
    <mergeCell ref="D192:D202"/>
    <mergeCell ref="L192:L195"/>
    <mergeCell ref="H196:H197"/>
    <mergeCell ref="F198:F202"/>
    <mergeCell ref="H198:H199"/>
    <mergeCell ref="L198:L200"/>
    <mergeCell ref="H201:H202"/>
    <mergeCell ref="L201:L202"/>
    <mergeCell ref="L228:L231"/>
    <mergeCell ref="L233:L236"/>
    <mergeCell ref="L238:L241"/>
    <mergeCell ref="H242:H243"/>
    <mergeCell ref="L242:L243"/>
    <mergeCell ref="L244:L247"/>
    <mergeCell ref="B203:B207"/>
    <mergeCell ref="D203:D206"/>
    <mergeCell ref="F203:F205"/>
    <mergeCell ref="I203:I290"/>
    <mergeCell ref="J203:J290"/>
    <mergeCell ref="L203:L206"/>
    <mergeCell ref="H208:H209"/>
    <mergeCell ref="L210:L214"/>
    <mergeCell ref="L218:L221"/>
    <mergeCell ref="L223:L226"/>
    <mergeCell ref="L262:L265"/>
    <mergeCell ref="L267:L270"/>
    <mergeCell ref="L272:L275"/>
    <mergeCell ref="L277:L280"/>
    <mergeCell ref="L282:L285"/>
    <mergeCell ref="L287:L290"/>
    <mergeCell ref="H248:H249"/>
    <mergeCell ref="L248:L249"/>
    <mergeCell ref="H250:H253"/>
    <mergeCell ref="L250:L253"/>
    <mergeCell ref="H254:H256"/>
    <mergeCell ref="L257:L260"/>
    <mergeCell ref="F292:F295"/>
    <mergeCell ref="L292:L295"/>
    <mergeCell ref="A296:A298"/>
    <mergeCell ref="B296:B298"/>
    <mergeCell ref="D296:D299"/>
    <mergeCell ref="F296:F298"/>
    <mergeCell ref="H296:H297"/>
    <mergeCell ref="I296:I299"/>
    <mergeCell ref="J296:J298"/>
    <mergeCell ref="L296:L298"/>
    <mergeCell ref="M300:M302"/>
    <mergeCell ref="N300:N302"/>
    <mergeCell ref="D305:D310"/>
    <mergeCell ref="F305:F310"/>
    <mergeCell ref="L305:L310"/>
    <mergeCell ref="M305:M307"/>
    <mergeCell ref="M296:M298"/>
    <mergeCell ref="N296:N298"/>
    <mergeCell ref="A300:A302"/>
    <mergeCell ref="B300:B303"/>
    <mergeCell ref="C300:C302"/>
    <mergeCell ref="D300:D302"/>
    <mergeCell ref="E300:E302"/>
    <mergeCell ref="F300:F302"/>
    <mergeCell ref="I300:I303"/>
    <mergeCell ref="J300:J302"/>
    <mergeCell ref="L311:L313"/>
    <mergeCell ref="M311:M314"/>
    <mergeCell ref="N311:N313"/>
    <mergeCell ref="A316:A323"/>
    <mergeCell ref="B316:B323"/>
    <mergeCell ref="C316:C323"/>
    <mergeCell ref="D316:D323"/>
    <mergeCell ref="F316:F319"/>
    <mergeCell ref="I316:I323"/>
    <mergeCell ref="J316:J323"/>
    <mergeCell ref="A311:A313"/>
    <mergeCell ref="B311:B315"/>
    <mergeCell ref="D311:D314"/>
    <mergeCell ref="F311:F314"/>
    <mergeCell ref="I311:I315"/>
    <mergeCell ref="J311:J313"/>
    <mergeCell ref="A333:A340"/>
    <mergeCell ref="B333:B340"/>
    <mergeCell ref="D333:D334"/>
    <mergeCell ref="F333:F334"/>
    <mergeCell ref="L316:L323"/>
    <mergeCell ref="M316:M323"/>
    <mergeCell ref="N316:N323"/>
    <mergeCell ref="F321:F323"/>
    <mergeCell ref="H321:H323"/>
    <mergeCell ref="B324:B327"/>
    <mergeCell ref="D324:D327"/>
    <mergeCell ref="F324:F327"/>
    <mergeCell ref="I333:I340"/>
    <mergeCell ref="J333:J340"/>
    <mergeCell ref="M333:M340"/>
    <mergeCell ref="N333:N340"/>
    <mergeCell ref="D335:D338"/>
    <mergeCell ref="F335:F338"/>
    <mergeCell ref="B328:B332"/>
    <mergeCell ref="D328:D332"/>
    <mergeCell ref="F328:F332"/>
    <mergeCell ref="A352:A356"/>
    <mergeCell ref="B352:B356"/>
    <mergeCell ref="C352:C356"/>
    <mergeCell ref="D352:D356"/>
    <mergeCell ref="F352:F357"/>
    <mergeCell ref="I352:I356"/>
    <mergeCell ref="J352:J356"/>
    <mergeCell ref="L342:L343"/>
    <mergeCell ref="A345:A349"/>
    <mergeCell ref="B345:B351"/>
    <mergeCell ref="C345:C349"/>
    <mergeCell ref="D345:D349"/>
    <mergeCell ref="I345:I349"/>
    <mergeCell ref="J345:J349"/>
    <mergeCell ref="B358:B372"/>
    <mergeCell ref="C358:C380"/>
    <mergeCell ref="D358:D380"/>
    <mergeCell ref="F358:F363"/>
    <mergeCell ref="J358:J380"/>
    <mergeCell ref="L358:L362"/>
    <mergeCell ref="M358:M374"/>
    <mergeCell ref="M345:M346"/>
    <mergeCell ref="N345:N346"/>
    <mergeCell ref="F346:F347"/>
    <mergeCell ref="N358:N374"/>
    <mergeCell ref="F364:F367"/>
    <mergeCell ref="K365:K366"/>
    <mergeCell ref="E368:E369"/>
    <mergeCell ref="F368:F370"/>
    <mergeCell ref="E371:E374"/>
    <mergeCell ref="F371:F374"/>
    <mergeCell ref="L352:L356"/>
    <mergeCell ref="M352:M356"/>
    <mergeCell ref="N352:N356"/>
    <mergeCell ref="L400:L403"/>
    <mergeCell ref="F375:F380"/>
    <mergeCell ref="N375:N385"/>
    <mergeCell ref="B387:B399"/>
    <mergeCell ref="C387:C403"/>
    <mergeCell ref="D387:D403"/>
    <mergeCell ref="E387:E403"/>
    <mergeCell ref="F387:F403"/>
    <mergeCell ref="J387:J403"/>
    <mergeCell ref="N387:N404"/>
    <mergeCell ref="G392:G394"/>
    <mergeCell ref="A406:A417"/>
    <mergeCell ref="B406:B420"/>
    <mergeCell ref="D406:D416"/>
    <mergeCell ref="F406:F415"/>
    <mergeCell ref="H406:H407"/>
    <mergeCell ref="J406:J415"/>
    <mergeCell ref="H392:H394"/>
    <mergeCell ref="G395:G397"/>
    <mergeCell ref="H395:H397"/>
    <mergeCell ref="G400:G402"/>
    <mergeCell ref="H400:H402"/>
    <mergeCell ref="N417:N430"/>
    <mergeCell ref="E431:E432"/>
    <mergeCell ref="D433:D434"/>
    <mergeCell ref="F433:F434"/>
    <mergeCell ref="K433:K434"/>
    <mergeCell ref="K435:K436"/>
    <mergeCell ref="N406:N416"/>
    <mergeCell ref="G409:G411"/>
    <mergeCell ref="H409:H411"/>
    <mergeCell ref="G412:G414"/>
    <mergeCell ref="H412:H414"/>
    <mergeCell ref="D417:D427"/>
    <mergeCell ref="F417:F427"/>
    <mergeCell ref="H417:H418"/>
    <mergeCell ref="J417:J427"/>
    <mergeCell ref="L417:L427"/>
    <mergeCell ref="C437:C440"/>
    <mergeCell ref="D437:D441"/>
    <mergeCell ref="F437:F439"/>
    <mergeCell ref="J437:J440"/>
    <mergeCell ref="B442:B446"/>
    <mergeCell ref="D442:D452"/>
    <mergeCell ref="F442:F444"/>
    <mergeCell ref="I442:I446"/>
    <mergeCell ref="J442:J446"/>
    <mergeCell ref="F445:F446"/>
    <mergeCell ref="D464:D468"/>
    <mergeCell ref="F464:F467"/>
    <mergeCell ref="J464:J467"/>
    <mergeCell ref="D469:D472"/>
    <mergeCell ref="F469:F472"/>
    <mergeCell ref="J469:J471"/>
    <mergeCell ref="H445:H446"/>
    <mergeCell ref="F447:F451"/>
    <mergeCell ref="K454:K455"/>
    <mergeCell ref="K456:K457"/>
    <mergeCell ref="F458:F459"/>
    <mergeCell ref="D460:D463"/>
    <mergeCell ref="F460:F463"/>
    <mergeCell ref="J460:J461"/>
    <mergeCell ref="J473:J475"/>
    <mergeCell ref="M473:M475"/>
    <mergeCell ref="N473:N475"/>
    <mergeCell ref="A476:A478"/>
    <mergeCell ref="B476:B483"/>
    <mergeCell ref="I476:I483"/>
    <mergeCell ref="D479:D483"/>
    <mergeCell ref="L479:L481"/>
    <mergeCell ref="A473:A475"/>
    <mergeCell ref="B473:B475"/>
    <mergeCell ref="C473:C474"/>
    <mergeCell ref="D473:D474"/>
    <mergeCell ref="F473:F474"/>
    <mergeCell ref="I473:I475"/>
    <mergeCell ref="B484:B489"/>
    <mergeCell ref="D484:D489"/>
    <mergeCell ref="F484:F489"/>
    <mergeCell ref="I484:I489"/>
    <mergeCell ref="L484:L486"/>
    <mergeCell ref="A490:A492"/>
    <mergeCell ref="B490:B498"/>
    <mergeCell ref="D490:D491"/>
    <mergeCell ref="I490:I511"/>
    <mergeCell ref="J490:J494"/>
    <mergeCell ref="C504:C509"/>
    <mergeCell ref="M490:M511"/>
    <mergeCell ref="N490:N511"/>
    <mergeCell ref="D492:D494"/>
    <mergeCell ref="F492:F494"/>
    <mergeCell ref="H492:H493"/>
    <mergeCell ref="D495:D497"/>
    <mergeCell ref="F495:F497"/>
    <mergeCell ref="H495:H496"/>
    <mergeCell ref="K495:K496"/>
    <mergeCell ref="D498:D501"/>
    <mergeCell ref="F498:F501"/>
    <mergeCell ref="D504:D509"/>
    <mergeCell ref="F504:F509"/>
    <mergeCell ref="J504:J509"/>
    <mergeCell ref="L508:L511"/>
    <mergeCell ref="D510:D511"/>
    <mergeCell ref="F510:F511"/>
    <mergeCell ref="J510:J511"/>
    <mergeCell ref="H519:H521"/>
    <mergeCell ref="I519:I527"/>
    <mergeCell ref="C522:C527"/>
    <mergeCell ref="D522:D527"/>
    <mergeCell ref="F522:F527"/>
    <mergeCell ref="J522:J527"/>
    <mergeCell ref="D513:D518"/>
    <mergeCell ref="F513:F518"/>
    <mergeCell ref="A519:A527"/>
    <mergeCell ref="B519:B527"/>
    <mergeCell ref="D519:D521"/>
    <mergeCell ref="F519:F521"/>
    <mergeCell ref="L522:L523"/>
    <mergeCell ref="H523:H525"/>
    <mergeCell ref="H526:H527"/>
    <mergeCell ref="B529:B541"/>
    <mergeCell ref="D529:D540"/>
    <mergeCell ref="F529:F540"/>
    <mergeCell ref="G529:G536"/>
    <mergeCell ref="H529:H545"/>
    <mergeCell ref="I529:I536"/>
    <mergeCell ref="B549:B550"/>
    <mergeCell ref="D549:D550"/>
    <mergeCell ref="F549:F550"/>
    <mergeCell ref="H549:H550"/>
    <mergeCell ref="J549:J550"/>
    <mergeCell ref="D551:D552"/>
    <mergeCell ref="F551:F552"/>
    <mergeCell ref="N529:N536"/>
    <mergeCell ref="K539:K540"/>
    <mergeCell ref="K542:K543"/>
    <mergeCell ref="B546:B548"/>
    <mergeCell ref="D546:D548"/>
    <mergeCell ref="F546:F548"/>
    <mergeCell ref="H546:H548"/>
    <mergeCell ref="L553:L555"/>
    <mergeCell ref="A562:A567"/>
    <mergeCell ref="B562:B567"/>
    <mergeCell ref="D562:D567"/>
    <mergeCell ref="F562:F567"/>
    <mergeCell ref="I562:I567"/>
    <mergeCell ref="J563:J567"/>
    <mergeCell ref="A553:A558"/>
    <mergeCell ref="B553:B561"/>
    <mergeCell ref="D553:D561"/>
    <mergeCell ref="F553:F561"/>
    <mergeCell ref="I553:I561"/>
    <mergeCell ref="J553:J561"/>
    <mergeCell ref="B579:B581"/>
    <mergeCell ref="D579:D581"/>
    <mergeCell ref="F579:F581"/>
    <mergeCell ref="J579:J580"/>
    <mergeCell ref="M579:M581"/>
    <mergeCell ref="K580:K581"/>
    <mergeCell ref="B568:B575"/>
    <mergeCell ref="D568:D575"/>
    <mergeCell ref="F568:F575"/>
    <mergeCell ref="J568:J571"/>
    <mergeCell ref="L568:L573"/>
    <mergeCell ref="L574:L578"/>
    <mergeCell ref="K585:K586"/>
    <mergeCell ref="B588:B589"/>
    <mergeCell ref="D588:D589"/>
    <mergeCell ref="F588:F589"/>
    <mergeCell ref="H588:H589"/>
    <mergeCell ref="B590:B591"/>
    <mergeCell ref="D590:D591"/>
    <mergeCell ref="F590:F591"/>
    <mergeCell ref="K590:K591"/>
    <mergeCell ref="B582:B587"/>
    <mergeCell ref="D582:D587"/>
    <mergeCell ref="F582:F584"/>
    <mergeCell ref="H582:H583"/>
    <mergeCell ref="I582:I585"/>
    <mergeCell ref="H585:H587"/>
    <mergeCell ref="A598:N598"/>
    <mergeCell ref="H592:H596"/>
    <mergeCell ref="I592:I595"/>
    <mergeCell ref="M592:M595"/>
    <mergeCell ref="N592:N595"/>
    <mergeCell ref="J593:J595"/>
    <mergeCell ref="A597:B597"/>
    <mergeCell ref="A592:A595"/>
    <mergeCell ref="B592:B595"/>
    <mergeCell ref="C592:C593"/>
    <mergeCell ref="D592:D595"/>
    <mergeCell ref="E592:E593"/>
    <mergeCell ref="F592:F595"/>
  </mergeCells>
  <phoneticPr fontId="1"/>
  <conditionalFormatting sqref="K183:K184">
    <cfRule type="duplicateValues" dxfId="2" priority="2"/>
  </conditionalFormatting>
  <conditionalFormatting sqref="K185:K186">
    <cfRule type="duplicateValues" dxfId="1" priority="3"/>
  </conditionalFormatting>
  <conditionalFormatting sqref="K187">
    <cfRule type="duplicateValues" dxfId="0" priority="1"/>
  </conditionalFormatting>
  <printOptions horizontalCentered="1"/>
  <pageMargins left="0.23622047244094491" right="0.23622047244094491" top="0.74803149606299213" bottom="0.74803149606299213" header="0.31496062992125984" footer="0.31496062992125984"/>
  <pageSetup paperSize="9" scale="67"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統幕学校国際平和協力センター</vt:lpstr>
      <vt:lpstr>統幕学校国際平和協力センター!Print_Area</vt:lpstr>
      <vt:lpstr>統幕学校国際平和協力センター!Print_Titles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UB112</dc:creator>
  <cp:lastModifiedBy>A1246893</cp:lastModifiedBy>
  <cp:lastPrinted>2025-12-05T00:37:34Z</cp:lastPrinted>
  <dcterms:created xsi:type="dcterms:W3CDTF">2025-10-30T01:23:13Z</dcterms:created>
  <dcterms:modified xsi:type="dcterms:W3CDTF">2025-12-05T00:37:59Z</dcterms:modified>
</cp:coreProperties>
</file>