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1_統幕\03_各課報告\"/>
    </mc:Choice>
  </mc:AlternateContent>
  <xr:revisionPtr revIDLastSave="0" documentId="13_ncr:1_{633A06BE-5081-44B8-9F40-D537FE1DDB1B}" xr6:coauthVersionLast="36" xr6:coauthVersionMax="36" xr10:uidLastSave="{00000000-0000-0000-0000-000000000000}"/>
  <bookViews>
    <workbookView xWindow="0" yWindow="0" windowWidth="23040" windowHeight="9660" xr2:uid="{00000000-000D-0000-FFFF-FFFF00000000}"/>
  </bookViews>
  <sheets>
    <sheet name="学校教育課" sheetId="5" r:id="rId1"/>
  </sheets>
  <definedNames>
    <definedName name="_xlnm._FilterDatabase" localSheetId="0" hidden="1">学校教育課!$C$3:$P$408</definedName>
    <definedName name="_xlnm.Print_Area" localSheetId="0">学校教育課!$B$1:$P$408</definedName>
    <definedName name="_xlnm.Print_Titles" localSheetId="0">学校教育課!$3:$3</definedName>
    <definedName name="Z_65C65DF5_F877_4169_93B1_04B0A551E00F_.wvu.FilterData" localSheetId="0" hidden="1">学校教育課!$C$3:$P$408</definedName>
    <definedName name="Z_65C65DF5_F877_4169_93B1_04B0A551E00F_.wvu.PrintArea" localSheetId="0" hidden="1">学校教育課!$C$1:$S$408</definedName>
    <definedName name="Z_65C65DF5_F877_4169_93B1_04B0A551E00F_.wvu.PrintTitles" localSheetId="0" hidden="1">学校教育課!$3:$3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<sst xmlns="http://schemas.openxmlformats.org/spreadsheetml/2006/main" count="1676" uniqueCount="917">
  <si>
    <t>統合幕僚学校教育課標準文書保存期間基準（保存期間表）</t>
    <rPh sb="0" eb="2">
      <t>トウゴウ</t>
    </rPh>
    <rPh sb="2" eb="4">
      <t>バクリョウ</t>
    </rPh>
    <rPh sb="4" eb="6">
      <t>ガッコウ</t>
    </rPh>
    <rPh sb="6" eb="8">
      <t>キョウイク</t>
    </rPh>
    <rPh sb="8" eb="9">
      <t>カ</t>
    </rPh>
    <rPh sb="9" eb="11">
      <t>ヒョウジュン</t>
    </rPh>
    <rPh sb="11" eb="13">
      <t>ブンショ</t>
    </rPh>
    <rPh sb="13" eb="15">
      <t>ホゾン</t>
    </rPh>
    <rPh sb="15" eb="17">
      <t>キカン</t>
    </rPh>
    <rPh sb="17" eb="19">
      <t>キジュン</t>
    </rPh>
    <rPh sb="20" eb="22">
      <t>ホゾン</t>
    </rPh>
    <rPh sb="22" eb="24">
      <t>キカン</t>
    </rPh>
    <rPh sb="24" eb="25">
      <t>ヒョウ</t>
    </rPh>
    <phoneticPr fontId="4"/>
  </si>
  <si>
    <t>文書管理者：統合幕僚学校教育課長</t>
    <rPh sb="0" eb="2">
      <t>ブンショ</t>
    </rPh>
    <rPh sb="2" eb="4">
      <t>カンリ</t>
    </rPh>
    <rPh sb="4" eb="5">
      <t>シャ</t>
    </rPh>
    <rPh sb="6" eb="12">
      <t>トウゴウバクリョウガッコウ</t>
    </rPh>
    <rPh sb="12" eb="14">
      <t>キョウイク</t>
    </rPh>
    <rPh sb="14" eb="15">
      <t>カ</t>
    </rPh>
    <rPh sb="15" eb="16">
      <t>チョウ</t>
    </rPh>
    <phoneticPr fontId="4"/>
  </si>
  <si>
    <t>事項</t>
    <rPh sb="0" eb="2">
      <t>ジコウ</t>
    </rPh>
    <phoneticPr fontId="4"/>
  </si>
  <si>
    <t>業務の区分</t>
    <phoneticPr fontId="4"/>
  </si>
  <si>
    <t>行政文書の類型</t>
    <phoneticPr fontId="8"/>
  </si>
  <si>
    <t>具体例</t>
    <rPh sb="0" eb="3">
      <t>グタイレイ</t>
    </rPh>
    <phoneticPr fontId="4"/>
  </si>
  <si>
    <t>大分類</t>
    <rPh sb="0" eb="3">
      <t>ダイブンルイ</t>
    </rPh>
    <phoneticPr fontId="4"/>
  </si>
  <si>
    <t>中分類</t>
    <rPh sb="0" eb="3">
      <t>チュウブンルイ</t>
    </rPh>
    <phoneticPr fontId="4"/>
  </si>
  <si>
    <t>小分類（行政文書ファイルの名称）</t>
    <rPh sb="0" eb="3">
      <t>ショウブンルイ</t>
    </rPh>
    <rPh sb="4" eb="8">
      <t>ギョウセイブンショ</t>
    </rPh>
    <rPh sb="13" eb="15">
      <t>メイショウ</t>
    </rPh>
    <phoneticPr fontId="4"/>
  </si>
  <si>
    <t>保存期間</t>
  </si>
  <si>
    <t>訓令別表第２の該当項</t>
    <rPh sb="0" eb="2">
      <t>クンレイ</t>
    </rPh>
    <rPh sb="2" eb="4">
      <t>ベッピョウ</t>
    </rPh>
    <rPh sb="4" eb="5">
      <t>ダイ</t>
    </rPh>
    <rPh sb="7" eb="9">
      <t>ガイトウ</t>
    </rPh>
    <rPh sb="9" eb="10">
      <t>コウ</t>
    </rPh>
    <phoneticPr fontId="4"/>
  </si>
  <si>
    <t>保存期間満了時の措置</t>
    <rPh sb="6" eb="7">
      <t>ジ</t>
    </rPh>
    <phoneticPr fontId="8"/>
  </si>
  <si>
    <t>119</t>
    <phoneticPr fontId="4"/>
  </si>
  <si>
    <t>個人の権利義務（個人の権利義務の得喪及びその経緯）（１１の項に掲げるものを除く。）　　　</t>
    <rPh sb="29" eb="30">
      <t>コウ</t>
    </rPh>
    <rPh sb="31" eb="32">
      <t>カカ</t>
    </rPh>
    <rPh sb="37" eb="38">
      <t>ノゾ</t>
    </rPh>
    <phoneticPr fontId="4"/>
  </si>
  <si>
    <t>(1)</t>
    <phoneticPr fontId="4"/>
  </si>
  <si>
    <t>行政文書管理・情報公開対応に関する調査の経緯</t>
    <rPh sb="0" eb="2">
      <t>ギョウセイ</t>
    </rPh>
    <rPh sb="2" eb="4">
      <t>ブンショ</t>
    </rPh>
    <rPh sb="4" eb="6">
      <t>カンリ</t>
    </rPh>
    <rPh sb="7" eb="9">
      <t>ジョウホウ</t>
    </rPh>
    <rPh sb="9" eb="11">
      <t>コウカイ</t>
    </rPh>
    <rPh sb="11" eb="13">
      <t>タイオウ</t>
    </rPh>
    <rPh sb="14" eb="15">
      <t>カン</t>
    </rPh>
    <rPh sb="17" eb="19">
      <t>チョウサ</t>
    </rPh>
    <rPh sb="20" eb="22">
      <t>ケイイ</t>
    </rPh>
    <phoneticPr fontId="4"/>
  </si>
  <si>
    <t>許認可等をするための決裁文書その他許認可等に至る過程が記録された文書</t>
  </si>
  <si>
    <t>・</t>
    <phoneticPr fontId="4"/>
  </si>
  <si>
    <t>文書照会</t>
    <rPh sb="0" eb="2">
      <t>ブンショ</t>
    </rPh>
    <phoneticPr fontId="4"/>
  </si>
  <si>
    <t>情報公開</t>
    <rPh sb="0" eb="2">
      <t>ジョウホウ</t>
    </rPh>
    <rPh sb="2" eb="4">
      <t>コウカイ</t>
    </rPh>
    <phoneticPr fontId="4"/>
  </si>
  <si>
    <t>情報公開請求</t>
    <rPh sb="0" eb="2">
      <t>ジョウホウ</t>
    </rPh>
    <rPh sb="2" eb="4">
      <t>コウカイ</t>
    </rPh>
    <rPh sb="4" eb="6">
      <t>セイキュウ</t>
    </rPh>
    <phoneticPr fontId="4"/>
  </si>
  <si>
    <t>○年度開示請求対応</t>
    <rPh sb="1" eb="3">
      <t>ネンド</t>
    </rPh>
    <rPh sb="3" eb="5">
      <t>カイジ</t>
    </rPh>
    <rPh sb="5" eb="7">
      <t>セイキュウ</t>
    </rPh>
    <rPh sb="7" eb="9">
      <t>タイオウ</t>
    </rPh>
    <phoneticPr fontId="4"/>
  </si>
  <si>
    <t>１年
※当該業務を主管する文書管理者は、統合幕僚学校総務課長</t>
    <rPh sb="1" eb="2">
      <t>ネン</t>
    </rPh>
    <rPh sb="4" eb="6">
      <t>トウガイ</t>
    </rPh>
    <rPh sb="6" eb="8">
      <t>ギョウム</t>
    </rPh>
    <rPh sb="9" eb="11">
      <t>シュカン</t>
    </rPh>
    <rPh sb="13" eb="15">
      <t>ブンショ</t>
    </rPh>
    <rPh sb="15" eb="18">
      <t>カンリシャ</t>
    </rPh>
    <rPh sb="20" eb="22">
      <t>トウゴウ</t>
    </rPh>
    <rPh sb="22" eb="24">
      <t>バクリョウ</t>
    </rPh>
    <rPh sb="24" eb="26">
      <t>ガッコウ</t>
    </rPh>
    <rPh sb="26" eb="28">
      <t>ソウム</t>
    </rPh>
    <rPh sb="28" eb="30">
      <t>カチョウ</t>
    </rPh>
    <phoneticPr fontId="4"/>
  </si>
  <si>
    <t>－</t>
    <phoneticPr fontId="4"/>
  </si>
  <si>
    <t>廃棄</t>
    <rPh sb="0" eb="2">
      <t>ハイキ</t>
    </rPh>
    <phoneticPr fontId="4"/>
  </si>
  <si>
    <t>行政文書探索結果</t>
    <rPh sb="0" eb="2">
      <t>ギョウセイ</t>
    </rPh>
    <rPh sb="2" eb="4">
      <t>ブンショ</t>
    </rPh>
    <rPh sb="4" eb="6">
      <t>タンサク</t>
    </rPh>
    <rPh sb="6" eb="8">
      <t>ケッカ</t>
    </rPh>
    <phoneticPr fontId="4"/>
  </si>
  <si>
    <t>(2)</t>
    <phoneticPr fontId="4"/>
  </si>
  <si>
    <t>情報公開業務</t>
    <rPh sb="0" eb="2">
      <t>ジョウホウ</t>
    </rPh>
    <rPh sb="2" eb="4">
      <t>コウカイ</t>
    </rPh>
    <rPh sb="4" eb="6">
      <t>ギョウム</t>
    </rPh>
    <phoneticPr fontId="4"/>
  </si>
  <si>
    <t>訓令、達、通達類に規定された報告等及び要領に関する文書</t>
    <rPh sb="0" eb="2">
      <t>クンレイ</t>
    </rPh>
    <rPh sb="3" eb="4">
      <t>タツ</t>
    </rPh>
    <rPh sb="5" eb="7">
      <t>ツウタツ</t>
    </rPh>
    <rPh sb="7" eb="8">
      <t>ルイ</t>
    </rPh>
    <rPh sb="9" eb="11">
      <t>キテイ</t>
    </rPh>
    <rPh sb="14" eb="16">
      <t>ホウコク</t>
    </rPh>
    <rPh sb="16" eb="17">
      <t>トウ</t>
    </rPh>
    <rPh sb="17" eb="18">
      <t>オヨ</t>
    </rPh>
    <rPh sb="19" eb="21">
      <t>ヨウリョウ</t>
    </rPh>
    <rPh sb="22" eb="23">
      <t>カン</t>
    </rPh>
    <rPh sb="25" eb="27">
      <t>ブンショ</t>
    </rPh>
    <phoneticPr fontId="4"/>
  </si>
  <si>
    <t>情報公開実施担当者等指名（解除）通知</t>
    <rPh sb="0" eb="2">
      <t>ジョウホウ</t>
    </rPh>
    <rPh sb="2" eb="4">
      <t>コウカイ</t>
    </rPh>
    <rPh sb="4" eb="6">
      <t>ジッシ</t>
    </rPh>
    <rPh sb="6" eb="9">
      <t>タントウシャ</t>
    </rPh>
    <rPh sb="9" eb="10">
      <t>トウ</t>
    </rPh>
    <rPh sb="10" eb="12">
      <t>シメイ</t>
    </rPh>
    <rPh sb="13" eb="15">
      <t>カイジョ</t>
    </rPh>
    <rPh sb="16" eb="18">
      <t>ツウチ</t>
    </rPh>
    <phoneticPr fontId="4"/>
  </si>
  <si>
    <t>情報公開管理</t>
    <rPh sb="0" eb="2">
      <t>ジョウホウ</t>
    </rPh>
    <rPh sb="2" eb="4">
      <t>コウカイ</t>
    </rPh>
    <rPh sb="4" eb="6">
      <t>カンリ</t>
    </rPh>
    <phoneticPr fontId="4"/>
  </si>
  <si>
    <t>○年度情報公開実施担当者等指名（解除）通知</t>
    <rPh sb="1" eb="3">
      <t>ネンド</t>
    </rPh>
    <rPh sb="3" eb="5">
      <t>ジョウホウ</t>
    </rPh>
    <rPh sb="5" eb="7">
      <t>コウカイ</t>
    </rPh>
    <rPh sb="7" eb="9">
      <t>ジッシ</t>
    </rPh>
    <rPh sb="9" eb="12">
      <t>タントウシャ</t>
    </rPh>
    <rPh sb="12" eb="13">
      <t>トウ</t>
    </rPh>
    <rPh sb="13" eb="15">
      <t>シメイ</t>
    </rPh>
    <rPh sb="16" eb="18">
      <t>カイジョ</t>
    </rPh>
    <rPh sb="19" eb="21">
      <t>ツウチ</t>
    </rPh>
    <phoneticPr fontId="4"/>
  </si>
  <si>
    <t>53</t>
    <phoneticPr fontId="4"/>
  </si>
  <si>
    <t>職員の人事に関する事項（13の項に掲げるものを除く。）</t>
    <rPh sb="0" eb="2">
      <t>ショクイン</t>
    </rPh>
    <rPh sb="3" eb="5">
      <t>ジンジ</t>
    </rPh>
    <rPh sb="6" eb="7">
      <t>カン</t>
    </rPh>
    <rPh sb="9" eb="11">
      <t>ジコウ</t>
    </rPh>
    <rPh sb="15" eb="16">
      <t>コウ</t>
    </rPh>
    <rPh sb="17" eb="18">
      <t>カカ</t>
    </rPh>
    <rPh sb="23" eb="24">
      <t>ノゾ</t>
    </rPh>
    <phoneticPr fontId="4"/>
  </si>
  <si>
    <r>
      <t xml:space="preserve">人事管理文書
</t>
    </r>
    <r>
      <rPr>
        <sz val="9"/>
        <rFont val="ＭＳ Ｐ明朝"/>
        <family val="1"/>
        <charset val="128"/>
      </rPr>
      <t>（「人事院規則１－３４（人事管理文書の保存期間）」及び「人事院規則１－３４（人事管理文書の保存期間）の運用について」に規定する文書）</t>
    </r>
    <rPh sb="0" eb="2">
      <t>ジンジ</t>
    </rPh>
    <rPh sb="2" eb="4">
      <t>カンリ</t>
    </rPh>
    <rPh sb="4" eb="6">
      <t>ブンショ</t>
    </rPh>
    <rPh sb="9" eb="12">
      <t>ジンジイン</t>
    </rPh>
    <rPh sb="12" eb="14">
      <t>キソク</t>
    </rPh>
    <rPh sb="19" eb="21">
      <t>ジンジ</t>
    </rPh>
    <rPh sb="21" eb="23">
      <t>カンリ</t>
    </rPh>
    <rPh sb="23" eb="25">
      <t>ブンショ</t>
    </rPh>
    <rPh sb="26" eb="28">
      <t>ホゾン</t>
    </rPh>
    <rPh sb="28" eb="30">
      <t>キカン</t>
    </rPh>
    <rPh sb="32" eb="33">
      <t>オヨ</t>
    </rPh>
    <rPh sb="35" eb="38">
      <t>ジンジイン</t>
    </rPh>
    <rPh sb="38" eb="40">
      <t>キソク</t>
    </rPh>
    <rPh sb="45" eb="47">
      <t>ジンジ</t>
    </rPh>
    <rPh sb="47" eb="49">
      <t>カンリ</t>
    </rPh>
    <rPh sb="49" eb="51">
      <t>ブンショ</t>
    </rPh>
    <rPh sb="52" eb="54">
      <t>ホゾン</t>
    </rPh>
    <rPh sb="54" eb="56">
      <t>キカン</t>
    </rPh>
    <rPh sb="58" eb="60">
      <t>ウンヨウ</t>
    </rPh>
    <rPh sb="66" eb="68">
      <t>キテイ</t>
    </rPh>
    <rPh sb="70" eb="72">
      <t>ブンショ</t>
    </rPh>
    <phoneticPr fontId="4"/>
  </si>
  <si>
    <t>ア</t>
    <phoneticPr fontId="4"/>
  </si>
  <si>
    <t>給与に関する人事管理文書</t>
    <rPh sb="0" eb="2">
      <t>キュウヨ</t>
    </rPh>
    <rPh sb="3" eb="4">
      <t>カン</t>
    </rPh>
    <rPh sb="6" eb="8">
      <t>ジンジ</t>
    </rPh>
    <rPh sb="8" eb="10">
      <t>カンリ</t>
    </rPh>
    <rPh sb="10" eb="12">
      <t>ブンショ</t>
    </rPh>
    <phoneticPr fontId="4"/>
  </si>
  <si>
    <t>・</t>
  </si>
  <si>
    <t>出勤簿</t>
    <rPh sb="0" eb="3">
      <t>シュッキンボ</t>
    </rPh>
    <phoneticPr fontId="4"/>
  </si>
  <si>
    <t>人事</t>
    <rPh sb="0" eb="2">
      <t>ジンジ</t>
    </rPh>
    <phoneticPr fontId="4"/>
  </si>
  <si>
    <t>人事管理文書</t>
    <rPh sb="0" eb="2">
      <t>ジンジ</t>
    </rPh>
    <rPh sb="2" eb="4">
      <t>カンリ</t>
    </rPh>
    <rPh sb="4" eb="6">
      <t>ブンショ</t>
    </rPh>
    <phoneticPr fontId="4"/>
  </si>
  <si>
    <t xml:space="preserve">○年出勤簿
</t>
    <phoneticPr fontId="4"/>
  </si>
  <si>
    <t>５年</t>
    <rPh sb="1" eb="2">
      <t>ネン</t>
    </rPh>
    <phoneticPr fontId="4"/>
  </si>
  <si>
    <t>イ</t>
    <phoneticPr fontId="4"/>
  </si>
  <si>
    <t>勤務時間、休日及び休暇</t>
    <rPh sb="0" eb="2">
      <t>キンム</t>
    </rPh>
    <rPh sb="2" eb="4">
      <t>ジカン</t>
    </rPh>
    <rPh sb="5" eb="7">
      <t>キュウジツ</t>
    </rPh>
    <rPh sb="7" eb="8">
      <t>オヨ</t>
    </rPh>
    <rPh sb="9" eb="11">
      <t>キュウカ</t>
    </rPh>
    <phoneticPr fontId="4"/>
  </si>
  <si>
    <t>休暇簿（自衛官）</t>
    <rPh sb="0" eb="2">
      <t>キュウカ</t>
    </rPh>
    <rPh sb="2" eb="3">
      <t>ボ</t>
    </rPh>
    <rPh sb="4" eb="7">
      <t>ジエイカン</t>
    </rPh>
    <phoneticPr fontId="4"/>
  </si>
  <si>
    <t xml:space="preserve">○年度休暇簿（自衛官）
</t>
    <rPh sb="1" eb="3">
      <t>ネンド</t>
    </rPh>
    <rPh sb="3" eb="6">
      <t>キュウカボ</t>
    </rPh>
    <rPh sb="7" eb="10">
      <t>ジエイカン</t>
    </rPh>
    <phoneticPr fontId="4"/>
  </si>
  <si>
    <t>３年</t>
    <rPh sb="1" eb="2">
      <t>ネン</t>
    </rPh>
    <phoneticPr fontId="4"/>
  </si>
  <si>
    <t>休暇簿（事務官等）</t>
    <rPh sb="0" eb="2">
      <t>キュウカ</t>
    </rPh>
    <rPh sb="2" eb="3">
      <t>ボ</t>
    </rPh>
    <rPh sb="4" eb="7">
      <t>ジムカン</t>
    </rPh>
    <rPh sb="7" eb="8">
      <t>トウ</t>
    </rPh>
    <phoneticPr fontId="4"/>
  </si>
  <si>
    <t>○年休暇簿（事務官等）</t>
    <phoneticPr fontId="4"/>
  </si>
  <si>
    <t>振替え（代休）管理簿</t>
    <phoneticPr fontId="4"/>
  </si>
  <si>
    <t>○年度振替え（代休）管理簿</t>
    <rPh sb="1" eb="3">
      <t>ネンド</t>
    </rPh>
    <phoneticPr fontId="4"/>
  </si>
  <si>
    <t>休日の代休日指定簿</t>
    <phoneticPr fontId="4"/>
  </si>
  <si>
    <t>○年度休日の代休日指定簿</t>
    <rPh sb="1" eb="3">
      <t>ネンド</t>
    </rPh>
    <phoneticPr fontId="4"/>
  </si>
  <si>
    <t xml:space="preserve">特別休暇簿（自衛官）
</t>
    <rPh sb="0" eb="2">
      <t>トクベツ</t>
    </rPh>
    <rPh sb="2" eb="5">
      <t>キュウカボ</t>
    </rPh>
    <rPh sb="6" eb="9">
      <t>ジエイカン</t>
    </rPh>
    <phoneticPr fontId="4"/>
  </si>
  <si>
    <t xml:space="preserve">○年特別休暇簿（自衛官）
</t>
    <rPh sb="1" eb="2">
      <t>ネン</t>
    </rPh>
    <rPh sb="2" eb="4">
      <t>トクベツ</t>
    </rPh>
    <rPh sb="4" eb="7">
      <t>キュウカボ</t>
    </rPh>
    <rPh sb="8" eb="11">
      <t>ジエイカン</t>
    </rPh>
    <phoneticPr fontId="4"/>
  </si>
  <si>
    <t>勤務時間の管理</t>
    <rPh sb="0" eb="2">
      <t>キンム</t>
    </rPh>
    <rPh sb="2" eb="4">
      <t>ジカン</t>
    </rPh>
    <rPh sb="5" eb="7">
      <t>カンリ</t>
    </rPh>
    <phoneticPr fontId="4"/>
  </si>
  <si>
    <t>職員の勤務時間を管理するための文書</t>
    <rPh sb="0" eb="2">
      <t>ショクイン</t>
    </rPh>
    <rPh sb="3" eb="5">
      <t>キンム</t>
    </rPh>
    <rPh sb="5" eb="7">
      <t>ジカン</t>
    </rPh>
    <rPh sb="8" eb="10">
      <t>カンリ</t>
    </rPh>
    <rPh sb="15" eb="17">
      <t>ブンショ</t>
    </rPh>
    <phoneticPr fontId="4"/>
  </si>
  <si>
    <t>朝型勤務指定簿</t>
    <rPh sb="0" eb="2">
      <t>アサガタ</t>
    </rPh>
    <rPh sb="2" eb="4">
      <t>キンム</t>
    </rPh>
    <rPh sb="4" eb="6">
      <t>シテイ</t>
    </rPh>
    <rPh sb="6" eb="7">
      <t>ボ</t>
    </rPh>
    <phoneticPr fontId="4"/>
  </si>
  <si>
    <t>○年度フレックスタイム申告・割振り簿</t>
    <rPh sb="11" eb="13">
      <t>シンコク</t>
    </rPh>
    <rPh sb="14" eb="16">
      <t>ワリフ</t>
    </rPh>
    <rPh sb="17" eb="18">
      <t>ボ</t>
    </rPh>
    <phoneticPr fontId="4"/>
  </si>
  <si>
    <t>フレックスタイム制勤務の申告等に係る文書</t>
    <rPh sb="8" eb="9">
      <t>セイ</t>
    </rPh>
    <rPh sb="9" eb="11">
      <t>キンム</t>
    </rPh>
    <rPh sb="12" eb="14">
      <t>シンコク</t>
    </rPh>
    <rPh sb="14" eb="15">
      <t>トウ</t>
    </rPh>
    <rPh sb="16" eb="17">
      <t>カカ</t>
    </rPh>
    <rPh sb="18" eb="20">
      <t>ブンショ</t>
    </rPh>
    <phoneticPr fontId="4"/>
  </si>
  <si>
    <t>テレワーク申請書</t>
    <rPh sb="5" eb="8">
      <t>シンセイショ</t>
    </rPh>
    <phoneticPr fontId="4"/>
  </si>
  <si>
    <t>〇年度テレワーク申請書</t>
    <rPh sb="0" eb="3">
      <t>マルネンド</t>
    </rPh>
    <rPh sb="8" eb="11">
      <t>シンセイショ</t>
    </rPh>
    <phoneticPr fontId="4"/>
  </si>
  <si>
    <t>在宅勤務記録</t>
    <rPh sb="0" eb="2">
      <t>ザイタク</t>
    </rPh>
    <rPh sb="2" eb="4">
      <t>キンム</t>
    </rPh>
    <rPh sb="4" eb="6">
      <t>キロク</t>
    </rPh>
    <phoneticPr fontId="4"/>
  </si>
  <si>
    <t>○年度在宅勤務記録</t>
    <rPh sb="1" eb="3">
      <t>ネンド</t>
    </rPh>
    <rPh sb="3" eb="5">
      <t>ザイタク</t>
    </rPh>
    <rPh sb="5" eb="7">
      <t>キンム</t>
    </rPh>
    <rPh sb="7" eb="9">
      <t>キロク</t>
    </rPh>
    <phoneticPr fontId="4"/>
  </si>
  <si>
    <t>１年</t>
    <rPh sb="1" eb="2">
      <t>ネン</t>
    </rPh>
    <phoneticPr fontId="4"/>
  </si>
  <si>
    <t>(3)</t>
    <phoneticPr fontId="4"/>
  </si>
  <si>
    <t>分限、服務に関する文書</t>
    <rPh sb="0" eb="2">
      <t>ブンゲン</t>
    </rPh>
    <rPh sb="1" eb="2">
      <t>タイイン</t>
    </rPh>
    <rPh sb="3" eb="5">
      <t>フクム</t>
    </rPh>
    <rPh sb="6" eb="7">
      <t>カン</t>
    </rPh>
    <rPh sb="9" eb="11">
      <t>ブンショ</t>
    </rPh>
    <phoneticPr fontId="4"/>
  </si>
  <si>
    <t>　</t>
    <phoneticPr fontId="4"/>
  </si>
  <si>
    <t>海外渡航の手続き等に関する文書</t>
    <rPh sb="0" eb="2">
      <t>カイガイ</t>
    </rPh>
    <rPh sb="2" eb="4">
      <t>トコウ</t>
    </rPh>
    <rPh sb="5" eb="7">
      <t>テツヅ</t>
    </rPh>
    <rPh sb="8" eb="9">
      <t>トウ</t>
    </rPh>
    <rPh sb="10" eb="11">
      <t>カン</t>
    </rPh>
    <rPh sb="13" eb="15">
      <t>ブンショ</t>
    </rPh>
    <phoneticPr fontId="4"/>
  </si>
  <si>
    <t>海外渡航承認申請手続（申請、承認等）</t>
    <rPh sb="11" eb="13">
      <t>シンセイ</t>
    </rPh>
    <rPh sb="14" eb="16">
      <t>ショウニン</t>
    </rPh>
    <rPh sb="16" eb="17">
      <t>トウ</t>
    </rPh>
    <phoneticPr fontId="4"/>
  </si>
  <si>
    <t>服務</t>
    <rPh sb="0" eb="2">
      <t>フクム</t>
    </rPh>
    <phoneticPr fontId="4"/>
  </si>
  <si>
    <t>○年度海外渡航承認申請</t>
    <rPh sb="1" eb="3">
      <t>ネンド</t>
    </rPh>
    <rPh sb="3" eb="5">
      <t>カイガイ</t>
    </rPh>
    <rPh sb="5" eb="7">
      <t>トコウ</t>
    </rPh>
    <rPh sb="7" eb="9">
      <t>ショウニン</t>
    </rPh>
    <rPh sb="9" eb="11">
      <t>シンセイ</t>
    </rPh>
    <phoneticPr fontId="4"/>
  </si>
  <si>
    <t>海外渡航承認申請手続きの細部実施要領</t>
    <rPh sb="0" eb="2">
      <t>カイガイ</t>
    </rPh>
    <rPh sb="2" eb="4">
      <t>トコウ</t>
    </rPh>
    <rPh sb="4" eb="6">
      <t>ショウニン</t>
    </rPh>
    <rPh sb="6" eb="8">
      <t>シンセイ</t>
    </rPh>
    <rPh sb="8" eb="10">
      <t>テツヅ</t>
    </rPh>
    <rPh sb="12" eb="14">
      <t>サイブ</t>
    </rPh>
    <rPh sb="14" eb="16">
      <t>ジッシ</t>
    </rPh>
    <rPh sb="16" eb="18">
      <t>ヨウリョウ</t>
    </rPh>
    <phoneticPr fontId="4"/>
  </si>
  <si>
    <t>服務・表彰等</t>
    <rPh sb="0" eb="2">
      <t>フクム</t>
    </rPh>
    <rPh sb="3" eb="5">
      <t>ヒョウショウ</t>
    </rPh>
    <rPh sb="5" eb="6">
      <t>トウ</t>
    </rPh>
    <phoneticPr fontId="4"/>
  </si>
  <si>
    <t>海外渡航承認申請手続の細部実施要領について
（平成１４年度作成分まで使用）</t>
    <rPh sb="23" eb="25">
      <t>ヘイセイ</t>
    </rPh>
    <rPh sb="27" eb="29">
      <t>ネンド</t>
    </rPh>
    <rPh sb="29" eb="31">
      <t>サクセイ</t>
    </rPh>
    <rPh sb="31" eb="32">
      <t>ブン</t>
    </rPh>
    <rPh sb="34" eb="36">
      <t>シヨウ</t>
    </rPh>
    <phoneticPr fontId="4"/>
  </si>
  <si>
    <t>１０年</t>
    <rPh sb="2" eb="3">
      <t>ネン</t>
    </rPh>
    <phoneticPr fontId="4"/>
  </si>
  <si>
    <t>セクシャル・ハラスメント防止に関する文書</t>
    <rPh sb="15" eb="16">
      <t>カン</t>
    </rPh>
    <rPh sb="18" eb="20">
      <t>ブンショ</t>
    </rPh>
    <phoneticPr fontId="4"/>
  </si>
  <si>
    <t>セクシャル・ハラスメント防止等について</t>
    <rPh sb="12" eb="14">
      <t>ボウシ</t>
    </rPh>
    <rPh sb="14" eb="15">
      <t>トウ</t>
    </rPh>
    <phoneticPr fontId="4"/>
  </si>
  <si>
    <t>セクシュアル・ハラスメント防止等の細部について
（平成１３年度作成分まで使用）</t>
    <rPh sb="25" eb="27">
      <t>ヘイセイ</t>
    </rPh>
    <rPh sb="29" eb="31">
      <t>ネンド</t>
    </rPh>
    <rPh sb="31" eb="33">
      <t>サクセイ</t>
    </rPh>
    <rPh sb="33" eb="34">
      <t>ブン</t>
    </rPh>
    <rPh sb="36" eb="38">
      <t>シヨウ</t>
    </rPh>
    <phoneticPr fontId="4"/>
  </si>
  <si>
    <t>(6)</t>
    <phoneticPr fontId="4"/>
  </si>
  <si>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4"/>
  </si>
  <si>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4"/>
  </si>
  <si>
    <t>教官研修（中期計画、大綱、計画、成果等）</t>
    <rPh sb="0" eb="2">
      <t>キョウカン</t>
    </rPh>
    <rPh sb="2" eb="4">
      <t>ケンシュウ</t>
    </rPh>
    <rPh sb="5" eb="7">
      <t>チュウキ</t>
    </rPh>
    <rPh sb="7" eb="9">
      <t>ケイカク</t>
    </rPh>
    <rPh sb="10" eb="12">
      <t>タイコウ</t>
    </rPh>
    <rPh sb="13" eb="15">
      <t>ケイカク</t>
    </rPh>
    <rPh sb="16" eb="18">
      <t>セイカ</t>
    </rPh>
    <rPh sb="18" eb="19">
      <t>トウ</t>
    </rPh>
    <phoneticPr fontId="4"/>
  </si>
  <si>
    <t>出張等</t>
    <phoneticPr fontId="4"/>
  </si>
  <si>
    <t>○年度教官研修</t>
    <rPh sb="1" eb="3">
      <t>ネンド</t>
    </rPh>
    <rPh sb="3" eb="5">
      <t>キョウカン</t>
    </rPh>
    <rPh sb="5" eb="7">
      <t>ケンシュウ</t>
    </rPh>
    <phoneticPr fontId="4"/>
  </si>
  <si>
    <t>３年</t>
    <rPh sb="1" eb="2">
      <t>ネン</t>
    </rPh>
    <phoneticPr fontId="8"/>
  </si>
  <si>
    <t>○年度教育等の参加に関する命令</t>
    <rPh sb="1" eb="3">
      <t>ネンド</t>
    </rPh>
    <rPh sb="3" eb="5">
      <t>キョウイク</t>
    </rPh>
    <rPh sb="5" eb="6">
      <t>トウ</t>
    </rPh>
    <rPh sb="7" eb="9">
      <t>サンカ</t>
    </rPh>
    <rPh sb="10" eb="11">
      <t>カン</t>
    </rPh>
    <rPh sb="13" eb="15">
      <t>メイレイ</t>
    </rPh>
    <phoneticPr fontId="4"/>
  </si>
  <si>
    <t>○年度研究会等参加報告</t>
    <rPh sb="1" eb="3">
      <t>ネンド</t>
    </rPh>
    <rPh sb="3" eb="6">
      <t>ケンキュウカイ</t>
    </rPh>
    <rPh sb="6" eb="7">
      <t>トウ</t>
    </rPh>
    <rPh sb="7" eb="9">
      <t>サンカ</t>
    </rPh>
    <rPh sb="9" eb="11">
      <t>ホウコク</t>
    </rPh>
    <phoneticPr fontId="4"/>
  </si>
  <si>
    <t>○年度統合幕僚学校職員研修</t>
    <rPh sb="1" eb="3">
      <t>ネンド</t>
    </rPh>
    <rPh sb="3" eb="5">
      <t>トウゴウ</t>
    </rPh>
    <rPh sb="5" eb="7">
      <t>バクリョウ</t>
    </rPh>
    <rPh sb="7" eb="9">
      <t>ガッコウ</t>
    </rPh>
    <rPh sb="9" eb="11">
      <t>ショクイン</t>
    </rPh>
    <rPh sb="11" eb="13">
      <t>ケンシュウ</t>
    </rPh>
    <phoneticPr fontId="4"/>
  </si>
  <si>
    <t>○年度入校予定者名簿</t>
    <rPh sb="1" eb="3">
      <t>ネンド</t>
    </rPh>
    <rPh sb="3" eb="8">
      <t>ニュウコウヨテイシャ</t>
    </rPh>
    <rPh sb="8" eb="10">
      <t>メイボ</t>
    </rPh>
    <phoneticPr fontId="4"/>
  </si>
  <si>
    <t>(8)</t>
    <phoneticPr fontId="4"/>
  </si>
  <si>
    <t>補職に関する文書</t>
    <rPh sb="0" eb="2">
      <t>ホショク</t>
    </rPh>
    <rPh sb="3" eb="4">
      <t>カン</t>
    </rPh>
    <rPh sb="6" eb="8">
      <t>ブンショ</t>
    </rPh>
    <phoneticPr fontId="4"/>
  </si>
  <si>
    <t>補職に関する命令等</t>
    <rPh sb="6" eb="8">
      <t>メイレイ</t>
    </rPh>
    <rPh sb="8" eb="9">
      <t>トウ</t>
    </rPh>
    <phoneticPr fontId="4"/>
  </si>
  <si>
    <t>課程主任等指定</t>
    <rPh sb="0" eb="2">
      <t>カテイ</t>
    </rPh>
    <rPh sb="2" eb="5">
      <t>シュニントウ</t>
    </rPh>
    <rPh sb="5" eb="7">
      <t>シテイ</t>
    </rPh>
    <phoneticPr fontId="4"/>
  </si>
  <si>
    <t>補職</t>
    <rPh sb="0" eb="2">
      <t>ホショク</t>
    </rPh>
    <phoneticPr fontId="4"/>
  </si>
  <si>
    <t>○年度課程主任等の指定</t>
    <rPh sb="1" eb="3">
      <t>ネンド</t>
    </rPh>
    <rPh sb="3" eb="5">
      <t>カテイ</t>
    </rPh>
    <rPh sb="5" eb="8">
      <t>シュニントウ</t>
    </rPh>
    <rPh sb="9" eb="11">
      <t>シテイ</t>
    </rPh>
    <phoneticPr fontId="4"/>
  </si>
  <si>
    <t>配置指定に関する個別命令</t>
    <rPh sb="0" eb="2">
      <t>ハイチ</t>
    </rPh>
    <rPh sb="2" eb="4">
      <t>シテイ</t>
    </rPh>
    <rPh sb="5" eb="6">
      <t>カン</t>
    </rPh>
    <rPh sb="8" eb="10">
      <t>コベツ</t>
    </rPh>
    <rPh sb="10" eb="12">
      <t>メイレイ</t>
    </rPh>
    <phoneticPr fontId="4"/>
  </si>
  <si>
    <t>○年度個別命令</t>
    <rPh sb="1" eb="3">
      <t>ネンド</t>
    </rPh>
    <rPh sb="3" eb="5">
      <t>コベツ</t>
    </rPh>
    <rPh sb="5" eb="7">
      <t>メイレイ</t>
    </rPh>
    <phoneticPr fontId="4"/>
  </si>
  <si>
    <t>113</t>
    <phoneticPr fontId="4"/>
  </si>
  <si>
    <t>（2）</t>
    <phoneticPr fontId="4"/>
  </si>
  <si>
    <t>ハラスメント相談員の指定に関する文書</t>
    <rPh sb="6" eb="9">
      <t>ソウダンイン</t>
    </rPh>
    <rPh sb="10" eb="12">
      <t>シテイ</t>
    </rPh>
    <rPh sb="13" eb="14">
      <t>カン</t>
    </rPh>
    <rPh sb="16" eb="18">
      <t>ブンショ</t>
    </rPh>
    <phoneticPr fontId="4"/>
  </si>
  <si>
    <t>ハラスメント相談員の指定</t>
    <rPh sb="6" eb="9">
      <t>ソウダンイン</t>
    </rPh>
    <rPh sb="10" eb="12">
      <t>シテイ</t>
    </rPh>
    <phoneticPr fontId="4"/>
  </si>
  <si>
    <t>○年度ハラスメント相談員の指定</t>
    <rPh sb="1" eb="3">
      <t>ネンド</t>
    </rPh>
    <rPh sb="9" eb="12">
      <t>ソウダンイン</t>
    </rPh>
    <rPh sb="13" eb="15">
      <t>シテイ</t>
    </rPh>
    <phoneticPr fontId="4"/>
  </si>
  <si>
    <t>55</t>
    <phoneticPr fontId="4"/>
  </si>
  <si>
    <t>予算及び決算に関する事項（15の項に掲げるものを除く。）</t>
    <rPh sb="0" eb="2">
      <t>ヨサン</t>
    </rPh>
    <rPh sb="2" eb="3">
      <t>オヨ</t>
    </rPh>
    <rPh sb="4" eb="6">
      <t>ケッサン</t>
    </rPh>
    <rPh sb="7" eb="8">
      <t>カン</t>
    </rPh>
    <rPh sb="10" eb="12">
      <t>ジコウ</t>
    </rPh>
    <rPh sb="16" eb="17">
      <t>コウ</t>
    </rPh>
    <rPh sb="18" eb="19">
      <t>カカ</t>
    </rPh>
    <rPh sb="24" eb="25">
      <t>ノゾ</t>
    </rPh>
    <phoneticPr fontId="4"/>
  </si>
  <si>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4"/>
  </si>
  <si>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4"/>
  </si>
  <si>
    <t>概算要求書</t>
    <rPh sb="0" eb="2">
      <t>ガイサン</t>
    </rPh>
    <rPh sb="2" eb="5">
      <t>ヨウキュウショ</t>
    </rPh>
    <phoneticPr fontId="4"/>
  </si>
  <si>
    <t>予算</t>
    <rPh sb="0" eb="2">
      <t>ヨサン</t>
    </rPh>
    <phoneticPr fontId="4"/>
  </si>
  <si>
    <t>予算要求等</t>
    <rPh sb="0" eb="2">
      <t>ヨサン</t>
    </rPh>
    <rPh sb="2" eb="4">
      <t>ヨウキュウ</t>
    </rPh>
    <rPh sb="4" eb="5">
      <t>トウ</t>
    </rPh>
    <phoneticPr fontId="4"/>
  </si>
  <si>
    <t xml:space="preserve">○年度予算要求資料（事業）
</t>
    <rPh sb="3" eb="5">
      <t>ヨサン</t>
    </rPh>
    <rPh sb="5" eb="7">
      <t>ヨウキュウ</t>
    </rPh>
    <rPh sb="7" eb="9">
      <t>シリョウ</t>
    </rPh>
    <rPh sb="10" eb="12">
      <t>ジギョウ</t>
    </rPh>
    <phoneticPr fontId="4"/>
  </si>
  <si>
    <t xml:space="preserve">○年度予算要求資料（編成）
</t>
    <rPh sb="3" eb="5">
      <t>ヨサン</t>
    </rPh>
    <rPh sb="5" eb="7">
      <t>ヨウキュウ</t>
    </rPh>
    <rPh sb="7" eb="9">
      <t>シリョウ</t>
    </rPh>
    <rPh sb="10" eb="12">
      <t>ヘンセイ</t>
    </rPh>
    <phoneticPr fontId="4"/>
  </si>
  <si>
    <t>年度執行計画資料</t>
    <phoneticPr fontId="4"/>
  </si>
  <si>
    <t>○年度予算執行計画資料</t>
    <phoneticPr fontId="4"/>
  </si>
  <si>
    <t>学校長等の国外研修に係る経費課目の切り替え</t>
    <rPh sb="0" eb="3">
      <t>ガッコウチョウ</t>
    </rPh>
    <rPh sb="3" eb="4">
      <t>トウ</t>
    </rPh>
    <rPh sb="5" eb="7">
      <t>コクガイ</t>
    </rPh>
    <rPh sb="7" eb="9">
      <t>ケンシュウ</t>
    </rPh>
    <rPh sb="10" eb="11">
      <t>カカ</t>
    </rPh>
    <rPh sb="12" eb="14">
      <t>ケイヒ</t>
    </rPh>
    <rPh sb="14" eb="16">
      <t>カモク</t>
    </rPh>
    <rPh sb="17" eb="18">
      <t>キ</t>
    </rPh>
    <rPh sb="19" eb="20">
      <t>カ</t>
    </rPh>
    <phoneticPr fontId="4"/>
  </si>
  <si>
    <t>○年度事業・編成要求の方針に関する資料</t>
    <rPh sb="1" eb="3">
      <t>ネンド</t>
    </rPh>
    <rPh sb="3" eb="5">
      <t>ジギョウ</t>
    </rPh>
    <rPh sb="6" eb="8">
      <t>ヘンセイ</t>
    </rPh>
    <rPh sb="8" eb="10">
      <t>ヨウキュウ</t>
    </rPh>
    <rPh sb="11" eb="13">
      <t>ホウシン</t>
    </rPh>
    <rPh sb="14" eb="15">
      <t>カン</t>
    </rPh>
    <rPh sb="17" eb="19">
      <t>シリョウ</t>
    </rPh>
    <phoneticPr fontId="4"/>
  </si>
  <si>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4"/>
  </si>
  <si>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4"/>
  </si>
  <si>
    <t>諸経費示達依頼</t>
    <rPh sb="0" eb="3">
      <t>ショケイヒ</t>
    </rPh>
    <rPh sb="3" eb="5">
      <t>ジタツ</t>
    </rPh>
    <rPh sb="5" eb="7">
      <t>イライ</t>
    </rPh>
    <phoneticPr fontId="4"/>
  </si>
  <si>
    <t>○年度諸経費示達依頼</t>
    <rPh sb="1" eb="3">
      <t>ネンド</t>
    </rPh>
    <rPh sb="3" eb="6">
      <t>ショケイヒ</t>
    </rPh>
    <rPh sb="6" eb="8">
      <t>ジタツ</t>
    </rPh>
    <rPh sb="8" eb="10">
      <t>イライ</t>
    </rPh>
    <phoneticPr fontId="4"/>
  </si>
  <si>
    <t>国会及び審議会等（国会及び審議会等における審議等に関する事項）（21の項に掲げるものを除く。）</t>
    <rPh sb="0" eb="2">
      <t>コッカイ</t>
    </rPh>
    <rPh sb="2" eb="3">
      <t>オヨ</t>
    </rPh>
    <rPh sb="4" eb="7">
      <t>シンギカイ</t>
    </rPh>
    <rPh sb="7" eb="8">
      <t>トウ</t>
    </rPh>
    <rPh sb="9" eb="11">
      <t>コッカイ</t>
    </rPh>
    <rPh sb="11" eb="12">
      <t>オヨ</t>
    </rPh>
    <rPh sb="13" eb="16">
      <t>シンギカイ</t>
    </rPh>
    <rPh sb="16" eb="17">
      <t>トウ</t>
    </rPh>
    <rPh sb="21" eb="23">
      <t>シンギ</t>
    </rPh>
    <rPh sb="23" eb="24">
      <t>トウ</t>
    </rPh>
    <rPh sb="25" eb="26">
      <t>カン</t>
    </rPh>
    <rPh sb="28" eb="30">
      <t>ジコウ</t>
    </rPh>
    <rPh sb="35" eb="36">
      <t>コウ</t>
    </rPh>
    <rPh sb="37" eb="38">
      <t>カカ</t>
    </rPh>
    <rPh sb="43" eb="44">
      <t>ノゾ</t>
    </rPh>
    <phoneticPr fontId="4"/>
  </si>
  <si>
    <t>国会（委員会）又は国会議員への対応</t>
    <rPh sb="0" eb="2">
      <t>コッカイ</t>
    </rPh>
    <rPh sb="3" eb="6">
      <t>イインカイ</t>
    </rPh>
    <rPh sb="7" eb="8">
      <t>マタ</t>
    </rPh>
    <rPh sb="9" eb="11">
      <t>コッカイ</t>
    </rPh>
    <rPh sb="11" eb="13">
      <t>ギイン</t>
    </rPh>
    <rPh sb="15" eb="17">
      <t>タイオウ</t>
    </rPh>
    <phoneticPr fontId="4"/>
  </si>
  <si>
    <t>国会（委員会）又は国会議員に関する対応の経緯</t>
    <rPh sb="0" eb="2">
      <t>コッカイ</t>
    </rPh>
    <rPh sb="3" eb="6">
      <t>イインカイ</t>
    </rPh>
    <rPh sb="7" eb="8">
      <t>マタ</t>
    </rPh>
    <rPh sb="9" eb="11">
      <t>コッカイ</t>
    </rPh>
    <rPh sb="11" eb="13">
      <t>ギイン</t>
    </rPh>
    <rPh sb="14" eb="15">
      <t>カン</t>
    </rPh>
    <rPh sb="17" eb="19">
      <t>タイオウ</t>
    </rPh>
    <rPh sb="20" eb="22">
      <t>ケイイ</t>
    </rPh>
    <phoneticPr fontId="4"/>
  </si>
  <si>
    <t>国会（委員会）又は国会議員からの資料請求、主管課からの事務連絡、資料要求に対する回答、配付資料</t>
    <rPh sb="0" eb="2">
      <t>コッカイ</t>
    </rPh>
    <rPh sb="3" eb="6">
      <t>イインカイ</t>
    </rPh>
    <rPh sb="7" eb="8">
      <t>マタ</t>
    </rPh>
    <rPh sb="9" eb="11">
      <t>コッカイ</t>
    </rPh>
    <rPh sb="11" eb="13">
      <t>ギイン</t>
    </rPh>
    <rPh sb="16" eb="18">
      <t>シリョウ</t>
    </rPh>
    <rPh sb="18" eb="20">
      <t>セイキュウ</t>
    </rPh>
    <rPh sb="21" eb="23">
      <t>シュカン</t>
    </rPh>
    <rPh sb="23" eb="24">
      <t>カ</t>
    </rPh>
    <rPh sb="27" eb="29">
      <t>ジム</t>
    </rPh>
    <rPh sb="29" eb="31">
      <t>レンラク</t>
    </rPh>
    <rPh sb="32" eb="34">
      <t>シリョウ</t>
    </rPh>
    <rPh sb="34" eb="36">
      <t>ヨウキュウ</t>
    </rPh>
    <rPh sb="37" eb="38">
      <t>タイ</t>
    </rPh>
    <rPh sb="40" eb="42">
      <t>カイトウ</t>
    </rPh>
    <rPh sb="43" eb="47">
      <t>ハイフシリョウ</t>
    </rPh>
    <phoneticPr fontId="4"/>
  </si>
  <si>
    <t>省共通業務（各項に掲げるものを除く。）</t>
    <rPh sb="0" eb="1">
      <t>ショウ</t>
    </rPh>
    <rPh sb="1" eb="3">
      <t>キョウツウ</t>
    </rPh>
    <rPh sb="3" eb="5">
      <t>ギョウム</t>
    </rPh>
    <rPh sb="6" eb="8">
      <t>カクコウ</t>
    </rPh>
    <rPh sb="9" eb="10">
      <t>カカ</t>
    </rPh>
    <rPh sb="15" eb="16">
      <t>ノゾ</t>
    </rPh>
    <phoneticPr fontId="4"/>
  </si>
  <si>
    <t>国会・議員対応</t>
    <rPh sb="0" eb="2">
      <t>コッカイ</t>
    </rPh>
    <rPh sb="3" eb="5">
      <t>ギイン</t>
    </rPh>
    <rPh sb="5" eb="7">
      <t>タイオウ</t>
    </rPh>
    <phoneticPr fontId="4"/>
  </si>
  <si>
    <t>○年度資料要求への対応</t>
    <rPh sb="1" eb="3">
      <t>ネンド</t>
    </rPh>
    <rPh sb="3" eb="5">
      <t>シリョウ</t>
    </rPh>
    <rPh sb="5" eb="7">
      <t>ヨウキュウ</t>
    </rPh>
    <rPh sb="9" eb="11">
      <t>タイオウ</t>
    </rPh>
    <phoneticPr fontId="4"/>
  </si>
  <si>
    <t>文書の管理等に関する事項</t>
    <phoneticPr fontId="4"/>
  </si>
  <si>
    <t>文書の管理等</t>
    <phoneticPr fontId="4"/>
  </si>
  <si>
    <t>行政文書ファイル管理簿その他の業務に常時利用するものとして継続的に保存すべき行政文書</t>
    <phoneticPr fontId="4"/>
  </si>
  <si>
    <t>行政文書ファイル管理簿</t>
    <phoneticPr fontId="4"/>
  </si>
  <si>
    <t>文書</t>
    <rPh sb="0" eb="2">
      <t>ブンショ</t>
    </rPh>
    <phoneticPr fontId="4"/>
  </si>
  <si>
    <t>文書管理</t>
    <rPh sb="0" eb="2">
      <t>ブンショ</t>
    </rPh>
    <rPh sb="2" eb="4">
      <t>カンリ</t>
    </rPh>
    <phoneticPr fontId="4"/>
  </si>
  <si>
    <t>統合幕僚学校教育課行政文書ファイル管理簿</t>
    <rPh sb="0" eb="2">
      <t>トウゴウ</t>
    </rPh>
    <rPh sb="2" eb="4">
      <t>バクリョウ</t>
    </rPh>
    <rPh sb="4" eb="6">
      <t>ガッコウ</t>
    </rPh>
    <rPh sb="6" eb="9">
      <t>キョウイクカ</t>
    </rPh>
    <rPh sb="9" eb="11">
      <t>ギョウセイ</t>
    </rPh>
    <rPh sb="11" eb="13">
      <t>ブンショ</t>
    </rPh>
    <rPh sb="17" eb="19">
      <t>カンリ</t>
    </rPh>
    <rPh sb="19" eb="20">
      <t>ボ</t>
    </rPh>
    <phoneticPr fontId="4"/>
  </si>
  <si>
    <t>常用（無期限）</t>
    <phoneticPr fontId="4"/>
  </si>
  <si>
    <t>2(1)ア22</t>
    <phoneticPr fontId="4"/>
  </si>
  <si>
    <t>以下について移管
・移管・廃棄簿(省全体の移管・廃棄簿を取りまとめたものに限る。)</t>
    <phoneticPr fontId="4"/>
  </si>
  <si>
    <t>取得した文書の管理を行うための帳簿</t>
    <phoneticPr fontId="4"/>
  </si>
  <si>
    <t>受付簿</t>
    <rPh sb="0" eb="3">
      <t>ウケツケボ</t>
    </rPh>
    <phoneticPr fontId="4"/>
  </si>
  <si>
    <t>○年受付簿</t>
    <phoneticPr fontId="4"/>
  </si>
  <si>
    <t>５年</t>
    <phoneticPr fontId="4"/>
  </si>
  <si>
    <t>ウ</t>
    <phoneticPr fontId="4"/>
  </si>
  <si>
    <t>決裁文書の管理を行うための帳簿</t>
    <phoneticPr fontId="4"/>
  </si>
  <si>
    <t>発簡簿</t>
  </si>
  <si>
    <t>○年発簡簿</t>
    <phoneticPr fontId="4"/>
  </si>
  <si>
    <t>３０年</t>
  </si>
  <si>
    <t>決裁簿</t>
    <rPh sb="0" eb="2">
      <t>ケッサイ</t>
    </rPh>
    <rPh sb="2" eb="3">
      <t>ボ</t>
    </rPh>
    <phoneticPr fontId="4"/>
  </si>
  <si>
    <t>エ</t>
    <phoneticPr fontId="4"/>
  </si>
  <si>
    <t>行政文書ファイル等の移管又は廃棄の状況が記録された帳簿</t>
    <phoneticPr fontId="4"/>
  </si>
  <si>
    <t>移管・廃棄簿</t>
    <phoneticPr fontId="4"/>
  </si>
  <si>
    <t>○年度移管・廃棄簿</t>
    <phoneticPr fontId="4"/>
  </si>
  <si>
    <t>２０年</t>
    <rPh sb="2" eb="3">
      <t>ネン</t>
    </rPh>
    <phoneticPr fontId="4"/>
  </si>
  <si>
    <t>57</t>
    <phoneticPr fontId="4"/>
  </si>
  <si>
    <t>文書の管理等に関する事項（22の項に掲げるものを除く。）</t>
    <rPh sb="16" eb="17">
      <t>コウ</t>
    </rPh>
    <rPh sb="18" eb="19">
      <t>カカ</t>
    </rPh>
    <rPh sb="24" eb="25">
      <t>ノゾ</t>
    </rPh>
    <phoneticPr fontId="4"/>
  </si>
  <si>
    <t>文書管理者が保有する文書を管理するための文書</t>
  </si>
  <si>
    <t>文書管理担当者等指定通知書</t>
    <rPh sb="0" eb="2">
      <t>ブンショ</t>
    </rPh>
    <rPh sb="2" eb="4">
      <t>カンリ</t>
    </rPh>
    <rPh sb="4" eb="7">
      <t>タントウシャ</t>
    </rPh>
    <rPh sb="7" eb="8">
      <t>トウ</t>
    </rPh>
    <rPh sb="8" eb="10">
      <t>シテイ</t>
    </rPh>
    <rPh sb="10" eb="13">
      <t>ツウチショ</t>
    </rPh>
    <phoneticPr fontId="4"/>
  </si>
  <si>
    <t>文書</t>
    <phoneticPr fontId="4"/>
  </si>
  <si>
    <t>○年度文書管理担当者等通知書</t>
    <rPh sb="1" eb="3">
      <t>ネンド</t>
    </rPh>
    <phoneticPr fontId="4"/>
  </si>
  <si>
    <t>廃棄</t>
    <phoneticPr fontId="4"/>
  </si>
  <si>
    <t>行政文書ファイルの引継ぎ報告</t>
    <rPh sb="0" eb="4">
      <t>ギョウセイブンショ</t>
    </rPh>
    <rPh sb="9" eb="11">
      <t>ヒキツギ</t>
    </rPh>
    <rPh sb="12" eb="14">
      <t>ホウコク</t>
    </rPh>
    <phoneticPr fontId="4"/>
  </si>
  <si>
    <t>○年度行政文書ファイルの引継ぎ報告</t>
    <rPh sb="1" eb="3">
      <t>ネンド</t>
    </rPh>
    <rPh sb="3" eb="5">
      <t>ギョウセイ</t>
    </rPh>
    <rPh sb="5" eb="7">
      <t>ブンショ</t>
    </rPh>
    <rPh sb="12" eb="14">
      <t>ヒキツ</t>
    </rPh>
    <rPh sb="15" eb="17">
      <t>ホウコク</t>
    </rPh>
    <phoneticPr fontId="4"/>
  </si>
  <si>
    <t>行政文書管理状況点検チェックシート</t>
    <rPh sb="0" eb="2">
      <t>ギョウセイ</t>
    </rPh>
    <rPh sb="2" eb="4">
      <t>ブンショ</t>
    </rPh>
    <rPh sb="4" eb="6">
      <t>カンリ</t>
    </rPh>
    <rPh sb="6" eb="8">
      <t>ジョウキョウ</t>
    </rPh>
    <rPh sb="8" eb="10">
      <t>テンケン</t>
    </rPh>
    <phoneticPr fontId="4"/>
  </si>
  <si>
    <t>○年度行政文書管理自己点検チェックシート</t>
    <rPh sb="1" eb="3">
      <t>ネンド</t>
    </rPh>
    <rPh sb="3" eb="5">
      <t>ギョウセイ</t>
    </rPh>
    <rPh sb="5" eb="7">
      <t>ブンショ</t>
    </rPh>
    <rPh sb="7" eb="9">
      <t>カンリ</t>
    </rPh>
    <rPh sb="9" eb="11">
      <t>ジコ</t>
    </rPh>
    <rPh sb="11" eb="13">
      <t>テンケン</t>
    </rPh>
    <phoneticPr fontId="4"/>
  </si>
  <si>
    <t>文書管理者が作成する保存期間表の制定又は改正に関する報告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4"/>
  </si>
  <si>
    <t>○年度教育課標準文書保存期間基準改正通知等</t>
    <rPh sb="1" eb="3">
      <t>ネンド</t>
    </rPh>
    <rPh sb="3" eb="6">
      <t>キョウイクカ</t>
    </rPh>
    <rPh sb="20" eb="21">
      <t>トウ</t>
    </rPh>
    <phoneticPr fontId="4"/>
  </si>
  <si>
    <t>行政文書管理に関する通知文書</t>
    <rPh sb="0" eb="2">
      <t>ギョウセイ</t>
    </rPh>
    <rPh sb="2" eb="4">
      <t>ブンショ</t>
    </rPh>
    <rPh sb="4" eb="6">
      <t>カンリ</t>
    </rPh>
    <rPh sb="7" eb="8">
      <t>カン</t>
    </rPh>
    <rPh sb="10" eb="12">
      <t>ツウチ</t>
    </rPh>
    <rPh sb="12" eb="14">
      <t>ブンショ</t>
    </rPh>
    <phoneticPr fontId="4"/>
  </si>
  <si>
    <t>○年度行政文書管理に関する文書</t>
    <rPh sb="1" eb="3">
      <t>ネンド</t>
    </rPh>
    <rPh sb="3" eb="5">
      <t>ギョウセイ</t>
    </rPh>
    <rPh sb="5" eb="7">
      <t>ブンショ</t>
    </rPh>
    <rPh sb="7" eb="9">
      <t>カンリ</t>
    </rPh>
    <rPh sb="10" eb="11">
      <t>カン</t>
    </rPh>
    <rPh sb="13" eb="15">
      <t>ブンショ</t>
    </rPh>
    <phoneticPr fontId="4"/>
  </si>
  <si>
    <t>文書管理状況点検実施報告</t>
    <rPh sb="0" eb="2">
      <t>ブンショ</t>
    </rPh>
    <rPh sb="2" eb="4">
      <t>カンリ</t>
    </rPh>
    <rPh sb="4" eb="6">
      <t>ジョウキョウ</t>
    </rPh>
    <rPh sb="6" eb="8">
      <t>テンケン</t>
    </rPh>
    <rPh sb="8" eb="10">
      <t>ジッシ</t>
    </rPh>
    <rPh sb="10" eb="12">
      <t>ホウコク</t>
    </rPh>
    <phoneticPr fontId="4"/>
  </si>
  <si>
    <t>○年度行政文書管理状況等</t>
    <rPh sb="1" eb="3">
      <t>ネンド</t>
    </rPh>
    <rPh sb="3" eb="5">
      <t>ギョウセイ</t>
    </rPh>
    <rPh sb="5" eb="7">
      <t>ブンショ</t>
    </rPh>
    <rPh sb="7" eb="9">
      <t>カンリ</t>
    </rPh>
    <rPh sb="9" eb="11">
      <t>ジョウキョウ</t>
    </rPh>
    <rPh sb="11" eb="12">
      <t>トウ</t>
    </rPh>
    <phoneticPr fontId="4"/>
  </si>
  <si>
    <t>文書管理研修受講状況報告</t>
    <rPh sb="0" eb="2">
      <t>ブンショ</t>
    </rPh>
    <rPh sb="2" eb="4">
      <t>カンリ</t>
    </rPh>
    <rPh sb="4" eb="6">
      <t>ケンシュウ</t>
    </rPh>
    <rPh sb="6" eb="8">
      <t>ジュコウ</t>
    </rPh>
    <rPh sb="8" eb="10">
      <t>ジョウキョウ</t>
    </rPh>
    <rPh sb="10" eb="12">
      <t>ホウコク</t>
    </rPh>
    <phoneticPr fontId="4"/>
  </si>
  <si>
    <t>行政文書の管理状況調査に関する報告</t>
    <rPh sb="0" eb="2">
      <t>ギョウセイ</t>
    </rPh>
    <rPh sb="2" eb="4">
      <t>ブンショ</t>
    </rPh>
    <rPh sb="5" eb="7">
      <t>カンリ</t>
    </rPh>
    <rPh sb="7" eb="9">
      <t>ジョウキョウ</t>
    </rPh>
    <rPh sb="9" eb="11">
      <t>チョウサ</t>
    </rPh>
    <rPh sb="12" eb="13">
      <t>カン</t>
    </rPh>
    <rPh sb="15" eb="17">
      <t>ホウコク</t>
    </rPh>
    <phoneticPr fontId="4"/>
  </si>
  <si>
    <t>レコードスケジュールの報告</t>
    <rPh sb="11" eb="13">
      <t>ホウコク</t>
    </rPh>
    <phoneticPr fontId="4"/>
  </si>
  <si>
    <t>廃棄協議、廃棄同意</t>
    <rPh sb="0" eb="2">
      <t>ハイキ</t>
    </rPh>
    <rPh sb="2" eb="4">
      <t>キョウギ</t>
    </rPh>
    <rPh sb="5" eb="7">
      <t>ハイキ</t>
    </rPh>
    <rPh sb="7" eb="9">
      <t>ドウイ</t>
    </rPh>
    <phoneticPr fontId="4"/>
  </si>
  <si>
    <t>統合幕僚学校教育課標準文書保存期間基準</t>
    <rPh sb="0" eb="2">
      <t>トウゴウ</t>
    </rPh>
    <rPh sb="2" eb="4">
      <t>バクリョウ</t>
    </rPh>
    <rPh sb="4" eb="6">
      <t>ガッコウ</t>
    </rPh>
    <rPh sb="6" eb="9">
      <t>キョウイクカ</t>
    </rPh>
    <rPh sb="9" eb="11">
      <t>ヒョウジュン</t>
    </rPh>
    <rPh sb="11" eb="13">
      <t>ブンショ</t>
    </rPh>
    <rPh sb="13" eb="15">
      <t>ホゾン</t>
    </rPh>
    <rPh sb="15" eb="17">
      <t>キカン</t>
    </rPh>
    <rPh sb="17" eb="19">
      <t>キジュン</t>
    </rPh>
    <phoneticPr fontId="4"/>
  </si>
  <si>
    <t>常用</t>
    <rPh sb="0" eb="2">
      <t>ジョウヨウ</t>
    </rPh>
    <phoneticPr fontId="4"/>
  </si>
  <si>
    <t>文書管理に関する監査</t>
    <rPh sb="2" eb="4">
      <t>カンリ</t>
    </rPh>
    <rPh sb="5" eb="6">
      <t>カン</t>
    </rPh>
    <rPh sb="8" eb="10">
      <t>カンサ</t>
    </rPh>
    <phoneticPr fontId="4"/>
  </si>
  <si>
    <t>文書監査の実施に関する文書</t>
    <phoneticPr fontId="4"/>
  </si>
  <si>
    <t>防衛省文書監査方針</t>
  </si>
  <si>
    <t>○年度文書管理監査</t>
    <rPh sb="1" eb="3">
      <t>ネンド</t>
    </rPh>
    <rPh sb="3" eb="5">
      <t>ブンショ</t>
    </rPh>
    <rPh sb="5" eb="7">
      <t>カンリ</t>
    </rPh>
    <rPh sb="7" eb="9">
      <t>カンサ</t>
    </rPh>
    <phoneticPr fontId="4"/>
  </si>
  <si>
    <t>１年
※当該業務を主管する文書管理者は、統合幕僚学校企画室長</t>
    <rPh sb="1" eb="2">
      <t>ネン</t>
    </rPh>
    <rPh sb="26" eb="28">
      <t>キカク</t>
    </rPh>
    <rPh sb="28" eb="30">
      <t>シツチョウ</t>
    </rPh>
    <phoneticPr fontId="4"/>
  </si>
  <si>
    <t>統合幕僚学校における文書監査通知</t>
    <rPh sb="0" eb="2">
      <t>トウゴウ</t>
    </rPh>
    <rPh sb="2" eb="4">
      <t>バクリョウ</t>
    </rPh>
    <rPh sb="4" eb="6">
      <t>ガッコウ</t>
    </rPh>
    <rPh sb="10" eb="12">
      <t>ブンショ</t>
    </rPh>
    <rPh sb="12" eb="14">
      <t>カンサ</t>
    </rPh>
    <rPh sb="14" eb="16">
      <t>ツウチ</t>
    </rPh>
    <phoneticPr fontId="4"/>
  </si>
  <si>
    <t>監査前教育及び点検資料</t>
    <rPh sb="0" eb="2">
      <t>カンサ</t>
    </rPh>
    <rPh sb="2" eb="3">
      <t>ゼン</t>
    </rPh>
    <rPh sb="3" eb="5">
      <t>キョウイク</t>
    </rPh>
    <rPh sb="5" eb="6">
      <t>オヨ</t>
    </rPh>
    <rPh sb="7" eb="9">
      <t>テンケン</t>
    </rPh>
    <rPh sb="9" eb="11">
      <t>シリョウ</t>
    </rPh>
    <phoneticPr fontId="4"/>
  </si>
  <si>
    <t>実施結果に関する文書</t>
    <rPh sb="0" eb="2">
      <t>ジッシ</t>
    </rPh>
    <rPh sb="2" eb="4">
      <t>ケッカ</t>
    </rPh>
    <rPh sb="5" eb="6">
      <t>カン</t>
    </rPh>
    <rPh sb="8" eb="10">
      <t>ブンショ</t>
    </rPh>
    <phoneticPr fontId="4"/>
  </si>
  <si>
    <t>文書監査実施結果報告</t>
    <rPh sb="0" eb="2">
      <t>ブンショ</t>
    </rPh>
    <rPh sb="2" eb="4">
      <t>カンサ</t>
    </rPh>
    <rPh sb="4" eb="6">
      <t>ジッシ</t>
    </rPh>
    <rPh sb="6" eb="8">
      <t>ケッカ</t>
    </rPh>
    <rPh sb="8" eb="10">
      <t>ホウコク</t>
    </rPh>
    <phoneticPr fontId="4"/>
  </si>
  <si>
    <t>文書の起案、作成等</t>
    <rPh sb="0" eb="2">
      <t>ブンショ</t>
    </rPh>
    <rPh sb="3" eb="5">
      <t>キアン</t>
    </rPh>
    <rPh sb="6" eb="8">
      <t>サクセイ</t>
    </rPh>
    <rPh sb="8" eb="9">
      <t>トウ</t>
    </rPh>
    <phoneticPr fontId="4"/>
  </si>
  <si>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4"/>
  </si>
  <si>
    <t>統合幕僚監部が発簡した文書起案の手引き</t>
    <rPh sb="0" eb="6">
      <t>トウゴウ</t>
    </rPh>
    <rPh sb="7" eb="9">
      <t>ハッカン</t>
    </rPh>
    <rPh sb="11" eb="13">
      <t>ブンショ</t>
    </rPh>
    <rPh sb="13" eb="15">
      <t>キアン</t>
    </rPh>
    <rPh sb="16" eb="18">
      <t>テビ</t>
    </rPh>
    <phoneticPr fontId="4"/>
  </si>
  <si>
    <t>○年度文書起案の手引き</t>
    <rPh sb="1" eb="3">
      <t>ネンド</t>
    </rPh>
    <rPh sb="3" eb="5">
      <t>ブンショ</t>
    </rPh>
    <rPh sb="5" eb="7">
      <t>キアン</t>
    </rPh>
    <rPh sb="8" eb="10">
      <t>テビ</t>
    </rPh>
    <phoneticPr fontId="4"/>
  </si>
  <si>
    <t>58</t>
    <phoneticPr fontId="4"/>
  </si>
  <si>
    <t>調達に関する事項（24の項に掲げるものを除く。）</t>
    <rPh sb="0" eb="2">
      <t>チョウタツ</t>
    </rPh>
    <rPh sb="3" eb="4">
      <t>カン</t>
    </rPh>
    <rPh sb="6" eb="8">
      <t>ジコウ</t>
    </rPh>
    <rPh sb="12" eb="13">
      <t>コウ</t>
    </rPh>
    <rPh sb="14" eb="15">
      <t>カカ</t>
    </rPh>
    <rPh sb="20" eb="21">
      <t>ノゾ</t>
    </rPh>
    <phoneticPr fontId="4"/>
  </si>
  <si>
    <t>物品又は役務の調達に関する経緯</t>
    <rPh sb="0" eb="2">
      <t>ブッピン</t>
    </rPh>
    <rPh sb="2" eb="3">
      <t>マタ</t>
    </rPh>
    <rPh sb="4" eb="6">
      <t>エキム</t>
    </rPh>
    <rPh sb="7" eb="9">
      <t>チョウタツ</t>
    </rPh>
    <rPh sb="10" eb="11">
      <t>カン</t>
    </rPh>
    <rPh sb="13" eb="15">
      <t>ケイイ</t>
    </rPh>
    <phoneticPr fontId="4"/>
  </si>
  <si>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4"/>
  </si>
  <si>
    <t>仕様書</t>
    <rPh sb="0" eb="3">
      <t>シヨウショ</t>
    </rPh>
    <phoneticPr fontId="4"/>
  </si>
  <si>
    <t>調達</t>
    <phoneticPr fontId="4"/>
  </si>
  <si>
    <t>物品、役務の調達</t>
    <phoneticPr fontId="4"/>
  </si>
  <si>
    <t>○年度教材の調達に関する一件書類</t>
    <rPh sb="3" eb="5">
      <t>キョウザイ</t>
    </rPh>
    <phoneticPr fontId="4"/>
  </si>
  <si>
    <t>見積書（控）</t>
    <rPh sb="0" eb="2">
      <t>ミツ</t>
    </rPh>
    <rPh sb="2" eb="3">
      <t>ショ</t>
    </rPh>
    <rPh sb="4" eb="5">
      <t>ヒカ</t>
    </rPh>
    <phoneticPr fontId="4"/>
  </si>
  <si>
    <t>○年度研修関連の調達に関する一件書類</t>
    <rPh sb="1" eb="3">
      <t>ネンド</t>
    </rPh>
    <rPh sb="3" eb="5">
      <t>ケンシュウ</t>
    </rPh>
    <rPh sb="5" eb="7">
      <t>カンレン</t>
    </rPh>
    <rPh sb="8" eb="10">
      <t>チョウタツ</t>
    </rPh>
    <rPh sb="11" eb="12">
      <t>カン</t>
    </rPh>
    <rPh sb="14" eb="16">
      <t>イッケン</t>
    </rPh>
    <rPh sb="16" eb="18">
      <t>ショルイ</t>
    </rPh>
    <phoneticPr fontId="4"/>
  </si>
  <si>
    <t>調達要求書（控）</t>
    <rPh sb="0" eb="2">
      <t>チョウタツ</t>
    </rPh>
    <rPh sb="2" eb="5">
      <t>ヨウキュウショ</t>
    </rPh>
    <rPh sb="6" eb="7">
      <t>ヒカ</t>
    </rPh>
    <phoneticPr fontId="4"/>
  </si>
  <si>
    <t>○年度調査研究の調達に関する一件書類</t>
    <rPh sb="1" eb="3">
      <t>ネンド</t>
    </rPh>
    <rPh sb="3" eb="5">
      <t>チョウサ</t>
    </rPh>
    <rPh sb="5" eb="7">
      <t>ケンキュウ</t>
    </rPh>
    <rPh sb="8" eb="10">
      <t>チョウタツ</t>
    </rPh>
    <rPh sb="11" eb="12">
      <t>カン</t>
    </rPh>
    <rPh sb="14" eb="16">
      <t>イッケン</t>
    </rPh>
    <rPh sb="16" eb="18">
      <t>ショルイ</t>
    </rPh>
    <phoneticPr fontId="4"/>
  </si>
  <si>
    <t>納品書（写）</t>
    <rPh sb="0" eb="3">
      <t>ノウヒンショ</t>
    </rPh>
    <rPh sb="4" eb="5">
      <t>ウツ</t>
    </rPh>
    <phoneticPr fontId="4"/>
  </si>
  <si>
    <t>検査指令書（写）</t>
    <rPh sb="0" eb="2">
      <t>ケンサ</t>
    </rPh>
    <rPh sb="2" eb="5">
      <t>シレイショ</t>
    </rPh>
    <rPh sb="6" eb="7">
      <t>ウツ</t>
    </rPh>
    <phoneticPr fontId="4"/>
  </si>
  <si>
    <t>検査調書（写）</t>
    <rPh sb="0" eb="2">
      <t>ケンサ</t>
    </rPh>
    <rPh sb="2" eb="4">
      <t>チョウショ</t>
    </rPh>
    <rPh sb="5" eb="6">
      <t>ウツ</t>
    </rPh>
    <phoneticPr fontId="4"/>
  </si>
  <si>
    <t>面会記録票</t>
    <rPh sb="0" eb="2">
      <t>メンカイ</t>
    </rPh>
    <rPh sb="2" eb="4">
      <t>キロク</t>
    </rPh>
    <rPh sb="4" eb="5">
      <t>ヒョウ</t>
    </rPh>
    <phoneticPr fontId="4"/>
  </si>
  <si>
    <t>○年度面会記録票</t>
    <rPh sb="1" eb="3">
      <t>ネンド</t>
    </rPh>
    <rPh sb="3" eb="5">
      <t>メンカイ</t>
    </rPh>
    <rPh sb="5" eb="7">
      <t>キロク</t>
    </rPh>
    <rPh sb="7" eb="8">
      <t>ヒョウ</t>
    </rPh>
    <phoneticPr fontId="4"/>
  </si>
  <si>
    <t>経費使用伺（データ）</t>
    <rPh sb="0" eb="2">
      <t>ケイヒ</t>
    </rPh>
    <rPh sb="2" eb="4">
      <t>シヨウ</t>
    </rPh>
    <rPh sb="4" eb="5">
      <t>ウカガ</t>
    </rPh>
    <phoneticPr fontId="4"/>
  </si>
  <si>
    <t>○年度教育の調達に関する一件書類(データ）</t>
    <rPh sb="3" eb="5">
      <t>キョウイク</t>
    </rPh>
    <phoneticPr fontId="4"/>
  </si>
  <si>
    <t>受講料等経費使用伺(データ)</t>
    <rPh sb="0" eb="3">
      <t>ジュコウリョウ</t>
    </rPh>
    <rPh sb="3" eb="4">
      <t>トウ</t>
    </rPh>
    <rPh sb="4" eb="6">
      <t>ケイヒ</t>
    </rPh>
    <rPh sb="6" eb="8">
      <t>シヨウ</t>
    </rPh>
    <rPh sb="8" eb="9">
      <t>ウカガ</t>
    </rPh>
    <phoneticPr fontId="4"/>
  </si>
  <si>
    <t>調達要求書（データ）</t>
    <rPh sb="0" eb="2">
      <t>チョウタツ</t>
    </rPh>
    <rPh sb="2" eb="5">
      <t>ヨウキュウショ</t>
    </rPh>
    <phoneticPr fontId="4"/>
  </si>
  <si>
    <t>仕様書（データ）</t>
    <rPh sb="0" eb="3">
      <t>シヨウショ</t>
    </rPh>
    <phoneticPr fontId="4"/>
  </si>
  <si>
    <t>見積書（データ）</t>
    <rPh sb="0" eb="3">
      <t>ミツモリショ</t>
    </rPh>
    <phoneticPr fontId="4"/>
  </si>
  <si>
    <t>自衛隊旅客運賃料金後払証（控）</t>
    <rPh sb="0" eb="3">
      <t>ジエイタイ</t>
    </rPh>
    <rPh sb="3" eb="5">
      <t>リョキャク</t>
    </rPh>
    <rPh sb="5" eb="7">
      <t>ウンチン</t>
    </rPh>
    <rPh sb="7" eb="9">
      <t>リョウキン</t>
    </rPh>
    <rPh sb="9" eb="11">
      <t>ゴバラ</t>
    </rPh>
    <rPh sb="11" eb="12">
      <t>ショウ</t>
    </rPh>
    <rPh sb="13" eb="14">
      <t>ヒカ</t>
    </rPh>
    <phoneticPr fontId="4"/>
  </si>
  <si>
    <t>○年度自衛隊旅客運賃料金後払証（控）</t>
    <rPh sb="1" eb="3">
      <t>ネンド</t>
    </rPh>
    <rPh sb="3" eb="6">
      <t>ジエイタイ</t>
    </rPh>
    <rPh sb="6" eb="8">
      <t>リョキャク</t>
    </rPh>
    <rPh sb="8" eb="10">
      <t>ウンチン</t>
    </rPh>
    <rPh sb="10" eb="12">
      <t>リョウキン</t>
    </rPh>
    <rPh sb="12" eb="14">
      <t>ゴバラ</t>
    </rPh>
    <rPh sb="14" eb="15">
      <t>ショウ</t>
    </rPh>
    <rPh sb="16" eb="17">
      <t>ヒカ</t>
    </rPh>
    <phoneticPr fontId="4"/>
  </si>
  <si>
    <t>115</t>
    <phoneticPr fontId="4"/>
  </si>
  <si>
    <t>共同訓練、統合演習、防災訓練等に関する事項（26の項に掲げるものを除く。）</t>
    <rPh sb="16" eb="17">
      <t>カン</t>
    </rPh>
    <rPh sb="19" eb="21">
      <t>ジコウ</t>
    </rPh>
    <rPh sb="25" eb="26">
      <t>コウ</t>
    </rPh>
    <rPh sb="27" eb="28">
      <t>カカ</t>
    </rPh>
    <rPh sb="33" eb="34">
      <t>ノゾ</t>
    </rPh>
    <phoneticPr fontId="4"/>
  </si>
  <si>
    <t>共同訓練、統合演習、防災訓練等に関する計画、通知</t>
    <rPh sb="16" eb="17">
      <t>カン</t>
    </rPh>
    <rPh sb="19" eb="21">
      <t>ケイカク</t>
    </rPh>
    <rPh sb="22" eb="24">
      <t>ツウチ</t>
    </rPh>
    <phoneticPr fontId="4"/>
  </si>
  <si>
    <t>共同訓練、統合演習、防災訓練等の実施に係る統合幕僚長指示等の通知文書</t>
    <rPh sb="16" eb="18">
      <t>ジッシ</t>
    </rPh>
    <rPh sb="19" eb="20">
      <t>カカ</t>
    </rPh>
    <rPh sb="21" eb="23">
      <t>トウゴウ</t>
    </rPh>
    <rPh sb="23" eb="26">
      <t>バクリョウチョウ</t>
    </rPh>
    <rPh sb="26" eb="28">
      <t>シジ</t>
    </rPh>
    <rPh sb="28" eb="29">
      <t>トウ</t>
    </rPh>
    <rPh sb="30" eb="32">
      <t>ツウチ</t>
    </rPh>
    <rPh sb="32" eb="34">
      <t>ブンショ</t>
    </rPh>
    <phoneticPr fontId="4"/>
  </si>
  <si>
    <t>決裁文書</t>
    <rPh sb="0" eb="2">
      <t>ケッサイ</t>
    </rPh>
    <rPh sb="2" eb="4">
      <t>ブンショ</t>
    </rPh>
    <phoneticPr fontId="4"/>
  </si>
  <si>
    <t>自衛隊の活動</t>
    <rPh sb="0" eb="3">
      <t>ジエイタイ</t>
    </rPh>
    <rPh sb="4" eb="6">
      <t>カツドウ</t>
    </rPh>
    <phoneticPr fontId="4"/>
  </si>
  <si>
    <t>統合訓練</t>
    <rPh sb="0" eb="2">
      <t>トウゴウ</t>
    </rPh>
    <rPh sb="2" eb="4">
      <t>クンレン</t>
    </rPh>
    <phoneticPr fontId="4"/>
  </si>
  <si>
    <t>○年度訓練通知文書</t>
    <rPh sb="1" eb="3">
      <t>ネンド</t>
    </rPh>
    <rPh sb="3" eb="5">
      <t>クンレン</t>
    </rPh>
    <rPh sb="5" eb="7">
      <t>ツウチ</t>
    </rPh>
    <rPh sb="7" eb="9">
      <t>ブンショ</t>
    </rPh>
    <phoneticPr fontId="4"/>
  </si>
  <si>
    <t>通知文書（浄書）</t>
    <rPh sb="0" eb="2">
      <t>ツウチ</t>
    </rPh>
    <rPh sb="2" eb="4">
      <t>ブンショ</t>
    </rPh>
    <rPh sb="5" eb="7">
      <t>ジョウショ</t>
    </rPh>
    <phoneticPr fontId="4"/>
  </si>
  <si>
    <t>116</t>
    <phoneticPr fontId="4"/>
  </si>
  <si>
    <t>訓令及び達並びにその実施通達類等の制定又は改廃に関する事項（54の項に掲げるものを除く。）</t>
    <rPh sb="0" eb="2">
      <t>クンレイ</t>
    </rPh>
    <rPh sb="2" eb="3">
      <t>オヨ</t>
    </rPh>
    <rPh sb="4" eb="5">
      <t>タツ</t>
    </rPh>
    <rPh sb="5" eb="6">
      <t>ナラ</t>
    </rPh>
    <rPh sb="10" eb="12">
      <t>ジッシ</t>
    </rPh>
    <rPh sb="12" eb="14">
      <t>ツウタツ</t>
    </rPh>
    <rPh sb="14" eb="15">
      <t>ルイ</t>
    </rPh>
    <rPh sb="15" eb="16">
      <t>トウ</t>
    </rPh>
    <rPh sb="17" eb="19">
      <t>セイテイ</t>
    </rPh>
    <rPh sb="19" eb="20">
      <t>マタ</t>
    </rPh>
    <rPh sb="21" eb="23">
      <t>カイハイ</t>
    </rPh>
    <rPh sb="24" eb="25">
      <t>カン</t>
    </rPh>
    <rPh sb="27" eb="29">
      <t>ジコウ</t>
    </rPh>
    <phoneticPr fontId="4"/>
  </si>
  <si>
    <t>訓令及び達に準ずる例規的な通達類の制定、改廃に関する経緯</t>
    <rPh sb="0" eb="2">
      <t>クンレイ</t>
    </rPh>
    <rPh sb="2" eb="3">
      <t>オヨ</t>
    </rPh>
    <rPh sb="4" eb="5">
      <t>タツ</t>
    </rPh>
    <rPh sb="6" eb="7">
      <t>ジュン</t>
    </rPh>
    <rPh sb="9" eb="12">
      <t>レイキテキ</t>
    </rPh>
    <rPh sb="13" eb="15">
      <t>ツウタツ</t>
    </rPh>
    <rPh sb="15" eb="16">
      <t>ルイ</t>
    </rPh>
    <rPh sb="17" eb="19">
      <t>セイテイ</t>
    </rPh>
    <rPh sb="20" eb="22">
      <t>カイハイ</t>
    </rPh>
    <rPh sb="23" eb="24">
      <t>カン</t>
    </rPh>
    <rPh sb="26" eb="28">
      <t>ケイイ</t>
    </rPh>
    <phoneticPr fontId="4"/>
  </si>
  <si>
    <t>訓令及び達に準ずる例規的な通達類の制定、改廃の通知、配布文書</t>
    <rPh sb="0" eb="2">
      <t>クンレイ</t>
    </rPh>
    <rPh sb="2" eb="3">
      <t>オヨ</t>
    </rPh>
    <rPh sb="4" eb="5">
      <t>タツ</t>
    </rPh>
    <rPh sb="6" eb="7">
      <t>ジュン</t>
    </rPh>
    <rPh sb="9" eb="11">
      <t>レイキ</t>
    </rPh>
    <rPh sb="11" eb="12">
      <t>テキ</t>
    </rPh>
    <rPh sb="13" eb="15">
      <t>ツウタツ</t>
    </rPh>
    <rPh sb="15" eb="16">
      <t>ルイ</t>
    </rPh>
    <rPh sb="17" eb="19">
      <t>セイテイ</t>
    </rPh>
    <rPh sb="20" eb="22">
      <t>カイハイ</t>
    </rPh>
    <rPh sb="23" eb="25">
      <t>ツウチ</t>
    </rPh>
    <rPh sb="26" eb="28">
      <t>ハイフ</t>
    </rPh>
    <rPh sb="28" eb="30">
      <t>ブンショ</t>
    </rPh>
    <phoneticPr fontId="4"/>
  </si>
  <si>
    <t>統合幕僚学校例規的通達類</t>
    <rPh sb="0" eb="6">
      <t>トウゴウバクリョウガッコウ</t>
    </rPh>
    <rPh sb="6" eb="8">
      <t>レイキ</t>
    </rPh>
    <rPh sb="8" eb="9">
      <t>テキ</t>
    </rPh>
    <rPh sb="9" eb="11">
      <t>ツウタツ</t>
    </rPh>
    <rPh sb="11" eb="12">
      <t>ルイ</t>
    </rPh>
    <phoneticPr fontId="4"/>
  </si>
  <si>
    <t>法規</t>
    <rPh sb="0" eb="2">
      <t>ホウキ</t>
    </rPh>
    <phoneticPr fontId="4"/>
  </si>
  <si>
    <t>規則類</t>
    <rPh sb="0" eb="3">
      <t>キソクルイ</t>
    </rPh>
    <phoneticPr fontId="4"/>
  </si>
  <si>
    <t>統合幕僚学校達</t>
    <rPh sb="0" eb="2">
      <t>トウゴウ</t>
    </rPh>
    <rPh sb="2" eb="4">
      <t>バクリョウ</t>
    </rPh>
    <rPh sb="4" eb="6">
      <t>ガッコウ</t>
    </rPh>
    <rPh sb="6" eb="7">
      <t>タツ</t>
    </rPh>
    <phoneticPr fontId="4"/>
  </si>
  <si>
    <t>法規類集（配布）</t>
    <rPh sb="0" eb="2">
      <t>ホウキ</t>
    </rPh>
    <rPh sb="2" eb="3">
      <t>ルイ</t>
    </rPh>
    <rPh sb="3" eb="4">
      <t>シュウ</t>
    </rPh>
    <rPh sb="5" eb="7">
      <t>ハイフ</t>
    </rPh>
    <phoneticPr fontId="4"/>
  </si>
  <si>
    <t>法規類集</t>
    <rPh sb="0" eb="2">
      <t>ホウキ</t>
    </rPh>
    <rPh sb="2" eb="3">
      <t>ルイ</t>
    </rPh>
    <rPh sb="3" eb="4">
      <t>シュウ</t>
    </rPh>
    <phoneticPr fontId="4"/>
  </si>
  <si>
    <t>統合幕僚学校通達類（１０年）
（平成１９年度作成分まで使用）</t>
    <rPh sb="0" eb="6">
      <t>トウゴウバクリョウガッコウ</t>
    </rPh>
    <rPh sb="6" eb="8">
      <t>ツウタツ</t>
    </rPh>
    <rPh sb="8" eb="9">
      <t>ルイ</t>
    </rPh>
    <rPh sb="12" eb="13">
      <t>ネン</t>
    </rPh>
    <rPh sb="16" eb="18">
      <t>ヘイセイ</t>
    </rPh>
    <rPh sb="20" eb="22">
      <t>ネンド</t>
    </rPh>
    <rPh sb="22" eb="24">
      <t>サクセイ</t>
    </rPh>
    <rPh sb="24" eb="25">
      <t>ブン</t>
    </rPh>
    <rPh sb="27" eb="29">
      <t>シヨウ</t>
    </rPh>
    <phoneticPr fontId="4"/>
  </si>
  <si>
    <t>統合幕僚学校通達類（５年）
（平成１９年度作成分まで使用）</t>
    <rPh sb="0" eb="6">
      <t>トウゴウバクリョウガッコウ</t>
    </rPh>
    <rPh sb="6" eb="8">
      <t>ツウタツ</t>
    </rPh>
    <rPh sb="8" eb="9">
      <t>ルイ</t>
    </rPh>
    <rPh sb="11" eb="12">
      <t>ネン</t>
    </rPh>
    <rPh sb="15" eb="17">
      <t>ヘイセイ</t>
    </rPh>
    <rPh sb="19" eb="21">
      <t>ネンド</t>
    </rPh>
    <rPh sb="21" eb="23">
      <t>サクセイ</t>
    </rPh>
    <rPh sb="23" eb="24">
      <t>ブン</t>
    </rPh>
    <rPh sb="26" eb="28">
      <t>シヨウ</t>
    </rPh>
    <phoneticPr fontId="4"/>
  </si>
  <si>
    <t>101</t>
    <phoneticPr fontId="4"/>
  </si>
  <si>
    <t>表彰に関する事項（56の項に掲げるものを除く。）</t>
    <rPh sb="0" eb="2">
      <t>ヒョウショウ</t>
    </rPh>
    <rPh sb="3" eb="4">
      <t>カン</t>
    </rPh>
    <rPh sb="6" eb="8">
      <t>ジコウ</t>
    </rPh>
    <rPh sb="12" eb="13">
      <t>コウ</t>
    </rPh>
    <rPh sb="14" eb="15">
      <t>カカ</t>
    </rPh>
    <rPh sb="20" eb="21">
      <t>ノゾ</t>
    </rPh>
    <phoneticPr fontId="4"/>
  </si>
  <si>
    <t>感謝状及び賞詞の授与の経緯</t>
    <rPh sb="0" eb="3">
      <t>カンシャジョウ</t>
    </rPh>
    <rPh sb="3" eb="4">
      <t>オヨ</t>
    </rPh>
    <rPh sb="5" eb="7">
      <t>ショウシ</t>
    </rPh>
    <rPh sb="8" eb="10">
      <t>ジュヨ</t>
    </rPh>
    <rPh sb="11" eb="13">
      <t>ケイイ</t>
    </rPh>
    <phoneticPr fontId="4"/>
  </si>
  <si>
    <t>大臣、統合幕僚長及び統合幕僚学校長感謝状の授与に関する文書</t>
    <rPh sb="0" eb="2">
      <t>ダイジン</t>
    </rPh>
    <rPh sb="3" eb="5">
      <t>トウゴウ</t>
    </rPh>
    <rPh sb="5" eb="8">
      <t>バクリョウチョウ</t>
    </rPh>
    <rPh sb="8" eb="9">
      <t>オヨ</t>
    </rPh>
    <rPh sb="10" eb="12">
      <t>トウゴウ</t>
    </rPh>
    <rPh sb="12" eb="14">
      <t>バクリョウ</t>
    </rPh>
    <rPh sb="14" eb="17">
      <t>ガッコウチョウ</t>
    </rPh>
    <rPh sb="17" eb="19">
      <t>カンシャ</t>
    </rPh>
    <rPh sb="19" eb="20">
      <t>ジョウ</t>
    </rPh>
    <rPh sb="21" eb="23">
      <t>ジュヨ</t>
    </rPh>
    <rPh sb="24" eb="25">
      <t>カン</t>
    </rPh>
    <rPh sb="27" eb="29">
      <t>ブンショ</t>
    </rPh>
    <phoneticPr fontId="4"/>
  </si>
  <si>
    <t>感謝状推薦者名簿</t>
    <rPh sb="0" eb="3">
      <t>カンシャジョウ</t>
    </rPh>
    <rPh sb="3" eb="5">
      <t>スイセン</t>
    </rPh>
    <rPh sb="5" eb="6">
      <t>シャ</t>
    </rPh>
    <rPh sb="6" eb="8">
      <t>メイボ</t>
    </rPh>
    <phoneticPr fontId="4"/>
  </si>
  <si>
    <t>表彰等</t>
    <rPh sb="0" eb="2">
      <t>ヒョウショウ</t>
    </rPh>
    <rPh sb="2" eb="3">
      <t>トウ</t>
    </rPh>
    <phoneticPr fontId="4"/>
  </si>
  <si>
    <t>○年度感謝状推薦者名簿</t>
    <rPh sb="1" eb="3">
      <t>ネンド</t>
    </rPh>
    <rPh sb="3" eb="6">
      <t>カンシャジョウ</t>
    </rPh>
    <rPh sb="6" eb="8">
      <t>スイセン</t>
    </rPh>
    <rPh sb="8" eb="9">
      <t>シャ</t>
    </rPh>
    <rPh sb="9" eb="11">
      <t>メイボ</t>
    </rPh>
    <phoneticPr fontId="4"/>
  </si>
  <si>
    <t xml:space="preserve">１年
</t>
    <phoneticPr fontId="4"/>
  </si>
  <si>
    <t>59</t>
    <phoneticPr fontId="4"/>
  </si>
  <si>
    <t>物品管理に関する事項</t>
    <rPh sb="0" eb="2">
      <t>ブッピン</t>
    </rPh>
    <rPh sb="2" eb="4">
      <t>カンリ</t>
    </rPh>
    <rPh sb="5" eb="6">
      <t>カン</t>
    </rPh>
    <rPh sb="8" eb="10">
      <t>ジコウ</t>
    </rPh>
    <phoneticPr fontId="4"/>
  </si>
  <si>
    <t>(2)</t>
  </si>
  <si>
    <t>物品の管理に関する文書</t>
    <rPh sb="0" eb="2">
      <t>ブッピン</t>
    </rPh>
    <rPh sb="3" eb="5">
      <t>カンリ</t>
    </rPh>
    <rPh sb="6" eb="7">
      <t>カン</t>
    </rPh>
    <rPh sb="9" eb="11">
      <t>ブンショ</t>
    </rPh>
    <phoneticPr fontId="4"/>
  </si>
  <si>
    <t xml:space="preserve">物品の管理のための帳簿
</t>
    <rPh sb="0" eb="2">
      <t>ブッピン</t>
    </rPh>
    <rPh sb="3" eb="5">
      <t>カンリ</t>
    </rPh>
    <rPh sb="9" eb="11">
      <t>チョウボ</t>
    </rPh>
    <phoneticPr fontId="4"/>
  </si>
  <si>
    <t>物品管理</t>
    <rPh sb="0" eb="2">
      <t>ブッピン</t>
    </rPh>
    <rPh sb="2" eb="4">
      <t>カンリ</t>
    </rPh>
    <phoneticPr fontId="4"/>
  </si>
  <si>
    <t>物品管理帳簿</t>
    <phoneticPr fontId="4"/>
  </si>
  <si>
    <t>教育課物品管理資料</t>
    <rPh sb="0" eb="2">
      <t>キョウイク</t>
    </rPh>
    <rPh sb="2" eb="3">
      <t>カ</t>
    </rPh>
    <rPh sb="3" eb="5">
      <t>ブッピン</t>
    </rPh>
    <rPh sb="5" eb="7">
      <t>カンリ</t>
    </rPh>
    <rPh sb="7" eb="9">
      <t>シリョウ</t>
    </rPh>
    <phoneticPr fontId="4"/>
  </si>
  <si>
    <t>カタログ等の資料</t>
    <rPh sb="4" eb="5">
      <t>トウ</t>
    </rPh>
    <rPh sb="6" eb="8">
      <t>シリョウ</t>
    </rPh>
    <phoneticPr fontId="4"/>
  </si>
  <si>
    <t>不用決定済み教育課物品管理資料</t>
    <rPh sb="0" eb="2">
      <t>フヨウ</t>
    </rPh>
    <rPh sb="2" eb="4">
      <t>ケッテイ</t>
    </rPh>
    <rPh sb="4" eb="5">
      <t>ズ</t>
    </rPh>
    <rPh sb="6" eb="9">
      <t>キョウイクカ</t>
    </rPh>
    <rPh sb="9" eb="11">
      <t>ブッピン</t>
    </rPh>
    <rPh sb="11" eb="13">
      <t>カンリ</t>
    </rPh>
    <rPh sb="13" eb="15">
      <t>シリョウ</t>
    </rPh>
    <phoneticPr fontId="4"/>
  </si>
  <si>
    <t>○年度不用決定済み教育課物品管理資料</t>
    <rPh sb="1" eb="3">
      <t>ネンド</t>
    </rPh>
    <rPh sb="3" eb="5">
      <t>フヨウ</t>
    </rPh>
    <rPh sb="5" eb="7">
      <t>ケッテイ</t>
    </rPh>
    <rPh sb="7" eb="8">
      <t>ズ</t>
    </rPh>
    <rPh sb="9" eb="12">
      <t>キョウイクカ</t>
    </rPh>
    <rPh sb="12" eb="14">
      <t>ブッピン</t>
    </rPh>
    <rPh sb="14" eb="16">
      <t>カンリ</t>
    </rPh>
    <rPh sb="16" eb="18">
      <t>シリョウ</t>
    </rPh>
    <phoneticPr fontId="4"/>
  </si>
  <si>
    <t>教材目録</t>
    <rPh sb="0" eb="2">
      <t>キョウザイ</t>
    </rPh>
    <rPh sb="2" eb="4">
      <t>モクロク</t>
    </rPh>
    <phoneticPr fontId="4"/>
  </si>
  <si>
    <t>○年度教材目録</t>
    <rPh sb="1" eb="3">
      <t>ネンド</t>
    </rPh>
    <rPh sb="3" eb="5">
      <t>キョウザイ</t>
    </rPh>
    <rPh sb="5" eb="7">
      <t>モクロク</t>
    </rPh>
    <phoneticPr fontId="4"/>
  </si>
  <si>
    <t>教材整備計画</t>
    <rPh sb="0" eb="2">
      <t>キョウザイ</t>
    </rPh>
    <rPh sb="2" eb="4">
      <t>セイビ</t>
    </rPh>
    <rPh sb="4" eb="6">
      <t>ケイカク</t>
    </rPh>
    <phoneticPr fontId="4"/>
  </si>
  <si>
    <t>○年度教材整備計画</t>
    <rPh sb="1" eb="3">
      <t>ネンド</t>
    </rPh>
    <rPh sb="3" eb="5">
      <t>キョウザイ</t>
    </rPh>
    <rPh sb="5" eb="7">
      <t>セイビ</t>
    </rPh>
    <rPh sb="7" eb="9">
      <t>ケイカク</t>
    </rPh>
    <phoneticPr fontId="4"/>
  </si>
  <si>
    <t>60</t>
    <phoneticPr fontId="4"/>
  </si>
  <si>
    <t>会計事務に関する事項</t>
    <rPh sb="0" eb="2">
      <t>カイケイ</t>
    </rPh>
    <rPh sb="2" eb="4">
      <t>ジム</t>
    </rPh>
    <rPh sb="5" eb="6">
      <t>カン</t>
    </rPh>
    <rPh sb="8" eb="10">
      <t>ジコウ</t>
    </rPh>
    <phoneticPr fontId="4"/>
  </si>
  <si>
    <t>会計</t>
    <rPh sb="0" eb="2">
      <t>カイケイ</t>
    </rPh>
    <phoneticPr fontId="4"/>
  </si>
  <si>
    <t>－</t>
  </si>
  <si>
    <t>（3）</t>
    <phoneticPr fontId="4"/>
  </si>
  <si>
    <t>会計事務に係る文書(ただし、他のどの分類にも該当しない文書)</t>
    <phoneticPr fontId="4"/>
  </si>
  <si>
    <t>依頼文書</t>
    <rPh sb="0" eb="2">
      <t>イライ</t>
    </rPh>
    <rPh sb="2" eb="4">
      <t>ブンショ</t>
    </rPh>
    <phoneticPr fontId="4"/>
  </si>
  <si>
    <t>会計機関等設置要求書</t>
    <phoneticPr fontId="4"/>
  </si>
  <si>
    <t>各種依頼</t>
    <rPh sb="0" eb="2">
      <t>カクシュ</t>
    </rPh>
    <rPh sb="2" eb="4">
      <t>イライ</t>
    </rPh>
    <phoneticPr fontId="4"/>
  </si>
  <si>
    <t>○年度会計機関等設置要求書</t>
    <rPh sb="1" eb="3">
      <t>ネンド</t>
    </rPh>
    <phoneticPr fontId="4"/>
  </si>
  <si>
    <t>118</t>
    <phoneticPr fontId="4"/>
  </si>
  <si>
    <t>自衛隊の部隊等の活動に係る計画に関する事項(63の項に掲げるものを除く。）</t>
    <rPh sb="0" eb="3">
      <t>ジエイタイ</t>
    </rPh>
    <rPh sb="4" eb="6">
      <t>ブタイ</t>
    </rPh>
    <rPh sb="6" eb="7">
      <t>トウ</t>
    </rPh>
    <rPh sb="8" eb="10">
      <t>カツドウ</t>
    </rPh>
    <rPh sb="11" eb="12">
      <t>カカ</t>
    </rPh>
    <rPh sb="13" eb="15">
      <t>ケイカク</t>
    </rPh>
    <rPh sb="16" eb="17">
      <t>カン</t>
    </rPh>
    <rPh sb="19" eb="21">
      <t>ジコウ</t>
    </rPh>
    <rPh sb="25" eb="26">
      <t>コウ</t>
    </rPh>
    <rPh sb="27" eb="28">
      <t>カカ</t>
    </rPh>
    <rPh sb="33" eb="34">
      <t>ノゾ</t>
    </rPh>
    <phoneticPr fontId="4"/>
  </si>
  <si>
    <t>自衛隊の活動に係る計画に関する経緯</t>
    <rPh sb="0" eb="3">
      <t>ジエイタイ</t>
    </rPh>
    <rPh sb="4" eb="6">
      <t>カツドウ</t>
    </rPh>
    <rPh sb="7" eb="8">
      <t>カカ</t>
    </rPh>
    <rPh sb="9" eb="11">
      <t>ケイカク</t>
    </rPh>
    <rPh sb="12" eb="13">
      <t>カン</t>
    </rPh>
    <rPh sb="15" eb="17">
      <t>ケイイ</t>
    </rPh>
    <phoneticPr fontId="4"/>
  </si>
  <si>
    <t>統合幕僚長、統合幕僚学校長が決定した計画及びその過程が記録された文書</t>
    <rPh sb="0" eb="2">
      <t>トウゴウ</t>
    </rPh>
    <rPh sb="2" eb="5">
      <t>バクリョウチョウ</t>
    </rPh>
    <rPh sb="6" eb="8">
      <t>トウゴウ</t>
    </rPh>
    <rPh sb="8" eb="10">
      <t>バクリョウ</t>
    </rPh>
    <rPh sb="10" eb="13">
      <t>ガッコウチョウ</t>
    </rPh>
    <rPh sb="14" eb="16">
      <t>ケッテイ</t>
    </rPh>
    <rPh sb="18" eb="20">
      <t>ケイカク</t>
    </rPh>
    <rPh sb="20" eb="21">
      <t>オヨ</t>
    </rPh>
    <rPh sb="24" eb="26">
      <t>カテイ</t>
    </rPh>
    <rPh sb="27" eb="29">
      <t>キロク</t>
    </rPh>
    <rPh sb="32" eb="34">
      <t>ブンショ</t>
    </rPh>
    <phoneticPr fontId="4"/>
  </si>
  <si>
    <t>基本計画、細部計画、要望事項等意見照会</t>
    <rPh sb="0" eb="2">
      <t>キホン</t>
    </rPh>
    <rPh sb="2" eb="4">
      <t>ケイカク</t>
    </rPh>
    <rPh sb="5" eb="7">
      <t>サイブ</t>
    </rPh>
    <rPh sb="7" eb="9">
      <t>ケイカク</t>
    </rPh>
    <rPh sb="10" eb="12">
      <t>ヨウボウ</t>
    </rPh>
    <rPh sb="12" eb="14">
      <t>ジコウ</t>
    </rPh>
    <rPh sb="14" eb="15">
      <t>トウ</t>
    </rPh>
    <rPh sb="15" eb="17">
      <t>イケン</t>
    </rPh>
    <rPh sb="17" eb="19">
      <t>ショウカイ</t>
    </rPh>
    <phoneticPr fontId="4"/>
  </si>
  <si>
    <t>自衛隊の活動に係る計画</t>
    <rPh sb="0" eb="3">
      <t>ジエイタイ</t>
    </rPh>
    <rPh sb="4" eb="6">
      <t>カツドウ</t>
    </rPh>
    <rPh sb="7" eb="8">
      <t>カカ</t>
    </rPh>
    <rPh sb="9" eb="11">
      <t>ケイカク</t>
    </rPh>
    <phoneticPr fontId="4"/>
  </si>
  <si>
    <t>防衛・警備等以外の計画</t>
    <rPh sb="0" eb="2">
      <t>ボウエイ</t>
    </rPh>
    <rPh sb="3" eb="5">
      <t>ケイビ</t>
    </rPh>
    <rPh sb="5" eb="6">
      <t>トウ</t>
    </rPh>
    <rPh sb="6" eb="8">
      <t>イガイ</t>
    </rPh>
    <rPh sb="9" eb="11">
      <t>ケイカク</t>
    </rPh>
    <phoneticPr fontId="4"/>
  </si>
  <si>
    <r>
      <t xml:space="preserve">１年
</t>
    </r>
    <r>
      <rPr>
        <sz val="10"/>
        <rFont val="ＭＳ Ｐ明朝"/>
        <family val="1"/>
        <charset val="128"/>
      </rPr>
      <t>※当該業務を主管する文書管理者は統合幕僚学校企画室長</t>
    </r>
    <rPh sb="1" eb="2">
      <t>ネン</t>
    </rPh>
    <rPh sb="4" eb="6">
      <t>トウガイ</t>
    </rPh>
    <rPh sb="6" eb="8">
      <t>ギョウム</t>
    </rPh>
    <rPh sb="9" eb="11">
      <t>シュカン</t>
    </rPh>
    <rPh sb="13" eb="15">
      <t>ブンショ</t>
    </rPh>
    <rPh sb="15" eb="18">
      <t>カンリシャ</t>
    </rPh>
    <rPh sb="19" eb="21">
      <t>トウゴウ</t>
    </rPh>
    <rPh sb="21" eb="23">
      <t>バクリョウ</t>
    </rPh>
    <rPh sb="23" eb="25">
      <t>ガッコウ</t>
    </rPh>
    <rPh sb="25" eb="27">
      <t>キカク</t>
    </rPh>
    <rPh sb="27" eb="29">
      <t>シツチョウ</t>
    </rPh>
    <phoneticPr fontId="4"/>
  </si>
  <si>
    <t>○年度増強幕僚要員の指定</t>
    <rPh sb="1" eb="3">
      <t>ネンド</t>
    </rPh>
    <rPh sb="3" eb="5">
      <t>ゾウキョウ</t>
    </rPh>
    <rPh sb="5" eb="7">
      <t>バクリョウ</t>
    </rPh>
    <rPh sb="7" eb="9">
      <t>ヨウイン</t>
    </rPh>
    <rPh sb="10" eb="12">
      <t>シテイ</t>
    </rPh>
    <phoneticPr fontId="4"/>
  </si>
  <si>
    <t>64</t>
    <phoneticPr fontId="4"/>
  </si>
  <si>
    <t>個人情報の保護に関する事項</t>
    <rPh sb="0" eb="2">
      <t>コジン</t>
    </rPh>
    <rPh sb="2" eb="4">
      <t>ジョウホウ</t>
    </rPh>
    <rPh sb="5" eb="7">
      <t>ホゴ</t>
    </rPh>
    <rPh sb="8" eb="9">
      <t>カン</t>
    </rPh>
    <rPh sb="11" eb="13">
      <t>ジコウ</t>
    </rPh>
    <phoneticPr fontId="4"/>
  </si>
  <si>
    <t>個人情報を保護するための管理等</t>
    <rPh sb="0" eb="2">
      <t>コジン</t>
    </rPh>
    <rPh sb="2" eb="4">
      <t>ジョウホウ</t>
    </rPh>
    <rPh sb="5" eb="7">
      <t>ホゴ</t>
    </rPh>
    <rPh sb="12" eb="15">
      <t>カンリトウ</t>
    </rPh>
    <phoneticPr fontId="8"/>
  </si>
  <si>
    <t>個人情報保護管理者等の指定</t>
    <phoneticPr fontId="4"/>
  </si>
  <si>
    <t>保護責任者（保護責任者補助者）指定（解除）
通知書</t>
    <rPh sb="0" eb="2">
      <t>ホゴ</t>
    </rPh>
    <rPh sb="2" eb="5">
      <t>セキニンシャ</t>
    </rPh>
    <rPh sb="6" eb="8">
      <t>ホゴ</t>
    </rPh>
    <rPh sb="8" eb="11">
      <t>セキニンシャ</t>
    </rPh>
    <rPh sb="11" eb="13">
      <t>ホジョ</t>
    </rPh>
    <rPh sb="13" eb="14">
      <t>シャ</t>
    </rPh>
    <rPh sb="15" eb="17">
      <t>シテイ</t>
    </rPh>
    <rPh sb="18" eb="20">
      <t>カイジョ</t>
    </rPh>
    <rPh sb="22" eb="25">
      <t>ツウチショ</t>
    </rPh>
    <phoneticPr fontId="4"/>
  </si>
  <si>
    <t>個人情報保護</t>
    <phoneticPr fontId="4"/>
  </si>
  <si>
    <t>保有個人情報の保護</t>
    <rPh sb="7" eb="9">
      <t>ホゴ</t>
    </rPh>
    <phoneticPr fontId="4"/>
  </si>
  <si>
    <t>○年度保護責任者（保護責任者補助者）指定（解除）
通知書</t>
    <rPh sb="1" eb="3">
      <t>ネンド</t>
    </rPh>
    <phoneticPr fontId="4"/>
  </si>
  <si>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4"/>
  </si>
  <si>
    <t>個人情報ファイル等の管理状況の調査報告</t>
    <rPh sb="0" eb="2">
      <t>コジン</t>
    </rPh>
    <rPh sb="2" eb="4">
      <t>ジョウホウ</t>
    </rPh>
    <rPh sb="8" eb="9">
      <t>トウ</t>
    </rPh>
    <rPh sb="10" eb="12">
      <t>カンリ</t>
    </rPh>
    <rPh sb="12" eb="14">
      <t>ジョウキョウ</t>
    </rPh>
    <rPh sb="15" eb="17">
      <t>チョウサ</t>
    </rPh>
    <rPh sb="17" eb="19">
      <t>ホウコク</t>
    </rPh>
    <phoneticPr fontId="4"/>
  </si>
  <si>
    <t>○年度個人情報ファイル等管理状況報告</t>
    <phoneticPr fontId="4"/>
  </si>
  <si>
    <t>個人情報ファイル等の管理状況の調査通知</t>
    <rPh sb="0" eb="2">
      <t>コジン</t>
    </rPh>
    <rPh sb="2" eb="4">
      <t>ジョウホウ</t>
    </rPh>
    <rPh sb="8" eb="9">
      <t>トウ</t>
    </rPh>
    <rPh sb="10" eb="12">
      <t>カンリ</t>
    </rPh>
    <rPh sb="12" eb="14">
      <t>ジョウキョウ</t>
    </rPh>
    <rPh sb="15" eb="17">
      <t>チョウサ</t>
    </rPh>
    <rPh sb="17" eb="19">
      <t>ツウチ</t>
    </rPh>
    <phoneticPr fontId="4"/>
  </si>
  <si>
    <t>○年度個人情報ファイル等管理状況通知</t>
    <rPh sb="16" eb="18">
      <t>ツウチ</t>
    </rPh>
    <phoneticPr fontId="4"/>
  </si>
  <si>
    <t>個人情報保護等強化月間における取組</t>
    <rPh sb="0" eb="2">
      <t>コジン</t>
    </rPh>
    <rPh sb="2" eb="4">
      <t>ジョウホウ</t>
    </rPh>
    <rPh sb="4" eb="6">
      <t>ホゴ</t>
    </rPh>
    <rPh sb="6" eb="7">
      <t>トウ</t>
    </rPh>
    <rPh sb="7" eb="9">
      <t>キョウカ</t>
    </rPh>
    <rPh sb="9" eb="11">
      <t>ゲッカン</t>
    </rPh>
    <rPh sb="15" eb="17">
      <t>トリクミ</t>
    </rPh>
    <phoneticPr fontId="4"/>
  </si>
  <si>
    <t>○年度個人情報等保護強化月間</t>
    <rPh sb="1" eb="3">
      <t>ネンド</t>
    </rPh>
    <rPh sb="3" eb="5">
      <t>コジン</t>
    </rPh>
    <rPh sb="5" eb="7">
      <t>ジョウホウ</t>
    </rPh>
    <rPh sb="7" eb="8">
      <t>トウ</t>
    </rPh>
    <rPh sb="8" eb="10">
      <t>ホゴ</t>
    </rPh>
    <rPh sb="10" eb="12">
      <t>キョウカ</t>
    </rPh>
    <rPh sb="12" eb="14">
      <t>ゲッカン</t>
    </rPh>
    <phoneticPr fontId="4"/>
  </si>
  <si>
    <t>66</t>
    <phoneticPr fontId="4"/>
  </si>
  <si>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</si>
  <si>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34" eb="36">
      <t>ケイイ</t>
    </rPh>
    <rPh sb="37" eb="38">
      <t>カン</t>
    </rPh>
    <rPh sb="40" eb="42">
      <t>ブンショ</t>
    </rPh>
    <phoneticPr fontId="4"/>
  </si>
  <si>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4"/>
  </si>
  <si>
    <t>統合運用教範の改正に関する文書</t>
    <rPh sb="2" eb="4">
      <t>ウンヨウ</t>
    </rPh>
    <rPh sb="7" eb="9">
      <t>カイセイ</t>
    </rPh>
    <rPh sb="10" eb="11">
      <t>カン</t>
    </rPh>
    <rPh sb="13" eb="15">
      <t>ブンショ</t>
    </rPh>
    <phoneticPr fontId="4"/>
  </si>
  <si>
    <t>教範</t>
    <rPh sb="0" eb="2">
      <t>キョウハン</t>
    </rPh>
    <phoneticPr fontId="4"/>
  </si>
  <si>
    <t>統合教範</t>
    <rPh sb="0" eb="2">
      <t>トウゴウ</t>
    </rPh>
    <rPh sb="2" eb="4">
      <t>キョウハン</t>
    </rPh>
    <phoneticPr fontId="4"/>
  </si>
  <si>
    <t>統合運用教範改正第２次草案について</t>
    <rPh sb="0" eb="2">
      <t>トウゴウ</t>
    </rPh>
    <rPh sb="2" eb="4">
      <t>ウンヨウ</t>
    </rPh>
    <rPh sb="4" eb="6">
      <t>キョウハン</t>
    </rPh>
    <rPh sb="6" eb="8">
      <t>カイセイ</t>
    </rPh>
    <rPh sb="8" eb="9">
      <t>ダイ</t>
    </rPh>
    <rPh sb="10" eb="11">
      <t>ジ</t>
    </rPh>
    <rPh sb="11" eb="13">
      <t>ソウアン</t>
    </rPh>
    <phoneticPr fontId="4"/>
  </si>
  <si>
    <t>３０年</t>
    <rPh sb="2" eb="3">
      <t>ネン</t>
    </rPh>
    <phoneticPr fontId="4"/>
  </si>
  <si>
    <t>統合教範審議委員会の資料及び議事の記録</t>
  </si>
  <si>
    <t>○年度統合教範類の作成に関する中期計画</t>
    <rPh sb="1" eb="3">
      <t>ネンド</t>
    </rPh>
    <rPh sb="3" eb="5">
      <t>トウゴウ</t>
    </rPh>
    <rPh sb="5" eb="7">
      <t>キョウハン</t>
    </rPh>
    <rPh sb="7" eb="8">
      <t>ルイ</t>
    </rPh>
    <rPh sb="9" eb="11">
      <t>サクセイ</t>
    </rPh>
    <rPh sb="12" eb="13">
      <t>カン</t>
    </rPh>
    <rPh sb="15" eb="17">
      <t>チュウキ</t>
    </rPh>
    <rPh sb="17" eb="19">
      <t>ケイカク</t>
    </rPh>
    <phoneticPr fontId="4"/>
  </si>
  <si>
    <t>１０年</t>
    <phoneticPr fontId="4"/>
  </si>
  <si>
    <t>統合教範類の作成に関する中期計画</t>
  </si>
  <si>
    <t>統合教範類の中期計画変更通知</t>
    <rPh sb="0" eb="2">
      <t>トウゴウ</t>
    </rPh>
    <rPh sb="2" eb="4">
      <t>キョウハン</t>
    </rPh>
    <rPh sb="4" eb="5">
      <t>ルイ</t>
    </rPh>
    <rPh sb="6" eb="8">
      <t>チュウキ</t>
    </rPh>
    <rPh sb="8" eb="10">
      <t>ケイカク</t>
    </rPh>
    <rPh sb="10" eb="12">
      <t>ヘンコウ</t>
    </rPh>
    <rPh sb="12" eb="14">
      <t>ツウチ</t>
    </rPh>
    <phoneticPr fontId="4"/>
  </si>
  <si>
    <t>○年度統合教範類中期計画変更通知</t>
    <rPh sb="1" eb="3">
      <t>ネンド</t>
    </rPh>
    <rPh sb="3" eb="5">
      <t>トウゴウ</t>
    </rPh>
    <rPh sb="5" eb="8">
      <t>キョウハンルイ</t>
    </rPh>
    <rPh sb="8" eb="10">
      <t>チュウキ</t>
    </rPh>
    <rPh sb="10" eb="12">
      <t>ケイカク</t>
    </rPh>
    <rPh sb="12" eb="14">
      <t>ヘンコウ</t>
    </rPh>
    <rPh sb="14" eb="16">
      <t>ツウチ</t>
    </rPh>
    <phoneticPr fontId="4"/>
  </si>
  <si>
    <t>教範の起草に関する文書</t>
    <rPh sb="0" eb="2">
      <t>キョウハン</t>
    </rPh>
    <rPh sb="3" eb="5">
      <t>キソウ</t>
    </rPh>
    <rPh sb="6" eb="7">
      <t>カン</t>
    </rPh>
    <rPh sb="9" eb="11">
      <t>ブンショ</t>
    </rPh>
    <phoneticPr fontId="4"/>
  </si>
  <si>
    <t>○年度統合教範類の起草</t>
    <rPh sb="1" eb="3">
      <t>ネンド</t>
    </rPh>
    <rPh sb="3" eb="5">
      <t>トウゴウ</t>
    </rPh>
    <rPh sb="5" eb="8">
      <t>キョウハンルイ</t>
    </rPh>
    <rPh sb="9" eb="11">
      <t>キソウ</t>
    </rPh>
    <phoneticPr fontId="4"/>
  </si>
  <si>
    <t>意見照会及び回答</t>
    <rPh sb="0" eb="2">
      <t>イケン</t>
    </rPh>
    <rPh sb="2" eb="4">
      <t>ショウカイ</t>
    </rPh>
    <rPh sb="4" eb="5">
      <t>オヨ</t>
    </rPh>
    <rPh sb="6" eb="8">
      <t>カイトウ</t>
    </rPh>
    <phoneticPr fontId="4"/>
  </si>
  <si>
    <t>○年度統合教範等に対する意見照会</t>
    <rPh sb="1" eb="3">
      <t>ネンド</t>
    </rPh>
    <rPh sb="3" eb="5">
      <t>トウゴウ</t>
    </rPh>
    <rPh sb="5" eb="7">
      <t>キョウハン</t>
    </rPh>
    <rPh sb="7" eb="8">
      <t>トウ</t>
    </rPh>
    <rPh sb="9" eb="10">
      <t>タイ</t>
    </rPh>
    <rPh sb="12" eb="14">
      <t>イケン</t>
    </rPh>
    <rPh sb="14" eb="16">
      <t>ショウカイ</t>
    </rPh>
    <phoneticPr fontId="4"/>
  </si>
  <si>
    <t>製本（統合教範、それに類する訓練資料、訓練参考資料）</t>
    <rPh sb="0" eb="2">
      <t>セイホン</t>
    </rPh>
    <rPh sb="3" eb="5">
      <t>トウゴウ</t>
    </rPh>
    <rPh sb="5" eb="7">
      <t>キョウハン</t>
    </rPh>
    <rPh sb="11" eb="12">
      <t>ルイ</t>
    </rPh>
    <rPh sb="14" eb="16">
      <t>クンレン</t>
    </rPh>
    <rPh sb="16" eb="18">
      <t>シリョウ</t>
    </rPh>
    <rPh sb="19" eb="21">
      <t>クンレン</t>
    </rPh>
    <rPh sb="21" eb="23">
      <t>サンコウ</t>
    </rPh>
    <rPh sb="23" eb="25">
      <t>シリョウ</t>
    </rPh>
    <phoneticPr fontId="4"/>
  </si>
  <si>
    <t>統合教範類</t>
    <rPh sb="0" eb="2">
      <t>トウゴウ</t>
    </rPh>
    <rPh sb="2" eb="4">
      <t>キョウハン</t>
    </rPh>
    <rPh sb="4" eb="5">
      <t>ルイ</t>
    </rPh>
    <phoneticPr fontId="4"/>
  </si>
  <si>
    <t>統合教範類</t>
    <phoneticPr fontId="4"/>
  </si>
  <si>
    <t>常用</t>
    <phoneticPr fontId="4"/>
  </si>
  <si>
    <t>製本（統合教範以外の教範、訓練参考資料）</t>
    <rPh sb="0" eb="2">
      <t>セイホン</t>
    </rPh>
    <rPh sb="3" eb="5">
      <t>トウゴウ</t>
    </rPh>
    <rPh sb="5" eb="7">
      <t>キョウハン</t>
    </rPh>
    <rPh sb="7" eb="9">
      <t>イガイ</t>
    </rPh>
    <rPh sb="10" eb="12">
      <t>キョウハン</t>
    </rPh>
    <rPh sb="13" eb="15">
      <t>クンレン</t>
    </rPh>
    <rPh sb="15" eb="17">
      <t>サンコウ</t>
    </rPh>
    <rPh sb="17" eb="19">
      <t>シリョウ</t>
    </rPh>
    <phoneticPr fontId="4"/>
  </si>
  <si>
    <t>教範類</t>
    <rPh sb="0" eb="2">
      <t>キョウハン</t>
    </rPh>
    <rPh sb="2" eb="3">
      <t>ルイ</t>
    </rPh>
    <phoneticPr fontId="4"/>
  </si>
  <si>
    <t>分科会資料</t>
    <rPh sb="0" eb="2">
      <t>ブンカ</t>
    </rPh>
    <rPh sb="2" eb="3">
      <t>カイ</t>
    </rPh>
    <rPh sb="3" eb="5">
      <t>シリョウ</t>
    </rPh>
    <phoneticPr fontId="4"/>
  </si>
  <si>
    <t>〇年度統合教範類の整備に係る分科会の設置</t>
    <rPh sb="1" eb="3">
      <t>ネンド</t>
    </rPh>
    <rPh sb="3" eb="5">
      <t>トウゴウ</t>
    </rPh>
    <rPh sb="5" eb="7">
      <t>キョウハン</t>
    </rPh>
    <rPh sb="7" eb="8">
      <t>ルイ</t>
    </rPh>
    <rPh sb="9" eb="11">
      <t>セイビ</t>
    </rPh>
    <rPh sb="12" eb="13">
      <t>カカ</t>
    </rPh>
    <rPh sb="14" eb="17">
      <t>ブンカカイ</t>
    </rPh>
    <rPh sb="18" eb="20">
      <t>セッチ</t>
    </rPh>
    <phoneticPr fontId="4"/>
  </si>
  <si>
    <t>教範の整備に係る分科会の設置</t>
    <rPh sb="0" eb="2">
      <t>キョウハン</t>
    </rPh>
    <rPh sb="3" eb="5">
      <t>セイビ</t>
    </rPh>
    <rPh sb="6" eb="7">
      <t>カカ</t>
    </rPh>
    <rPh sb="8" eb="11">
      <t>ブンカカイ</t>
    </rPh>
    <rPh sb="12" eb="14">
      <t>セッチ</t>
    </rPh>
    <phoneticPr fontId="4"/>
  </si>
  <si>
    <t>・　</t>
    <phoneticPr fontId="4"/>
  </si>
  <si>
    <t>幕僚諸元</t>
    <rPh sb="0" eb="2">
      <t>バクリョウ</t>
    </rPh>
    <rPh sb="2" eb="4">
      <t>ショゲン</t>
    </rPh>
    <phoneticPr fontId="4"/>
  </si>
  <si>
    <t>○年度幕僚諸元</t>
    <rPh sb="1" eb="3">
      <t>ネンド</t>
    </rPh>
    <rPh sb="3" eb="5">
      <t>バクリョウ</t>
    </rPh>
    <rPh sb="5" eb="7">
      <t>ショゲン</t>
    </rPh>
    <phoneticPr fontId="4"/>
  </si>
  <si>
    <t>訓練資料</t>
    <rPh sb="0" eb="2">
      <t>クンレン</t>
    </rPh>
    <rPh sb="2" eb="4">
      <t>シリョウ</t>
    </rPh>
    <phoneticPr fontId="4"/>
  </si>
  <si>
    <t>○○訓練資料</t>
    <rPh sb="2" eb="4">
      <t>クンレン</t>
    </rPh>
    <rPh sb="4" eb="6">
      <t>シリョウ</t>
    </rPh>
    <phoneticPr fontId="4"/>
  </si>
  <si>
    <t>廃止になった教範類</t>
    <rPh sb="0" eb="2">
      <t>ハイシ</t>
    </rPh>
    <rPh sb="6" eb="8">
      <t>キョウハン</t>
    </rPh>
    <rPh sb="8" eb="9">
      <t>ルイ</t>
    </rPh>
    <phoneticPr fontId="4"/>
  </si>
  <si>
    <t>〇年度廃止教範</t>
    <rPh sb="1" eb="3">
      <t>ネンド</t>
    </rPh>
    <rPh sb="3" eb="5">
      <t>ハイシ</t>
    </rPh>
    <rPh sb="5" eb="7">
      <t>キョウハン</t>
    </rPh>
    <phoneticPr fontId="4"/>
  </si>
  <si>
    <r>
      <t>○○教範　</t>
    </r>
    <r>
      <rPr>
        <sz val="8"/>
        <rFont val="ＭＳ Ｐ明朝"/>
        <family val="1"/>
        <charset val="128"/>
      </rPr>
      <t>※○○には、廃止になった教範の名称を記載</t>
    </r>
    <rPh sb="2" eb="4">
      <t>キョウハン</t>
    </rPh>
    <rPh sb="11" eb="13">
      <t>ハイシ</t>
    </rPh>
    <rPh sb="17" eb="19">
      <t>キョウハン</t>
    </rPh>
    <rPh sb="20" eb="22">
      <t>メイショウ</t>
    </rPh>
    <rPh sb="23" eb="25">
      <t>キサイ</t>
    </rPh>
    <phoneticPr fontId="4"/>
  </si>
  <si>
    <r>
      <t>訓練参考資料（○○）</t>
    </r>
    <r>
      <rPr>
        <sz val="7"/>
        <rFont val="ＭＳ Ｐ明朝"/>
        <family val="1"/>
        <charset val="128"/>
      </rPr>
      <t>※○○には、廃止になった訓練参考資料の名称を記載</t>
    </r>
    <rPh sb="0" eb="2">
      <t>クンレン</t>
    </rPh>
    <rPh sb="2" eb="4">
      <t>サンコウ</t>
    </rPh>
    <rPh sb="4" eb="6">
      <t>シリョウ</t>
    </rPh>
    <rPh sb="16" eb="18">
      <t>ハイシ</t>
    </rPh>
    <rPh sb="22" eb="24">
      <t>クンレン</t>
    </rPh>
    <rPh sb="24" eb="26">
      <t>サンコウ</t>
    </rPh>
    <rPh sb="26" eb="28">
      <t>シリョウ</t>
    </rPh>
    <rPh sb="29" eb="31">
      <t>メイショウ</t>
    </rPh>
    <rPh sb="32" eb="34">
      <t>キサイ</t>
    </rPh>
    <phoneticPr fontId="4"/>
  </si>
  <si>
    <t>○年度教育訓練資料</t>
    <rPh sb="1" eb="3">
      <t>ネンド</t>
    </rPh>
    <rPh sb="3" eb="5">
      <t>キョウイク</t>
    </rPh>
    <rPh sb="5" eb="7">
      <t>クンレン</t>
    </rPh>
    <rPh sb="7" eb="8">
      <t>シ</t>
    </rPh>
    <rPh sb="8" eb="9">
      <t>リョウ</t>
    </rPh>
    <phoneticPr fontId="4"/>
  </si>
  <si>
    <t>教範、それに類する訓練資料及び訓練参考資料の作成又は決定又は改廃及びその経緯</t>
    <phoneticPr fontId="4"/>
  </si>
  <si>
    <t>統合教範、それに類する訓練資料及び訓練参考資料の決定又は改廃及びその経緯に関する文書</t>
    <phoneticPr fontId="4"/>
  </si>
  <si>
    <t>教範一般</t>
    <phoneticPr fontId="4"/>
  </si>
  <si>
    <t>作戦（要務）準則</t>
    <rPh sb="0" eb="2">
      <t>サクセン</t>
    </rPh>
    <rPh sb="3" eb="5">
      <t>ヨウム</t>
    </rPh>
    <rPh sb="6" eb="8">
      <t>ジュンソク</t>
    </rPh>
    <phoneticPr fontId="4"/>
  </si>
  <si>
    <t>水陸両用作戦準則</t>
    <rPh sb="0" eb="2">
      <t>スイリク</t>
    </rPh>
    <rPh sb="2" eb="4">
      <t>リョウヨウ</t>
    </rPh>
    <rPh sb="4" eb="6">
      <t>サクセン</t>
    </rPh>
    <rPh sb="6" eb="8">
      <t>ジュンソク</t>
    </rPh>
    <phoneticPr fontId="4"/>
  </si>
  <si>
    <t>海上自衛隊作戦要務準則（○年度版）</t>
    <rPh sb="0" eb="2">
      <t>カイジョウ</t>
    </rPh>
    <rPh sb="2" eb="5">
      <t>ジエイタイ</t>
    </rPh>
    <rPh sb="5" eb="7">
      <t>サクセン</t>
    </rPh>
    <rPh sb="7" eb="9">
      <t>ヨウム</t>
    </rPh>
    <rPh sb="9" eb="11">
      <t>ジュンソク</t>
    </rPh>
    <rPh sb="13" eb="15">
      <t>ネンド</t>
    </rPh>
    <rPh sb="15" eb="16">
      <t>バン</t>
    </rPh>
    <phoneticPr fontId="4"/>
  </si>
  <si>
    <t>29</t>
    <phoneticPr fontId="4"/>
  </si>
  <si>
    <t>秘密保全に関する事項</t>
    <rPh sb="0" eb="2">
      <t>ヒミツ</t>
    </rPh>
    <rPh sb="2" eb="4">
      <t>ホゼン</t>
    </rPh>
    <rPh sb="5" eb="6">
      <t>カン</t>
    </rPh>
    <rPh sb="8" eb="10">
      <t>ジコウ</t>
    </rPh>
    <phoneticPr fontId="4"/>
  </si>
  <si>
    <t>特定秘密等漏洩えい事案に係る再発防止措置</t>
    <rPh sb="0" eb="2">
      <t>トクテイ</t>
    </rPh>
    <rPh sb="2" eb="4">
      <t>ヒミツ</t>
    </rPh>
    <rPh sb="4" eb="5">
      <t>トウ</t>
    </rPh>
    <rPh sb="5" eb="7">
      <t>ロウエイ</t>
    </rPh>
    <rPh sb="9" eb="11">
      <t>ジアン</t>
    </rPh>
    <rPh sb="12" eb="13">
      <t>カカ</t>
    </rPh>
    <rPh sb="14" eb="16">
      <t>サイハツ</t>
    </rPh>
    <rPh sb="16" eb="18">
      <t>ボウシ</t>
    </rPh>
    <rPh sb="18" eb="20">
      <t>ソチ</t>
    </rPh>
    <phoneticPr fontId="4"/>
  </si>
  <si>
    <t>特定秘密等えい事案根絶に向けた諸対策の徹底について（防防調（防）第１８１号。令和５年３月３１日）に基づく再発防止措置に関する文書</t>
    <rPh sb="0" eb="2">
      <t>トクテイ</t>
    </rPh>
    <rPh sb="2" eb="4">
      <t>ヒミツ</t>
    </rPh>
    <rPh sb="4" eb="5">
      <t>トウ</t>
    </rPh>
    <rPh sb="7" eb="9">
      <t>ジアン</t>
    </rPh>
    <rPh sb="9" eb="11">
      <t>コンゼツ</t>
    </rPh>
    <rPh sb="12" eb="13">
      <t>ム</t>
    </rPh>
    <rPh sb="15" eb="16">
      <t>ショ</t>
    </rPh>
    <rPh sb="16" eb="18">
      <t>タイサク</t>
    </rPh>
    <rPh sb="19" eb="21">
      <t>テッテイ</t>
    </rPh>
    <rPh sb="26" eb="28">
      <t>ボウボウ</t>
    </rPh>
    <rPh sb="28" eb="29">
      <t>チョウ</t>
    </rPh>
    <rPh sb="30" eb="31">
      <t>ボウ</t>
    </rPh>
    <rPh sb="32" eb="33">
      <t>ダイ</t>
    </rPh>
    <rPh sb="36" eb="37">
      <t>ゴウ</t>
    </rPh>
    <rPh sb="38" eb="40">
      <t>レイワ</t>
    </rPh>
    <rPh sb="41" eb="42">
      <t>ネン</t>
    </rPh>
    <rPh sb="43" eb="44">
      <t>ガツ</t>
    </rPh>
    <rPh sb="46" eb="47">
      <t>ニチ</t>
    </rPh>
    <rPh sb="49" eb="50">
      <t>モト</t>
    </rPh>
    <rPh sb="52" eb="54">
      <t>サイハツ</t>
    </rPh>
    <rPh sb="54" eb="56">
      <t>ボウシ</t>
    </rPh>
    <rPh sb="56" eb="58">
      <t>ソチ</t>
    </rPh>
    <rPh sb="59" eb="60">
      <t>カン</t>
    </rPh>
    <rPh sb="62" eb="64">
      <t>ブンショ</t>
    </rPh>
    <phoneticPr fontId="4"/>
  </si>
  <si>
    <t>元防衛省職員との面会に関する報告書</t>
    <rPh sb="0" eb="1">
      <t>モト</t>
    </rPh>
    <rPh sb="1" eb="4">
      <t>ボウエイショウ</t>
    </rPh>
    <rPh sb="4" eb="6">
      <t>ショクイン</t>
    </rPh>
    <rPh sb="8" eb="10">
      <t>メンカイ</t>
    </rPh>
    <rPh sb="11" eb="12">
      <t>カン</t>
    </rPh>
    <rPh sb="14" eb="17">
      <t>ホウコクショ</t>
    </rPh>
    <phoneticPr fontId="4"/>
  </si>
  <si>
    <t>保全</t>
    <rPh sb="0" eb="2">
      <t>ホゼン</t>
    </rPh>
    <phoneticPr fontId="4"/>
  </si>
  <si>
    <t>特定秘密</t>
    <rPh sb="0" eb="2">
      <t>トクテイ</t>
    </rPh>
    <rPh sb="2" eb="4">
      <t>ヒミツ</t>
    </rPh>
    <phoneticPr fontId="4"/>
  </si>
  <si>
    <t>○年度元防衛省職員との面会に関する報告書
(令和６年度作成分より）</t>
    <rPh sb="22" eb="24">
      <t>レイワ</t>
    </rPh>
    <rPh sb="25" eb="27">
      <t>ネンド</t>
    </rPh>
    <rPh sb="27" eb="29">
      <t>サクセイ</t>
    </rPh>
    <rPh sb="29" eb="30">
      <t>ブン</t>
    </rPh>
    <phoneticPr fontId="4"/>
  </si>
  <si>
    <t>67</t>
    <phoneticPr fontId="4"/>
  </si>
  <si>
    <t>情報の保全に関する事項</t>
    <rPh sb="0" eb="2">
      <t>ジョウホウ</t>
    </rPh>
    <rPh sb="3" eb="5">
      <t>ホゼン</t>
    </rPh>
    <rPh sb="6" eb="7">
      <t>カン</t>
    </rPh>
    <rPh sb="9" eb="11">
      <t>ジコウ</t>
    </rPh>
    <phoneticPr fontId="4"/>
  </si>
  <si>
    <t>適格性の確認等に関する経緯</t>
    <rPh sb="0" eb="3">
      <t>テキカクセイ</t>
    </rPh>
    <rPh sb="4" eb="6">
      <t>カクニン</t>
    </rPh>
    <rPh sb="6" eb="7">
      <t>トウ</t>
    </rPh>
    <rPh sb="8" eb="9">
      <t>カン</t>
    </rPh>
    <rPh sb="11" eb="13">
      <t>ケイイ</t>
    </rPh>
    <phoneticPr fontId="4"/>
  </si>
  <si>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4"/>
  </si>
  <si>
    <t>適格性の付与に関する文書</t>
    <phoneticPr fontId="4"/>
  </si>
  <si>
    <t>隊員保全</t>
    <phoneticPr fontId="8"/>
  </si>
  <si>
    <t>適格性の付与等の決定について
（平成２７年度作成分まで使用）</t>
    <rPh sb="16" eb="18">
      <t>ヘイセイ</t>
    </rPh>
    <rPh sb="20" eb="22">
      <t>ネンド</t>
    </rPh>
    <rPh sb="22" eb="24">
      <t>サクセイ</t>
    </rPh>
    <rPh sb="24" eb="25">
      <t>ブン</t>
    </rPh>
    <rPh sb="27" eb="29">
      <t>シヨウ</t>
    </rPh>
    <phoneticPr fontId="4"/>
  </si>
  <si>
    <t>10年</t>
    <rPh sb="2" eb="3">
      <t>ネン</t>
    </rPh>
    <phoneticPr fontId="4"/>
  </si>
  <si>
    <t>誓約書</t>
    <rPh sb="0" eb="3">
      <t>セイヤクショ</t>
    </rPh>
    <phoneticPr fontId="4"/>
  </si>
  <si>
    <t>秘密保全</t>
    <rPh sb="0" eb="2">
      <t>ヒミツ</t>
    </rPh>
    <rPh sb="2" eb="4">
      <t>ホゼン</t>
    </rPh>
    <phoneticPr fontId="4"/>
  </si>
  <si>
    <t>誓約書</t>
    <phoneticPr fontId="4"/>
  </si>
  <si>
    <t>異動日又は退職日に係る特定日以後１年</t>
    <phoneticPr fontId="4"/>
  </si>
  <si>
    <t>転出者等の誓約書</t>
    <rPh sb="0" eb="3">
      <t>テンシュツシャ</t>
    </rPh>
    <rPh sb="3" eb="4">
      <t>トウ</t>
    </rPh>
    <rPh sb="5" eb="8">
      <t>セイヤクショ</t>
    </rPh>
    <phoneticPr fontId="4"/>
  </si>
  <si>
    <t>○年度転出者等誓約書</t>
    <rPh sb="1" eb="3">
      <t>ネンド</t>
    </rPh>
    <rPh sb="3" eb="6">
      <t>テンシュツシャ</t>
    </rPh>
    <rPh sb="6" eb="7">
      <t>トウ</t>
    </rPh>
    <rPh sb="7" eb="10">
      <t>セイヤクショ</t>
    </rPh>
    <phoneticPr fontId="4"/>
  </si>
  <si>
    <t>外国政府機関関係者との接触状況報告</t>
    <phoneticPr fontId="4"/>
  </si>
  <si>
    <t>○年度接触状況報告</t>
    <rPh sb="1" eb="2">
      <t>ネン</t>
    </rPh>
    <rPh sb="2" eb="3">
      <t>ド</t>
    </rPh>
    <rPh sb="3" eb="5">
      <t>セッショク</t>
    </rPh>
    <rPh sb="5" eb="7">
      <t>ジョウキョウ</t>
    </rPh>
    <rPh sb="7" eb="9">
      <t>ホウコク</t>
    </rPh>
    <phoneticPr fontId="4"/>
  </si>
  <si>
    <t>元防衛省職員との面会報告</t>
    <rPh sb="0" eb="1">
      <t>モト</t>
    </rPh>
    <rPh sb="1" eb="4">
      <t>ボウエイショウ</t>
    </rPh>
    <rPh sb="4" eb="6">
      <t>ショクイン</t>
    </rPh>
    <rPh sb="8" eb="10">
      <t>メンカイ</t>
    </rPh>
    <rPh sb="10" eb="12">
      <t>ホウコク</t>
    </rPh>
    <phoneticPr fontId="4"/>
  </si>
  <si>
    <t>○年度元防衛省職員との面会等報告
（令和５年度作成分まで使用）</t>
    <rPh sb="1" eb="3">
      <t>ネンド</t>
    </rPh>
    <rPh sb="3" eb="4">
      <t>モト</t>
    </rPh>
    <rPh sb="4" eb="7">
      <t>ボウエイショウ</t>
    </rPh>
    <rPh sb="7" eb="9">
      <t>ショクイン</t>
    </rPh>
    <rPh sb="11" eb="13">
      <t>メンカイ</t>
    </rPh>
    <rPh sb="13" eb="14">
      <t>トウ</t>
    </rPh>
    <rPh sb="14" eb="16">
      <t>ホウコク</t>
    </rPh>
    <phoneticPr fontId="4"/>
  </si>
  <si>
    <t>省秘の保全に関する文書</t>
    <rPh sb="0" eb="2">
      <t>ショウヒ</t>
    </rPh>
    <rPh sb="3" eb="5">
      <t>ホゼン</t>
    </rPh>
    <rPh sb="6" eb="7">
      <t>カン</t>
    </rPh>
    <rPh sb="9" eb="11">
      <t>ブンショ</t>
    </rPh>
    <phoneticPr fontId="4"/>
  </si>
  <si>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4"/>
  </si>
  <si>
    <t>秘密関係職員指定簿</t>
  </si>
  <si>
    <t>秘密関係職員指定簿</t>
    <rPh sb="0" eb="2">
      <t>ヒミツ</t>
    </rPh>
    <rPh sb="2" eb="4">
      <t>カンケイ</t>
    </rPh>
    <rPh sb="4" eb="6">
      <t>ショクイン</t>
    </rPh>
    <rPh sb="6" eb="8">
      <t>シテイ</t>
    </rPh>
    <rPh sb="8" eb="9">
      <t>ボ</t>
    </rPh>
    <phoneticPr fontId="4"/>
  </si>
  <si>
    <t>当該頁の最終記載日に係る特定日以後５年</t>
    <rPh sb="0" eb="2">
      <t>トウガイ</t>
    </rPh>
    <rPh sb="2" eb="3">
      <t>ページ</t>
    </rPh>
    <rPh sb="4" eb="6">
      <t>サイシュウ</t>
    </rPh>
    <rPh sb="6" eb="8">
      <t>キサイ</t>
    </rPh>
    <rPh sb="8" eb="9">
      <t>ビ</t>
    </rPh>
    <phoneticPr fontId="4"/>
  </si>
  <si>
    <t>秘密登録簿</t>
  </si>
  <si>
    <t>秘密作成保管簿</t>
  </si>
  <si>
    <t>秘密接受簿</t>
  </si>
  <si>
    <t>当該項の最終記載が終了した保全に関する帳簿</t>
    <rPh sb="0" eb="2">
      <t>トウガイ</t>
    </rPh>
    <rPh sb="2" eb="3">
      <t>コウ</t>
    </rPh>
    <rPh sb="4" eb="6">
      <t>サイシュウ</t>
    </rPh>
    <rPh sb="6" eb="8">
      <t>キサイ</t>
    </rPh>
    <rPh sb="9" eb="11">
      <t>シュウリョウ</t>
    </rPh>
    <rPh sb="13" eb="15">
      <t>ホゼン</t>
    </rPh>
    <rPh sb="16" eb="17">
      <t>カン</t>
    </rPh>
    <rPh sb="19" eb="21">
      <t>チョウボ</t>
    </rPh>
    <phoneticPr fontId="4"/>
  </si>
  <si>
    <t>○年度解除済秘密関係職員指定簿</t>
    <rPh sb="1" eb="3">
      <t>ネンド</t>
    </rPh>
    <rPh sb="3" eb="5">
      <t>カイジョ</t>
    </rPh>
    <rPh sb="5" eb="6">
      <t>ズミ</t>
    </rPh>
    <rPh sb="6" eb="8">
      <t>ヒミツ</t>
    </rPh>
    <rPh sb="8" eb="10">
      <t>カンケイ</t>
    </rPh>
    <rPh sb="10" eb="12">
      <t>ショクイン</t>
    </rPh>
    <rPh sb="12" eb="14">
      <t>シテイ</t>
    </rPh>
    <rPh sb="14" eb="15">
      <t>ボ</t>
    </rPh>
    <phoneticPr fontId="4"/>
  </si>
  <si>
    <t>○年度解除済秘密登録簿</t>
    <rPh sb="1" eb="3">
      <t>ネンド</t>
    </rPh>
    <rPh sb="3" eb="5">
      <t>カイジョ</t>
    </rPh>
    <rPh sb="5" eb="6">
      <t>ズミ</t>
    </rPh>
    <rPh sb="6" eb="8">
      <t>ヒミツ</t>
    </rPh>
    <rPh sb="8" eb="11">
      <t>トウロクボ</t>
    </rPh>
    <phoneticPr fontId="4"/>
  </si>
  <si>
    <t>○年度破棄等済秘密作成保管簿</t>
    <rPh sb="1" eb="3">
      <t>ネンド</t>
    </rPh>
    <rPh sb="3" eb="5">
      <t>ハキ</t>
    </rPh>
    <rPh sb="5" eb="6">
      <t>トウ</t>
    </rPh>
    <rPh sb="6" eb="7">
      <t>ズミ</t>
    </rPh>
    <rPh sb="7" eb="9">
      <t>ヒミツ</t>
    </rPh>
    <rPh sb="9" eb="11">
      <t>サクセイ</t>
    </rPh>
    <rPh sb="11" eb="13">
      <t>ホカン</t>
    </rPh>
    <rPh sb="13" eb="14">
      <t>ボ</t>
    </rPh>
    <phoneticPr fontId="4"/>
  </si>
  <si>
    <t>○年度破棄等済秘密接受簿</t>
    <rPh sb="1" eb="3">
      <t>ネンド</t>
    </rPh>
    <rPh sb="3" eb="5">
      <t>ハキ</t>
    </rPh>
    <rPh sb="5" eb="6">
      <t>トウ</t>
    </rPh>
    <rPh sb="6" eb="7">
      <t>ズミ</t>
    </rPh>
    <rPh sb="7" eb="9">
      <t>ヒミツ</t>
    </rPh>
    <rPh sb="9" eb="11">
      <t>セツジュ</t>
    </rPh>
    <rPh sb="11" eb="12">
      <t>ボ</t>
    </rPh>
    <phoneticPr fontId="4"/>
  </si>
  <si>
    <t>引継ぎ検査結果（報告）</t>
    <rPh sb="0" eb="2">
      <t>ヒキツ</t>
    </rPh>
    <rPh sb="3" eb="5">
      <t>ケンサ</t>
    </rPh>
    <rPh sb="5" eb="7">
      <t>ケッカ</t>
    </rPh>
    <rPh sb="8" eb="10">
      <t>ホウコク</t>
    </rPh>
    <phoneticPr fontId="4"/>
  </si>
  <si>
    <t>○年度引継ぎ検査結果（報告）</t>
    <rPh sb="1" eb="3">
      <t>ネンド</t>
    </rPh>
    <rPh sb="3" eb="5">
      <t>ヒキツ</t>
    </rPh>
    <rPh sb="6" eb="8">
      <t>ケンサ</t>
    </rPh>
    <rPh sb="8" eb="10">
      <t>ケッカ</t>
    </rPh>
    <rPh sb="11" eb="13">
      <t>ホウコク</t>
    </rPh>
    <phoneticPr fontId="4"/>
  </si>
  <si>
    <t>指定前秘密可搬記憶媒体入力記録簿</t>
    <rPh sb="0" eb="2">
      <t>シテイ</t>
    </rPh>
    <rPh sb="2" eb="3">
      <t>マエ</t>
    </rPh>
    <rPh sb="3" eb="5">
      <t>ヒミツ</t>
    </rPh>
    <rPh sb="5" eb="7">
      <t>カハン</t>
    </rPh>
    <rPh sb="7" eb="9">
      <t>キオク</t>
    </rPh>
    <rPh sb="9" eb="11">
      <t>バイタイ</t>
    </rPh>
    <rPh sb="11" eb="13">
      <t>ニュウリョク</t>
    </rPh>
    <rPh sb="13" eb="16">
      <t>キロクボ</t>
    </rPh>
    <phoneticPr fontId="4"/>
  </si>
  <si>
    <t>○年度指定前秘密可搬記憶媒体入力記録簿</t>
    <rPh sb="1" eb="3">
      <t>ネンド</t>
    </rPh>
    <rPh sb="3" eb="5">
      <t>シテイ</t>
    </rPh>
    <rPh sb="5" eb="6">
      <t>ゼン</t>
    </rPh>
    <rPh sb="6" eb="8">
      <t>ヒミツ</t>
    </rPh>
    <rPh sb="8" eb="10">
      <t>カハン</t>
    </rPh>
    <rPh sb="10" eb="12">
      <t>キオク</t>
    </rPh>
    <rPh sb="12" eb="14">
      <t>バイタイ</t>
    </rPh>
    <rPh sb="14" eb="16">
      <t>ニュウリョク</t>
    </rPh>
    <rPh sb="16" eb="19">
      <t>キロクボ</t>
    </rPh>
    <phoneticPr fontId="4"/>
  </si>
  <si>
    <t>指定前秘密管理簿</t>
  </si>
  <si>
    <t>当該頁の最終記載日に係る特定日以後３年</t>
    <phoneticPr fontId="4"/>
  </si>
  <si>
    <t>当該項の最終記載が終了した保全に関する帳簿</t>
    <phoneticPr fontId="4"/>
  </si>
  <si>
    <t>○年度破棄済指定前秘密管理簿</t>
    <rPh sb="1" eb="3">
      <t>ネンド</t>
    </rPh>
    <rPh sb="3" eb="5">
      <t>ハキ</t>
    </rPh>
    <rPh sb="5" eb="6">
      <t>ズミ</t>
    </rPh>
    <rPh sb="6" eb="8">
      <t>シテイ</t>
    </rPh>
    <rPh sb="8" eb="9">
      <t>ゼン</t>
    </rPh>
    <rPh sb="9" eb="11">
      <t>ヒミツ</t>
    </rPh>
    <rPh sb="11" eb="14">
      <t>カンリボ</t>
    </rPh>
    <phoneticPr fontId="4"/>
  </si>
  <si>
    <t>秘密保全点検記録簿</t>
    <phoneticPr fontId="4"/>
  </si>
  <si>
    <t>○年度秘密保全点検記録簿</t>
    <rPh sb="1" eb="3">
      <t>ネンド</t>
    </rPh>
    <rPh sb="3" eb="5">
      <t>ヒミツ</t>
    </rPh>
    <rPh sb="5" eb="7">
      <t>ホゼン</t>
    </rPh>
    <rPh sb="7" eb="9">
      <t>テンケン</t>
    </rPh>
    <rPh sb="9" eb="12">
      <t>キロクボ</t>
    </rPh>
    <phoneticPr fontId="4"/>
  </si>
  <si>
    <t>当該頁の最終記載日に係る特定日以後３年
※R２年度以降</t>
    <rPh sb="0" eb="2">
      <t>トウガイ</t>
    </rPh>
    <rPh sb="2" eb="3">
      <t>ページ</t>
    </rPh>
    <rPh sb="4" eb="6">
      <t>サイシュウ</t>
    </rPh>
    <rPh sb="6" eb="8">
      <t>キサイ</t>
    </rPh>
    <rPh sb="8" eb="9">
      <t>ビ</t>
    </rPh>
    <rPh sb="10" eb="11">
      <t>カカ</t>
    </rPh>
    <rPh sb="12" eb="15">
      <t>トクテイビ</t>
    </rPh>
    <rPh sb="15" eb="17">
      <t>イゴ</t>
    </rPh>
    <rPh sb="18" eb="19">
      <t>ネン</t>
    </rPh>
    <rPh sb="23" eb="25">
      <t>ネンド</t>
    </rPh>
    <rPh sb="25" eb="27">
      <t>イコウ</t>
    </rPh>
    <phoneticPr fontId="4"/>
  </si>
  <si>
    <t>３年
※R1年度以前</t>
    <rPh sb="1" eb="2">
      <t>ネン</t>
    </rPh>
    <rPh sb="6" eb="8">
      <t>ネンド</t>
    </rPh>
    <rPh sb="8" eb="10">
      <t>イゼン</t>
    </rPh>
    <phoneticPr fontId="4"/>
  </si>
  <si>
    <t>秘密貸出簿</t>
    <rPh sb="0" eb="2">
      <t>ヒミツ</t>
    </rPh>
    <rPh sb="2" eb="4">
      <t>カシダシ</t>
    </rPh>
    <rPh sb="4" eb="5">
      <t>ボ</t>
    </rPh>
    <phoneticPr fontId="4"/>
  </si>
  <si>
    <t xml:space="preserve">当該頁の最終記載日に係る特定日以後１年 </t>
    <rPh sb="0" eb="2">
      <t>トウガイ</t>
    </rPh>
    <rPh sb="2" eb="3">
      <t>ページ</t>
    </rPh>
    <rPh sb="4" eb="6">
      <t>サイシュウ</t>
    </rPh>
    <rPh sb="6" eb="8">
      <t>キサイ</t>
    </rPh>
    <rPh sb="8" eb="9">
      <t>ビ</t>
    </rPh>
    <rPh sb="10" eb="11">
      <t>カカ</t>
    </rPh>
    <rPh sb="12" eb="15">
      <t>トクテイビ</t>
    </rPh>
    <rPh sb="15" eb="17">
      <t>イゴ</t>
    </rPh>
    <rPh sb="18" eb="19">
      <t>ネン</t>
    </rPh>
    <phoneticPr fontId="4"/>
  </si>
  <si>
    <t>秘密文書等閲覧簿</t>
    <rPh sb="0" eb="2">
      <t>ヒミツ</t>
    </rPh>
    <rPh sb="2" eb="4">
      <t>ブンショ</t>
    </rPh>
    <rPh sb="4" eb="5">
      <t>トウ</t>
    </rPh>
    <rPh sb="5" eb="7">
      <t>エツラン</t>
    </rPh>
    <rPh sb="7" eb="8">
      <t>ボ</t>
    </rPh>
    <phoneticPr fontId="4"/>
  </si>
  <si>
    <t>指定前秘密貸出簿</t>
    <rPh sb="0" eb="2">
      <t>シテイ</t>
    </rPh>
    <rPh sb="2" eb="3">
      <t>ゼン</t>
    </rPh>
    <rPh sb="3" eb="5">
      <t>ヒミツ</t>
    </rPh>
    <rPh sb="5" eb="7">
      <t>カシダシ</t>
    </rPh>
    <rPh sb="7" eb="8">
      <t>ボ</t>
    </rPh>
    <phoneticPr fontId="4"/>
  </si>
  <si>
    <t>指定前秘密作成配布簿</t>
  </si>
  <si>
    <t>指定前秘密接受簿</t>
  </si>
  <si>
    <t>入退室管理装置カードキー管理簿</t>
    <phoneticPr fontId="4"/>
  </si>
  <si>
    <t>入退出管理装置カードキー管理簿</t>
    <rPh sb="0" eb="1">
      <t>イリ</t>
    </rPh>
    <rPh sb="1" eb="3">
      <t>タイシュツ</t>
    </rPh>
    <rPh sb="3" eb="5">
      <t>カンリ</t>
    </rPh>
    <rPh sb="5" eb="7">
      <t>ソウチ</t>
    </rPh>
    <rPh sb="12" eb="15">
      <t>カンリボ</t>
    </rPh>
    <phoneticPr fontId="4"/>
  </si>
  <si>
    <t>秘密文書等複製・製作申請書</t>
    <rPh sb="0" eb="2">
      <t>ヒミツ</t>
    </rPh>
    <rPh sb="2" eb="4">
      <t>ブンショ</t>
    </rPh>
    <rPh sb="4" eb="5">
      <t>トウ</t>
    </rPh>
    <rPh sb="5" eb="7">
      <t>フクセイ</t>
    </rPh>
    <rPh sb="8" eb="10">
      <t>セイサク</t>
    </rPh>
    <rPh sb="10" eb="13">
      <t>シンセイショ</t>
    </rPh>
    <phoneticPr fontId="4"/>
  </si>
  <si>
    <t>○年度秘密文書等複製・申請書</t>
    <rPh sb="1" eb="3">
      <t>ネンド</t>
    </rPh>
    <rPh sb="3" eb="5">
      <t>ヒミツ</t>
    </rPh>
    <rPh sb="5" eb="7">
      <t>ブンショ</t>
    </rPh>
    <rPh sb="7" eb="8">
      <t>トウ</t>
    </rPh>
    <rPh sb="8" eb="10">
      <t>フクセイ</t>
    </rPh>
    <rPh sb="11" eb="14">
      <t>シンセイショ</t>
    </rPh>
    <phoneticPr fontId="4"/>
  </si>
  <si>
    <t>秘密文書返却協議及び回答</t>
    <rPh sb="0" eb="2">
      <t>ヒミツ</t>
    </rPh>
    <rPh sb="2" eb="4">
      <t>ブンショ</t>
    </rPh>
    <rPh sb="4" eb="6">
      <t>ヘンキャク</t>
    </rPh>
    <rPh sb="6" eb="8">
      <t>キョウギ</t>
    </rPh>
    <rPh sb="8" eb="9">
      <t>オヨ</t>
    </rPh>
    <rPh sb="10" eb="12">
      <t>カイトウ</t>
    </rPh>
    <phoneticPr fontId="4"/>
  </si>
  <si>
    <t>○年度秘密文書の返却の協議に関する文書</t>
    <rPh sb="1" eb="3">
      <t>ネンド</t>
    </rPh>
    <rPh sb="3" eb="5">
      <t>ヒミツ</t>
    </rPh>
    <rPh sb="5" eb="7">
      <t>ブンショ</t>
    </rPh>
    <rPh sb="8" eb="10">
      <t>ヘンキャク</t>
    </rPh>
    <rPh sb="11" eb="13">
      <t>キョウギ</t>
    </rPh>
    <rPh sb="14" eb="15">
      <t>カン</t>
    </rPh>
    <rPh sb="17" eb="19">
      <t>ブンショ</t>
    </rPh>
    <phoneticPr fontId="4"/>
  </si>
  <si>
    <t>指定条件変更通知</t>
    <rPh sb="0" eb="2">
      <t>シテイ</t>
    </rPh>
    <rPh sb="2" eb="4">
      <t>ジョウケン</t>
    </rPh>
    <rPh sb="4" eb="6">
      <t>ヘンコウ</t>
    </rPh>
    <rPh sb="6" eb="8">
      <t>ツウチ</t>
    </rPh>
    <phoneticPr fontId="4"/>
  </si>
  <si>
    <t>○年度指定条件変更通知</t>
    <rPh sb="1" eb="3">
      <t>ネンド</t>
    </rPh>
    <rPh sb="3" eb="5">
      <t>シテイ</t>
    </rPh>
    <rPh sb="5" eb="7">
      <t>ジョウケン</t>
    </rPh>
    <rPh sb="7" eb="9">
      <t>ヘンコウ</t>
    </rPh>
    <rPh sb="9" eb="11">
      <t>ツウチ</t>
    </rPh>
    <phoneticPr fontId="4"/>
  </si>
  <si>
    <t>指定前秘密文書等閲覧簿</t>
    <rPh sb="0" eb="2">
      <t>シテイ</t>
    </rPh>
    <rPh sb="2" eb="3">
      <t>ゼン</t>
    </rPh>
    <rPh sb="3" eb="5">
      <t>ヒミツ</t>
    </rPh>
    <rPh sb="5" eb="7">
      <t>ブンショ</t>
    </rPh>
    <rPh sb="7" eb="8">
      <t>トウ</t>
    </rPh>
    <rPh sb="8" eb="10">
      <t>エツラン</t>
    </rPh>
    <rPh sb="10" eb="11">
      <t>ボ</t>
    </rPh>
    <phoneticPr fontId="4"/>
  </si>
  <si>
    <t>○年度指定前秘密文書等閲覧簿</t>
    <rPh sb="1" eb="3">
      <t>ネンド</t>
    </rPh>
    <rPh sb="3" eb="5">
      <t>シテイ</t>
    </rPh>
    <rPh sb="5" eb="6">
      <t>ゼン</t>
    </rPh>
    <rPh sb="6" eb="8">
      <t>ヒミツ</t>
    </rPh>
    <rPh sb="8" eb="10">
      <t>ブンショ</t>
    </rPh>
    <rPh sb="10" eb="11">
      <t>トウ</t>
    </rPh>
    <rPh sb="11" eb="13">
      <t>エツラン</t>
    </rPh>
    <rPh sb="13" eb="14">
      <t>ボ</t>
    </rPh>
    <phoneticPr fontId="4"/>
  </si>
  <si>
    <t>○年度返納済秘密貸出簿</t>
    <rPh sb="1" eb="3">
      <t>ネンド</t>
    </rPh>
    <rPh sb="3" eb="5">
      <t>ヘンノウ</t>
    </rPh>
    <rPh sb="5" eb="6">
      <t>ズミ</t>
    </rPh>
    <rPh sb="6" eb="8">
      <t>ヒミツ</t>
    </rPh>
    <rPh sb="8" eb="11">
      <t>カシダシボ</t>
    </rPh>
    <phoneticPr fontId="4"/>
  </si>
  <si>
    <t>○年度閲覧済秘密文書等閲覧簿</t>
    <rPh sb="1" eb="3">
      <t>ネンド</t>
    </rPh>
    <rPh sb="3" eb="5">
      <t>エツラン</t>
    </rPh>
    <rPh sb="5" eb="6">
      <t>ズミ</t>
    </rPh>
    <rPh sb="6" eb="8">
      <t>ヒミツ</t>
    </rPh>
    <rPh sb="8" eb="10">
      <t>ブンショ</t>
    </rPh>
    <rPh sb="10" eb="11">
      <t>トウ</t>
    </rPh>
    <rPh sb="11" eb="13">
      <t>エツラン</t>
    </rPh>
    <rPh sb="13" eb="14">
      <t>ボ</t>
    </rPh>
    <phoneticPr fontId="4"/>
  </si>
  <si>
    <t>○年度返納済指定前秘密貸出簿</t>
    <rPh sb="1" eb="3">
      <t>ネンド</t>
    </rPh>
    <rPh sb="3" eb="5">
      <t>ヘンノウ</t>
    </rPh>
    <rPh sb="5" eb="6">
      <t>スミ</t>
    </rPh>
    <rPh sb="6" eb="8">
      <t>シテイ</t>
    </rPh>
    <rPh sb="8" eb="9">
      <t>ゼン</t>
    </rPh>
    <rPh sb="9" eb="11">
      <t>ヒミツ</t>
    </rPh>
    <rPh sb="11" eb="14">
      <t>カシダシボ</t>
    </rPh>
    <phoneticPr fontId="4"/>
  </si>
  <si>
    <t>○年度破棄済指定前秘密作成配布簿</t>
    <rPh sb="1" eb="3">
      <t>ネンド</t>
    </rPh>
    <rPh sb="3" eb="5">
      <t>ハキ</t>
    </rPh>
    <rPh sb="5" eb="6">
      <t>ズミ</t>
    </rPh>
    <rPh sb="6" eb="8">
      <t>シテイ</t>
    </rPh>
    <rPh sb="8" eb="9">
      <t>ゼン</t>
    </rPh>
    <rPh sb="9" eb="11">
      <t>ヒミツ</t>
    </rPh>
    <rPh sb="11" eb="13">
      <t>サクセイ</t>
    </rPh>
    <rPh sb="13" eb="15">
      <t>ハイフ</t>
    </rPh>
    <rPh sb="15" eb="16">
      <t>ボ</t>
    </rPh>
    <phoneticPr fontId="4"/>
  </si>
  <si>
    <t>○年度破棄等済指定前秘密接受簿</t>
    <rPh sb="1" eb="3">
      <t>ネンド</t>
    </rPh>
    <rPh sb="3" eb="5">
      <t>ハキ</t>
    </rPh>
    <rPh sb="5" eb="6">
      <t>トウ</t>
    </rPh>
    <rPh sb="6" eb="7">
      <t>ズミ</t>
    </rPh>
    <rPh sb="7" eb="9">
      <t>シテイ</t>
    </rPh>
    <rPh sb="9" eb="10">
      <t>ゼン</t>
    </rPh>
    <rPh sb="10" eb="12">
      <t>ヒミツ</t>
    </rPh>
    <rPh sb="12" eb="14">
      <t>セツジュ</t>
    </rPh>
    <rPh sb="14" eb="15">
      <t>ボ</t>
    </rPh>
    <phoneticPr fontId="4"/>
  </si>
  <si>
    <t>○年度記載済入退出管理装置カードキー管理簿</t>
    <rPh sb="1" eb="3">
      <t>ネンド</t>
    </rPh>
    <rPh sb="3" eb="5">
      <t>キサイ</t>
    </rPh>
    <rPh sb="5" eb="6">
      <t>ズ</t>
    </rPh>
    <rPh sb="6" eb="9">
      <t>ニュウタイシュツ</t>
    </rPh>
    <rPh sb="9" eb="11">
      <t>カンリ</t>
    </rPh>
    <rPh sb="11" eb="13">
      <t>ソウチ</t>
    </rPh>
    <rPh sb="18" eb="20">
      <t>カンリ</t>
    </rPh>
    <rPh sb="20" eb="21">
      <t>ボ</t>
    </rPh>
    <phoneticPr fontId="4"/>
  </si>
  <si>
    <t>(4)</t>
    <phoneticPr fontId="4"/>
  </si>
  <si>
    <t>定期・臨時・特別秘密保全検査</t>
    <rPh sb="6" eb="8">
      <t>トクベツ</t>
    </rPh>
    <phoneticPr fontId="4"/>
  </si>
  <si>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4"/>
  </si>
  <si>
    <t>実施通達</t>
    <rPh sb="0" eb="2">
      <t>ジッシ</t>
    </rPh>
    <rPh sb="2" eb="4">
      <t>ツウタツ</t>
    </rPh>
    <phoneticPr fontId="4"/>
  </si>
  <si>
    <t>○年度秘密保全検査</t>
    <rPh sb="1" eb="3">
      <t>ネンド</t>
    </rPh>
    <rPh sb="3" eb="5">
      <t>ヒミツ</t>
    </rPh>
    <rPh sb="5" eb="7">
      <t>ホゼン</t>
    </rPh>
    <rPh sb="7" eb="9">
      <t>ケンサ</t>
    </rPh>
    <phoneticPr fontId="4"/>
  </si>
  <si>
    <t>結果報告</t>
    <rPh sb="0" eb="2">
      <t>ケッカ</t>
    </rPh>
    <rPh sb="2" eb="4">
      <t>ホウコク</t>
    </rPh>
    <phoneticPr fontId="4"/>
  </si>
  <si>
    <t>特別検査</t>
    <rPh sb="0" eb="2">
      <t>トクベツ</t>
    </rPh>
    <rPh sb="2" eb="4">
      <t>ケンサ</t>
    </rPh>
    <phoneticPr fontId="4"/>
  </si>
  <si>
    <t>秘密保全教育</t>
    <rPh sb="0" eb="2">
      <t>ヒミツ</t>
    </rPh>
    <rPh sb="2" eb="4">
      <t>ホゼン</t>
    </rPh>
    <rPh sb="4" eb="6">
      <t>キョウイク</t>
    </rPh>
    <phoneticPr fontId="4"/>
  </si>
  <si>
    <t xml:space="preserve"> </t>
    <phoneticPr fontId="4"/>
  </si>
  <si>
    <t xml:space="preserve">  </t>
    <phoneticPr fontId="4"/>
  </si>
  <si>
    <t>(5)</t>
    <phoneticPr fontId="4"/>
  </si>
  <si>
    <t>注意の保全に関する文書</t>
    <phoneticPr fontId="4"/>
  </si>
  <si>
    <t>注意文書の作成、指定、登録、配布、接受、管理等の記録に関する文書</t>
    <phoneticPr fontId="4"/>
  </si>
  <si>
    <t>取扱い上の注意を要する文書等記録簿</t>
    <phoneticPr fontId="4"/>
  </si>
  <si>
    <t>注意文書記録簿
（令和３年度作成分まで使用）</t>
    <rPh sb="9" eb="11">
      <t>レイワ</t>
    </rPh>
    <rPh sb="12" eb="14">
      <t>ネンド</t>
    </rPh>
    <rPh sb="14" eb="16">
      <t>サクセイ</t>
    </rPh>
    <rPh sb="16" eb="17">
      <t>ブン</t>
    </rPh>
    <rPh sb="19" eb="21">
      <t>シヨウ</t>
    </rPh>
    <phoneticPr fontId="4"/>
  </si>
  <si>
    <t>当該頁の「破棄」欄の最終記載日に係る特定日以後１年</t>
    <rPh sb="0" eb="2">
      <t>トウガイ</t>
    </rPh>
    <rPh sb="2" eb="3">
      <t>ページ</t>
    </rPh>
    <rPh sb="5" eb="7">
      <t>ハキ</t>
    </rPh>
    <rPh sb="8" eb="9">
      <t>ラン</t>
    </rPh>
    <rPh sb="10" eb="12">
      <t>サイシュウ</t>
    </rPh>
    <rPh sb="12" eb="14">
      <t>キサイ</t>
    </rPh>
    <rPh sb="14" eb="15">
      <t>ヒ</t>
    </rPh>
    <rPh sb="16" eb="17">
      <t>カカ</t>
    </rPh>
    <rPh sb="18" eb="21">
      <t>トクテイビ</t>
    </rPh>
    <rPh sb="21" eb="23">
      <t>イゴ</t>
    </rPh>
    <rPh sb="24" eb="25">
      <t>ネン</t>
    </rPh>
    <phoneticPr fontId="4"/>
  </si>
  <si>
    <t>○年度注意文書記録簿</t>
    <rPh sb="1" eb="3">
      <t>ネンド</t>
    </rPh>
    <rPh sb="3" eb="5">
      <t>チュウイ</t>
    </rPh>
    <rPh sb="5" eb="7">
      <t>ブンショ</t>
    </rPh>
    <rPh sb="7" eb="10">
      <t>キロクボ</t>
    </rPh>
    <phoneticPr fontId="4"/>
  </si>
  <si>
    <t>注意文書等閲覧簿</t>
    <rPh sb="0" eb="2">
      <t>チュウイ</t>
    </rPh>
    <rPh sb="2" eb="4">
      <t>ブンショ</t>
    </rPh>
    <rPh sb="4" eb="5">
      <t>トウ</t>
    </rPh>
    <rPh sb="5" eb="7">
      <t>エツラン</t>
    </rPh>
    <rPh sb="7" eb="8">
      <t>ボ</t>
    </rPh>
    <phoneticPr fontId="4"/>
  </si>
  <si>
    <t>○年度注意文書等閲覧簿</t>
    <rPh sb="1" eb="3">
      <t>ネンド</t>
    </rPh>
    <rPh sb="3" eb="5">
      <t>チュウイ</t>
    </rPh>
    <rPh sb="5" eb="7">
      <t>ブンショ</t>
    </rPh>
    <rPh sb="7" eb="8">
      <t>トウ</t>
    </rPh>
    <rPh sb="8" eb="10">
      <t>エツラン</t>
    </rPh>
    <rPh sb="10" eb="11">
      <t>ボ</t>
    </rPh>
    <phoneticPr fontId="4"/>
  </si>
  <si>
    <t>当該項の最終記載が終了した注意文書記録簿</t>
    <rPh sb="0" eb="2">
      <t>トウガイ</t>
    </rPh>
    <rPh sb="2" eb="3">
      <t>コウ</t>
    </rPh>
    <rPh sb="4" eb="6">
      <t>サイシュウ</t>
    </rPh>
    <rPh sb="6" eb="8">
      <t>キサイ</t>
    </rPh>
    <rPh sb="9" eb="11">
      <t>シュウリョウ</t>
    </rPh>
    <rPh sb="13" eb="15">
      <t>チュウイ</t>
    </rPh>
    <rPh sb="15" eb="17">
      <t>ブンショ</t>
    </rPh>
    <rPh sb="17" eb="20">
      <t>キロクボ</t>
    </rPh>
    <phoneticPr fontId="4"/>
  </si>
  <si>
    <t>○年度記載済注意文書記録簿</t>
    <rPh sb="1" eb="3">
      <t>ネンド</t>
    </rPh>
    <rPh sb="3" eb="5">
      <t>キサイ</t>
    </rPh>
    <rPh sb="5" eb="6">
      <t>ズ</t>
    </rPh>
    <rPh sb="6" eb="8">
      <t>チュウイ</t>
    </rPh>
    <rPh sb="8" eb="10">
      <t>ブンショ</t>
    </rPh>
    <rPh sb="10" eb="13">
      <t>キロクボ</t>
    </rPh>
    <phoneticPr fontId="4"/>
  </si>
  <si>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4"/>
  </si>
  <si>
    <t>立入禁止場所への立入</t>
    <rPh sb="0" eb="2">
      <t>タチイリ</t>
    </rPh>
    <rPh sb="2" eb="4">
      <t>キンシ</t>
    </rPh>
    <rPh sb="4" eb="6">
      <t>バショ</t>
    </rPh>
    <rPh sb="8" eb="10">
      <t>タチイリ</t>
    </rPh>
    <phoneticPr fontId="4"/>
  </si>
  <si>
    <t>転出者等の立入申請書（学生分を含む。）</t>
    <rPh sb="0" eb="3">
      <t>テンシュツシャ</t>
    </rPh>
    <rPh sb="3" eb="4">
      <t>トウ</t>
    </rPh>
    <rPh sb="5" eb="7">
      <t>タチイリ</t>
    </rPh>
    <rPh sb="7" eb="10">
      <t>シンセイショ</t>
    </rPh>
    <rPh sb="11" eb="13">
      <t>ガクセイ</t>
    </rPh>
    <rPh sb="13" eb="14">
      <t>ブン</t>
    </rPh>
    <rPh sb="15" eb="16">
      <t>フク</t>
    </rPh>
    <phoneticPr fontId="4"/>
  </si>
  <si>
    <t>○年度立入申請書</t>
    <rPh sb="1" eb="3">
      <t>ネンド</t>
    </rPh>
    <rPh sb="3" eb="5">
      <t>タチイリ</t>
    </rPh>
    <rPh sb="5" eb="8">
      <t>シンセイショ</t>
    </rPh>
    <phoneticPr fontId="4"/>
  </si>
  <si>
    <t>研修等に伴う保全区域への一時的な立入手続</t>
    <rPh sb="0" eb="2">
      <t>ケンシュウ</t>
    </rPh>
    <rPh sb="2" eb="3">
      <t>トウ</t>
    </rPh>
    <rPh sb="4" eb="5">
      <t>トモナ</t>
    </rPh>
    <rPh sb="6" eb="8">
      <t>ホゼン</t>
    </rPh>
    <rPh sb="8" eb="10">
      <t>クイキ</t>
    </rPh>
    <rPh sb="12" eb="15">
      <t>イチジテキ</t>
    </rPh>
    <rPh sb="16" eb="18">
      <t>タチイリ</t>
    </rPh>
    <rPh sb="18" eb="20">
      <t>テツヅ</t>
    </rPh>
    <phoneticPr fontId="4"/>
  </si>
  <si>
    <t>○年度一時立入申請書</t>
    <rPh sb="1" eb="3">
      <t>ネンド</t>
    </rPh>
    <rPh sb="3" eb="5">
      <t>イチジ</t>
    </rPh>
    <rPh sb="5" eb="7">
      <t>タチイリ</t>
    </rPh>
    <rPh sb="7" eb="10">
      <t>シンセイショ</t>
    </rPh>
    <phoneticPr fontId="4"/>
  </si>
  <si>
    <t>機器等の持ち込み制限</t>
    <rPh sb="0" eb="3">
      <t>キキトウ</t>
    </rPh>
    <rPh sb="4" eb="5">
      <t>モ</t>
    </rPh>
    <rPh sb="6" eb="7">
      <t>コ</t>
    </rPh>
    <rPh sb="8" eb="10">
      <t>セイゲン</t>
    </rPh>
    <phoneticPr fontId="4"/>
  </si>
  <si>
    <t>携帯型情報通信記録機器等持込申請許可書</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4"/>
  </si>
  <si>
    <t>携帯型情報通信記録機器等持込申請許可書</t>
    <phoneticPr fontId="4"/>
  </si>
  <si>
    <t>異動日又は退職日に係る特定日以後１年</t>
    <rPh sb="0" eb="2">
      <t>イドウ</t>
    </rPh>
    <rPh sb="3" eb="4">
      <t>マタ</t>
    </rPh>
    <rPh sb="5" eb="7">
      <t>タイショク</t>
    </rPh>
    <rPh sb="7" eb="8">
      <t>ビ</t>
    </rPh>
    <rPh sb="9" eb="10">
      <t>カカ</t>
    </rPh>
    <rPh sb="11" eb="14">
      <t>トクテイビ</t>
    </rPh>
    <rPh sb="14" eb="16">
      <t>イゴ</t>
    </rPh>
    <rPh sb="17" eb="18">
      <t>ネン</t>
    </rPh>
    <phoneticPr fontId="4"/>
  </si>
  <si>
    <t>転出者等携帯型情報通信記録機器等持込申請許可書</t>
    <rPh sb="0" eb="2">
      <t>テンシュツ</t>
    </rPh>
    <rPh sb="2" eb="3">
      <t>シャ</t>
    </rPh>
    <rPh sb="3" eb="4">
      <t>トウ</t>
    </rPh>
    <phoneticPr fontId="4"/>
  </si>
  <si>
    <t>○年度転出者等携帯型情報通信記録機器等持込申請許可書</t>
    <rPh sb="1" eb="3">
      <t>ネンド</t>
    </rPh>
    <rPh sb="3" eb="5">
      <t>テンシュツ</t>
    </rPh>
    <rPh sb="5" eb="6">
      <t>シャ</t>
    </rPh>
    <rPh sb="6" eb="7">
      <t>トウ</t>
    </rPh>
    <phoneticPr fontId="4"/>
  </si>
  <si>
    <t>126</t>
    <phoneticPr fontId="4"/>
  </si>
  <si>
    <t>情報の保全に関する事項（67の項に掲げるものを除く。）</t>
    <rPh sb="0" eb="2">
      <t>ジョウホウ</t>
    </rPh>
    <rPh sb="3" eb="5">
      <t>ホゼン</t>
    </rPh>
    <rPh sb="6" eb="7">
      <t>カン</t>
    </rPh>
    <rPh sb="9" eb="11">
      <t>ジコウ</t>
    </rPh>
    <rPh sb="15" eb="16">
      <t>コウ</t>
    </rPh>
    <rPh sb="17" eb="18">
      <t>カカ</t>
    </rPh>
    <rPh sb="23" eb="24">
      <t>ノゾ</t>
    </rPh>
    <phoneticPr fontId="4"/>
  </si>
  <si>
    <t>保全指導</t>
    <rPh sb="0" eb="2">
      <t>ホゼン</t>
    </rPh>
    <rPh sb="2" eb="4">
      <t>シドウ</t>
    </rPh>
    <phoneticPr fontId="4"/>
  </si>
  <si>
    <t>保全指導に関する文書</t>
    <rPh sb="0" eb="2">
      <t>ホゼン</t>
    </rPh>
    <rPh sb="2" eb="4">
      <t>シドウ</t>
    </rPh>
    <rPh sb="5" eb="6">
      <t>カン</t>
    </rPh>
    <rPh sb="8" eb="10">
      <t>ブンショ</t>
    </rPh>
    <phoneticPr fontId="4"/>
  </si>
  <si>
    <t>情報流出防止に係る隊員指導実施通達</t>
    <rPh sb="0" eb="2">
      <t>ジョウホウ</t>
    </rPh>
    <rPh sb="2" eb="4">
      <t>リュウシュツ</t>
    </rPh>
    <rPh sb="4" eb="6">
      <t>ボウシ</t>
    </rPh>
    <rPh sb="7" eb="8">
      <t>カカ</t>
    </rPh>
    <rPh sb="9" eb="11">
      <t>タイイン</t>
    </rPh>
    <rPh sb="11" eb="13">
      <t>シドウ</t>
    </rPh>
    <rPh sb="13" eb="15">
      <t>ジッシ</t>
    </rPh>
    <rPh sb="15" eb="17">
      <t>ツウタツ</t>
    </rPh>
    <phoneticPr fontId="4"/>
  </si>
  <si>
    <t>情報流出防止指導に係る隊員指導実施要領</t>
    <rPh sb="0" eb="2">
      <t>ジョウホウ</t>
    </rPh>
    <rPh sb="2" eb="4">
      <t>リュウシュツ</t>
    </rPh>
    <rPh sb="4" eb="6">
      <t>ボウシ</t>
    </rPh>
    <rPh sb="6" eb="8">
      <t>シドウ</t>
    </rPh>
    <rPh sb="9" eb="10">
      <t>カカ</t>
    </rPh>
    <rPh sb="11" eb="13">
      <t>タイイン</t>
    </rPh>
    <rPh sb="13" eb="15">
      <t>シドウ</t>
    </rPh>
    <rPh sb="15" eb="17">
      <t>ジッシ</t>
    </rPh>
    <rPh sb="17" eb="19">
      <t>ヨウリョウ</t>
    </rPh>
    <phoneticPr fontId="4"/>
  </si>
  <si>
    <t>情報流出防止に係る個別面談実施記録</t>
    <rPh sb="0" eb="2">
      <t>ジョウホウ</t>
    </rPh>
    <rPh sb="2" eb="4">
      <t>リュウシュツ</t>
    </rPh>
    <rPh sb="4" eb="6">
      <t>ボウシ</t>
    </rPh>
    <rPh sb="7" eb="8">
      <t>カカ</t>
    </rPh>
    <rPh sb="9" eb="11">
      <t>コベツ</t>
    </rPh>
    <rPh sb="11" eb="13">
      <t>メンダン</t>
    </rPh>
    <rPh sb="13" eb="15">
      <t>ジッシ</t>
    </rPh>
    <rPh sb="15" eb="17">
      <t>キロク</t>
    </rPh>
    <phoneticPr fontId="4"/>
  </si>
  <si>
    <t>○年度情報流出防止に係る隊員指導記録</t>
    <rPh sb="1" eb="3">
      <t>ネンド</t>
    </rPh>
    <rPh sb="3" eb="5">
      <t>ジョウホウ</t>
    </rPh>
    <rPh sb="5" eb="7">
      <t>リュウシュツ</t>
    </rPh>
    <rPh sb="7" eb="9">
      <t>ボウシ</t>
    </rPh>
    <rPh sb="10" eb="11">
      <t>カカ</t>
    </rPh>
    <rPh sb="12" eb="14">
      <t>タイイン</t>
    </rPh>
    <rPh sb="14" eb="16">
      <t>シドウ</t>
    </rPh>
    <rPh sb="16" eb="18">
      <t>キロク</t>
    </rPh>
    <phoneticPr fontId="4"/>
  </si>
  <si>
    <t>個別面談実施状況</t>
    <rPh sb="0" eb="2">
      <t>コベツ</t>
    </rPh>
    <rPh sb="2" eb="4">
      <t>メンダン</t>
    </rPh>
    <rPh sb="4" eb="6">
      <t>ジッシ</t>
    </rPh>
    <rPh sb="6" eb="8">
      <t>ジョウキョウ</t>
    </rPh>
    <phoneticPr fontId="4"/>
  </si>
  <si>
    <t>70</t>
    <phoneticPr fontId="4"/>
  </si>
  <si>
    <t>情報システムに関する事項</t>
    <rPh sb="0" eb="2">
      <t>ジョウホウ</t>
    </rPh>
    <rPh sb="7" eb="8">
      <t>カン</t>
    </rPh>
    <rPh sb="10" eb="12">
      <t>ジコウ</t>
    </rPh>
    <phoneticPr fontId="4"/>
  </si>
  <si>
    <t>情報保証に関する文書</t>
    <rPh sb="0" eb="2">
      <t>ジョウホウ</t>
    </rPh>
    <rPh sb="2" eb="4">
      <t>ホショウ</t>
    </rPh>
    <rPh sb="5" eb="6">
      <t>カン</t>
    </rPh>
    <rPh sb="8" eb="10">
      <t>ブンショ</t>
    </rPh>
    <phoneticPr fontId="4"/>
  </si>
  <si>
    <t>情報保証のための文書</t>
    <rPh sb="0" eb="2">
      <t>ジョウホウ</t>
    </rPh>
    <rPh sb="2" eb="4">
      <t>ホショウ</t>
    </rPh>
    <rPh sb="8" eb="10">
      <t>ブンショ</t>
    </rPh>
    <phoneticPr fontId="4"/>
  </si>
  <si>
    <t>自己点検実施結果</t>
    <rPh sb="0" eb="2">
      <t>ジコ</t>
    </rPh>
    <rPh sb="2" eb="4">
      <t>テンケン</t>
    </rPh>
    <rPh sb="4" eb="6">
      <t>ジッシ</t>
    </rPh>
    <rPh sb="6" eb="8">
      <t>ケッカ</t>
    </rPh>
    <phoneticPr fontId="4"/>
  </si>
  <si>
    <t>情報システム</t>
    <phoneticPr fontId="4"/>
  </si>
  <si>
    <t>情報保証</t>
    <phoneticPr fontId="4"/>
  </si>
  <si>
    <t>○年度情報保証に係る自己点検等</t>
    <rPh sb="1" eb="3">
      <t>ネンド</t>
    </rPh>
    <rPh sb="3" eb="5">
      <t>ジョウホウ</t>
    </rPh>
    <rPh sb="5" eb="7">
      <t>ホショウ</t>
    </rPh>
    <rPh sb="8" eb="9">
      <t>カカ</t>
    </rPh>
    <rPh sb="10" eb="12">
      <t>ジコ</t>
    </rPh>
    <rPh sb="12" eb="14">
      <t>テンケン</t>
    </rPh>
    <rPh sb="14" eb="15">
      <t>トウ</t>
    </rPh>
    <phoneticPr fontId="4"/>
  </si>
  <si>
    <t>情報保証誓約書（５年）</t>
    <rPh sb="0" eb="4">
      <t>ジョウホウホショウ</t>
    </rPh>
    <rPh sb="4" eb="7">
      <t>セイヤクショ</t>
    </rPh>
    <rPh sb="9" eb="10">
      <t>ネン</t>
    </rPh>
    <phoneticPr fontId="4"/>
  </si>
  <si>
    <t>転出日又は退職日の翌年度の始期を起算日として５年（特定日以後５年）
*H29年度～R3年度規則改正以前</t>
    <rPh sb="25" eb="28">
      <t>トクテイビ</t>
    </rPh>
    <rPh sb="28" eb="30">
      <t>イゴ</t>
    </rPh>
    <rPh sb="31" eb="32">
      <t>ネン</t>
    </rPh>
    <phoneticPr fontId="4"/>
  </si>
  <si>
    <t>・　</t>
  </si>
  <si>
    <t>転出者等の誓約書（特定日以後５年）</t>
    <rPh sb="0" eb="3">
      <t>テンシュツシャ</t>
    </rPh>
    <rPh sb="3" eb="4">
      <t>トウ</t>
    </rPh>
    <rPh sb="5" eb="8">
      <t>セイヤクショ</t>
    </rPh>
    <phoneticPr fontId="4"/>
  </si>
  <si>
    <t>○年度転出者等誓約書（５年）</t>
    <rPh sb="1" eb="3">
      <t>ネンド</t>
    </rPh>
    <rPh sb="3" eb="6">
      <t>テンシュツシャ</t>
    </rPh>
    <rPh sb="6" eb="7">
      <t>トウ</t>
    </rPh>
    <rPh sb="7" eb="10">
      <t>セイヤクショ</t>
    </rPh>
    <rPh sb="12" eb="13">
      <t>ネン</t>
    </rPh>
    <phoneticPr fontId="4"/>
  </si>
  <si>
    <t>情報保証誓約書（特定日以後１年）</t>
    <rPh sb="0" eb="4">
      <t>ジョウホウホショウ</t>
    </rPh>
    <rPh sb="4" eb="7">
      <t>セイヤクショ</t>
    </rPh>
    <rPh sb="8" eb="13">
      <t>トクテイビイゴ</t>
    </rPh>
    <rPh sb="14" eb="15">
      <t>ネン</t>
    </rPh>
    <phoneticPr fontId="4"/>
  </si>
  <si>
    <t>誓約書（特定日以後１年）</t>
    <rPh sb="4" eb="7">
      <t>トクテイビ</t>
    </rPh>
    <rPh sb="7" eb="9">
      <t>イゴ</t>
    </rPh>
    <rPh sb="10" eb="11">
      <t>ネン</t>
    </rPh>
    <phoneticPr fontId="4"/>
  </si>
  <si>
    <t>当該職員の転出もしくは退職日に係る特定日以後１年
*R3年度規則改正～現行</t>
    <rPh sb="13" eb="14">
      <t>ヒ</t>
    </rPh>
    <rPh sb="15" eb="16">
      <t>カカワ</t>
    </rPh>
    <phoneticPr fontId="4"/>
  </si>
  <si>
    <t>転出者等の誓約書（１年）</t>
    <rPh sb="0" eb="3">
      <t>テンシュツシャ</t>
    </rPh>
    <rPh sb="3" eb="4">
      <t>トウ</t>
    </rPh>
    <rPh sb="5" eb="8">
      <t>セイヤクショ</t>
    </rPh>
    <rPh sb="10" eb="11">
      <t>ネン</t>
    </rPh>
    <phoneticPr fontId="4"/>
  </si>
  <si>
    <t>○年度転出者等誓約書（１年）</t>
    <rPh sb="1" eb="3">
      <t>ネンド</t>
    </rPh>
    <rPh sb="3" eb="6">
      <t>テンシュツシャ</t>
    </rPh>
    <rPh sb="6" eb="7">
      <t>トウ</t>
    </rPh>
    <rPh sb="7" eb="10">
      <t>セイヤクショ</t>
    </rPh>
    <rPh sb="12" eb="13">
      <t>ネン</t>
    </rPh>
    <phoneticPr fontId="4"/>
  </si>
  <si>
    <t>当該項の最終記載が終了した可搬記憶媒体点検簿</t>
    <rPh sb="0" eb="2">
      <t>トウガイ</t>
    </rPh>
    <rPh sb="2" eb="3">
      <t>コウ</t>
    </rPh>
    <rPh sb="4" eb="6">
      <t>サイシュウ</t>
    </rPh>
    <rPh sb="6" eb="8">
      <t>キサイ</t>
    </rPh>
    <rPh sb="9" eb="11">
      <t>シュウリョウ</t>
    </rPh>
    <rPh sb="13" eb="15">
      <t>カハン</t>
    </rPh>
    <rPh sb="15" eb="17">
      <t>キオク</t>
    </rPh>
    <rPh sb="17" eb="19">
      <t>バイタイ</t>
    </rPh>
    <rPh sb="19" eb="21">
      <t>テンケン</t>
    </rPh>
    <rPh sb="21" eb="22">
      <t>ボ</t>
    </rPh>
    <phoneticPr fontId="4"/>
  </si>
  <si>
    <t>○年度点検済可搬記憶媒体点検簿</t>
    <rPh sb="1" eb="3">
      <t>ネンド</t>
    </rPh>
    <rPh sb="3" eb="5">
      <t>テンケン</t>
    </rPh>
    <rPh sb="5" eb="6">
      <t>ズミ</t>
    </rPh>
    <rPh sb="6" eb="8">
      <t>カハン</t>
    </rPh>
    <rPh sb="8" eb="10">
      <t>キオク</t>
    </rPh>
    <rPh sb="10" eb="12">
      <t>バイタイ</t>
    </rPh>
    <rPh sb="12" eb="14">
      <t>テンケン</t>
    </rPh>
    <rPh sb="14" eb="15">
      <t>ボ</t>
    </rPh>
    <phoneticPr fontId="4"/>
  </si>
  <si>
    <t>５年
*H29年度規則改正以前</t>
    <rPh sb="1" eb="2">
      <t>ネン</t>
    </rPh>
    <phoneticPr fontId="4"/>
  </si>
  <si>
    <t>３年
*H29年度～R3年度規則改正以前</t>
    <rPh sb="1" eb="2">
      <t>ネン</t>
    </rPh>
    <phoneticPr fontId="4"/>
  </si>
  <si>
    <t>可搬記憶媒体点検簿</t>
    <rPh sb="0" eb="2">
      <t>カハン</t>
    </rPh>
    <rPh sb="2" eb="4">
      <t>キオク</t>
    </rPh>
    <rPh sb="4" eb="6">
      <t>バイタイ</t>
    </rPh>
    <rPh sb="6" eb="8">
      <t>テンケン</t>
    </rPh>
    <rPh sb="8" eb="9">
      <t>ボ</t>
    </rPh>
    <phoneticPr fontId="4"/>
  </si>
  <si>
    <t>*保存期間が変更されたため、特定日以後３年→３年に変更</t>
    <phoneticPr fontId="4"/>
  </si>
  <si>
    <t>解除済みの可搬記憶媒体管理簿</t>
    <rPh sb="0" eb="2">
      <t>カイジョ</t>
    </rPh>
    <rPh sb="2" eb="3">
      <t>ズミ</t>
    </rPh>
    <rPh sb="5" eb="7">
      <t>カハン</t>
    </rPh>
    <rPh sb="7" eb="9">
      <t>キオク</t>
    </rPh>
    <rPh sb="9" eb="11">
      <t>バイタイ</t>
    </rPh>
    <rPh sb="11" eb="14">
      <t>カンリボ</t>
    </rPh>
    <phoneticPr fontId="4"/>
  </si>
  <si>
    <t>○年度解除済可搬記憶媒体管理簿</t>
    <rPh sb="1" eb="3">
      <t>ネンド</t>
    </rPh>
    <rPh sb="3" eb="5">
      <t>カイジョ</t>
    </rPh>
    <rPh sb="5" eb="6">
      <t>ズミ</t>
    </rPh>
    <rPh sb="6" eb="8">
      <t>カハン</t>
    </rPh>
    <rPh sb="8" eb="10">
      <t>キオク</t>
    </rPh>
    <rPh sb="10" eb="12">
      <t>バイタイ</t>
    </rPh>
    <rPh sb="12" eb="15">
      <t>カンリボ</t>
    </rPh>
    <phoneticPr fontId="4"/>
  </si>
  <si>
    <t>５年
*R3年度規則改正以前</t>
    <rPh sb="1" eb="2">
      <t>ネン</t>
    </rPh>
    <phoneticPr fontId="4"/>
  </si>
  <si>
    <t>可搬記憶媒体管理簿</t>
    <rPh sb="0" eb="2">
      <t>カハン</t>
    </rPh>
    <rPh sb="2" eb="4">
      <t>キオク</t>
    </rPh>
    <rPh sb="4" eb="6">
      <t>バイタイ</t>
    </rPh>
    <rPh sb="6" eb="9">
      <t>カンリボ</t>
    </rPh>
    <phoneticPr fontId="4"/>
  </si>
  <si>
    <t>*保存期間が変更されたため、特定日以後５年→５年に変更</t>
    <phoneticPr fontId="4"/>
  </si>
  <si>
    <t>返却済みの可搬記憶媒体使用記録簿</t>
    <rPh sb="0" eb="2">
      <t>ヘンキャク</t>
    </rPh>
    <rPh sb="2" eb="3">
      <t>ズ</t>
    </rPh>
    <rPh sb="5" eb="7">
      <t>カハン</t>
    </rPh>
    <rPh sb="7" eb="9">
      <t>キオク</t>
    </rPh>
    <rPh sb="9" eb="11">
      <t>バイタイ</t>
    </rPh>
    <rPh sb="11" eb="13">
      <t>シヨウ</t>
    </rPh>
    <rPh sb="13" eb="16">
      <t>キロクボ</t>
    </rPh>
    <phoneticPr fontId="4"/>
  </si>
  <si>
    <t>○年度返却済可搬記憶媒体使用記録簿</t>
    <rPh sb="1" eb="3">
      <t>ネンド</t>
    </rPh>
    <rPh sb="3" eb="5">
      <t>ヘンキャク</t>
    </rPh>
    <rPh sb="5" eb="6">
      <t>ズミ</t>
    </rPh>
    <rPh sb="6" eb="8">
      <t>カハン</t>
    </rPh>
    <rPh sb="8" eb="10">
      <t>キオク</t>
    </rPh>
    <rPh sb="10" eb="12">
      <t>バイタイ</t>
    </rPh>
    <rPh sb="12" eb="14">
      <t>シヨウ</t>
    </rPh>
    <rPh sb="14" eb="17">
      <t>キロクボ</t>
    </rPh>
    <phoneticPr fontId="4"/>
  </si>
  <si>
    <t>可搬記憶媒体使用記録簿</t>
    <rPh sb="0" eb="2">
      <t>カハン</t>
    </rPh>
    <rPh sb="2" eb="4">
      <t>キオク</t>
    </rPh>
    <rPh sb="4" eb="6">
      <t>バイタイ</t>
    </rPh>
    <rPh sb="6" eb="8">
      <t>シヨウ</t>
    </rPh>
    <rPh sb="8" eb="11">
      <t>キロクボ</t>
    </rPh>
    <phoneticPr fontId="4"/>
  </si>
  <si>
    <t>返却済みの可搬記憶媒体持出記録簿</t>
    <rPh sb="0" eb="2">
      <t>ヘンキャク</t>
    </rPh>
    <rPh sb="2" eb="3">
      <t>ズ</t>
    </rPh>
    <rPh sb="5" eb="7">
      <t>カハン</t>
    </rPh>
    <rPh sb="7" eb="9">
      <t>キオク</t>
    </rPh>
    <rPh sb="9" eb="11">
      <t>バイタイ</t>
    </rPh>
    <rPh sb="11" eb="13">
      <t>モチダシ</t>
    </rPh>
    <rPh sb="13" eb="16">
      <t>キロクボ</t>
    </rPh>
    <phoneticPr fontId="4"/>
  </si>
  <si>
    <t>○年度返却済可搬記憶媒体持出記録簿</t>
    <rPh sb="1" eb="3">
      <t>ネンド</t>
    </rPh>
    <rPh sb="3" eb="5">
      <t>ヘンキャク</t>
    </rPh>
    <rPh sb="5" eb="6">
      <t>ズミ</t>
    </rPh>
    <rPh sb="6" eb="8">
      <t>カハン</t>
    </rPh>
    <rPh sb="8" eb="10">
      <t>キオク</t>
    </rPh>
    <rPh sb="10" eb="12">
      <t>バイタイ</t>
    </rPh>
    <rPh sb="12" eb="14">
      <t>モチダシ</t>
    </rPh>
    <rPh sb="14" eb="17">
      <t>キロクボ</t>
    </rPh>
    <phoneticPr fontId="4"/>
  </si>
  <si>
    <t>可搬記憶媒体持出記録簿</t>
    <rPh sb="0" eb="2">
      <t>カハン</t>
    </rPh>
    <rPh sb="2" eb="4">
      <t>キオク</t>
    </rPh>
    <rPh sb="4" eb="6">
      <t>バイタイ</t>
    </rPh>
    <rPh sb="6" eb="8">
      <t>モチダシ</t>
    </rPh>
    <rPh sb="8" eb="11">
      <t>キロクボ</t>
    </rPh>
    <phoneticPr fontId="4"/>
  </si>
  <si>
    <t>可搬記憶媒体管理簿（秘用・指定前秘用・部外講師用）</t>
    <rPh sb="0" eb="2">
      <t>カハン</t>
    </rPh>
    <rPh sb="2" eb="4">
      <t>キオク</t>
    </rPh>
    <rPh sb="4" eb="6">
      <t>バイタイ</t>
    </rPh>
    <rPh sb="6" eb="9">
      <t>カンリボ</t>
    </rPh>
    <rPh sb="10" eb="11">
      <t>ヒ</t>
    </rPh>
    <rPh sb="11" eb="12">
      <t>ヨウ</t>
    </rPh>
    <rPh sb="13" eb="15">
      <t>シテイ</t>
    </rPh>
    <rPh sb="15" eb="16">
      <t>ゼン</t>
    </rPh>
    <rPh sb="16" eb="17">
      <t>ヒ</t>
    </rPh>
    <rPh sb="17" eb="18">
      <t>ヨウ</t>
    </rPh>
    <rPh sb="19" eb="21">
      <t>ブガイ</t>
    </rPh>
    <rPh sb="21" eb="23">
      <t>コウシ</t>
    </rPh>
    <rPh sb="23" eb="24">
      <t>ヨウ</t>
    </rPh>
    <phoneticPr fontId="4"/>
  </si>
  <si>
    <t>当該頁の最終登録解除年月日に係る特定日以後１年
*R3年度規則改正～現行</t>
    <rPh sb="0" eb="2">
      <t>トウガイ</t>
    </rPh>
    <rPh sb="2" eb="3">
      <t>ページ</t>
    </rPh>
    <rPh sb="4" eb="6">
      <t>サイシュウ</t>
    </rPh>
    <rPh sb="6" eb="8">
      <t>トウロク</t>
    </rPh>
    <rPh sb="8" eb="10">
      <t>カイジョ</t>
    </rPh>
    <rPh sb="10" eb="13">
      <t>ネンガッピ</t>
    </rPh>
    <rPh sb="12" eb="13">
      <t>ビ</t>
    </rPh>
    <phoneticPr fontId="4"/>
  </si>
  <si>
    <t>当該頁の最終返却日に係る特定日以後１年
*R3年度規則改正～現行</t>
    <rPh sb="0" eb="2">
      <t>トウガイ</t>
    </rPh>
    <rPh sb="2" eb="3">
      <t>ページ</t>
    </rPh>
    <rPh sb="4" eb="6">
      <t>サイシュウ</t>
    </rPh>
    <rPh sb="6" eb="8">
      <t>ヘンキャク</t>
    </rPh>
    <rPh sb="8" eb="9">
      <t>ビ</t>
    </rPh>
    <rPh sb="10" eb="11">
      <t>カカワ</t>
    </rPh>
    <rPh sb="12" eb="15">
      <t>トクテイビ</t>
    </rPh>
    <rPh sb="15" eb="17">
      <t>イゴ</t>
    </rPh>
    <rPh sb="18" eb="19">
      <t>ネン</t>
    </rPh>
    <phoneticPr fontId="4"/>
  </si>
  <si>
    <t>可搬記憶媒体持出簿</t>
    <rPh sb="0" eb="2">
      <t>カハン</t>
    </rPh>
    <rPh sb="2" eb="4">
      <t>キオク</t>
    </rPh>
    <rPh sb="4" eb="6">
      <t>バイタイ</t>
    </rPh>
    <rPh sb="6" eb="7">
      <t>モ</t>
    </rPh>
    <rPh sb="8" eb="9">
      <t>ボ</t>
    </rPh>
    <phoneticPr fontId="4"/>
  </si>
  <si>
    <t>返却済みの可搬記憶媒体持出簿</t>
    <rPh sb="0" eb="2">
      <t>ヘンキャク</t>
    </rPh>
    <rPh sb="2" eb="3">
      <t>ズ</t>
    </rPh>
    <rPh sb="5" eb="7">
      <t>カハン</t>
    </rPh>
    <rPh sb="7" eb="9">
      <t>キオク</t>
    </rPh>
    <rPh sb="9" eb="11">
      <t>バイタイ</t>
    </rPh>
    <rPh sb="11" eb="13">
      <t>モチダシ</t>
    </rPh>
    <rPh sb="13" eb="14">
      <t>ボ</t>
    </rPh>
    <phoneticPr fontId="4"/>
  </si>
  <si>
    <t>○年度返却済可搬記憶媒体持出簿</t>
    <rPh sb="1" eb="3">
      <t>ネンド</t>
    </rPh>
    <rPh sb="3" eb="5">
      <t>ヘンキャク</t>
    </rPh>
    <rPh sb="5" eb="6">
      <t>ズミ</t>
    </rPh>
    <rPh sb="6" eb="8">
      <t>カハン</t>
    </rPh>
    <rPh sb="8" eb="10">
      <t>キオク</t>
    </rPh>
    <rPh sb="10" eb="12">
      <t>バイタイ</t>
    </rPh>
    <rPh sb="12" eb="14">
      <t>モチダシ</t>
    </rPh>
    <rPh sb="14" eb="15">
      <t>ボ</t>
    </rPh>
    <phoneticPr fontId="4"/>
  </si>
  <si>
    <t>当該頁の最終点検年月日に係る特定日以後１年
*R3年度規則改正～現行</t>
    <rPh sb="0" eb="2">
      <t>トウガイ</t>
    </rPh>
    <rPh sb="2" eb="3">
      <t>ページ</t>
    </rPh>
    <rPh sb="4" eb="6">
      <t>サイシュウ</t>
    </rPh>
    <rPh sb="6" eb="8">
      <t>テンケン</t>
    </rPh>
    <rPh sb="8" eb="9">
      <t>ネン</t>
    </rPh>
    <rPh sb="9" eb="10">
      <t>ツキ</t>
    </rPh>
    <rPh sb="10" eb="11">
      <t>ビ</t>
    </rPh>
    <phoneticPr fontId="4"/>
  </si>
  <si>
    <t>○年度点検済可搬記憶媒体点検簿</t>
    <rPh sb="1" eb="3">
      <t>ネンド</t>
    </rPh>
    <rPh sb="3" eb="5">
      <t>テンケン</t>
    </rPh>
    <rPh sb="5" eb="6">
      <t>ス</t>
    </rPh>
    <rPh sb="6" eb="8">
      <t>カハン</t>
    </rPh>
    <rPh sb="8" eb="10">
      <t>キオク</t>
    </rPh>
    <rPh sb="10" eb="12">
      <t>バイタイ</t>
    </rPh>
    <rPh sb="12" eb="14">
      <t>テンケン</t>
    </rPh>
    <rPh sb="14" eb="15">
      <t>ボ</t>
    </rPh>
    <phoneticPr fontId="4"/>
  </si>
  <si>
    <t>職員以外による機器持込申請・許可書</t>
    <rPh sb="0" eb="2">
      <t>ショクイン</t>
    </rPh>
    <rPh sb="2" eb="4">
      <t>イガイ</t>
    </rPh>
    <rPh sb="7" eb="11">
      <t>キキモチコミ</t>
    </rPh>
    <rPh sb="11" eb="13">
      <t>シンセイ</t>
    </rPh>
    <rPh sb="14" eb="17">
      <t>キョカショ</t>
    </rPh>
    <phoneticPr fontId="4"/>
  </si>
  <si>
    <t>当該頁の最終申請解除年月日に係る特定日以後１年
＊R5年度規則改正_新設</t>
    <rPh sb="0" eb="2">
      <t>トウガイ</t>
    </rPh>
    <rPh sb="2" eb="3">
      <t>ページ</t>
    </rPh>
    <rPh sb="4" eb="6">
      <t>サイシュウ</t>
    </rPh>
    <rPh sb="6" eb="8">
      <t>シンセイ</t>
    </rPh>
    <rPh sb="8" eb="10">
      <t>カイジョ</t>
    </rPh>
    <rPh sb="10" eb="13">
      <t>ネンガッピ</t>
    </rPh>
    <rPh sb="14" eb="15">
      <t>カカワ</t>
    </rPh>
    <rPh sb="16" eb="19">
      <t>トクテイビ</t>
    </rPh>
    <rPh sb="19" eb="21">
      <t>イゴ</t>
    </rPh>
    <rPh sb="22" eb="23">
      <t>ネン</t>
    </rPh>
    <phoneticPr fontId="4"/>
  </si>
  <si>
    <t>解除済みの職員以外による機器持込申請・許可書</t>
    <rPh sb="0" eb="2">
      <t>カイジョ</t>
    </rPh>
    <rPh sb="2" eb="3">
      <t>ズミ</t>
    </rPh>
    <rPh sb="5" eb="7">
      <t>ショクイン</t>
    </rPh>
    <rPh sb="7" eb="9">
      <t>イガイ</t>
    </rPh>
    <rPh sb="12" eb="14">
      <t>キキ</t>
    </rPh>
    <rPh sb="14" eb="16">
      <t>モチコミ</t>
    </rPh>
    <rPh sb="16" eb="18">
      <t>シンセイ</t>
    </rPh>
    <rPh sb="19" eb="22">
      <t>キョカショ</t>
    </rPh>
    <phoneticPr fontId="4"/>
  </si>
  <si>
    <t>○年度解除済職員以外による機器持込申請・許可書</t>
    <rPh sb="1" eb="3">
      <t>ネンド</t>
    </rPh>
    <rPh sb="3" eb="5">
      <t>カイジョ</t>
    </rPh>
    <rPh sb="5" eb="6">
      <t>ズミ</t>
    </rPh>
    <rPh sb="6" eb="8">
      <t>ショクイン</t>
    </rPh>
    <rPh sb="8" eb="10">
      <t>イガイ</t>
    </rPh>
    <rPh sb="13" eb="15">
      <t>キキ</t>
    </rPh>
    <rPh sb="15" eb="17">
      <t>モチコミ</t>
    </rPh>
    <rPh sb="17" eb="19">
      <t>シンセイ</t>
    </rPh>
    <rPh sb="20" eb="23">
      <t>キョカショ</t>
    </rPh>
    <phoneticPr fontId="4"/>
  </si>
  <si>
    <t>目的特化型機器管理簿</t>
    <rPh sb="0" eb="2">
      <t>モクテキ</t>
    </rPh>
    <rPh sb="2" eb="4">
      <t>トッカ</t>
    </rPh>
    <rPh sb="4" eb="5">
      <t>ガタ</t>
    </rPh>
    <rPh sb="5" eb="7">
      <t>キキ</t>
    </rPh>
    <rPh sb="7" eb="10">
      <t>カンリボ</t>
    </rPh>
    <phoneticPr fontId="4"/>
  </si>
  <si>
    <t>当該頁の最終登録解除年月日に係る特定日以後１年
＊R5年度規則改正_新設</t>
    <rPh sb="0" eb="2">
      <t>トウガイ</t>
    </rPh>
    <rPh sb="2" eb="3">
      <t>ページ</t>
    </rPh>
    <rPh sb="4" eb="6">
      <t>サイシュウ</t>
    </rPh>
    <rPh sb="6" eb="8">
      <t>トウロク</t>
    </rPh>
    <rPh sb="8" eb="10">
      <t>カイジョ</t>
    </rPh>
    <rPh sb="10" eb="13">
      <t>ネンガッピ</t>
    </rPh>
    <rPh sb="12" eb="13">
      <t>ビ</t>
    </rPh>
    <phoneticPr fontId="4"/>
  </si>
  <si>
    <t>目的特化型機器使用記録簿</t>
    <rPh sb="0" eb="2">
      <t>モクテキ</t>
    </rPh>
    <rPh sb="2" eb="4">
      <t>トッカ</t>
    </rPh>
    <rPh sb="4" eb="5">
      <t>ガタ</t>
    </rPh>
    <rPh sb="5" eb="7">
      <t>キキ</t>
    </rPh>
    <rPh sb="7" eb="9">
      <t>シヨウ</t>
    </rPh>
    <rPh sb="9" eb="12">
      <t>キロクボ</t>
    </rPh>
    <phoneticPr fontId="4"/>
  </si>
  <si>
    <t>目的特化型機器使用記録簿</t>
    <rPh sb="0" eb="7">
      <t>モクテキトッカガタキキ</t>
    </rPh>
    <rPh sb="7" eb="9">
      <t>シヨウ</t>
    </rPh>
    <rPh sb="9" eb="12">
      <t>キロクボ</t>
    </rPh>
    <phoneticPr fontId="4"/>
  </si>
  <si>
    <t>当該頁の最終返却日に係る特定日以後１年
＊R5年度規則改正_新設</t>
    <rPh sb="0" eb="2">
      <t>トウガイ</t>
    </rPh>
    <rPh sb="2" eb="3">
      <t>ページ</t>
    </rPh>
    <rPh sb="4" eb="6">
      <t>サイシュウ</t>
    </rPh>
    <rPh sb="6" eb="8">
      <t>ヘンキャク</t>
    </rPh>
    <rPh sb="8" eb="9">
      <t>ビ</t>
    </rPh>
    <rPh sb="10" eb="11">
      <t>カカワ</t>
    </rPh>
    <rPh sb="12" eb="15">
      <t>トクテイビ</t>
    </rPh>
    <rPh sb="15" eb="17">
      <t>イゴ</t>
    </rPh>
    <rPh sb="18" eb="19">
      <t>ネン</t>
    </rPh>
    <phoneticPr fontId="4"/>
  </si>
  <si>
    <t>目的特化型機器持出簿</t>
    <rPh sb="0" eb="7">
      <t>モクテキトッカガタキキ</t>
    </rPh>
    <rPh sb="7" eb="8">
      <t>モ</t>
    </rPh>
    <rPh sb="9" eb="10">
      <t>ボ</t>
    </rPh>
    <phoneticPr fontId="4"/>
  </si>
  <si>
    <t>当該頁の最終返却年月日に係る特定日以後１年
＊R5年度規則改正_新設</t>
    <rPh sb="0" eb="2">
      <t>トウガイ</t>
    </rPh>
    <rPh sb="2" eb="3">
      <t>ページ</t>
    </rPh>
    <rPh sb="4" eb="6">
      <t>サイシュウ</t>
    </rPh>
    <rPh sb="6" eb="8">
      <t>ヘンキャク</t>
    </rPh>
    <rPh sb="8" eb="11">
      <t>ネンガッピ</t>
    </rPh>
    <rPh sb="10" eb="11">
      <t>ビ</t>
    </rPh>
    <phoneticPr fontId="4"/>
  </si>
  <si>
    <t>目的特化型機器点検簿</t>
    <rPh sb="0" eb="7">
      <t>モクテキトッカガタキキ</t>
    </rPh>
    <rPh sb="7" eb="9">
      <t>テンケン</t>
    </rPh>
    <rPh sb="9" eb="10">
      <t>ボ</t>
    </rPh>
    <phoneticPr fontId="4"/>
  </si>
  <si>
    <t>当該頁の最終点検年月日に係る特定日以後１年
＊R5年度規則改正_新設</t>
    <rPh sb="0" eb="2">
      <t>トウガイ</t>
    </rPh>
    <rPh sb="2" eb="3">
      <t>ページ</t>
    </rPh>
    <rPh sb="4" eb="6">
      <t>サイシュウ</t>
    </rPh>
    <rPh sb="6" eb="8">
      <t>テンケン</t>
    </rPh>
    <rPh sb="8" eb="9">
      <t>ネン</t>
    </rPh>
    <rPh sb="9" eb="10">
      <t>ツキ</t>
    </rPh>
    <rPh sb="10" eb="11">
      <t>ビ</t>
    </rPh>
    <phoneticPr fontId="4"/>
  </si>
  <si>
    <t>解除済みの電子計算機管理簿</t>
    <rPh sb="0" eb="2">
      <t>カイジョ</t>
    </rPh>
    <rPh sb="2" eb="3">
      <t>ズ</t>
    </rPh>
    <rPh sb="5" eb="7">
      <t>デンシ</t>
    </rPh>
    <rPh sb="7" eb="10">
      <t>ケイサンキ</t>
    </rPh>
    <rPh sb="10" eb="13">
      <t>カンリボ</t>
    </rPh>
    <phoneticPr fontId="4"/>
  </si>
  <si>
    <t>○年度解除済電子計算機管理簿</t>
    <rPh sb="1" eb="3">
      <t>ネンド</t>
    </rPh>
    <rPh sb="3" eb="5">
      <t>カイジョ</t>
    </rPh>
    <rPh sb="5" eb="6">
      <t>ズミ</t>
    </rPh>
    <rPh sb="6" eb="8">
      <t>デンシ</t>
    </rPh>
    <rPh sb="8" eb="11">
      <t>ケイサンキ</t>
    </rPh>
    <rPh sb="11" eb="14">
      <t>カンリボ</t>
    </rPh>
    <phoneticPr fontId="4"/>
  </si>
  <si>
    <t>返却済みの電子計算機持出記録簿</t>
    <rPh sb="0" eb="2">
      <t>ヘンキャク</t>
    </rPh>
    <rPh sb="2" eb="3">
      <t>ス</t>
    </rPh>
    <rPh sb="5" eb="7">
      <t>デンシ</t>
    </rPh>
    <rPh sb="7" eb="10">
      <t>ケイサンキ</t>
    </rPh>
    <rPh sb="10" eb="12">
      <t>モチダシ</t>
    </rPh>
    <rPh sb="12" eb="15">
      <t>キロクボ</t>
    </rPh>
    <phoneticPr fontId="4"/>
  </si>
  <si>
    <t>○年度返却済電子計算機持出記録簿</t>
    <rPh sb="1" eb="3">
      <t>ネンド</t>
    </rPh>
    <rPh sb="3" eb="5">
      <t>ヘンキャク</t>
    </rPh>
    <rPh sb="5" eb="6">
      <t>ス</t>
    </rPh>
    <rPh sb="6" eb="8">
      <t>デンシ</t>
    </rPh>
    <rPh sb="8" eb="11">
      <t>ケイサンキ</t>
    </rPh>
    <rPh sb="11" eb="13">
      <t>モチダシ</t>
    </rPh>
    <rPh sb="13" eb="16">
      <t>キロクボ</t>
    </rPh>
    <phoneticPr fontId="4"/>
  </si>
  <si>
    <t>*R3年度規則改正以前</t>
    <phoneticPr fontId="4"/>
  </si>
  <si>
    <t>１年
*R3年～R5年度規則改正以前</t>
    <rPh sb="1" eb="2">
      <t>ネン</t>
    </rPh>
    <rPh sb="10" eb="12">
      <t>ネンド</t>
    </rPh>
    <phoneticPr fontId="4"/>
  </si>
  <si>
    <t>電子計算機持出記録簿</t>
    <rPh sb="0" eb="2">
      <t>デンシ</t>
    </rPh>
    <rPh sb="2" eb="5">
      <t>ケイサンキ</t>
    </rPh>
    <rPh sb="5" eb="6">
      <t>モ</t>
    </rPh>
    <rPh sb="7" eb="10">
      <t>キロクボ</t>
    </rPh>
    <phoneticPr fontId="4"/>
  </si>
  <si>
    <t>*名称が変更されたため、特定日以後１年→１年に変更</t>
    <phoneticPr fontId="4"/>
  </si>
  <si>
    <t>電子計算機持出簿</t>
    <rPh sb="0" eb="2">
      <t>デンシ</t>
    </rPh>
    <rPh sb="2" eb="5">
      <t>ケイサンキ</t>
    </rPh>
    <rPh sb="5" eb="7">
      <t>モチダシ</t>
    </rPh>
    <rPh sb="7" eb="8">
      <t>ボ</t>
    </rPh>
    <phoneticPr fontId="4"/>
  </si>
  <si>
    <t>令和４年度電子計算機持出簿</t>
    <rPh sb="0" eb="2">
      <t>レイワ</t>
    </rPh>
    <rPh sb="3" eb="5">
      <t>ネンド</t>
    </rPh>
    <rPh sb="5" eb="7">
      <t>デンシ</t>
    </rPh>
    <rPh sb="7" eb="10">
      <t>ケイサンキ</t>
    </rPh>
    <rPh sb="10" eb="12">
      <t>モチダシ</t>
    </rPh>
    <rPh sb="12" eb="13">
      <t>ボ</t>
    </rPh>
    <phoneticPr fontId="4"/>
  </si>
  <si>
    <t>１年
*R3～R5年度規則改正以前</t>
    <rPh sb="1" eb="2">
      <t>ネン</t>
    </rPh>
    <phoneticPr fontId="4"/>
  </si>
  <si>
    <t>電子計算機管理簿</t>
    <rPh sb="0" eb="2">
      <t>デンシ</t>
    </rPh>
    <rPh sb="2" eb="5">
      <t>ケイサンキ</t>
    </rPh>
    <rPh sb="5" eb="8">
      <t>カンリボ</t>
    </rPh>
    <phoneticPr fontId="4"/>
  </si>
  <si>
    <t>記載済みの電子計算機持込記録簿</t>
    <rPh sb="0" eb="2">
      <t>キサイ</t>
    </rPh>
    <rPh sb="2" eb="3">
      <t>ズ</t>
    </rPh>
    <rPh sb="5" eb="7">
      <t>デンシ</t>
    </rPh>
    <rPh sb="7" eb="10">
      <t>ケイサンキ</t>
    </rPh>
    <rPh sb="10" eb="12">
      <t>モチコミ</t>
    </rPh>
    <rPh sb="12" eb="15">
      <t>キロクボ</t>
    </rPh>
    <phoneticPr fontId="4"/>
  </si>
  <si>
    <t>○年度記載済電子計算機持込記録簿</t>
    <rPh sb="1" eb="3">
      <t>ネンド</t>
    </rPh>
    <rPh sb="3" eb="5">
      <t>キサイ</t>
    </rPh>
    <rPh sb="5" eb="6">
      <t>ズ</t>
    </rPh>
    <rPh sb="6" eb="8">
      <t>デンシ</t>
    </rPh>
    <rPh sb="8" eb="11">
      <t>ケイサンキ</t>
    </rPh>
    <rPh sb="11" eb="13">
      <t>モチコミ</t>
    </rPh>
    <rPh sb="13" eb="16">
      <t>キロクボ</t>
    </rPh>
    <phoneticPr fontId="4"/>
  </si>
  <si>
    <t>*R5年度規則改正以前</t>
    <phoneticPr fontId="4"/>
  </si>
  <si>
    <t>電子計算機持込記録簿</t>
    <rPh sb="0" eb="2">
      <t>デンシ</t>
    </rPh>
    <rPh sb="2" eb="5">
      <t>ケイサンキ</t>
    </rPh>
    <rPh sb="5" eb="7">
      <t>モチコ</t>
    </rPh>
    <rPh sb="7" eb="10">
      <t>キロクボ</t>
    </rPh>
    <phoneticPr fontId="4"/>
  </si>
  <si>
    <t>記載済みの電子計算機貸出簿</t>
    <rPh sb="0" eb="2">
      <t>キサイ</t>
    </rPh>
    <rPh sb="2" eb="3">
      <t>ズ</t>
    </rPh>
    <rPh sb="5" eb="7">
      <t>デンシ</t>
    </rPh>
    <rPh sb="7" eb="10">
      <t>ケイサンキ</t>
    </rPh>
    <rPh sb="10" eb="12">
      <t>カシダシ</t>
    </rPh>
    <rPh sb="12" eb="13">
      <t>ボ</t>
    </rPh>
    <phoneticPr fontId="4"/>
  </si>
  <si>
    <t>○年度記載済電子計算機貸出簿</t>
    <rPh sb="1" eb="3">
      <t>ネンド</t>
    </rPh>
    <rPh sb="3" eb="5">
      <t>キサイ</t>
    </rPh>
    <rPh sb="5" eb="6">
      <t>ズ</t>
    </rPh>
    <rPh sb="6" eb="8">
      <t>デンシ</t>
    </rPh>
    <rPh sb="8" eb="11">
      <t>ケイサンキ</t>
    </rPh>
    <rPh sb="11" eb="13">
      <t>カシダシ</t>
    </rPh>
    <rPh sb="13" eb="14">
      <t>ボ</t>
    </rPh>
    <phoneticPr fontId="4"/>
  </si>
  <si>
    <t>電子計算機貸出簿</t>
    <rPh sb="0" eb="2">
      <t>デンシ</t>
    </rPh>
    <rPh sb="2" eb="5">
      <t>ケイサンキ</t>
    </rPh>
    <rPh sb="5" eb="8">
      <t>カシダシボ</t>
    </rPh>
    <phoneticPr fontId="4"/>
  </si>
  <si>
    <t>情報システム管理簿</t>
    <rPh sb="0" eb="2">
      <t>ジョウホウ</t>
    </rPh>
    <rPh sb="6" eb="9">
      <t>カンリボ</t>
    </rPh>
    <phoneticPr fontId="4"/>
  </si>
  <si>
    <t>当該頁の最終解除年月日に係る特定日以後１年
*R5年度規則改正_新設
　旧『電子計算機管理簿』の名称変更のため新設</t>
    <rPh sb="0" eb="2">
      <t>トウガイ</t>
    </rPh>
    <rPh sb="2" eb="3">
      <t>ページ</t>
    </rPh>
    <rPh sb="4" eb="6">
      <t>サイシュウ</t>
    </rPh>
    <rPh sb="6" eb="8">
      <t>カイジョ</t>
    </rPh>
    <rPh sb="8" eb="11">
      <t>ネンガッピ</t>
    </rPh>
    <phoneticPr fontId="4"/>
  </si>
  <si>
    <t>情報システム持出簿</t>
    <rPh sb="0" eb="2">
      <t>ジョウホウ</t>
    </rPh>
    <rPh sb="6" eb="8">
      <t>モチダシ</t>
    </rPh>
    <rPh sb="8" eb="9">
      <t>ボ</t>
    </rPh>
    <phoneticPr fontId="4"/>
  </si>
  <si>
    <t>〇年度情報システム持出簿</t>
    <rPh sb="1" eb="3">
      <t>ネンド</t>
    </rPh>
    <rPh sb="3" eb="5">
      <t>ジョウホウ</t>
    </rPh>
    <rPh sb="9" eb="11">
      <t>モチダシ</t>
    </rPh>
    <rPh sb="11" eb="12">
      <t>ボ</t>
    </rPh>
    <phoneticPr fontId="4"/>
  </si>
  <si>
    <t>当該頁の最終返却年月日に係る特定日以後１年
*R5年度規則改正_新設
　旧『電子計算機持出簿』の名称変更のため新設</t>
    <rPh sb="6" eb="8">
      <t>ヘンキャク</t>
    </rPh>
    <rPh sb="8" eb="9">
      <t>ネン</t>
    </rPh>
    <rPh sb="9" eb="10">
      <t>ツキ</t>
    </rPh>
    <rPh sb="10" eb="11">
      <t>ニチ</t>
    </rPh>
    <phoneticPr fontId="4"/>
  </si>
  <si>
    <t>解除済みのシステム利用者申請書</t>
    <rPh sb="0" eb="2">
      <t>カイジョ</t>
    </rPh>
    <rPh sb="2" eb="3">
      <t>ズ</t>
    </rPh>
    <rPh sb="9" eb="12">
      <t>リヨウシャ</t>
    </rPh>
    <rPh sb="12" eb="15">
      <t>シンセイショ</t>
    </rPh>
    <phoneticPr fontId="4"/>
  </si>
  <si>
    <t>○年度解除済システム利用者申請書</t>
    <rPh sb="1" eb="3">
      <t>ネンド</t>
    </rPh>
    <rPh sb="10" eb="13">
      <t>リヨウシャ</t>
    </rPh>
    <rPh sb="13" eb="16">
      <t>シンセイショ</t>
    </rPh>
    <phoneticPr fontId="4"/>
  </si>
  <si>
    <t>システム利用者（登録・変更・解除）申請書</t>
    <rPh sb="4" eb="7">
      <t>リヨウシャ</t>
    </rPh>
    <rPh sb="8" eb="10">
      <t>トウロク</t>
    </rPh>
    <rPh sb="11" eb="13">
      <t>ヘンコウ</t>
    </rPh>
    <rPh sb="14" eb="16">
      <t>カイジョ</t>
    </rPh>
    <rPh sb="17" eb="20">
      <t>シンセイショ</t>
    </rPh>
    <phoneticPr fontId="4"/>
  </si>
  <si>
    <t>*発生所要がなくなったため、特定日以後１年→１年に変更</t>
    <phoneticPr fontId="4"/>
  </si>
  <si>
    <t>情報システム部外者利用記録簿</t>
    <rPh sb="0" eb="2">
      <t>ジョウホウ</t>
    </rPh>
    <rPh sb="6" eb="9">
      <t>ブガイシャ</t>
    </rPh>
    <rPh sb="9" eb="11">
      <t>リヨウ</t>
    </rPh>
    <rPh sb="11" eb="14">
      <t>キロクボ</t>
    </rPh>
    <phoneticPr fontId="4"/>
  </si>
  <si>
    <t>当該頁の最終利用終了日の翌年度の始期を起算日として１年以上（特定日以後１年）</t>
    <rPh sb="6" eb="8">
      <t>リヨウ</t>
    </rPh>
    <rPh sb="8" eb="10">
      <t>シュウリョウ</t>
    </rPh>
    <rPh sb="10" eb="11">
      <t>ニチ</t>
    </rPh>
    <rPh sb="27" eb="29">
      <t>イジョウ</t>
    </rPh>
    <phoneticPr fontId="4"/>
  </si>
  <si>
    <t>記載済みの情報システム部外者利用記録簿</t>
    <rPh sb="0" eb="2">
      <t>キサイ</t>
    </rPh>
    <rPh sb="2" eb="3">
      <t>ズ</t>
    </rPh>
    <rPh sb="5" eb="7">
      <t>ジョウホウ</t>
    </rPh>
    <rPh sb="11" eb="14">
      <t>ブガイシャ</t>
    </rPh>
    <rPh sb="14" eb="16">
      <t>リヨウ</t>
    </rPh>
    <rPh sb="16" eb="19">
      <t>キロクボ</t>
    </rPh>
    <phoneticPr fontId="4"/>
  </si>
  <si>
    <t>○年度記載済情報システム部外者利用記録簿</t>
    <rPh sb="1" eb="3">
      <t>ネンド</t>
    </rPh>
    <rPh sb="3" eb="5">
      <t>キサイ</t>
    </rPh>
    <rPh sb="5" eb="6">
      <t>ズミ</t>
    </rPh>
    <rPh sb="6" eb="8">
      <t>ジョウホウ</t>
    </rPh>
    <rPh sb="12" eb="15">
      <t>ブガイシャ</t>
    </rPh>
    <rPh sb="15" eb="17">
      <t>リヨウ</t>
    </rPh>
    <rPh sb="17" eb="20">
      <t>キロクボ</t>
    </rPh>
    <phoneticPr fontId="4"/>
  </si>
  <si>
    <t>破棄済みの情報システム仕様書等管理簿</t>
    <rPh sb="0" eb="2">
      <t>ハキ</t>
    </rPh>
    <rPh sb="2" eb="3">
      <t>ズ</t>
    </rPh>
    <rPh sb="5" eb="7">
      <t>ジョウホウ</t>
    </rPh>
    <rPh sb="11" eb="14">
      <t>シヨウショ</t>
    </rPh>
    <rPh sb="14" eb="15">
      <t>トウ</t>
    </rPh>
    <rPh sb="15" eb="18">
      <t>カンリボ</t>
    </rPh>
    <phoneticPr fontId="4"/>
  </si>
  <si>
    <t>○年度破棄済情報システム仕様書等管理簿</t>
    <rPh sb="1" eb="3">
      <t>ネンド</t>
    </rPh>
    <rPh sb="3" eb="5">
      <t>ハキ</t>
    </rPh>
    <rPh sb="5" eb="6">
      <t>ズミ</t>
    </rPh>
    <rPh sb="6" eb="8">
      <t>ジョウホウ</t>
    </rPh>
    <rPh sb="12" eb="15">
      <t>シヨウショ</t>
    </rPh>
    <rPh sb="15" eb="16">
      <t>トウ</t>
    </rPh>
    <rPh sb="16" eb="19">
      <t>カンリボ</t>
    </rPh>
    <phoneticPr fontId="4"/>
  </si>
  <si>
    <t>情報システム仕様書等管理簿</t>
    <rPh sb="0" eb="2">
      <t>ジョウホウ</t>
    </rPh>
    <rPh sb="6" eb="9">
      <t>シヨウショ</t>
    </rPh>
    <rPh sb="9" eb="10">
      <t>トウ</t>
    </rPh>
    <rPh sb="10" eb="13">
      <t>カンリボ</t>
    </rPh>
    <phoneticPr fontId="4"/>
  </si>
  <si>
    <t>当該頁の最終解除日の翌年度の始期を起算日として１年（特定日以後１年）</t>
    <rPh sb="0" eb="2">
      <t>トウガイ</t>
    </rPh>
    <rPh sb="2" eb="3">
      <t>ページ</t>
    </rPh>
    <rPh sb="4" eb="6">
      <t>サイシュウ</t>
    </rPh>
    <rPh sb="6" eb="8">
      <t>カイジョ</t>
    </rPh>
    <rPh sb="8" eb="9">
      <t>ビ</t>
    </rPh>
    <rPh sb="10" eb="13">
      <t>ヨクネンド</t>
    </rPh>
    <rPh sb="14" eb="16">
      <t>シキ</t>
    </rPh>
    <rPh sb="17" eb="20">
      <t>キサンビ</t>
    </rPh>
    <rPh sb="24" eb="25">
      <t>ネン</t>
    </rPh>
    <rPh sb="26" eb="29">
      <t>トクテイビ</t>
    </rPh>
    <rPh sb="29" eb="31">
      <t>イゴ</t>
    </rPh>
    <rPh sb="32" eb="33">
      <t>ネン</t>
    </rPh>
    <phoneticPr fontId="4"/>
  </si>
  <si>
    <t>情報保証関係職員指定簿</t>
    <rPh sb="0" eb="2">
      <t>ジョウホウ</t>
    </rPh>
    <rPh sb="2" eb="4">
      <t>ホショウ</t>
    </rPh>
    <rPh sb="4" eb="6">
      <t>カンケイ</t>
    </rPh>
    <rPh sb="6" eb="8">
      <t>ショクイン</t>
    </rPh>
    <rPh sb="8" eb="10">
      <t>シテイ</t>
    </rPh>
    <rPh sb="10" eb="11">
      <t>ボ</t>
    </rPh>
    <phoneticPr fontId="4"/>
  </si>
  <si>
    <t>記載済みの情報保証関係職員指定簿</t>
    <rPh sb="0" eb="2">
      <t>キサイ</t>
    </rPh>
    <rPh sb="2" eb="3">
      <t>ズ</t>
    </rPh>
    <rPh sb="5" eb="7">
      <t>ジョウホウ</t>
    </rPh>
    <rPh sb="7" eb="9">
      <t>ホショウ</t>
    </rPh>
    <rPh sb="9" eb="11">
      <t>カンケイ</t>
    </rPh>
    <rPh sb="11" eb="13">
      <t>ショクイン</t>
    </rPh>
    <rPh sb="13" eb="15">
      <t>シテイ</t>
    </rPh>
    <rPh sb="15" eb="16">
      <t>ボ</t>
    </rPh>
    <phoneticPr fontId="4"/>
  </si>
  <si>
    <t>○年度記載済情報保証関係職員指定簿</t>
    <rPh sb="1" eb="3">
      <t>ネンド</t>
    </rPh>
    <rPh sb="3" eb="5">
      <t>キサイ</t>
    </rPh>
    <rPh sb="5" eb="6">
      <t>ズ</t>
    </rPh>
    <rPh sb="6" eb="8">
      <t>ジョウホウ</t>
    </rPh>
    <rPh sb="8" eb="10">
      <t>ホショウ</t>
    </rPh>
    <rPh sb="10" eb="12">
      <t>カンケイ</t>
    </rPh>
    <rPh sb="12" eb="14">
      <t>ショクイン</t>
    </rPh>
    <rPh sb="14" eb="16">
      <t>シテイ</t>
    </rPh>
    <rPh sb="16" eb="17">
      <t>ボ</t>
    </rPh>
    <phoneticPr fontId="4"/>
  </si>
  <si>
    <t>暗号化機能解除記録簿</t>
    <rPh sb="0" eb="2">
      <t>アンゴウ</t>
    </rPh>
    <rPh sb="2" eb="3">
      <t>カ</t>
    </rPh>
    <rPh sb="3" eb="5">
      <t>キノウ</t>
    </rPh>
    <rPh sb="5" eb="7">
      <t>カイジョ</t>
    </rPh>
    <rPh sb="7" eb="10">
      <t>キロクボ</t>
    </rPh>
    <phoneticPr fontId="4"/>
  </si>
  <si>
    <t>暗号化機能解除記録簿</t>
    <rPh sb="0" eb="3">
      <t>アンゴウカ</t>
    </rPh>
    <rPh sb="3" eb="5">
      <t>キノウ</t>
    </rPh>
    <rPh sb="5" eb="7">
      <t>カイジョ</t>
    </rPh>
    <rPh sb="7" eb="10">
      <t>キロクボ</t>
    </rPh>
    <phoneticPr fontId="4"/>
  </si>
  <si>
    <t>記載済みの暗号化機能解除記録簿</t>
    <rPh sb="0" eb="2">
      <t>キサイ</t>
    </rPh>
    <rPh sb="2" eb="3">
      <t>ズ</t>
    </rPh>
    <rPh sb="5" eb="7">
      <t>アンゴウ</t>
    </rPh>
    <rPh sb="7" eb="8">
      <t>カ</t>
    </rPh>
    <rPh sb="8" eb="10">
      <t>キノウ</t>
    </rPh>
    <rPh sb="10" eb="12">
      <t>カイジョ</t>
    </rPh>
    <rPh sb="12" eb="15">
      <t>キロクボ</t>
    </rPh>
    <phoneticPr fontId="4"/>
  </si>
  <si>
    <t>○年度記載済暗号化機能解除記録簿</t>
    <rPh sb="1" eb="3">
      <t>ネンド</t>
    </rPh>
    <rPh sb="3" eb="5">
      <t>キサイ</t>
    </rPh>
    <rPh sb="5" eb="6">
      <t>ズ</t>
    </rPh>
    <rPh sb="6" eb="9">
      <t>アンゴウカ</t>
    </rPh>
    <rPh sb="9" eb="11">
      <t>キノウ</t>
    </rPh>
    <rPh sb="11" eb="13">
      <t>カイジョ</t>
    </rPh>
    <rPh sb="13" eb="16">
      <t>キロクボ</t>
    </rPh>
    <phoneticPr fontId="4"/>
  </si>
  <si>
    <t>記載済みの自宅等私有パソコン内の業務用データ及びファイル共有ソフトの確認結果</t>
    <rPh sb="0" eb="2">
      <t>キサイ</t>
    </rPh>
    <rPh sb="2" eb="3">
      <t>ズ</t>
    </rPh>
    <rPh sb="5" eb="7">
      <t>ジタク</t>
    </rPh>
    <rPh sb="7" eb="8">
      <t>トウ</t>
    </rPh>
    <rPh sb="8" eb="10">
      <t>シユウ</t>
    </rPh>
    <rPh sb="14" eb="15">
      <t>ナイ</t>
    </rPh>
    <rPh sb="16" eb="19">
      <t>ギョウムヨウ</t>
    </rPh>
    <rPh sb="22" eb="23">
      <t>オヨ</t>
    </rPh>
    <rPh sb="28" eb="30">
      <t>キョウユウ</t>
    </rPh>
    <rPh sb="34" eb="36">
      <t>カクニン</t>
    </rPh>
    <rPh sb="36" eb="38">
      <t>ケッカ</t>
    </rPh>
    <phoneticPr fontId="4"/>
  </si>
  <si>
    <t>○年度記載済自宅等私有パソコン内の業務用データ及びファイル共有ソフトの確認結果</t>
    <rPh sb="1" eb="3">
      <t>ネンド</t>
    </rPh>
    <rPh sb="3" eb="5">
      <t>キサイ</t>
    </rPh>
    <rPh sb="5" eb="6">
      <t>ズ</t>
    </rPh>
    <rPh sb="6" eb="8">
      <t>ジタク</t>
    </rPh>
    <rPh sb="8" eb="9">
      <t>トウ</t>
    </rPh>
    <rPh sb="9" eb="11">
      <t>シユウ</t>
    </rPh>
    <rPh sb="15" eb="16">
      <t>ナイ</t>
    </rPh>
    <rPh sb="17" eb="20">
      <t>ギョウムヨウ</t>
    </rPh>
    <rPh sb="23" eb="24">
      <t>オヨ</t>
    </rPh>
    <rPh sb="29" eb="31">
      <t>キョウユウ</t>
    </rPh>
    <rPh sb="35" eb="37">
      <t>カクニン</t>
    </rPh>
    <rPh sb="37" eb="39">
      <t>ケッカ</t>
    </rPh>
    <phoneticPr fontId="4"/>
  </si>
  <si>
    <t>情報システム変更に関する通知文書</t>
    <rPh sb="0" eb="2">
      <t>ジョウホウ</t>
    </rPh>
    <rPh sb="6" eb="8">
      <t>ヘンコウ</t>
    </rPh>
    <rPh sb="9" eb="10">
      <t>カン</t>
    </rPh>
    <rPh sb="12" eb="14">
      <t>ツウチ</t>
    </rPh>
    <rPh sb="14" eb="16">
      <t>ブンショ</t>
    </rPh>
    <phoneticPr fontId="4"/>
  </si>
  <si>
    <t>○年度情報システム変更に関する通知文書</t>
    <rPh sb="1" eb="2">
      <t>ネン</t>
    </rPh>
    <rPh sb="2" eb="3">
      <t>ド</t>
    </rPh>
    <rPh sb="3" eb="5">
      <t>ジョウホウ</t>
    </rPh>
    <rPh sb="9" eb="11">
      <t>ヘンコウ</t>
    </rPh>
    <rPh sb="12" eb="13">
      <t>カン</t>
    </rPh>
    <rPh sb="15" eb="17">
      <t>ツウチ</t>
    </rPh>
    <rPh sb="17" eb="19">
      <t>ブンショ</t>
    </rPh>
    <phoneticPr fontId="4"/>
  </si>
  <si>
    <t>研究支援システム取扱説明書</t>
    <rPh sb="0" eb="4">
      <t>ケンキュウシエン</t>
    </rPh>
    <rPh sb="8" eb="9">
      <t>ト</t>
    </rPh>
    <rPh sb="9" eb="10">
      <t>アツカ</t>
    </rPh>
    <rPh sb="10" eb="13">
      <t>セツメイショ</t>
    </rPh>
    <phoneticPr fontId="4"/>
  </si>
  <si>
    <t>研究支援システム取扱説明書</t>
    <phoneticPr fontId="4"/>
  </si>
  <si>
    <t>運用承認に関する文書</t>
    <rPh sb="0" eb="2">
      <t>ウンヨウ</t>
    </rPh>
    <rPh sb="2" eb="4">
      <t>ショウニン</t>
    </rPh>
    <rPh sb="5" eb="6">
      <t>カン</t>
    </rPh>
    <rPh sb="8" eb="10">
      <t>ブンショ</t>
    </rPh>
    <phoneticPr fontId="4"/>
  </si>
  <si>
    <t>実施計画等</t>
    <rPh sb="0" eb="2">
      <t>ジッシ</t>
    </rPh>
    <rPh sb="2" eb="4">
      <t>ケイカク</t>
    </rPh>
    <rPh sb="4" eb="5">
      <t>トウ</t>
    </rPh>
    <phoneticPr fontId="4"/>
  </si>
  <si>
    <t>○年度情報システム運用承認にかかわる実施計画</t>
    <rPh sb="1" eb="3">
      <t>ネンド</t>
    </rPh>
    <rPh sb="3" eb="5">
      <t>ジョウホウ</t>
    </rPh>
    <rPh sb="18" eb="20">
      <t>ジッシ</t>
    </rPh>
    <rPh sb="20" eb="22">
      <t>ケイカク</t>
    </rPh>
    <phoneticPr fontId="4"/>
  </si>
  <si>
    <t>当該システムの使用終了日に係る特定日以後１年</t>
    <rPh sb="0" eb="2">
      <t>トウガイ</t>
    </rPh>
    <rPh sb="7" eb="9">
      <t>シヨウ</t>
    </rPh>
    <rPh sb="9" eb="12">
      <t>シュウリョウビ</t>
    </rPh>
    <rPh sb="13" eb="14">
      <t>カカワ</t>
    </rPh>
    <rPh sb="15" eb="18">
      <t>トクテイビ</t>
    </rPh>
    <rPh sb="18" eb="20">
      <t>イゴ</t>
    </rPh>
    <rPh sb="21" eb="22">
      <t>ネン</t>
    </rPh>
    <phoneticPr fontId="4"/>
  </si>
  <si>
    <t>※○○には、学校LAN、教育課スタンドアロン等の名称を記載</t>
    <rPh sb="6" eb="8">
      <t>ガッコウ</t>
    </rPh>
    <rPh sb="12" eb="15">
      <t>キョウイクカ</t>
    </rPh>
    <rPh sb="22" eb="23">
      <t>トウ</t>
    </rPh>
    <rPh sb="24" eb="26">
      <t>メイショウ</t>
    </rPh>
    <rPh sb="27" eb="29">
      <t>キサイ</t>
    </rPh>
    <phoneticPr fontId="4"/>
  </si>
  <si>
    <t>システムの使用が終了した運用承認</t>
    <rPh sb="5" eb="7">
      <t>シヨウ</t>
    </rPh>
    <rPh sb="8" eb="10">
      <t>シュウリョウ</t>
    </rPh>
    <rPh sb="12" eb="14">
      <t>ウンヨウ</t>
    </rPh>
    <rPh sb="14" eb="16">
      <t>ショウニン</t>
    </rPh>
    <phoneticPr fontId="4"/>
  </si>
  <si>
    <t>○年度使用済○○システム運用承認</t>
    <rPh sb="1" eb="3">
      <t>ネンド</t>
    </rPh>
    <rPh sb="3" eb="5">
      <t>シヨウ</t>
    </rPh>
    <rPh sb="5" eb="6">
      <t>ズ</t>
    </rPh>
    <rPh sb="12" eb="14">
      <t>ウンヨウ</t>
    </rPh>
    <rPh sb="14" eb="16">
      <t>ショウニン</t>
    </rPh>
    <phoneticPr fontId="4"/>
  </si>
  <si>
    <t>71</t>
    <phoneticPr fontId="4"/>
  </si>
  <si>
    <t>広報活動に関する事項</t>
    <rPh sb="0" eb="2">
      <t>コウホウ</t>
    </rPh>
    <rPh sb="2" eb="4">
      <t>カツドウ</t>
    </rPh>
    <rPh sb="5" eb="6">
      <t>カン</t>
    </rPh>
    <rPh sb="8" eb="10">
      <t>ジコウ</t>
    </rPh>
    <phoneticPr fontId="4"/>
  </si>
  <si>
    <t>部外に対する意見発表の際の手続きに関する文書</t>
    <rPh sb="0" eb="2">
      <t>ブガイ</t>
    </rPh>
    <rPh sb="3" eb="4">
      <t>タイ</t>
    </rPh>
    <rPh sb="6" eb="8">
      <t>イケン</t>
    </rPh>
    <rPh sb="8" eb="10">
      <t>ハッピョウ</t>
    </rPh>
    <rPh sb="11" eb="12">
      <t>サイ</t>
    </rPh>
    <rPh sb="13" eb="15">
      <t>テツヅ</t>
    </rPh>
    <rPh sb="17" eb="18">
      <t>カン</t>
    </rPh>
    <rPh sb="20" eb="22">
      <t>ブンショ</t>
    </rPh>
    <phoneticPr fontId="4"/>
  </si>
  <si>
    <t>部外に対する意見発表の届出、原稿</t>
    <rPh sb="0" eb="2">
      <t>ブガイ</t>
    </rPh>
    <rPh sb="3" eb="4">
      <t>タイ</t>
    </rPh>
    <rPh sb="6" eb="8">
      <t>イケン</t>
    </rPh>
    <rPh sb="8" eb="10">
      <t>ハッピョウ</t>
    </rPh>
    <rPh sb="11" eb="12">
      <t>トド</t>
    </rPh>
    <rPh sb="12" eb="13">
      <t>デ</t>
    </rPh>
    <rPh sb="14" eb="16">
      <t>ゲンコウ</t>
    </rPh>
    <phoneticPr fontId="4"/>
  </si>
  <si>
    <t>広報</t>
    <rPh sb="0" eb="2">
      <t>コウホウ</t>
    </rPh>
    <phoneticPr fontId="4"/>
  </si>
  <si>
    <t>広報活動</t>
    <rPh sb="0" eb="2">
      <t>コウホウ</t>
    </rPh>
    <rPh sb="2" eb="4">
      <t>カツドウ</t>
    </rPh>
    <phoneticPr fontId="4"/>
  </si>
  <si>
    <t>○年度部外に対する意見発表書類</t>
    <rPh sb="1" eb="3">
      <t>ネンド</t>
    </rPh>
    <rPh sb="3" eb="5">
      <t>ブガイ</t>
    </rPh>
    <rPh sb="6" eb="7">
      <t>タイ</t>
    </rPh>
    <rPh sb="9" eb="11">
      <t>イケン</t>
    </rPh>
    <rPh sb="11" eb="13">
      <t>ハッピョウ</t>
    </rPh>
    <rPh sb="13" eb="15">
      <t>ショルイ</t>
    </rPh>
    <phoneticPr fontId="4"/>
  </si>
  <si>
    <t>102</t>
    <phoneticPr fontId="4"/>
  </si>
  <si>
    <r>
      <t>広報活動に関する事項(</t>
    </r>
    <r>
      <rPr>
        <sz val="9"/>
        <rFont val="ＭＳ Ｐ明朝"/>
        <family val="1"/>
        <charset val="128"/>
      </rPr>
      <t>71の項に掲げるものを除く。)</t>
    </r>
    <rPh sb="0" eb="2">
      <t>コウホウ</t>
    </rPh>
    <rPh sb="2" eb="4">
      <t>カツドウ</t>
    </rPh>
    <rPh sb="5" eb="6">
      <t>カン</t>
    </rPh>
    <rPh sb="8" eb="10">
      <t>ジコウ</t>
    </rPh>
    <rPh sb="14" eb="15">
      <t>コウ</t>
    </rPh>
    <rPh sb="16" eb="17">
      <t>カカ</t>
    </rPh>
    <rPh sb="22" eb="23">
      <t>ノゾ</t>
    </rPh>
    <phoneticPr fontId="4"/>
  </si>
  <si>
    <t>広報活動に関する文書</t>
    <rPh sb="0" eb="2">
      <t>コウホウ</t>
    </rPh>
    <rPh sb="2" eb="4">
      <t>カツドウ</t>
    </rPh>
    <rPh sb="5" eb="6">
      <t>カン</t>
    </rPh>
    <rPh sb="8" eb="10">
      <t>ブンショ</t>
    </rPh>
    <phoneticPr fontId="4"/>
  </si>
  <si>
    <t>広報用パンフレット等の作成に関する文書</t>
    <rPh sb="0" eb="3">
      <t>コウホウヨウ</t>
    </rPh>
    <rPh sb="9" eb="10">
      <t>トウ</t>
    </rPh>
    <rPh sb="11" eb="13">
      <t>サクセイ</t>
    </rPh>
    <rPh sb="14" eb="15">
      <t>カン</t>
    </rPh>
    <rPh sb="17" eb="19">
      <t>ブンショ</t>
    </rPh>
    <phoneticPr fontId="4"/>
  </si>
  <si>
    <t>広報用パンフレット</t>
    <rPh sb="0" eb="3">
      <t>コウホウヨウ</t>
    </rPh>
    <phoneticPr fontId="4"/>
  </si>
  <si>
    <t>○年度広報活動</t>
    <rPh sb="1" eb="3">
      <t>ネンド</t>
    </rPh>
    <rPh sb="3" eb="5">
      <t>コウホウ</t>
    </rPh>
    <rPh sb="5" eb="7">
      <t>カツドウ</t>
    </rPh>
    <phoneticPr fontId="4"/>
  </si>
  <si>
    <t xml:space="preserve">３年
</t>
    <rPh sb="1" eb="2">
      <t>ネン</t>
    </rPh>
    <phoneticPr fontId="4"/>
  </si>
  <si>
    <t>統合幕僚学校ホームページ案</t>
    <rPh sb="0" eb="2">
      <t>トウゴウ</t>
    </rPh>
    <rPh sb="2" eb="4">
      <t>バクリョウ</t>
    </rPh>
    <rPh sb="4" eb="6">
      <t>ガッコウ</t>
    </rPh>
    <rPh sb="12" eb="13">
      <t>アン</t>
    </rPh>
    <phoneticPr fontId="4"/>
  </si>
  <si>
    <t>校務運営計画の決定又は了解及びその経緯</t>
    <rPh sb="0" eb="2">
      <t>コウム</t>
    </rPh>
    <rPh sb="2" eb="4">
      <t>ウンエイ</t>
    </rPh>
    <rPh sb="4" eb="6">
      <t>ケイカク</t>
    </rPh>
    <phoneticPr fontId="4"/>
  </si>
  <si>
    <t>校務運営計画の決定又は了解に関する検討その他の経緯</t>
    <rPh sb="0" eb="2">
      <t>コウム</t>
    </rPh>
    <rPh sb="2" eb="4">
      <t>ウンエイ</t>
    </rPh>
    <rPh sb="4" eb="6">
      <t>ケイカク</t>
    </rPh>
    <phoneticPr fontId="4"/>
  </si>
  <si>
    <t>計画実施の発動に関する文書</t>
    <phoneticPr fontId="4"/>
  </si>
  <si>
    <t>統幕学校校務運営計画案</t>
    <rPh sb="0" eb="2">
      <t>トウバク</t>
    </rPh>
    <rPh sb="2" eb="4">
      <t>ガッコウ</t>
    </rPh>
    <rPh sb="4" eb="6">
      <t>コウム</t>
    </rPh>
    <rPh sb="6" eb="8">
      <t>ウンエイ</t>
    </rPh>
    <rPh sb="8" eb="10">
      <t>ケイカク</t>
    </rPh>
    <rPh sb="10" eb="11">
      <t>アン</t>
    </rPh>
    <phoneticPr fontId="4"/>
  </si>
  <si>
    <t>業務計画</t>
    <rPh sb="0" eb="2">
      <t>ギョウム</t>
    </rPh>
    <rPh sb="2" eb="4">
      <t>ケイカク</t>
    </rPh>
    <phoneticPr fontId="4"/>
  </si>
  <si>
    <t>統合業務計画</t>
    <rPh sb="0" eb="2">
      <t>トウゴウ</t>
    </rPh>
    <rPh sb="2" eb="4">
      <t>ギョウム</t>
    </rPh>
    <rPh sb="4" eb="6">
      <t>ケイカク</t>
    </rPh>
    <phoneticPr fontId="4"/>
  </si>
  <si>
    <t>○年度統合幕僚学校校務運営計画</t>
    <rPh sb="1" eb="2">
      <t>ネン</t>
    </rPh>
    <rPh sb="2" eb="3">
      <t>ド</t>
    </rPh>
    <rPh sb="3" eb="5">
      <t>トウゴウ</t>
    </rPh>
    <rPh sb="5" eb="7">
      <t>バクリョウ</t>
    </rPh>
    <rPh sb="7" eb="9">
      <t>ガッコウ</t>
    </rPh>
    <rPh sb="9" eb="11">
      <t>コウム</t>
    </rPh>
    <rPh sb="11" eb="13">
      <t>ウンエイ</t>
    </rPh>
    <rPh sb="13" eb="15">
      <t>ケイカク</t>
    </rPh>
    <phoneticPr fontId="4"/>
  </si>
  <si>
    <t>統幕学校校務運営計画会議資料</t>
    <rPh sb="0" eb="2">
      <t>トウバク</t>
    </rPh>
    <rPh sb="2" eb="4">
      <t>ガッコウ</t>
    </rPh>
    <rPh sb="4" eb="6">
      <t>コウム</t>
    </rPh>
    <rPh sb="6" eb="8">
      <t>ウンエイ</t>
    </rPh>
    <rPh sb="8" eb="10">
      <t>ケイカク</t>
    </rPh>
    <rPh sb="10" eb="12">
      <t>カイギ</t>
    </rPh>
    <rPh sb="12" eb="14">
      <t>シリョウ</t>
    </rPh>
    <phoneticPr fontId="4"/>
  </si>
  <si>
    <t>統幕学校校務運営計画実施通達</t>
    <rPh sb="0" eb="2">
      <t>トウバク</t>
    </rPh>
    <rPh sb="2" eb="4">
      <t>ガッコウ</t>
    </rPh>
    <rPh sb="4" eb="6">
      <t>コウム</t>
    </rPh>
    <rPh sb="6" eb="8">
      <t>ウンエイ</t>
    </rPh>
    <rPh sb="8" eb="10">
      <t>ケイカク</t>
    </rPh>
    <rPh sb="10" eb="12">
      <t>ジッシ</t>
    </rPh>
    <rPh sb="12" eb="14">
      <t>ツウタツ</t>
    </rPh>
    <phoneticPr fontId="4"/>
  </si>
  <si>
    <t>各機関への業務支援依頼</t>
    <rPh sb="0" eb="1">
      <t>カク</t>
    </rPh>
    <rPh sb="1" eb="3">
      <t>キカン</t>
    </rPh>
    <rPh sb="5" eb="7">
      <t>ギョウム</t>
    </rPh>
    <rPh sb="7" eb="9">
      <t>シエン</t>
    </rPh>
    <rPh sb="9" eb="11">
      <t>イライ</t>
    </rPh>
    <phoneticPr fontId="4"/>
  </si>
  <si>
    <t>○年度各機関への業務支援依頼</t>
    <rPh sb="1" eb="3">
      <t>ネンド</t>
    </rPh>
    <rPh sb="3" eb="4">
      <t>カク</t>
    </rPh>
    <rPh sb="4" eb="6">
      <t>キカン</t>
    </rPh>
    <rPh sb="8" eb="10">
      <t>ギョウム</t>
    </rPh>
    <rPh sb="10" eb="12">
      <t>シエン</t>
    </rPh>
    <rPh sb="12" eb="14">
      <t>イライ</t>
    </rPh>
    <phoneticPr fontId="4"/>
  </si>
  <si>
    <t>統幕学校への業務支援依頼</t>
    <rPh sb="0" eb="2">
      <t>トウバク</t>
    </rPh>
    <rPh sb="2" eb="4">
      <t>ガッコウ</t>
    </rPh>
    <rPh sb="6" eb="8">
      <t>ギョウム</t>
    </rPh>
    <rPh sb="8" eb="10">
      <t>シエン</t>
    </rPh>
    <rPh sb="10" eb="12">
      <t>イライ</t>
    </rPh>
    <phoneticPr fontId="4"/>
  </si>
  <si>
    <t>○年度統幕学校への業務支援依頼</t>
    <rPh sb="1" eb="2">
      <t>ネン</t>
    </rPh>
    <rPh sb="2" eb="3">
      <t>ド</t>
    </rPh>
    <rPh sb="3" eb="5">
      <t>トウバク</t>
    </rPh>
    <rPh sb="5" eb="7">
      <t>ガッコウ</t>
    </rPh>
    <rPh sb="9" eb="11">
      <t>ギョウム</t>
    </rPh>
    <rPh sb="11" eb="13">
      <t>シエン</t>
    </rPh>
    <rPh sb="13" eb="15">
      <t>イライ</t>
    </rPh>
    <phoneticPr fontId="4"/>
  </si>
  <si>
    <t>計画の実施状況、問題点及びその対策に係る分析検討に関する文書</t>
    <rPh sb="0" eb="2">
      <t>ケイカク</t>
    </rPh>
    <rPh sb="3" eb="5">
      <t>ジッシ</t>
    </rPh>
    <rPh sb="5" eb="7">
      <t>ジョウキョウ</t>
    </rPh>
    <rPh sb="8" eb="11">
      <t>モンダイテン</t>
    </rPh>
    <rPh sb="11" eb="12">
      <t>オヨ</t>
    </rPh>
    <rPh sb="15" eb="17">
      <t>タイサク</t>
    </rPh>
    <rPh sb="18" eb="19">
      <t>カカワ</t>
    </rPh>
    <rPh sb="20" eb="22">
      <t>ブンセキ</t>
    </rPh>
    <rPh sb="22" eb="24">
      <t>ケントウ</t>
    </rPh>
    <rPh sb="25" eb="26">
      <t>カン</t>
    </rPh>
    <rPh sb="28" eb="30">
      <t>ブンショ</t>
    </rPh>
    <phoneticPr fontId="4"/>
  </si>
  <si>
    <t>統幕学校校務運営計画分析検討</t>
    <rPh sb="0" eb="2">
      <t>トウバク</t>
    </rPh>
    <rPh sb="2" eb="4">
      <t>ガッコウ</t>
    </rPh>
    <rPh sb="4" eb="6">
      <t>コウム</t>
    </rPh>
    <rPh sb="6" eb="8">
      <t>ウンエイ</t>
    </rPh>
    <rPh sb="8" eb="10">
      <t>ケイカク</t>
    </rPh>
    <rPh sb="10" eb="12">
      <t>ブンセキ</t>
    </rPh>
    <rPh sb="12" eb="14">
      <t>ケントウ</t>
    </rPh>
    <phoneticPr fontId="4"/>
  </si>
  <si>
    <t>○年度統合幕僚学校校務運営計画分析検討</t>
    <rPh sb="1" eb="3">
      <t>ネンド</t>
    </rPh>
    <rPh sb="3" eb="5">
      <t>トウゴウ</t>
    </rPh>
    <rPh sb="5" eb="7">
      <t>バクリョウ</t>
    </rPh>
    <rPh sb="7" eb="9">
      <t>ガッコウ</t>
    </rPh>
    <rPh sb="9" eb="11">
      <t>コウム</t>
    </rPh>
    <rPh sb="11" eb="13">
      <t>ウンエイ</t>
    </rPh>
    <rPh sb="13" eb="15">
      <t>ケイカク</t>
    </rPh>
    <rPh sb="15" eb="17">
      <t>ブンセキ</t>
    </rPh>
    <rPh sb="17" eb="19">
      <t>ケントウ</t>
    </rPh>
    <phoneticPr fontId="4"/>
  </si>
  <si>
    <t>72</t>
    <phoneticPr fontId="4"/>
  </si>
  <si>
    <t>統合幕僚監部における業務に関する事項</t>
    <rPh sb="0" eb="2">
      <t>トウゴウ</t>
    </rPh>
    <rPh sb="2" eb="4">
      <t>バクリョウ</t>
    </rPh>
    <rPh sb="4" eb="6">
      <t>カンブ</t>
    </rPh>
    <rPh sb="10" eb="12">
      <t>ギョウム</t>
    </rPh>
    <rPh sb="13" eb="14">
      <t>カン</t>
    </rPh>
    <rPh sb="16" eb="18">
      <t>ジコウ</t>
    </rPh>
    <phoneticPr fontId="4"/>
  </si>
  <si>
    <t>統合幕僚監部史又は統合幕僚学校史の作成に関する文書</t>
    <rPh sb="0" eb="2">
      <t>トウゴウ</t>
    </rPh>
    <rPh sb="2" eb="4">
      <t>バクリョウ</t>
    </rPh>
    <rPh sb="4" eb="6">
      <t>カンブ</t>
    </rPh>
    <rPh sb="6" eb="7">
      <t>シ</t>
    </rPh>
    <rPh sb="7" eb="8">
      <t>マタ</t>
    </rPh>
    <rPh sb="9" eb="11">
      <t>トウゴウ</t>
    </rPh>
    <rPh sb="11" eb="13">
      <t>バクリョウ</t>
    </rPh>
    <rPh sb="13" eb="16">
      <t>ガッコウシ</t>
    </rPh>
    <rPh sb="17" eb="19">
      <t>サクセイ</t>
    </rPh>
    <rPh sb="20" eb="21">
      <t>カン</t>
    </rPh>
    <rPh sb="23" eb="25">
      <t>ブンショ</t>
    </rPh>
    <phoneticPr fontId="4"/>
  </si>
  <si>
    <t>統合幕僚監部史・統合幕僚監部１０年史又は統合幕僚学校史の作成に関する決裁文書</t>
    <rPh sb="0" eb="2">
      <t>トウゴウ</t>
    </rPh>
    <rPh sb="2" eb="4">
      <t>バクリョウ</t>
    </rPh>
    <rPh sb="4" eb="6">
      <t>カンブ</t>
    </rPh>
    <rPh sb="6" eb="7">
      <t>シ</t>
    </rPh>
    <rPh sb="8" eb="10">
      <t>トウゴウ</t>
    </rPh>
    <rPh sb="10" eb="12">
      <t>バクリョウ</t>
    </rPh>
    <rPh sb="12" eb="14">
      <t>カンブ</t>
    </rPh>
    <rPh sb="16" eb="18">
      <t>ネンシ</t>
    </rPh>
    <rPh sb="18" eb="19">
      <t>マタ</t>
    </rPh>
    <rPh sb="20" eb="22">
      <t>トウゴウ</t>
    </rPh>
    <rPh sb="22" eb="24">
      <t>バクリョウ</t>
    </rPh>
    <rPh sb="24" eb="27">
      <t>ガッコウシ</t>
    </rPh>
    <rPh sb="28" eb="30">
      <t>サクセイ</t>
    </rPh>
    <rPh sb="31" eb="32">
      <t>カン</t>
    </rPh>
    <rPh sb="34" eb="36">
      <t>ケッサイ</t>
    </rPh>
    <rPh sb="36" eb="38">
      <t>ブンショ</t>
    </rPh>
    <phoneticPr fontId="4"/>
  </si>
  <si>
    <t>統合幕僚監部史（教育課所掌分）</t>
    <rPh sb="0" eb="2">
      <t>トウゴウ</t>
    </rPh>
    <rPh sb="2" eb="4">
      <t>バクリョウ</t>
    </rPh>
    <rPh sb="4" eb="6">
      <t>カンブ</t>
    </rPh>
    <rPh sb="6" eb="7">
      <t>シ</t>
    </rPh>
    <rPh sb="8" eb="11">
      <t>キョウイクカ</t>
    </rPh>
    <rPh sb="11" eb="13">
      <t>ショショウ</t>
    </rPh>
    <rPh sb="13" eb="14">
      <t>ブン</t>
    </rPh>
    <phoneticPr fontId="4"/>
  </si>
  <si>
    <t>統合幕僚学校共通業務</t>
    <rPh sb="0" eb="2">
      <t>トウゴウ</t>
    </rPh>
    <rPh sb="2" eb="4">
      <t>バクリョウ</t>
    </rPh>
    <rPh sb="4" eb="6">
      <t>ガッコウ</t>
    </rPh>
    <rPh sb="6" eb="8">
      <t>キョウツウ</t>
    </rPh>
    <rPh sb="8" eb="10">
      <t>ギョウム</t>
    </rPh>
    <phoneticPr fontId="4"/>
  </si>
  <si>
    <t>年史</t>
    <rPh sb="0" eb="2">
      <t>ネンシ</t>
    </rPh>
    <phoneticPr fontId="4"/>
  </si>
  <si>
    <t>○年度統合幕僚監部史（令和６年度作成分より）</t>
    <rPh sb="1" eb="3">
      <t>ネンド</t>
    </rPh>
    <rPh sb="3" eb="5">
      <t>トウゴウ</t>
    </rPh>
    <rPh sb="5" eb="7">
      <t>バクリョウ</t>
    </rPh>
    <rPh sb="7" eb="9">
      <t>カンブ</t>
    </rPh>
    <rPh sb="9" eb="10">
      <t>シ</t>
    </rPh>
    <rPh sb="11" eb="13">
      <t>レイワ</t>
    </rPh>
    <rPh sb="14" eb="16">
      <t>ネンド</t>
    </rPh>
    <rPh sb="16" eb="18">
      <t>サクセイ</t>
    </rPh>
    <rPh sb="18" eb="19">
      <t>ブン</t>
    </rPh>
    <phoneticPr fontId="4"/>
  </si>
  <si>
    <t>統合幕僚学校史（教育課所掌分）</t>
    <rPh sb="0" eb="2">
      <t>トウゴウ</t>
    </rPh>
    <rPh sb="2" eb="4">
      <t>バクリョウ</t>
    </rPh>
    <rPh sb="4" eb="7">
      <t>ガッコウシ</t>
    </rPh>
    <rPh sb="8" eb="10">
      <t>キョウイク</t>
    </rPh>
    <rPh sb="10" eb="11">
      <t>カ</t>
    </rPh>
    <rPh sb="11" eb="13">
      <t>ショショウ</t>
    </rPh>
    <rPh sb="13" eb="14">
      <t>ブン</t>
    </rPh>
    <phoneticPr fontId="4"/>
  </si>
  <si>
    <t>○年度統合幕僚学校史（令和６年度作成分より）</t>
    <rPh sb="1" eb="3">
      <t>ネンド</t>
    </rPh>
    <rPh sb="3" eb="5">
      <t>トウゴウ</t>
    </rPh>
    <rPh sb="5" eb="7">
      <t>バクリョウ</t>
    </rPh>
    <rPh sb="7" eb="10">
      <t>ガッコウシ</t>
    </rPh>
    <rPh sb="11" eb="13">
      <t>レイワ</t>
    </rPh>
    <rPh sb="14" eb="16">
      <t>ネンド</t>
    </rPh>
    <rPh sb="16" eb="18">
      <t>サクセイ</t>
    </rPh>
    <rPh sb="18" eb="19">
      <t>ブン</t>
    </rPh>
    <phoneticPr fontId="4"/>
  </si>
  <si>
    <t>103</t>
    <phoneticPr fontId="4"/>
  </si>
  <si>
    <t>統合幕僚学校における業務に関する事項（各項に掲げるものを除く。）</t>
    <rPh sb="0" eb="2">
      <t>トウゴウ</t>
    </rPh>
    <rPh sb="2" eb="4">
      <t>バクリョウ</t>
    </rPh>
    <rPh sb="4" eb="6">
      <t>ガッコウ</t>
    </rPh>
    <rPh sb="10" eb="12">
      <t>ギョウム</t>
    </rPh>
    <rPh sb="13" eb="14">
      <t>カン</t>
    </rPh>
    <rPh sb="16" eb="18">
      <t>ジコウ</t>
    </rPh>
    <rPh sb="19" eb="21">
      <t>カクコウ</t>
    </rPh>
    <rPh sb="22" eb="23">
      <t>カカ</t>
    </rPh>
    <rPh sb="28" eb="29">
      <t>ノゾ</t>
    </rPh>
    <phoneticPr fontId="4"/>
  </si>
  <si>
    <t>統合幕僚学校における共通業務に関する文書</t>
    <rPh sb="0" eb="2">
      <t>トウゴウ</t>
    </rPh>
    <rPh sb="2" eb="4">
      <t>バクリョウ</t>
    </rPh>
    <rPh sb="4" eb="6">
      <t>ガッコウ</t>
    </rPh>
    <rPh sb="10" eb="12">
      <t>キョウツウ</t>
    </rPh>
    <rPh sb="12" eb="14">
      <t>ギョウム</t>
    </rPh>
    <rPh sb="15" eb="16">
      <t>カン</t>
    </rPh>
    <rPh sb="18" eb="20">
      <t>ブンショ</t>
    </rPh>
    <phoneticPr fontId="4"/>
  </si>
  <si>
    <t>業務処理要領等に関する文書</t>
    <rPh sb="0" eb="2">
      <t>ギョウム</t>
    </rPh>
    <rPh sb="2" eb="4">
      <t>ショリ</t>
    </rPh>
    <rPh sb="4" eb="6">
      <t>ヨウリョウ</t>
    </rPh>
    <rPh sb="6" eb="7">
      <t>トウ</t>
    </rPh>
    <rPh sb="8" eb="9">
      <t>カン</t>
    </rPh>
    <rPh sb="11" eb="13">
      <t>ブンショ</t>
    </rPh>
    <phoneticPr fontId="4"/>
  </si>
  <si>
    <t>統合幕僚学校業務処理要領</t>
    <rPh sb="0" eb="2">
      <t>トウゴウ</t>
    </rPh>
    <rPh sb="2" eb="4">
      <t>バクリョウ</t>
    </rPh>
    <rPh sb="4" eb="6">
      <t>ガッコウ</t>
    </rPh>
    <rPh sb="6" eb="8">
      <t>ギョウム</t>
    </rPh>
    <rPh sb="8" eb="10">
      <t>ショリ</t>
    </rPh>
    <rPh sb="10" eb="12">
      <t>ヨウリョウ</t>
    </rPh>
    <phoneticPr fontId="4"/>
  </si>
  <si>
    <t>業務分担</t>
    <rPh sb="2" eb="4">
      <t>ブンタン</t>
    </rPh>
    <phoneticPr fontId="4"/>
  </si>
  <si>
    <t>○年度統合幕僚学校業務処理要領</t>
    <rPh sb="1" eb="3">
      <t>ネンド</t>
    </rPh>
    <rPh sb="3" eb="5">
      <t>トウゴウ</t>
    </rPh>
    <rPh sb="5" eb="7">
      <t>バクリョウ</t>
    </rPh>
    <rPh sb="7" eb="9">
      <t>ガッコウ</t>
    </rPh>
    <rPh sb="9" eb="11">
      <t>ギョウム</t>
    </rPh>
    <rPh sb="11" eb="13">
      <t>ショリ</t>
    </rPh>
    <rPh sb="13" eb="15">
      <t>ヨウリョウ</t>
    </rPh>
    <phoneticPr fontId="4"/>
  </si>
  <si>
    <t>統合幕僚学校における業務処理標準の試行について</t>
    <rPh sb="0" eb="2">
      <t>トウゴウ</t>
    </rPh>
    <rPh sb="2" eb="4">
      <t>バクリョウ</t>
    </rPh>
    <rPh sb="4" eb="6">
      <t>ガッコウ</t>
    </rPh>
    <rPh sb="10" eb="12">
      <t>ギョウム</t>
    </rPh>
    <rPh sb="12" eb="14">
      <t>ショリ</t>
    </rPh>
    <rPh sb="14" eb="16">
      <t>ヒョウジュン</t>
    </rPh>
    <rPh sb="17" eb="19">
      <t>シコウ</t>
    </rPh>
    <phoneticPr fontId="4"/>
  </si>
  <si>
    <t>１年
※当該業務を主管する文書管理者は統合幕僚学校企画室長</t>
    <rPh sb="1" eb="2">
      <t>ネン</t>
    </rPh>
    <rPh sb="4" eb="6">
      <t>トウガイ</t>
    </rPh>
    <rPh sb="6" eb="8">
      <t>ギョウム</t>
    </rPh>
    <rPh sb="9" eb="11">
      <t>シュカン</t>
    </rPh>
    <rPh sb="13" eb="15">
      <t>ブンショ</t>
    </rPh>
    <rPh sb="15" eb="18">
      <t>カンリシャ</t>
    </rPh>
    <rPh sb="25" eb="27">
      <t>キカク</t>
    </rPh>
    <rPh sb="27" eb="29">
      <t>シツチョウ</t>
    </rPh>
    <phoneticPr fontId="4"/>
  </si>
  <si>
    <t>職員教育に関する文書</t>
    <rPh sb="0" eb="2">
      <t>ショクイン</t>
    </rPh>
    <rPh sb="2" eb="4">
      <t>キョウイク</t>
    </rPh>
    <rPh sb="5" eb="6">
      <t>カン</t>
    </rPh>
    <rPh sb="8" eb="10">
      <t>ブンショ</t>
    </rPh>
    <phoneticPr fontId="4"/>
  </si>
  <si>
    <t>新着任者教育資料</t>
    <rPh sb="0" eb="1">
      <t>シン</t>
    </rPh>
    <rPh sb="1" eb="3">
      <t>チャクニン</t>
    </rPh>
    <rPh sb="3" eb="4">
      <t>シャ</t>
    </rPh>
    <rPh sb="4" eb="6">
      <t>キョウイク</t>
    </rPh>
    <rPh sb="6" eb="8">
      <t>シリョウ</t>
    </rPh>
    <phoneticPr fontId="4"/>
  </si>
  <si>
    <t>○年度職員教育実施記録
（令和４年度作成分まで使用）</t>
    <rPh sb="1" eb="3">
      <t>ネンド</t>
    </rPh>
    <rPh sb="3" eb="5">
      <t>ショクイン</t>
    </rPh>
    <rPh sb="5" eb="7">
      <t>キョウイク</t>
    </rPh>
    <rPh sb="7" eb="9">
      <t>ジッシ</t>
    </rPh>
    <rPh sb="9" eb="11">
      <t>キロク</t>
    </rPh>
    <rPh sb="13" eb="15">
      <t>レイワ</t>
    </rPh>
    <rPh sb="16" eb="18">
      <t>ネンド</t>
    </rPh>
    <rPh sb="18" eb="20">
      <t>サクセイ</t>
    </rPh>
    <rPh sb="20" eb="21">
      <t>ブン</t>
    </rPh>
    <rPh sb="23" eb="25">
      <t>シヨウ</t>
    </rPh>
    <phoneticPr fontId="4"/>
  </si>
  <si>
    <t>　　</t>
    <phoneticPr fontId="4"/>
  </si>
  <si>
    <t>コンプライアンス教育資料</t>
    <rPh sb="8" eb="10">
      <t>キョウイク</t>
    </rPh>
    <rPh sb="10" eb="12">
      <t>シリョウ</t>
    </rPh>
    <phoneticPr fontId="4"/>
  </si>
  <si>
    <t>行事等に関する文書</t>
    <rPh sb="0" eb="2">
      <t>ギョウジ</t>
    </rPh>
    <rPh sb="2" eb="3">
      <t>トウ</t>
    </rPh>
    <rPh sb="4" eb="5">
      <t>カン</t>
    </rPh>
    <rPh sb="7" eb="9">
      <t>ブンショ</t>
    </rPh>
    <phoneticPr fontId="4"/>
  </si>
  <si>
    <t>状況報告、状況説明資料等</t>
    <rPh sb="0" eb="2">
      <t>ジョウキョウ</t>
    </rPh>
    <rPh sb="2" eb="4">
      <t>ホウコク</t>
    </rPh>
    <rPh sb="5" eb="7">
      <t>ジョウキョウ</t>
    </rPh>
    <rPh sb="7" eb="9">
      <t>セツメイ</t>
    </rPh>
    <rPh sb="9" eb="11">
      <t>シリョウ</t>
    </rPh>
    <rPh sb="11" eb="12">
      <t>トウ</t>
    </rPh>
    <phoneticPr fontId="4"/>
  </si>
  <si>
    <t>○年度状況説明資料</t>
    <rPh sb="1" eb="3">
      <t>ネンド</t>
    </rPh>
    <rPh sb="3" eb="5">
      <t>ジョウキョウ</t>
    </rPh>
    <rPh sb="5" eb="7">
      <t>セツメイ</t>
    </rPh>
    <rPh sb="7" eb="9">
      <t>シリョウ</t>
    </rPh>
    <phoneticPr fontId="4"/>
  </si>
  <si>
    <t>キ</t>
    <phoneticPr fontId="4"/>
  </si>
  <si>
    <t>業務改善に関する文書</t>
    <rPh sb="0" eb="2">
      <t>ギョウム</t>
    </rPh>
    <rPh sb="2" eb="4">
      <t>カイゼン</t>
    </rPh>
    <rPh sb="5" eb="6">
      <t>カン</t>
    </rPh>
    <rPh sb="8" eb="10">
      <t>ブンショ</t>
    </rPh>
    <phoneticPr fontId="4"/>
  </si>
  <si>
    <t>業務改善提案書</t>
    <rPh sb="0" eb="2">
      <t>ギョウム</t>
    </rPh>
    <rPh sb="2" eb="4">
      <t>カイゼン</t>
    </rPh>
    <rPh sb="4" eb="7">
      <t>テイアンショ</t>
    </rPh>
    <phoneticPr fontId="4"/>
  </si>
  <si>
    <t>業務改善</t>
    <rPh sb="0" eb="2">
      <t>ギョウム</t>
    </rPh>
    <rPh sb="2" eb="4">
      <t>カイゼン</t>
    </rPh>
    <phoneticPr fontId="4"/>
  </si>
  <si>
    <t>○年度業務改善提案</t>
    <rPh sb="1" eb="3">
      <t>ネンド</t>
    </rPh>
    <rPh sb="3" eb="5">
      <t>ギョウム</t>
    </rPh>
    <rPh sb="5" eb="7">
      <t>カイゼン</t>
    </rPh>
    <rPh sb="7" eb="9">
      <t>テイアン</t>
    </rPh>
    <phoneticPr fontId="4"/>
  </si>
  <si>
    <t>110</t>
    <phoneticPr fontId="4"/>
  </si>
  <si>
    <t>統合幕僚学校における教育等に関する事項</t>
    <rPh sb="0" eb="2">
      <t>トウゴウ</t>
    </rPh>
    <rPh sb="2" eb="4">
      <t>バクリョウ</t>
    </rPh>
    <rPh sb="4" eb="6">
      <t>ガッコウ</t>
    </rPh>
    <rPh sb="10" eb="12">
      <t>キョウイク</t>
    </rPh>
    <rPh sb="12" eb="13">
      <t>トウ</t>
    </rPh>
    <rPh sb="14" eb="15">
      <t>カン</t>
    </rPh>
    <rPh sb="17" eb="19">
      <t>ジコウ</t>
    </rPh>
    <phoneticPr fontId="4"/>
  </si>
  <si>
    <t>(1)</t>
  </si>
  <si>
    <t>統合幕僚学校における教育等の管理に関する文書</t>
    <rPh sb="0" eb="2">
      <t>トウゴウ</t>
    </rPh>
    <rPh sb="2" eb="4">
      <t>バクリョウ</t>
    </rPh>
    <rPh sb="4" eb="6">
      <t>ガッコウ</t>
    </rPh>
    <rPh sb="10" eb="12">
      <t>キョウイク</t>
    </rPh>
    <rPh sb="12" eb="13">
      <t>トウ</t>
    </rPh>
    <rPh sb="14" eb="16">
      <t>カンリ</t>
    </rPh>
    <rPh sb="17" eb="18">
      <t>カン</t>
    </rPh>
    <rPh sb="20" eb="22">
      <t>ブンショ</t>
    </rPh>
    <phoneticPr fontId="4"/>
  </si>
  <si>
    <t>統合幕僚学校における年度の教育計画及び年度の教育実施計画に関する文書</t>
    <rPh sb="0" eb="2">
      <t>トウゴウ</t>
    </rPh>
    <rPh sb="2" eb="4">
      <t>バクリョウ</t>
    </rPh>
    <rPh sb="4" eb="6">
      <t>ガッコウ</t>
    </rPh>
    <rPh sb="10" eb="12">
      <t>ネンド</t>
    </rPh>
    <rPh sb="13" eb="15">
      <t>キョウイク</t>
    </rPh>
    <rPh sb="15" eb="17">
      <t>ケイカク</t>
    </rPh>
    <rPh sb="17" eb="18">
      <t>オヨ</t>
    </rPh>
    <rPh sb="19" eb="21">
      <t>ネンド</t>
    </rPh>
    <rPh sb="22" eb="24">
      <t>キョウイク</t>
    </rPh>
    <rPh sb="24" eb="26">
      <t>ジッシ</t>
    </rPh>
    <rPh sb="26" eb="28">
      <t>ケイカク</t>
    </rPh>
    <rPh sb="29" eb="30">
      <t>カン</t>
    </rPh>
    <rPh sb="32" eb="34">
      <t>ブンショ</t>
    </rPh>
    <phoneticPr fontId="4"/>
  </si>
  <si>
    <t>年度教育予定計画</t>
    <rPh sb="2" eb="4">
      <t>キョウイク</t>
    </rPh>
    <rPh sb="4" eb="6">
      <t>ヨテイ</t>
    </rPh>
    <phoneticPr fontId="4"/>
  </si>
  <si>
    <t>統合教育</t>
    <rPh sb="0" eb="2">
      <t>トウゴウ</t>
    </rPh>
    <rPh sb="2" eb="4">
      <t>キョウイク</t>
    </rPh>
    <phoneticPr fontId="4"/>
  </si>
  <si>
    <t>教育管理</t>
    <rPh sb="0" eb="2">
      <t>キョウイク</t>
    </rPh>
    <rPh sb="2" eb="4">
      <t>カンリ</t>
    </rPh>
    <phoneticPr fontId="4"/>
  </si>
  <si>
    <t>○年度教育予定表</t>
    <rPh sb="1" eb="3">
      <t>ネンド</t>
    </rPh>
    <rPh sb="3" eb="5">
      <t>キョウイク</t>
    </rPh>
    <rPh sb="5" eb="8">
      <t>ヨテイヒョウ</t>
    </rPh>
    <phoneticPr fontId="4"/>
  </si>
  <si>
    <t>年度教育実施計画</t>
    <rPh sb="0" eb="2">
      <t>ネンド</t>
    </rPh>
    <rPh sb="2" eb="4">
      <t>キョウイク</t>
    </rPh>
    <rPh sb="4" eb="6">
      <t>ジッシ</t>
    </rPh>
    <rPh sb="6" eb="8">
      <t>ケイカク</t>
    </rPh>
    <phoneticPr fontId="4"/>
  </si>
  <si>
    <t>○年度教育実施計画</t>
    <rPh sb="1" eb="3">
      <t>ネンド</t>
    </rPh>
    <rPh sb="3" eb="5">
      <t>キョウイク</t>
    </rPh>
    <rPh sb="5" eb="7">
      <t>ジッシ</t>
    </rPh>
    <rPh sb="7" eb="9">
      <t>ケイカク</t>
    </rPh>
    <phoneticPr fontId="4"/>
  </si>
  <si>
    <t>年度教育実施成果報告</t>
    <rPh sb="0" eb="2">
      <t>ネンド</t>
    </rPh>
    <rPh sb="2" eb="4">
      <t>キョウイク</t>
    </rPh>
    <rPh sb="4" eb="6">
      <t>ジッシ</t>
    </rPh>
    <rPh sb="6" eb="8">
      <t>セイカ</t>
    </rPh>
    <rPh sb="8" eb="10">
      <t>ホウコク</t>
    </rPh>
    <phoneticPr fontId="4"/>
  </si>
  <si>
    <t>○年度教育実施成果報告</t>
    <rPh sb="1" eb="3">
      <t>ネンド</t>
    </rPh>
    <rPh sb="3" eb="5">
      <t>キョウイク</t>
    </rPh>
    <rPh sb="5" eb="7">
      <t>ジッシ</t>
    </rPh>
    <rPh sb="7" eb="9">
      <t>セイカ</t>
    </rPh>
    <rPh sb="9" eb="11">
      <t>ホウコク</t>
    </rPh>
    <phoneticPr fontId="4"/>
  </si>
  <si>
    <t>年度教育実施計画総括表、留学研修実施計画</t>
    <rPh sb="0" eb="2">
      <t>ネンド</t>
    </rPh>
    <rPh sb="2" eb="4">
      <t>キョウイク</t>
    </rPh>
    <rPh sb="4" eb="6">
      <t>ジッシ</t>
    </rPh>
    <rPh sb="6" eb="8">
      <t>ケイカク</t>
    </rPh>
    <rPh sb="8" eb="10">
      <t>ソウカツ</t>
    </rPh>
    <rPh sb="10" eb="11">
      <t>ヒョウ</t>
    </rPh>
    <rPh sb="12" eb="14">
      <t>リュウガク</t>
    </rPh>
    <rPh sb="14" eb="16">
      <t>ケンシュウ</t>
    </rPh>
    <rPh sb="16" eb="18">
      <t>ジッシ</t>
    </rPh>
    <rPh sb="18" eb="20">
      <t>ケイカク</t>
    </rPh>
    <phoneticPr fontId="4"/>
  </si>
  <si>
    <t>○年度教育計画等に関する資料</t>
    <rPh sb="1" eb="3">
      <t>ネンド</t>
    </rPh>
    <rPh sb="3" eb="5">
      <t>キョウイク</t>
    </rPh>
    <rPh sb="5" eb="7">
      <t>ケイカク</t>
    </rPh>
    <rPh sb="7" eb="8">
      <t>トウ</t>
    </rPh>
    <rPh sb="9" eb="10">
      <t>カン</t>
    </rPh>
    <rPh sb="12" eb="14">
      <t>シリョウ</t>
    </rPh>
    <phoneticPr fontId="4"/>
  </si>
  <si>
    <t>CBR・防衛関係法制に関する教育実施状況</t>
    <rPh sb="4" eb="6">
      <t>ボウエイ</t>
    </rPh>
    <rPh sb="6" eb="8">
      <t>カンケイ</t>
    </rPh>
    <rPh sb="8" eb="9">
      <t>ホウ</t>
    </rPh>
    <rPh sb="9" eb="10">
      <t>セイ</t>
    </rPh>
    <rPh sb="11" eb="12">
      <t>カン</t>
    </rPh>
    <rPh sb="14" eb="16">
      <t>キョウイク</t>
    </rPh>
    <rPh sb="16" eb="18">
      <t>ジッシ</t>
    </rPh>
    <rPh sb="18" eb="20">
      <t>ジョウキョウ</t>
    </rPh>
    <phoneticPr fontId="4"/>
  </si>
  <si>
    <t>（令和２年度作成分まで使用）</t>
    <rPh sb="1" eb="3">
      <t>レイワ</t>
    </rPh>
    <rPh sb="4" eb="6">
      <t>ネンド</t>
    </rPh>
    <rPh sb="6" eb="8">
      <t>サクセイ</t>
    </rPh>
    <rPh sb="8" eb="9">
      <t>ブン</t>
    </rPh>
    <rPh sb="11" eb="13">
      <t>シヨウ</t>
    </rPh>
    <phoneticPr fontId="4"/>
  </si>
  <si>
    <t>年度部外講師招へい状況</t>
    <rPh sb="0" eb="2">
      <t>ネンド</t>
    </rPh>
    <rPh sb="2" eb="4">
      <t>ブガイ</t>
    </rPh>
    <rPh sb="4" eb="6">
      <t>コウシ</t>
    </rPh>
    <rPh sb="6" eb="7">
      <t>ショウ</t>
    </rPh>
    <rPh sb="9" eb="11">
      <t>ジョウキョウ</t>
    </rPh>
    <phoneticPr fontId="4"/>
  </si>
  <si>
    <t>統合幕僚学校における留学生の管理業務に関する文書</t>
    <rPh sb="0" eb="2">
      <t>トウゴウ</t>
    </rPh>
    <rPh sb="2" eb="4">
      <t>バクリョウ</t>
    </rPh>
    <rPh sb="4" eb="6">
      <t>ガッコウ</t>
    </rPh>
    <rPh sb="10" eb="13">
      <t>リュウガクセイ</t>
    </rPh>
    <rPh sb="14" eb="16">
      <t>カンリ</t>
    </rPh>
    <rPh sb="16" eb="18">
      <t>ギョウム</t>
    </rPh>
    <rPh sb="19" eb="20">
      <t>カン</t>
    </rPh>
    <rPh sb="22" eb="24">
      <t>ブンショ</t>
    </rPh>
    <phoneticPr fontId="4"/>
  </si>
  <si>
    <t>留学生教育受託通知</t>
    <rPh sb="0" eb="3">
      <t>リュウガクセイ</t>
    </rPh>
    <rPh sb="3" eb="5">
      <t>キョウイク</t>
    </rPh>
    <rPh sb="5" eb="7">
      <t>ジュタク</t>
    </rPh>
    <rPh sb="7" eb="9">
      <t>ツウチ</t>
    </rPh>
    <phoneticPr fontId="4"/>
  </si>
  <si>
    <t>○年度留学生教育受託通知</t>
    <rPh sb="1" eb="3">
      <t>ネンド</t>
    </rPh>
    <rPh sb="3" eb="6">
      <t>リュウガクセイ</t>
    </rPh>
    <rPh sb="6" eb="8">
      <t>キョウイク</t>
    </rPh>
    <rPh sb="8" eb="10">
      <t>ジュタク</t>
    </rPh>
    <rPh sb="10" eb="12">
      <t>ツウチ</t>
    </rPh>
    <phoneticPr fontId="4"/>
  </si>
  <si>
    <t>留学生管理業務</t>
    <rPh sb="0" eb="2">
      <t>リュウガク</t>
    </rPh>
    <rPh sb="2" eb="3">
      <t>セイ</t>
    </rPh>
    <rPh sb="3" eb="5">
      <t>カンリ</t>
    </rPh>
    <rPh sb="5" eb="7">
      <t>ギョウム</t>
    </rPh>
    <phoneticPr fontId="4"/>
  </si>
  <si>
    <t>留学生研修に関する文書</t>
    <rPh sb="0" eb="3">
      <t>リュウガクセイ</t>
    </rPh>
    <rPh sb="3" eb="5">
      <t>ケンシュウ</t>
    </rPh>
    <rPh sb="6" eb="7">
      <t>カン</t>
    </rPh>
    <rPh sb="9" eb="11">
      <t>ブンショ</t>
    </rPh>
    <phoneticPr fontId="4"/>
  </si>
  <si>
    <t>○年度留学生研修（令和元年度作成分まで使用）</t>
    <rPh sb="1" eb="3">
      <t>ネンド</t>
    </rPh>
    <rPh sb="3" eb="6">
      <t>リュウガクセイ</t>
    </rPh>
    <rPh sb="6" eb="8">
      <t>ケンシュウ</t>
    </rPh>
    <rPh sb="9" eb="11">
      <t>レイワ</t>
    </rPh>
    <rPh sb="11" eb="12">
      <t>ガン</t>
    </rPh>
    <rPh sb="12" eb="14">
      <t>ネンド</t>
    </rPh>
    <rPh sb="14" eb="16">
      <t>サクセイ</t>
    </rPh>
    <rPh sb="16" eb="17">
      <t>ブン</t>
    </rPh>
    <rPh sb="19" eb="21">
      <t>シヨウ</t>
    </rPh>
    <phoneticPr fontId="4"/>
  </si>
  <si>
    <t>統合幕僚学校における研修等の申請に関する文書</t>
    <rPh sb="10" eb="11">
      <t>ケン</t>
    </rPh>
    <rPh sb="11" eb="12">
      <t>オサム</t>
    </rPh>
    <rPh sb="12" eb="13">
      <t>トウ</t>
    </rPh>
    <rPh sb="14" eb="16">
      <t>シンセイ</t>
    </rPh>
    <rPh sb="17" eb="18">
      <t>カン</t>
    </rPh>
    <rPh sb="20" eb="22">
      <t>ブンショ</t>
    </rPh>
    <phoneticPr fontId="4"/>
  </si>
  <si>
    <t>輸送請求書</t>
    <rPh sb="0" eb="2">
      <t>ユソウ</t>
    </rPh>
    <rPh sb="2" eb="5">
      <t>セイキュウショ</t>
    </rPh>
    <phoneticPr fontId="4"/>
  </si>
  <si>
    <t>○年度旅客機輸送請求（通知）書</t>
    <phoneticPr fontId="4"/>
  </si>
  <si>
    <t>空輸計画</t>
    <rPh sb="0" eb="2">
      <t>クウユ</t>
    </rPh>
    <rPh sb="2" eb="4">
      <t>ケイカク</t>
    </rPh>
    <phoneticPr fontId="4"/>
  </si>
  <si>
    <t>○年度空輸計画</t>
    <rPh sb="1" eb="3">
      <t>ネンド</t>
    </rPh>
    <rPh sb="3" eb="5">
      <t>クウユ</t>
    </rPh>
    <rPh sb="5" eb="7">
      <t>ケイカク</t>
    </rPh>
    <phoneticPr fontId="4"/>
  </si>
  <si>
    <t>空輸要求書（月間・緊急）</t>
    <rPh sb="0" eb="2">
      <t>クウユ</t>
    </rPh>
    <rPh sb="2" eb="4">
      <t>ヨウキュウ</t>
    </rPh>
    <rPh sb="4" eb="5">
      <t>ショ</t>
    </rPh>
    <rPh sb="6" eb="8">
      <t>ゲッカン</t>
    </rPh>
    <rPh sb="9" eb="11">
      <t>キンキュウ</t>
    </rPh>
    <phoneticPr fontId="4"/>
  </si>
  <si>
    <t>○年度国内研修申請書類</t>
    <rPh sb="1" eb="3">
      <t>ネンド</t>
    </rPh>
    <rPh sb="3" eb="5">
      <t>コクナイ</t>
    </rPh>
    <rPh sb="5" eb="7">
      <t>ケンシュウ</t>
    </rPh>
    <rPh sb="7" eb="9">
      <t>シンセイ</t>
    </rPh>
    <rPh sb="9" eb="11">
      <t>ショルイ</t>
    </rPh>
    <phoneticPr fontId="4"/>
  </si>
  <si>
    <t>航空機搭乗申請</t>
    <rPh sb="0" eb="3">
      <t>コウクウキ</t>
    </rPh>
    <rPh sb="3" eb="5">
      <t>トウジョウ</t>
    </rPh>
    <rPh sb="5" eb="7">
      <t>シンセイ</t>
    </rPh>
    <phoneticPr fontId="4"/>
  </si>
  <si>
    <t>乗艦通知（届出）書</t>
    <rPh sb="0" eb="2">
      <t>ジョウカン</t>
    </rPh>
    <rPh sb="2" eb="4">
      <t>ツウチ</t>
    </rPh>
    <rPh sb="5" eb="6">
      <t>トドケ</t>
    </rPh>
    <rPh sb="6" eb="7">
      <t>デ</t>
    </rPh>
    <rPh sb="8" eb="9">
      <t>ショ</t>
    </rPh>
    <phoneticPr fontId="4"/>
  </si>
  <si>
    <t>見学申請書</t>
    <rPh sb="0" eb="2">
      <t>ケンガク</t>
    </rPh>
    <rPh sb="2" eb="5">
      <t>シンセイショ</t>
    </rPh>
    <phoneticPr fontId="4"/>
  </si>
  <si>
    <t>部外者の航空機搭乗通知</t>
    <rPh sb="0" eb="3">
      <t>ブガイシャ</t>
    </rPh>
    <rPh sb="4" eb="7">
      <t>コウクウキ</t>
    </rPh>
    <rPh sb="7" eb="9">
      <t>トウジョウ</t>
    </rPh>
    <rPh sb="9" eb="11">
      <t>ツウチ</t>
    </rPh>
    <phoneticPr fontId="4"/>
  </si>
  <si>
    <t>○年度部外者の航空機搭乗通知</t>
    <phoneticPr fontId="4"/>
  </si>
  <si>
    <t>統合幕僚学校における講師接遇に関する文書</t>
    <rPh sb="0" eb="2">
      <t>トウゴウ</t>
    </rPh>
    <rPh sb="2" eb="4">
      <t>バクリョウ</t>
    </rPh>
    <rPh sb="4" eb="6">
      <t>ガッコウ</t>
    </rPh>
    <rPh sb="10" eb="12">
      <t>コウシ</t>
    </rPh>
    <rPh sb="12" eb="14">
      <t>セツグウ</t>
    </rPh>
    <rPh sb="15" eb="16">
      <t>カン</t>
    </rPh>
    <rPh sb="18" eb="20">
      <t>ブンショ</t>
    </rPh>
    <phoneticPr fontId="4"/>
  </si>
  <si>
    <t>会議費使用伺（写）</t>
    <rPh sb="0" eb="3">
      <t>カイギヒ</t>
    </rPh>
    <rPh sb="3" eb="5">
      <t>シヨウ</t>
    </rPh>
    <rPh sb="5" eb="6">
      <t>ウカガ</t>
    </rPh>
    <rPh sb="7" eb="8">
      <t>ウツ</t>
    </rPh>
    <phoneticPr fontId="4"/>
  </si>
  <si>
    <t>○年度講師接遇に関する一件書類</t>
    <rPh sb="1" eb="3">
      <t>ネンド</t>
    </rPh>
    <rPh sb="3" eb="5">
      <t>コウシ</t>
    </rPh>
    <rPh sb="5" eb="7">
      <t>セツグウ</t>
    </rPh>
    <rPh sb="8" eb="9">
      <t>カン</t>
    </rPh>
    <rPh sb="11" eb="13">
      <t>イッケン</t>
    </rPh>
    <rPh sb="13" eb="15">
      <t>ショルイ</t>
    </rPh>
    <phoneticPr fontId="4"/>
  </si>
  <si>
    <t>諸謝金使用伺（写）</t>
    <rPh sb="0" eb="1">
      <t>ショ</t>
    </rPh>
    <rPh sb="1" eb="3">
      <t>シャキン</t>
    </rPh>
    <rPh sb="3" eb="5">
      <t>シヨウ</t>
    </rPh>
    <rPh sb="5" eb="6">
      <t>ウカガ</t>
    </rPh>
    <rPh sb="7" eb="8">
      <t>ウツ</t>
    </rPh>
    <phoneticPr fontId="4"/>
  </si>
  <si>
    <t>オ</t>
    <phoneticPr fontId="4"/>
  </si>
  <si>
    <t>統合幕僚学校における教育支援に関する文書</t>
    <rPh sb="10" eb="12">
      <t>キョウイク</t>
    </rPh>
    <rPh sb="12" eb="14">
      <t>シエン</t>
    </rPh>
    <rPh sb="15" eb="16">
      <t>カン</t>
    </rPh>
    <rPh sb="18" eb="20">
      <t>ブンショ</t>
    </rPh>
    <phoneticPr fontId="4"/>
  </si>
  <si>
    <t>教育支援依頼</t>
    <rPh sb="0" eb="2">
      <t>キョウイク</t>
    </rPh>
    <rPh sb="2" eb="4">
      <t>シエン</t>
    </rPh>
    <rPh sb="4" eb="6">
      <t>イライ</t>
    </rPh>
    <phoneticPr fontId="4"/>
  </si>
  <si>
    <t>○年度統合教育支援</t>
    <rPh sb="1" eb="3">
      <t>ネンド</t>
    </rPh>
    <rPh sb="3" eb="5">
      <t>トウゴウ</t>
    </rPh>
    <rPh sb="5" eb="7">
      <t>キョウイク</t>
    </rPh>
    <rPh sb="7" eb="9">
      <t>シエン</t>
    </rPh>
    <phoneticPr fontId="4"/>
  </si>
  <si>
    <t>調整資料</t>
    <rPh sb="0" eb="2">
      <t>チョウセイ</t>
    </rPh>
    <rPh sb="2" eb="4">
      <t>シリョウ</t>
    </rPh>
    <phoneticPr fontId="4"/>
  </si>
  <si>
    <t>講義（教育）資料</t>
    <rPh sb="0" eb="2">
      <t>コウギ</t>
    </rPh>
    <rPh sb="3" eb="5">
      <t>キョウイク</t>
    </rPh>
    <rPh sb="6" eb="8">
      <t>シリョウ</t>
    </rPh>
    <phoneticPr fontId="4"/>
  </si>
  <si>
    <t>統合教育参考資料</t>
    <rPh sb="0" eb="2">
      <t>トウゴウ</t>
    </rPh>
    <rPh sb="2" eb="4">
      <t>キョウイク</t>
    </rPh>
    <rPh sb="4" eb="6">
      <t>サンコウ</t>
    </rPh>
    <rPh sb="6" eb="8">
      <t>シリョウ</t>
    </rPh>
    <phoneticPr fontId="4"/>
  </si>
  <si>
    <t>○年度統合教育参考資料
（令和２年度作成分まで使用）</t>
    <rPh sb="1" eb="3">
      <t>ネンド</t>
    </rPh>
    <rPh sb="3" eb="5">
      <t>トウゴウ</t>
    </rPh>
    <rPh sb="5" eb="7">
      <t>キョウイク</t>
    </rPh>
    <rPh sb="7" eb="9">
      <t>サンコウ</t>
    </rPh>
    <rPh sb="9" eb="11">
      <t>シリョウ</t>
    </rPh>
    <rPh sb="13" eb="15">
      <t>レイワ</t>
    </rPh>
    <rPh sb="16" eb="18">
      <t>ネンド</t>
    </rPh>
    <rPh sb="18" eb="20">
      <t>サクセイ</t>
    </rPh>
    <rPh sb="20" eb="21">
      <t>ブン</t>
    </rPh>
    <rPh sb="23" eb="25">
      <t>シヨウ</t>
    </rPh>
    <phoneticPr fontId="4"/>
  </si>
  <si>
    <t>カ</t>
    <phoneticPr fontId="4"/>
  </si>
  <si>
    <t>統合幕僚学校における教育管理等に関するその他の文書</t>
    <rPh sb="10" eb="12">
      <t>キョウイク</t>
    </rPh>
    <rPh sb="12" eb="14">
      <t>カンリ</t>
    </rPh>
    <rPh sb="14" eb="15">
      <t>トウ</t>
    </rPh>
    <rPh sb="16" eb="17">
      <t>カン</t>
    </rPh>
    <rPh sb="21" eb="22">
      <t>タ</t>
    </rPh>
    <rPh sb="23" eb="25">
      <t>ブンショ</t>
    </rPh>
    <phoneticPr fontId="4"/>
  </si>
  <si>
    <t>教官必携</t>
    <rPh sb="0" eb="2">
      <t>キョウカン</t>
    </rPh>
    <rPh sb="2" eb="4">
      <t>ヒッケイ</t>
    </rPh>
    <phoneticPr fontId="4"/>
  </si>
  <si>
    <t>教官教育参考資料</t>
    <rPh sb="0" eb="2">
      <t>キョウカン</t>
    </rPh>
    <rPh sb="2" eb="4">
      <t>キョウイク</t>
    </rPh>
    <rPh sb="4" eb="6">
      <t>サンコウ</t>
    </rPh>
    <rPh sb="6" eb="8">
      <t>シリョウ</t>
    </rPh>
    <phoneticPr fontId="4"/>
  </si>
  <si>
    <t>部隊史等教官教育参考資料</t>
    <rPh sb="0" eb="3">
      <t>ブタイシ</t>
    </rPh>
    <rPh sb="3" eb="4">
      <t>トウ</t>
    </rPh>
    <rPh sb="4" eb="6">
      <t>キョウカン</t>
    </rPh>
    <rPh sb="6" eb="8">
      <t>キョウイク</t>
    </rPh>
    <rPh sb="8" eb="10">
      <t>サンコウ</t>
    </rPh>
    <rPh sb="10" eb="12">
      <t>シリョウ</t>
    </rPh>
    <phoneticPr fontId="4"/>
  </si>
  <si>
    <t>教育課業務処理要領</t>
    <rPh sb="0" eb="3">
      <t>キョウイクカ</t>
    </rPh>
    <rPh sb="3" eb="5">
      <t>ギョウム</t>
    </rPh>
    <rPh sb="5" eb="7">
      <t>ショリ</t>
    </rPh>
    <rPh sb="7" eb="9">
      <t>ヨウリョウ</t>
    </rPh>
    <phoneticPr fontId="4"/>
  </si>
  <si>
    <t>○年度教育課業務処理要領</t>
    <rPh sb="1" eb="3">
      <t>ネンド</t>
    </rPh>
    <rPh sb="3" eb="6">
      <t>キョウイクカ</t>
    </rPh>
    <rPh sb="6" eb="8">
      <t>ギョウム</t>
    </rPh>
    <rPh sb="8" eb="10">
      <t>ショリ</t>
    </rPh>
    <rPh sb="10" eb="12">
      <t>ヨウリョウ</t>
    </rPh>
    <phoneticPr fontId="4"/>
  </si>
  <si>
    <t>統合教育（基準）に関する検討</t>
    <rPh sb="0" eb="2">
      <t>トウゴウ</t>
    </rPh>
    <rPh sb="2" eb="4">
      <t>キョウイク</t>
    </rPh>
    <rPh sb="5" eb="7">
      <t>キジュン</t>
    </rPh>
    <rPh sb="9" eb="10">
      <t>カン</t>
    </rPh>
    <rPh sb="12" eb="14">
      <t>ケントウ</t>
    </rPh>
    <phoneticPr fontId="4"/>
  </si>
  <si>
    <t>○年度統合教育検討</t>
    <rPh sb="1" eb="3">
      <t>ネンド</t>
    </rPh>
    <rPh sb="3" eb="5">
      <t>トウゴウ</t>
    </rPh>
    <rPh sb="5" eb="7">
      <t>キョウイク</t>
    </rPh>
    <rPh sb="7" eb="9">
      <t>ケントウ</t>
    </rPh>
    <phoneticPr fontId="4"/>
  </si>
  <si>
    <t>演習教育資料</t>
    <rPh sb="0" eb="2">
      <t>エンシュウ</t>
    </rPh>
    <rPh sb="2" eb="4">
      <t>キョウイク</t>
    </rPh>
    <rPh sb="4" eb="6">
      <t>シリョウ</t>
    </rPh>
    <phoneticPr fontId="4"/>
  </si>
  <si>
    <t>○年度演習等資料</t>
    <rPh sb="1" eb="3">
      <t>ネンド</t>
    </rPh>
    <rPh sb="3" eb="5">
      <t>エンシュウ</t>
    </rPh>
    <rPh sb="5" eb="6">
      <t>トウ</t>
    </rPh>
    <rPh sb="6" eb="8">
      <t>シリョウ</t>
    </rPh>
    <phoneticPr fontId="4"/>
  </si>
  <si>
    <t>講師選定等に関する資料</t>
    <rPh sb="0" eb="2">
      <t>コウシ</t>
    </rPh>
    <rPh sb="2" eb="4">
      <t>センテイ</t>
    </rPh>
    <rPh sb="4" eb="5">
      <t>トウ</t>
    </rPh>
    <rPh sb="6" eb="7">
      <t>カン</t>
    </rPh>
    <rPh sb="9" eb="11">
      <t>シリョウ</t>
    </rPh>
    <phoneticPr fontId="4"/>
  </si>
  <si>
    <t>講師派遣依頼、講義依頼、礼状</t>
    <rPh sb="0" eb="2">
      <t>コウシ</t>
    </rPh>
    <rPh sb="2" eb="4">
      <t>ハケン</t>
    </rPh>
    <rPh sb="4" eb="6">
      <t>イライ</t>
    </rPh>
    <rPh sb="7" eb="9">
      <t>コウギ</t>
    </rPh>
    <rPh sb="9" eb="11">
      <t>イライ</t>
    </rPh>
    <rPh sb="12" eb="14">
      <t>レイジョウ</t>
    </rPh>
    <phoneticPr fontId="4"/>
  </si>
  <si>
    <t>○年度講師派遣及び講義依頼</t>
    <rPh sb="1" eb="3">
      <t>ネンド</t>
    </rPh>
    <rPh sb="3" eb="5">
      <t>コウシ</t>
    </rPh>
    <rPh sb="5" eb="7">
      <t>ハケン</t>
    </rPh>
    <rPh sb="7" eb="8">
      <t>オヨ</t>
    </rPh>
    <rPh sb="9" eb="11">
      <t>コウギ</t>
    </rPh>
    <rPh sb="11" eb="13">
      <t>イライ</t>
    </rPh>
    <phoneticPr fontId="4"/>
  </si>
  <si>
    <t>学生名簿</t>
    <rPh sb="0" eb="2">
      <t>ガクセイ</t>
    </rPh>
    <rPh sb="2" eb="4">
      <t>メイボ</t>
    </rPh>
    <phoneticPr fontId="4"/>
  </si>
  <si>
    <t>○年度学生名簿（令和元年度作成分まで使用）</t>
    <rPh sb="1" eb="3">
      <t>ネンド</t>
    </rPh>
    <rPh sb="3" eb="5">
      <t>ガクセイ</t>
    </rPh>
    <rPh sb="5" eb="7">
      <t>メイボ</t>
    </rPh>
    <rPh sb="8" eb="10">
      <t>レイワ</t>
    </rPh>
    <rPh sb="10" eb="13">
      <t>ガンネンド</t>
    </rPh>
    <rPh sb="13" eb="15">
      <t>サクセイ</t>
    </rPh>
    <rPh sb="15" eb="16">
      <t>ブン</t>
    </rPh>
    <rPh sb="18" eb="20">
      <t>シヨウ</t>
    </rPh>
    <phoneticPr fontId="4"/>
  </si>
  <si>
    <t>統合幕僚学校における教材管理に関する文書</t>
    <rPh sb="0" eb="2">
      <t>トウゴウ</t>
    </rPh>
    <rPh sb="2" eb="4">
      <t>バクリョウ</t>
    </rPh>
    <rPh sb="4" eb="6">
      <t>ガッコウ</t>
    </rPh>
    <phoneticPr fontId="4"/>
  </si>
  <si>
    <t>教範類等の貸出しに関する文書</t>
    <rPh sb="0" eb="2">
      <t>キョウハン</t>
    </rPh>
    <rPh sb="2" eb="3">
      <t>ルイ</t>
    </rPh>
    <rPh sb="3" eb="4">
      <t>トウ</t>
    </rPh>
    <rPh sb="5" eb="7">
      <t>カシダシ</t>
    </rPh>
    <rPh sb="9" eb="10">
      <t>カン</t>
    </rPh>
    <rPh sb="12" eb="14">
      <t>ブンショ</t>
    </rPh>
    <phoneticPr fontId="4"/>
  </si>
  <si>
    <t>教範類貸出簿</t>
    <rPh sb="0" eb="2">
      <t>キョウハン</t>
    </rPh>
    <rPh sb="2" eb="3">
      <t>ルイ</t>
    </rPh>
    <rPh sb="3" eb="5">
      <t>カシダシ</t>
    </rPh>
    <rPh sb="5" eb="6">
      <t>ボ</t>
    </rPh>
    <phoneticPr fontId="4"/>
  </si>
  <si>
    <t>当該頁の「返却」欄の最終記載日の翌年度の始期を起算日として１年（特定日以後１年）</t>
    <rPh sb="5" eb="7">
      <t>ヘンキャク</t>
    </rPh>
    <phoneticPr fontId="4"/>
  </si>
  <si>
    <t>ロッカー等の鍵の貸出しに関する文書</t>
    <rPh sb="4" eb="5">
      <t>トウ</t>
    </rPh>
    <rPh sb="6" eb="7">
      <t>カギ</t>
    </rPh>
    <rPh sb="8" eb="10">
      <t>カシダシ</t>
    </rPh>
    <rPh sb="12" eb="13">
      <t>カン</t>
    </rPh>
    <rPh sb="15" eb="17">
      <t>ブンショ</t>
    </rPh>
    <phoneticPr fontId="4"/>
  </si>
  <si>
    <t>鍵貸出簿</t>
    <rPh sb="0" eb="1">
      <t>カギ</t>
    </rPh>
    <rPh sb="1" eb="4">
      <t>カシダシボ</t>
    </rPh>
    <phoneticPr fontId="4"/>
  </si>
  <si>
    <t>記載済みの教範類等の貸出しに関する文書</t>
    <rPh sb="5" eb="7">
      <t>キョウハン</t>
    </rPh>
    <rPh sb="7" eb="8">
      <t>ルイ</t>
    </rPh>
    <rPh sb="8" eb="9">
      <t>トウ</t>
    </rPh>
    <rPh sb="10" eb="12">
      <t>カシダシ</t>
    </rPh>
    <rPh sb="14" eb="15">
      <t>カン</t>
    </rPh>
    <rPh sb="17" eb="19">
      <t>ブンショ</t>
    </rPh>
    <phoneticPr fontId="4"/>
  </si>
  <si>
    <t>○年度記載済教範類貸出簿</t>
    <rPh sb="1" eb="3">
      <t>ネンド</t>
    </rPh>
    <rPh sb="3" eb="5">
      <t>キサイ</t>
    </rPh>
    <rPh sb="5" eb="6">
      <t>ズ</t>
    </rPh>
    <rPh sb="6" eb="8">
      <t>キョウハン</t>
    </rPh>
    <rPh sb="8" eb="9">
      <t>ルイ</t>
    </rPh>
    <rPh sb="9" eb="11">
      <t>カシダシ</t>
    </rPh>
    <rPh sb="11" eb="12">
      <t>ボ</t>
    </rPh>
    <phoneticPr fontId="4"/>
  </si>
  <si>
    <t>記載済みのロッカー等の鍵の貸出しに関する文書</t>
    <rPh sb="9" eb="10">
      <t>トウ</t>
    </rPh>
    <rPh sb="11" eb="12">
      <t>カギ</t>
    </rPh>
    <rPh sb="13" eb="15">
      <t>カシダシ</t>
    </rPh>
    <rPh sb="17" eb="18">
      <t>カン</t>
    </rPh>
    <rPh sb="20" eb="22">
      <t>ブンショ</t>
    </rPh>
    <phoneticPr fontId="4"/>
  </si>
  <si>
    <t>○年度記載済鍵貸出簿</t>
    <rPh sb="1" eb="3">
      <t>ネンド</t>
    </rPh>
    <rPh sb="3" eb="5">
      <t>キサイ</t>
    </rPh>
    <rPh sb="5" eb="6">
      <t>ズ</t>
    </rPh>
    <rPh sb="6" eb="7">
      <t>カギ</t>
    </rPh>
    <rPh sb="7" eb="10">
      <t>カシダシボ</t>
    </rPh>
    <phoneticPr fontId="4"/>
  </si>
  <si>
    <t>統合幕僚学校における課程等教育に関する文書</t>
    <rPh sb="0" eb="2">
      <t>トウゴウ</t>
    </rPh>
    <rPh sb="2" eb="4">
      <t>バクリョウ</t>
    </rPh>
    <rPh sb="4" eb="6">
      <t>ガッコウ</t>
    </rPh>
    <rPh sb="10" eb="12">
      <t>カテイ</t>
    </rPh>
    <rPh sb="12" eb="13">
      <t>トウ</t>
    </rPh>
    <rPh sb="13" eb="15">
      <t>キョウイク</t>
    </rPh>
    <rPh sb="16" eb="17">
      <t>カン</t>
    </rPh>
    <rPh sb="19" eb="21">
      <t>ブンショ</t>
    </rPh>
    <phoneticPr fontId="4"/>
  </si>
  <si>
    <t>統合高級課程</t>
    <rPh sb="0" eb="2">
      <t>トウゴウ</t>
    </rPh>
    <rPh sb="2" eb="4">
      <t>コウキュウ</t>
    </rPh>
    <rPh sb="4" eb="6">
      <t>カテイ</t>
    </rPh>
    <phoneticPr fontId="4"/>
  </si>
  <si>
    <t>国外研修（中期計画）</t>
    <rPh sb="0" eb="2">
      <t>コクガイ</t>
    </rPh>
    <rPh sb="2" eb="4">
      <t>ケンシュウ</t>
    </rPh>
    <rPh sb="5" eb="7">
      <t>チュウキ</t>
    </rPh>
    <rPh sb="7" eb="9">
      <t>ケイカク</t>
    </rPh>
    <phoneticPr fontId="4"/>
  </si>
  <si>
    <t>○年度国外研修中期計画</t>
    <rPh sb="1" eb="3">
      <t>ネンド</t>
    </rPh>
    <rPh sb="3" eb="5">
      <t>コクガイ</t>
    </rPh>
    <rPh sb="5" eb="7">
      <t>ケンシュウ</t>
    </rPh>
    <rPh sb="7" eb="9">
      <t>チュウキ</t>
    </rPh>
    <rPh sb="9" eb="11">
      <t>ケイカク</t>
    </rPh>
    <phoneticPr fontId="4"/>
  </si>
  <si>
    <t>資金前渡官吏個別命令</t>
    <rPh sb="0" eb="2">
      <t>シキン</t>
    </rPh>
    <rPh sb="2" eb="4">
      <t>ゼント</t>
    </rPh>
    <rPh sb="4" eb="6">
      <t>カンリ</t>
    </rPh>
    <rPh sb="6" eb="8">
      <t>コベツ</t>
    </rPh>
    <rPh sb="8" eb="10">
      <t>メイレイ</t>
    </rPh>
    <phoneticPr fontId="4"/>
  </si>
  <si>
    <t>○年度資金前渡官吏個別命令</t>
    <rPh sb="1" eb="3">
      <t>ネンド</t>
    </rPh>
    <rPh sb="3" eb="5">
      <t>シキン</t>
    </rPh>
    <rPh sb="5" eb="7">
      <t>ゼント</t>
    </rPh>
    <rPh sb="7" eb="9">
      <t>カンリ</t>
    </rPh>
    <rPh sb="9" eb="11">
      <t>コベツ</t>
    </rPh>
    <rPh sb="11" eb="13">
      <t>メイレイ</t>
    </rPh>
    <phoneticPr fontId="4"/>
  </si>
  <si>
    <t>教育実施計画（大綱、計画）</t>
    <rPh sb="0" eb="2">
      <t>キョウイク</t>
    </rPh>
    <rPh sb="2" eb="4">
      <t>ジッシ</t>
    </rPh>
    <rPh sb="4" eb="6">
      <t>ケイカク</t>
    </rPh>
    <rPh sb="7" eb="9">
      <t>タイコウ</t>
    </rPh>
    <rPh sb="10" eb="12">
      <t>ケイカク</t>
    </rPh>
    <phoneticPr fontId="4"/>
  </si>
  <si>
    <t>第○期統合高級課程教育実施計画</t>
    <rPh sb="0" eb="1">
      <t>ダイ</t>
    </rPh>
    <rPh sb="2" eb="3">
      <t>キ</t>
    </rPh>
    <rPh sb="3" eb="5">
      <t>トウゴウ</t>
    </rPh>
    <rPh sb="5" eb="7">
      <t>コウキュウ</t>
    </rPh>
    <rPh sb="7" eb="9">
      <t>カテイ</t>
    </rPh>
    <rPh sb="9" eb="11">
      <t>キョウイク</t>
    </rPh>
    <rPh sb="11" eb="13">
      <t>ジッシ</t>
    </rPh>
    <rPh sb="13" eb="15">
      <t>ケイカク</t>
    </rPh>
    <phoneticPr fontId="4"/>
  </si>
  <si>
    <t>戦略研究（大綱、計画、資料等）</t>
    <rPh sb="0" eb="2">
      <t>センリャク</t>
    </rPh>
    <rPh sb="2" eb="4">
      <t>ケンキュウ</t>
    </rPh>
    <rPh sb="5" eb="7">
      <t>タイコウ</t>
    </rPh>
    <rPh sb="8" eb="10">
      <t>ケイカク</t>
    </rPh>
    <rPh sb="11" eb="13">
      <t>シリョウ</t>
    </rPh>
    <rPh sb="13" eb="14">
      <t>トウ</t>
    </rPh>
    <phoneticPr fontId="4"/>
  </si>
  <si>
    <t>第○期統合高級課程戦略研究</t>
    <rPh sb="0" eb="1">
      <t>ダイ</t>
    </rPh>
    <rPh sb="2" eb="3">
      <t>キ</t>
    </rPh>
    <rPh sb="3" eb="5">
      <t>トウゴウ</t>
    </rPh>
    <rPh sb="5" eb="7">
      <t>コウキュウ</t>
    </rPh>
    <rPh sb="7" eb="9">
      <t>カテイ</t>
    </rPh>
    <rPh sb="9" eb="11">
      <t>センリャク</t>
    </rPh>
    <rPh sb="11" eb="13">
      <t>ケンキュウ</t>
    </rPh>
    <phoneticPr fontId="4"/>
  </si>
  <si>
    <t>防衛作戦研究（大綱、計画、資料等）</t>
    <rPh sb="0" eb="2">
      <t>ボウエイ</t>
    </rPh>
    <rPh sb="2" eb="4">
      <t>サクセン</t>
    </rPh>
    <rPh sb="4" eb="6">
      <t>ケンキュウ</t>
    </rPh>
    <rPh sb="7" eb="9">
      <t>タイコウ</t>
    </rPh>
    <rPh sb="10" eb="12">
      <t>ケイカク</t>
    </rPh>
    <rPh sb="13" eb="15">
      <t>シリョウ</t>
    </rPh>
    <rPh sb="15" eb="16">
      <t>トウ</t>
    </rPh>
    <phoneticPr fontId="4"/>
  </si>
  <si>
    <t>第○期統合高級課程防衛作戦研究</t>
    <rPh sb="0" eb="1">
      <t>ダイ</t>
    </rPh>
    <rPh sb="2" eb="3">
      <t>キ</t>
    </rPh>
    <rPh sb="3" eb="5">
      <t>トウゴウ</t>
    </rPh>
    <rPh sb="5" eb="7">
      <t>コウキュウ</t>
    </rPh>
    <rPh sb="7" eb="9">
      <t>カテイ</t>
    </rPh>
    <rPh sb="9" eb="11">
      <t>ボウエイ</t>
    </rPh>
    <rPh sb="11" eb="13">
      <t>サクセン</t>
    </rPh>
    <rPh sb="13" eb="15">
      <t>ケンキュウ</t>
    </rPh>
    <phoneticPr fontId="4"/>
  </si>
  <si>
    <t>国内研修（大綱、計画、礼状)</t>
    <rPh sb="0" eb="2">
      <t>コクナイ</t>
    </rPh>
    <rPh sb="2" eb="4">
      <t>ケンシュウ</t>
    </rPh>
    <rPh sb="5" eb="7">
      <t>タイコウ</t>
    </rPh>
    <rPh sb="8" eb="10">
      <t>ケイカク</t>
    </rPh>
    <rPh sb="11" eb="13">
      <t>レイジョウ</t>
    </rPh>
    <phoneticPr fontId="4"/>
  </si>
  <si>
    <t>第○期統合高級課程国内研修</t>
    <rPh sb="0" eb="1">
      <t>ダイ</t>
    </rPh>
    <rPh sb="2" eb="3">
      <t>キ</t>
    </rPh>
    <rPh sb="3" eb="5">
      <t>トウゴウ</t>
    </rPh>
    <rPh sb="5" eb="7">
      <t>コウキュウ</t>
    </rPh>
    <rPh sb="7" eb="9">
      <t>カテイ</t>
    </rPh>
    <rPh sb="9" eb="11">
      <t>コクナイ</t>
    </rPh>
    <rPh sb="11" eb="13">
      <t>ケンシュウ</t>
    </rPh>
    <phoneticPr fontId="4"/>
  </si>
  <si>
    <t>国外研修（大綱、計画、便宜供与、礼状）</t>
    <rPh sb="0" eb="1">
      <t>クニ</t>
    </rPh>
    <rPh sb="1" eb="2">
      <t>ガイ</t>
    </rPh>
    <rPh sb="2" eb="4">
      <t>ケンシュウ</t>
    </rPh>
    <rPh sb="5" eb="7">
      <t>タイコウ</t>
    </rPh>
    <rPh sb="8" eb="10">
      <t>ケイカク</t>
    </rPh>
    <rPh sb="11" eb="13">
      <t>ベンギ</t>
    </rPh>
    <rPh sb="13" eb="15">
      <t>キョウヨ</t>
    </rPh>
    <rPh sb="16" eb="18">
      <t>レイジョウ</t>
    </rPh>
    <phoneticPr fontId="4"/>
  </si>
  <si>
    <t>第○期統合高級課程国外研修</t>
    <rPh sb="0" eb="1">
      <t>ダイ</t>
    </rPh>
    <rPh sb="2" eb="3">
      <t>キ</t>
    </rPh>
    <rPh sb="3" eb="5">
      <t>トウゴウ</t>
    </rPh>
    <rPh sb="5" eb="7">
      <t>コウキュウ</t>
    </rPh>
    <rPh sb="7" eb="9">
      <t>カテイ</t>
    </rPh>
    <rPh sb="9" eb="11">
      <t>コクガイ</t>
    </rPh>
    <rPh sb="11" eb="13">
      <t>ケンシュウ</t>
    </rPh>
    <phoneticPr fontId="4"/>
  </si>
  <si>
    <t>中課目教育実施報告</t>
    <rPh sb="0" eb="1">
      <t>ナカ</t>
    </rPh>
    <rPh sb="1" eb="3">
      <t>カモク</t>
    </rPh>
    <rPh sb="3" eb="5">
      <t>キョウイク</t>
    </rPh>
    <rPh sb="5" eb="7">
      <t>ジッシ</t>
    </rPh>
    <rPh sb="7" eb="9">
      <t>ホウコク</t>
    </rPh>
    <phoneticPr fontId="4"/>
  </si>
  <si>
    <t>第○期統合高級課程中課目教育実施報告</t>
    <rPh sb="0" eb="1">
      <t>ダイ</t>
    </rPh>
    <rPh sb="2" eb="3">
      <t>キ</t>
    </rPh>
    <rPh sb="3" eb="5">
      <t>トウゴウ</t>
    </rPh>
    <rPh sb="5" eb="7">
      <t>コウキュウ</t>
    </rPh>
    <rPh sb="7" eb="9">
      <t>カテイ</t>
    </rPh>
    <rPh sb="9" eb="10">
      <t>チュウ</t>
    </rPh>
    <rPh sb="10" eb="12">
      <t>カモク</t>
    </rPh>
    <rPh sb="12" eb="14">
      <t>キョウイク</t>
    </rPh>
    <rPh sb="14" eb="16">
      <t>ジッシ</t>
    </rPh>
    <rPh sb="16" eb="18">
      <t>ホウコク</t>
    </rPh>
    <phoneticPr fontId="4"/>
  </si>
  <si>
    <t>修業所見</t>
    <phoneticPr fontId="4"/>
  </si>
  <si>
    <t>第○期統合高級課程修業所見</t>
    <phoneticPr fontId="4"/>
  </si>
  <si>
    <t>国外研修（受領資料、人事発令通知）</t>
    <rPh sb="0" eb="2">
      <t>コクガイ</t>
    </rPh>
    <rPh sb="2" eb="4">
      <t>ケンシュウ</t>
    </rPh>
    <rPh sb="5" eb="7">
      <t>ジュリョウ</t>
    </rPh>
    <rPh sb="7" eb="9">
      <t>シリョウ</t>
    </rPh>
    <rPh sb="10" eb="12">
      <t>ジンジ</t>
    </rPh>
    <rPh sb="12" eb="14">
      <t>ハツレイ</t>
    </rPh>
    <rPh sb="14" eb="16">
      <t>ツウチ</t>
    </rPh>
    <phoneticPr fontId="4"/>
  </si>
  <si>
    <t>○年度国外研修</t>
    <rPh sb="1" eb="3">
      <t>ネンド</t>
    </rPh>
    <rPh sb="3" eb="5">
      <t>コクガイ</t>
    </rPh>
    <rPh sb="5" eb="7">
      <t>ケンシュウ</t>
    </rPh>
    <phoneticPr fontId="4"/>
  </si>
  <si>
    <t>小課目教育実施要領、小課目実施報告、小課目教育評価表</t>
    <rPh sb="0" eb="1">
      <t>ショウ</t>
    </rPh>
    <rPh sb="1" eb="3">
      <t>カモク</t>
    </rPh>
    <rPh sb="3" eb="5">
      <t>キョウイク</t>
    </rPh>
    <rPh sb="5" eb="7">
      <t>ジッシ</t>
    </rPh>
    <rPh sb="7" eb="9">
      <t>ヨウリョウ</t>
    </rPh>
    <rPh sb="10" eb="13">
      <t>ショウカモク</t>
    </rPh>
    <rPh sb="13" eb="15">
      <t>ジッシ</t>
    </rPh>
    <rPh sb="15" eb="17">
      <t>ホウコク</t>
    </rPh>
    <rPh sb="18" eb="21">
      <t>ショウカモク</t>
    </rPh>
    <rPh sb="21" eb="23">
      <t>キョウイク</t>
    </rPh>
    <rPh sb="23" eb="26">
      <t>ヒョウカヒョウ</t>
    </rPh>
    <phoneticPr fontId="4"/>
  </si>
  <si>
    <t>第○期統合高級課程小課目教育実施報告</t>
    <rPh sb="0" eb="1">
      <t>ダイ</t>
    </rPh>
    <rPh sb="2" eb="3">
      <t>キ</t>
    </rPh>
    <rPh sb="3" eb="5">
      <t>トウゴウ</t>
    </rPh>
    <rPh sb="5" eb="7">
      <t>コウキュウ</t>
    </rPh>
    <rPh sb="7" eb="9">
      <t>カテイ</t>
    </rPh>
    <rPh sb="9" eb="12">
      <t>ショウカモク</t>
    </rPh>
    <rPh sb="12" eb="14">
      <t>キョウイク</t>
    </rPh>
    <rPh sb="14" eb="16">
      <t>ジッシ</t>
    </rPh>
    <rPh sb="16" eb="18">
      <t>ホウコク</t>
    </rPh>
    <phoneticPr fontId="4"/>
  </si>
  <si>
    <t>講義欠席届</t>
    <rPh sb="0" eb="2">
      <t>コウギ</t>
    </rPh>
    <rPh sb="2" eb="4">
      <t>ケッセキ</t>
    </rPh>
    <rPh sb="4" eb="5">
      <t>トドケ</t>
    </rPh>
    <phoneticPr fontId="4"/>
  </si>
  <si>
    <t>第○期統合高級課程講義欠席届</t>
    <rPh sb="0" eb="1">
      <t>ダイ</t>
    </rPh>
    <rPh sb="2" eb="3">
      <t>キ</t>
    </rPh>
    <rPh sb="3" eb="5">
      <t>トウゴウ</t>
    </rPh>
    <rPh sb="5" eb="7">
      <t>コウキュウ</t>
    </rPh>
    <rPh sb="7" eb="9">
      <t>カテイ</t>
    </rPh>
    <rPh sb="9" eb="14">
      <t>コウギケッセキトドケ</t>
    </rPh>
    <phoneticPr fontId="4"/>
  </si>
  <si>
    <t>講義資料</t>
    <rPh sb="0" eb="2">
      <t>コウギ</t>
    </rPh>
    <rPh sb="2" eb="4">
      <t>シリョウ</t>
    </rPh>
    <phoneticPr fontId="4"/>
  </si>
  <si>
    <t>第○期統合高級課程講義資料</t>
    <rPh sb="0" eb="1">
      <t>ダイ</t>
    </rPh>
    <rPh sb="2" eb="3">
      <t>キ</t>
    </rPh>
    <rPh sb="3" eb="5">
      <t>トウゴウ</t>
    </rPh>
    <rPh sb="5" eb="7">
      <t>コウキュウ</t>
    </rPh>
    <rPh sb="7" eb="9">
      <t>カテイ</t>
    </rPh>
    <rPh sb="9" eb="11">
      <t>コウギ</t>
    </rPh>
    <rPh sb="11" eb="13">
      <t>シリョウ</t>
    </rPh>
    <phoneticPr fontId="4"/>
  </si>
  <si>
    <t>部隊研修（研修依頼等）</t>
    <rPh sb="0" eb="2">
      <t>ブタイ</t>
    </rPh>
    <rPh sb="2" eb="4">
      <t>ケンシュウ</t>
    </rPh>
    <rPh sb="5" eb="7">
      <t>ケンシュウ</t>
    </rPh>
    <rPh sb="7" eb="9">
      <t>イライ</t>
    </rPh>
    <rPh sb="9" eb="10">
      <t>トウ</t>
    </rPh>
    <phoneticPr fontId="4"/>
  </si>
  <si>
    <t>○年度統合高級課程部隊研修</t>
    <rPh sb="1" eb="3">
      <t>ネンド</t>
    </rPh>
    <rPh sb="3" eb="5">
      <t>トウゴウ</t>
    </rPh>
    <rPh sb="5" eb="7">
      <t>コウキュウ</t>
    </rPh>
    <rPh sb="7" eb="9">
      <t>カテイ</t>
    </rPh>
    <rPh sb="9" eb="11">
      <t>ブタイ</t>
    </rPh>
    <rPh sb="11" eb="13">
      <t>ケンシュウ</t>
    </rPh>
    <phoneticPr fontId="4"/>
  </si>
  <si>
    <t>統合短期課程</t>
    <rPh sb="0" eb="2">
      <t>トウゴウ</t>
    </rPh>
    <rPh sb="2" eb="4">
      <t>タンキ</t>
    </rPh>
    <rPh sb="4" eb="6">
      <t>カテイ</t>
    </rPh>
    <phoneticPr fontId="4"/>
  </si>
  <si>
    <t>第○期統合短期課程教育実施計画</t>
    <rPh sb="0" eb="1">
      <t>ダイ</t>
    </rPh>
    <rPh sb="2" eb="3">
      <t>キ</t>
    </rPh>
    <rPh sb="3" eb="5">
      <t>トウゴウ</t>
    </rPh>
    <rPh sb="5" eb="7">
      <t>タンキ</t>
    </rPh>
    <rPh sb="7" eb="9">
      <t>カテイ</t>
    </rPh>
    <rPh sb="9" eb="11">
      <t>キョウイク</t>
    </rPh>
    <rPh sb="11" eb="13">
      <t>ジッシ</t>
    </rPh>
    <rPh sb="13" eb="15">
      <t>ケイカク</t>
    </rPh>
    <phoneticPr fontId="4"/>
  </si>
  <si>
    <t>研究（大綱、計画、資料等）</t>
    <rPh sb="0" eb="2">
      <t>ケンキュウ</t>
    </rPh>
    <rPh sb="3" eb="5">
      <t>タイコウ</t>
    </rPh>
    <rPh sb="6" eb="8">
      <t>ケイカク</t>
    </rPh>
    <rPh sb="9" eb="11">
      <t>シリョウ</t>
    </rPh>
    <rPh sb="11" eb="12">
      <t>トウ</t>
    </rPh>
    <phoneticPr fontId="4"/>
  </si>
  <si>
    <t>第○期統合短期課程防衛作戦研究</t>
    <rPh sb="0" eb="1">
      <t>ダイ</t>
    </rPh>
    <rPh sb="2" eb="3">
      <t>キ</t>
    </rPh>
    <rPh sb="3" eb="5">
      <t>トウゴウ</t>
    </rPh>
    <rPh sb="5" eb="7">
      <t>タンキ</t>
    </rPh>
    <rPh sb="7" eb="9">
      <t>カテイ</t>
    </rPh>
    <rPh sb="9" eb="11">
      <t>ボウエイ</t>
    </rPh>
    <rPh sb="11" eb="13">
      <t>サクセン</t>
    </rPh>
    <rPh sb="13" eb="15">
      <t>ケンキュウ</t>
    </rPh>
    <phoneticPr fontId="4"/>
  </si>
  <si>
    <t>第○期統合短期課程中課目教育実施報告</t>
    <rPh sb="0" eb="1">
      <t>ダイ</t>
    </rPh>
    <rPh sb="2" eb="3">
      <t>キ</t>
    </rPh>
    <rPh sb="3" eb="5">
      <t>トウゴウ</t>
    </rPh>
    <rPh sb="5" eb="7">
      <t>タンキ</t>
    </rPh>
    <rPh sb="7" eb="9">
      <t>カテイ</t>
    </rPh>
    <rPh sb="9" eb="12">
      <t>チュウカモク</t>
    </rPh>
    <rPh sb="12" eb="14">
      <t>キョウイク</t>
    </rPh>
    <rPh sb="14" eb="16">
      <t>ジッシ</t>
    </rPh>
    <rPh sb="16" eb="18">
      <t>ホウコク</t>
    </rPh>
    <phoneticPr fontId="4"/>
  </si>
  <si>
    <t>修業所見</t>
    <rPh sb="0" eb="2">
      <t>シュウギョウ</t>
    </rPh>
    <rPh sb="2" eb="4">
      <t>ショケン</t>
    </rPh>
    <phoneticPr fontId="4"/>
  </si>
  <si>
    <t>第○期統合短期課程修業所見</t>
    <rPh sb="0" eb="1">
      <t>ダイ</t>
    </rPh>
    <rPh sb="2" eb="3">
      <t>キ</t>
    </rPh>
    <rPh sb="3" eb="5">
      <t>トウゴウ</t>
    </rPh>
    <rPh sb="5" eb="7">
      <t>タンキ</t>
    </rPh>
    <rPh sb="7" eb="9">
      <t>カテイ</t>
    </rPh>
    <rPh sb="9" eb="11">
      <t>シュウギョウ</t>
    </rPh>
    <rPh sb="11" eb="13">
      <t>ショケン</t>
    </rPh>
    <phoneticPr fontId="4"/>
  </si>
  <si>
    <t>第○期統合短期課程小課目教育実施報告</t>
    <rPh sb="0" eb="1">
      <t>ダイ</t>
    </rPh>
    <rPh sb="2" eb="3">
      <t>キ</t>
    </rPh>
    <rPh sb="3" eb="5">
      <t>トウゴウ</t>
    </rPh>
    <rPh sb="5" eb="7">
      <t>タンキ</t>
    </rPh>
    <rPh sb="7" eb="9">
      <t>カテイ</t>
    </rPh>
    <rPh sb="9" eb="12">
      <t>ショウカモク</t>
    </rPh>
    <rPh sb="12" eb="14">
      <t>キョウイク</t>
    </rPh>
    <rPh sb="14" eb="16">
      <t>ジッシ</t>
    </rPh>
    <rPh sb="16" eb="18">
      <t>ホウコク</t>
    </rPh>
    <phoneticPr fontId="4"/>
  </si>
  <si>
    <t>第○期統合短期課程講義資料</t>
    <rPh sb="0" eb="1">
      <t>ダイ</t>
    </rPh>
    <rPh sb="2" eb="3">
      <t>キ</t>
    </rPh>
    <rPh sb="3" eb="5">
      <t>トウゴウ</t>
    </rPh>
    <rPh sb="5" eb="7">
      <t>タンキ</t>
    </rPh>
    <rPh sb="7" eb="9">
      <t>カテイ</t>
    </rPh>
    <rPh sb="9" eb="11">
      <t>コウギ</t>
    </rPh>
    <rPh sb="11" eb="13">
      <t>シリョウ</t>
    </rPh>
    <phoneticPr fontId="4"/>
  </si>
  <si>
    <t>特別課程</t>
    <rPh sb="0" eb="2">
      <t>トクベツ</t>
    </rPh>
    <rPh sb="2" eb="4">
      <t>カテイ</t>
    </rPh>
    <phoneticPr fontId="4"/>
  </si>
  <si>
    <t>課程教育</t>
    <rPh sb="0" eb="2">
      <t>カテイ</t>
    </rPh>
    <rPh sb="2" eb="4">
      <t>キョウイク</t>
    </rPh>
    <phoneticPr fontId="4"/>
  </si>
  <si>
    <t>第○期特別課程教育実施計画</t>
    <rPh sb="0" eb="1">
      <t>ダイ</t>
    </rPh>
    <rPh sb="2" eb="3">
      <t>キ</t>
    </rPh>
    <rPh sb="3" eb="5">
      <t>トクベツ</t>
    </rPh>
    <rPh sb="5" eb="7">
      <t>カテイ</t>
    </rPh>
    <rPh sb="7" eb="9">
      <t>キョウイク</t>
    </rPh>
    <rPh sb="9" eb="11">
      <t>ジッシ</t>
    </rPh>
    <rPh sb="11" eb="13">
      <t>ケイカク</t>
    </rPh>
    <phoneticPr fontId="4"/>
  </si>
  <si>
    <t>総合研究（大綱、計画、資料等）</t>
    <rPh sb="0" eb="2">
      <t>ソウゴウ</t>
    </rPh>
    <rPh sb="2" eb="4">
      <t>ケンキュウ</t>
    </rPh>
    <rPh sb="5" eb="7">
      <t>タイコウ</t>
    </rPh>
    <rPh sb="8" eb="10">
      <t>ケイカク</t>
    </rPh>
    <rPh sb="11" eb="13">
      <t>シリョウ</t>
    </rPh>
    <rPh sb="13" eb="14">
      <t>トウ</t>
    </rPh>
    <phoneticPr fontId="4"/>
  </si>
  <si>
    <t>第○期特別期課程中課目実施報告</t>
    <rPh sb="0" eb="1">
      <t>ダイ</t>
    </rPh>
    <rPh sb="2" eb="3">
      <t>キ</t>
    </rPh>
    <rPh sb="3" eb="5">
      <t>トクベツ</t>
    </rPh>
    <rPh sb="5" eb="6">
      <t>キ</t>
    </rPh>
    <rPh sb="6" eb="8">
      <t>カテイ</t>
    </rPh>
    <rPh sb="8" eb="11">
      <t>チュウカモク</t>
    </rPh>
    <rPh sb="11" eb="13">
      <t>ジッシ</t>
    </rPh>
    <rPh sb="13" eb="15">
      <t>ホウコク</t>
    </rPh>
    <phoneticPr fontId="4"/>
  </si>
  <si>
    <t>第○期特別課程修業所見</t>
    <rPh sb="0" eb="1">
      <t>ダイ</t>
    </rPh>
    <rPh sb="2" eb="3">
      <t>キ</t>
    </rPh>
    <rPh sb="3" eb="5">
      <t>トクベツ</t>
    </rPh>
    <rPh sb="5" eb="7">
      <t>カテイ</t>
    </rPh>
    <rPh sb="7" eb="9">
      <t>シュウギョウ</t>
    </rPh>
    <rPh sb="9" eb="11">
      <t>ショケン</t>
    </rPh>
    <phoneticPr fontId="4"/>
  </si>
  <si>
    <t>第○期特別課程小課目教育実施報告</t>
    <rPh sb="0" eb="1">
      <t>ダイ</t>
    </rPh>
    <rPh sb="2" eb="3">
      <t>キ</t>
    </rPh>
    <rPh sb="3" eb="5">
      <t>トクベツ</t>
    </rPh>
    <rPh sb="5" eb="7">
      <t>カテイ</t>
    </rPh>
    <rPh sb="7" eb="10">
      <t>ショウカモク</t>
    </rPh>
    <rPh sb="10" eb="12">
      <t>キョウイク</t>
    </rPh>
    <rPh sb="12" eb="14">
      <t>ジッシ</t>
    </rPh>
    <rPh sb="14" eb="16">
      <t>ホウコク</t>
    </rPh>
    <phoneticPr fontId="4"/>
  </si>
  <si>
    <t>第○期特別課程講義資料</t>
    <rPh sb="0" eb="1">
      <t>ダイ</t>
    </rPh>
    <rPh sb="2" eb="3">
      <t>キ</t>
    </rPh>
    <rPh sb="3" eb="5">
      <t>トクベツ</t>
    </rPh>
    <rPh sb="5" eb="7">
      <t>カテイ</t>
    </rPh>
    <rPh sb="7" eb="9">
      <t>コウギ</t>
    </rPh>
    <rPh sb="9" eb="11">
      <t>シリョウ</t>
    </rPh>
    <phoneticPr fontId="4"/>
  </si>
  <si>
    <t>合同統合教育</t>
    <rPh sb="0" eb="2">
      <t>ゴウドウ</t>
    </rPh>
    <rPh sb="2" eb="4">
      <t>トウゴウ</t>
    </rPh>
    <rPh sb="4" eb="6">
      <t>キョウイク</t>
    </rPh>
    <phoneticPr fontId="4"/>
  </si>
  <si>
    <t>○年度△期合同統合教育（幹部高級課程）教育実施計画</t>
    <rPh sb="1" eb="3">
      <t>ネンド</t>
    </rPh>
    <rPh sb="4" eb="5">
      <t>キ</t>
    </rPh>
    <rPh sb="5" eb="7">
      <t>ゴウドウ</t>
    </rPh>
    <rPh sb="7" eb="9">
      <t>トウゴウ</t>
    </rPh>
    <rPh sb="9" eb="11">
      <t>キョウイク</t>
    </rPh>
    <rPh sb="12" eb="14">
      <t>カンブ</t>
    </rPh>
    <rPh sb="14" eb="16">
      <t>コウキュウ</t>
    </rPh>
    <rPh sb="16" eb="18">
      <t>カテイ</t>
    </rPh>
    <rPh sb="19" eb="21">
      <t>キョウイク</t>
    </rPh>
    <rPh sb="21" eb="23">
      <t>ジッシ</t>
    </rPh>
    <rPh sb="23" eb="25">
      <t>ケイカク</t>
    </rPh>
    <phoneticPr fontId="4"/>
  </si>
  <si>
    <t>○年度合同統合教育（指揮幕僚課程）教育実施計画</t>
    <rPh sb="1" eb="3">
      <t>ネンド</t>
    </rPh>
    <rPh sb="3" eb="5">
      <t>ゴウドウ</t>
    </rPh>
    <rPh sb="5" eb="7">
      <t>トウゴウ</t>
    </rPh>
    <rPh sb="7" eb="9">
      <t>キョウイク</t>
    </rPh>
    <rPh sb="10" eb="12">
      <t>シキ</t>
    </rPh>
    <rPh sb="12" eb="14">
      <t>バクリョウ</t>
    </rPh>
    <rPh sb="14" eb="16">
      <t>カテイ</t>
    </rPh>
    <rPh sb="17" eb="19">
      <t>キョウイク</t>
    </rPh>
    <rPh sb="19" eb="21">
      <t>ジッシ</t>
    </rPh>
    <rPh sb="21" eb="23">
      <t>ケイカク</t>
    </rPh>
    <phoneticPr fontId="4"/>
  </si>
  <si>
    <t>○年度合同統合教育（指揮幕僚課程）防衛作戦研究</t>
    <rPh sb="1" eb="3">
      <t>ネンド</t>
    </rPh>
    <rPh sb="3" eb="5">
      <t>ゴウドウ</t>
    </rPh>
    <rPh sb="5" eb="7">
      <t>トウゴウ</t>
    </rPh>
    <rPh sb="7" eb="9">
      <t>キョウイク</t>
    </rPh>
    <rPh sb="10" eb="12">
      <t>シキ</t>
    </rPh>
    <rPh sb="12" eb="14">
      <t>バクリョウ</t>
    </rPh>
    <rPh sb="14" eb="16">
      <t>カテイ</t>
    </rPh>
    <rPh sb="17" eb="19">
      <t>ボウエイ</t>
    </rPh>
    <rPh sb="19" eb="21">
      <t>サクセン</t>
    </rPh>
    <rPh sb="21" eb="23">
      <t>ケンキュウ</t>
    </rPh>
    <phoneticPr fontId="4"/>
  </si>
  <si>
    <t>国内研修（大綱、計画）</t>
    <rPh sb="0" eb="2">
      <t>コクナイ</t>
    </rPh>
    <rPh sb="2" eb="4">
      <t>ケンシュウ</t>
    </rPh>
    <rPh sb="5" eb="7">
      <t>タイコウ</t>
    </rPh>
    <rPh sb="8" eb="10">
      <t>ケイカク</t>
    </rPh>
    <phoneticPr fontId="4"/>
  </si>
  <si>
    <t>○年度合同統合教育（指揮幕僚課程）国内研修</t>
    <rPh sb="1" eb="3">
      <t>ネンド</t>
    </rPh>
    <rPh sb="3" eb="5">
      <t>ゴウドウ</t>
    </rPh>
    <rPh sb="5" eb="7">
      <t>トウゴウ</t>
    </rPh>
    <rPh sb="7" eb="9">
      <t>キョウイク</t>
    </rPh>
    <rPh sb="10" eb="12">
      <t>シキ</t>
    </rPh>
    <rPh sb="12" eb="14">
      <t>バクリョウ</t>
    </rPh>
    <rPh sb="14" eb="16">
      <t>カテイ</t>
    </rPh>
    <rPh sb="17" eb="19">
      <t>コクナイ</t>
    </rPh>
    <rPh sb="19" eb="21">
      <t>ケンシュウ</t>
    </rPh>
    <phoneticPr fontId="4"/>
  </si>
  <si>
    <t>○年度△期合同統合教育（幹部高級課程）中課目教育実施報告</t>
    <rPh sb="1" eb="3">
      <t>ネンド</t>
    </rPh>
    <rPh sb="4" eb="5">
      <t>キ</t>
    </rPh>
    <rPh sb="5" eb="7">
      <t>ゴウドウ</t>
    </rPh>
    <rPh sb="7" eb="9">
      <t>トウゴウ</t>
    </rPh>
    <rPh sb="9" eb="11">
      <t>キョウイク</t>
    </rPh>
    <rPh sb="12" eb="14">
      <t>カンブ</t>
    </rPh>
    <rPh sb="14" eb="16">
      <t>コウキュウ</t>
    </rPh>
    <rPh sb="16" eb="18">
      <t>カテイ</t>
    </rPh>
    <rPh sb="19" eb="22">
      <t>チュウカモク</t>
    </rPh>
    <rPh sb="22" eb="24">
      <t>キョウイク</t>
    </rPh>
    <rPh sb="24" eb="26">
      <t>ジッシ</t>
    </rPh>
    <rPh sb="26" eb="28">
      <t>ホウコク</t>
    </rPh>
    <phoneticPr fontId="4"/>
  </si>
  <si>
    <t>○年度合同統合教育（指揮幕僚課程）中課目教育実施報告</t>
    <rPh sb="1" eb="3">
      <t>ネンド</t>
    </rPh>
    <rPh sb="3" eb="5">
      <t>ゴウドウ</t>
    </rPh>
    <rPh sb="5" eb="7">
      <t>トウゴウ</t>
    </rPh>
    <rPh sb="7" eb="9">
      <t>キョウイク</t>
    </rPh>
    <rPh sb="10" eb="12">
      <t>シキ</t>
    </rPh>
    <rPh sb="12" eb="14">
      <t>バクリョウ</t>
    </rPh>
    <rPh sb="14" eb="16">
      <t>カテイ</t>
    </rPh>
    <rPh sb="17" eb="20">
      <t>チュウカモク</t>
    </rPh>
    <rPh sb="20" eb="22">
      <t>キョウイク</t>
    </rPh>
    <rPh sb="22" eb="24">
      <t>ジッシ</t>
    </rPh>
    <rPh sb="24" eb="26">
      <t>ホウコク</t>
    </rPh>
    <phoneticPr fontId="4"/>
  </si>
  <si>
    <t>○年度△期合同統合教育（幹部高級課程）修業所見</t>
    <rPh sb="1" eb="3">
      <t>ネンド</t>
    </rPh>
    <rPh sb="4" eb="5">
      <t>キ</t>
    </rPh>
    <rPh sb="5" eb="7">
      <t>ゴウドウ</t>
    </rPh>
    <rPh sb="7" eb="9">
      <t>トウゴウ</t>
    </rPh>
    <rPh sb="9" eb="11">
      <t>キョウイク</t>
    </rPh>
    <rPh sb="12" eb="14">
      <t>カンブ</t>
    </rPh>
    <rPh sb="14" eb="16">
      <t>コウキュウ</t>
    </rPh>
    <rPh sb="16" eb="18">
      <t>カテイ</t>
    </rPh>
    <rPh sb="19" eb="21">
      <t>シュウギョウ</t>
    </rPh>
    <rPh sb="21" eb="23">
      <t>ショケン</t>
    </rPh>
    <phoneticPr fontId="4"/>
  </si>
  <si>
    <t>○年度合同統合教育（指揮幕僚課程）修業所見</t>
    <rPh sb="1" eb="3">
      <t>ネンド</t>
    </rPh>
    <rPh sb="3" eb="5">
      <t>ゴウドウ</t>
    </rPh>
    <rPh sb="5" eb="7">
      <t>トウゴウ</t>
    </rPh>
    <rPh sb="7" eb="9">
      <t>キョウイク</t>
    </rPh>
    <rPh sb="10" eb="12">
      <t>シキ</t>
    </rPh>
    <rPh sb="12" eb="14">
      <t>バクリョウ</t>
    </rPh>
    <rPh sb="14" eb="16">
      <t>カテイ</t>
    </rPh>
    <rPh sb="17" eb="19">
      <t>シュウギョウ</t>
    </rPh>
    <rPh sb="19" eb="21">
      <t>ショケン</t>
    </rPh>
    <phoneticPr fontId="4"/>
  </si>
  <si>
    <t>○年度△期合同統合教育（幹部高級課程）小課目教育実施報告</t>
    <rPh sb="1" eb="3">
      <t>ネンド</t>
    </rPh>
    <rPh sb="4" eb="5">
      <t>キ</t>
    </rPh>
    <rPh sb="5" eb="7">
      <t>ゴウドウ</t>
    </rPh>
    <rPh sb="7" eb="9">
      <t>トウゴウ</t>
    </rPh>
    <rPh sb="9" eb="11">
      <t>キョウイク</t>
    </rPh>
    <rPh sb="12" eb="14">
      <t>カンブ</t>
    </rPh>
    <rPh sb="14" eb="16">
      <t>コウキュウ</t>
    </rPh>
    <rPh sb="16" eb="18">
      <t>カテイ</t>
    </rPh>
    <rPh sb="19" eb="22">
      <t>ショウカモク</t>
    </rPh>
    <rPh sb="22" eb="24">
      <t>キョウイク</t>
    </rPh>
    <rPh sb="24" eb="26">
      <t>ジッシ</t>
    </rPh>
    <rPh sb="26" eb="28">
      <t>ホウコク</t>
    </rPh>
    <phoneticPr fontId="4"/>
  </si>
  <si>
    <t>○年度合同統合教育（指揮幕僚課程）小課目教育実施報告</t>
    <rPh sb="1" eb="3">
      <t>ネンド</t>
    </rPh>
    <rPh sb="3" eb="5">
      <t>ゴウドウ</t>
    </rPh>
    <rPh sb="5" eb="7">
      <t>トウゴウ</t>
    </rPh>
    <rPh sb="7" eb="9">
      <t>キョウイク</t>
    </rPh>
    <rPh sb="10" eb="12">
      <t>シキ</t>
    </rPh>
    <rPh sb="12" eb="14">
      <t>バクリョウ</t>
    </rPh>
    <rPh sb="14" eb="16">
      <t>カテイ</t>
    </rPh>
    <rPh sb="17" eb="20">
      <t>ショウカモク</t>
    </rPh>
    <rPh sb="20" eb="22">
      <t>キョウイク</t>
    </rPh>
    <rPh sb="22" eb="24">
      <t>ジッシ</t>
    </rPh>
    <rPh sb="24" eb="26">
      <t>ホウコク</t>
    </rPh>
    <phoneticPr fontId="4"/>
  </si>
  <si>
    <t>○年度△期合同統合教育（幹部高級課程）講義欠席届</t>
    <rPh sb="1" eb="3">
      <t>ネンド</t>
    </rPh>
    <rPh sb="4" eb="5">
      <t>キ</t>
    </rPh>
    <rPh sb="5" eb="7">
      <t>ゴウドウ</t>
    </rPh>
    <rPh sb="7" eb="9">
      <t>トウゴウ</t>
    </rPh>
    <rPh sb="9" eb="11">
      <t>キョウイク</t>
    </rPh>
    <rPh sb="12" eb="14">
      <t>カンブ</t>
    </rPh>
    <rPh sb="14" eb="16">
      <t>コウキュウ</t>
    </rPh>
    <rPh sb="16" eb="18">
      <t>カテイ</t>
    </rPh>
    <rPh sb="19" eb="24">
      <t>コウギケッセキトドケ</t>
    </rPh>
    <phoneticPr fontId="4"/>
  </si>
  <si>
    <t>○年度合同統合教育（指揮幕僚課程）講義欠席届</t>
    <rPh sb="1" eb="3">
      <t>ネンド</t>
    </rPh>
    <rPh sb="3" eb="5">
      <t>ゴウドウ</t>
    </rPh>
    <rPh sb="5" eb="7">
      <t>トウゴウ</t>
    </rPh>
    <rPh sb="7" eb="9">
      <t>キョウイク</t>
    </rPh>
    <rPh sb="10" eb="12">
      <t>シキ</t>
    </rPh>
    <rPh sb="12" eb="14">
      <t>バクリョウ</t>
    </rPh>
    <rPh sb="14" eb="16">
      <t>カテイ</t>
    </rPh>
    <rPh sb="17" eb="22">
      <t>コウギケッセキトドケ</t>
    </rPh>
    <phoneticPr fontId="4"/>
  </si>
  <si>
    <t>○年度△期合同統合教育（幹部高級課程）講義資料</t>
    <rPh sb="1" eb="3">
      <t>ネンド</t>
    </rPh>
    <rPh sb="4" eb="5">
      <t>キ</t>
    </rPh>
    <rPh sb="5" eb="7">
      <t>ゴウドウ</t>
    </rPh>
    <rPh sb="7" eb="9">
      <t>トウゴウ</t>
    </rPh>
    <rPh sb="9" eb="11">
      <t>キョウイク</t>
    </rPh>
    <rPh sb="12" eb="14">
      <t>カンブ</t>
    </rPh>
    <rPh sb="14" eb="16">
      <t>コウキュウ</t>
    </rPh>
    <rPh sb="16" eb="18">
      <t>カテイ</t>
    </rPh>
    <rPh sb="19" eb="21">
      <t>コウギ</t>
    </rPh>
    <rPh sb="21" eb="23">
      <t>シリョウ</t>
    </rPh>
    <phoneticPr fontId="4"/>
  </si>
  <si>
    <t>○年度合同統合教育（指揮幕僚課程）講義資料</t>
    <rPh sb="1" eb="3">
      <t>ネンド</t>
    </rPh>
    <rPh sb="3" eb="5">
      <t>ゴウドウ</t>
    </rPh>
    <rPh sb="5" eb="7">
      <t>トウゴウ</t>
    </rPh>
    <rPh sb="7" eb="9">
      <t>キョウイク</t>
    </rPh>
    <rPh sb="10" eb="12">
      <t>シキ</t>
    </rPh>
    <rPh sb="12" eb="14">
      <t>バクリョウ</t>
    </rPh>
    <rPh sb="14" eb="16">
      <t>カテイ</t>
    </rPh>
    <rPh sb="17" eb="19">
      <t>コウギ</t>
    </rPh>
    <rPh sb="19" eb="21">
      <t>シリョウ</t>
    </rPh>
    <phoneticPr fontId="4"/>
  </si>
  <si>
    <t>各課程共通</t>
    <rPh sb="0" eb="3">
      <t>カクカテイ</t>
    </rPh>
    <rPh sb="3" eb="5">
      <t>キョウツウ</t>
    </rPh>
    <phoneticPr fontId="4"/>
  </si>
  <si>
    <t>学生長等の指定</t>
    <rPh sb="0" eb="3">
      <t>ガクセイチョウ</t>
    </rPh>
    <rPh sb="3" eb="4">
      <t>トウ</t>
    </rPh>
    <rPh sb="5" eb="7">
      <t>シテイ</t>
    </rPh>
    <phoneticPr fontId="4"/>
  </si>
  <si>
    <t>共通</t>
    <rPh sb="0" eb="2">
      <t>キョウツウ</t>
    </rPh>
    <phoneticPr fontId="4"/>
  </si>
  <si>
    <t>○年度学生長等の指定</t>
    <rPh sb="1" eb="3">
      <t>ネンド</t>
    </rPh>
    <rPh sb="3" eb="6">
      <t>ガクセイチョウ</t>
    </rPh>
    <rPh sb="6" eb="7">
      <t>トウ</t>
    </rPh>
    <rPh sb="8" eb="10">
      <t>シテイ</t>
    </rPh>
    <phoneticPr fontId="4"/>
  </si>
  <si>
    <t>学生研究成果</t>
    <rPh sb="0" eb="2">
      <t>ガクセイ</t>
    </rPh>
    <rPh sb="2" eb="4">
      <t>ケンキュウ</t>
    </rPh>
    <rPh sb="4" eb="6">
      <t>セイカ</t>
    </rPh>
    <phoneticPr fontId="4"/>
  </si>
  <si>
    <t>○年度学生研究成果【研究名】</t>
    <rPh sb="1" eb="3">
      <t>ネンド</t>
    </rPh>
    <rPh sb="3" eb="9">
      <t>ガクセイケンキュウセイカ</t>
    </rPh>
    <rPh sb="10" eb="12">
      <t>ケンキュウ</t>
    </rPh>
    <rPh sb="12" eb="13">
      <t>メイ</t>
    </rPh>
    <phoneticPr fontId="4"/>
  </si>
  <si>
    <t>各課程等入校日（教育開始日）の予定</t>
    <rPh sb="0" eb="1">
      <t>カク</t>
    </rPh>
    <rPh sb="1" eb="3">
      <t>カテイ</t>
    </rPh>
    <rPh sb="3" eb="4">
      <t>トウ</t>
    </rPh>
    <rPh sb="4" eb="7">
      <t>ニュウコウビ</t>
    </rPh>
    <rPh sb="8" eb="10">
      <t>キョウイク</t>
    </rPh>
    <rPh sb="10" eb="12">
      <t>カイシ</t>
    </rPh>
    <rPh sb="12" eb="13">
      <t>ビ</t>
    </rPh>
    <rPh sb="15" eb="17">
      <t>ヨテイ</t>
    </rPh>
    <phoneticPr fontId="4"/>
  </si>
  <si>
    <t>○年度各課程等入校日（教育開始日）の予定</t>
    <phoneticPr fontId="4"/>
  </si>
  <si>
    <t>統合幕僚学校における教育等に関する文書</t>
    <rPh sb="0" eb="2">
      <t>トウゴウ</t>
    </rPh>
    <rPh sb="2" eb="4">
      <t>バクリョウ</t>
    </rPh>
    <rPh sb="4" eb="6">
      <t>ガッコウ</t>
    </rPh>
    <rPh sb="10" eb="12">
      <t>キョウイク</t>
    </rPh>
    <rPh sb="12" eb="13">
      <t>トウ</t>
    </rPh>
    <rPh sb="14" eb="15">
      <t>カン</t>
    </rPh>
    <rPh sb="17" eb="19">
      <t>ブンショ</t>
    </rPh>
    <phoneticPr fontId="4"/>
  </si>
  <si>
    <t>統合幕僚学校における教育等に関するその他の文書</t>
    <rPh sb="0" eb="2">
      <t>トウゴウ</t>
    </rPh>
    <rPh sb="2" eb="4">
      <t>バクリョウ</t>
    </rPh>
    <rPh sb="4" eb="6">
      <t>ガッコウ</t>
    </rPh>
    <rPh sb="10" eb="12">
      <t>キョウイク</t>
    </rPh>
    <rPh sb="12" eb="13">
      <t>トウ</t>
    </rPh>
    <rPh sb="14" eb="15">
      <t>カン</t>
    </rPh>
    <rPh sb="19" eb="20">
      <t>タ</t>
    </rPh>
    <rPh sb="21" eb="23">
      <t>ブンショ</t>
    </rPh>
    <phoneticPr fontId="4"/>
  </si>
  <si>
    <t>平成２１年注意文書接受簿</t>
    <phoneticPr fontId="4"/>
  </si>
  <si>
    <t>教育</t>
    <rPh sb="0" eb="2">
      <t>キョウイク</t>
    </rPh>
    <phoneticPr fontId="4"/>
  </si>
  <si>
    <t>統合教育基準等に関する達の一部改正</t>
    <phoneticPr fontId="4"/>
  </si>
  <si>
    <t>統合教育基準等に関する達の一部改正
（平成２１年度作成分まで使用）</t>
    <rPh sb="19" eb="21">
      <t>ヘイセイ</t>
    </rPh>
    <rPh sb="23" eb="25">
      <t>ネンド</t>
    </rPh>
    <rPh sb="25" eb="27">
      <t>サクセイ</t>
    </rPh>
    <rPh sb="27" eb="28">
      <t>ブン</t>
    </rPh>
    <rPh sb="30" eb="32">
      <t>シヨウ</t>
    </rPh>
    <phoneticPr fontId="4"/>
  </si>
  <si>
    <t>平成２１年度統合幕僚監部史</t>
    <phoneticPr fontId="4"/>
  </si>
  <si>
    <t>統合教育基準等</t>
    <rPh sb="0" eb="2">
      <t>トウゴウ</t>
    </rPh>
    <rPh sb="2" eb="4">
      <t>キョウイク</t>
    </rPh>
    <rPh sb="4" eb="6">
      <t>キジュン</t>
    </rPh>
    <rPh sb="6" eb="7">
      <t>トウ</t>
    </rPh>
    <phoneticPr fontId="4"/>
  </si>
  <si>
    <t>教育管理一般</t>
    <rPh sb="0" eb="2">
      <t>キョウイク</t>
    </rPh>
    <rPh sb="2" eb="4">
      <t>カンリ</t>
    </rPh>
    <rPh sb="4" eb="6">
      <t>イッパン</t>
    </rPh>
    <phoneticPr fontId="4"/>
  </si>
  <si>
    <t>統合教育基準等に関する達の一部改正</t>
  </si>
  <si>
    <t>111</t>
    <phoneticPr fontId="4"/>
  </si>
  <si>
    <t>統合幕僚学校における調査研究に関する事項</t>
    <rPh sb="0" eb="2">
      <t>トウゴウ</t>
    </rPh>
    <rPh sb="2" eb="4">
      <t>バクリョウ</t>
    </rPh>
    <rPh sb="4" eb="6">
      <t>ガッコウ</t>
    </rPh>
    <rPh sb="10" eb="12">
      <t>チョウサ</t>
    </rPh>
    <rPh sb="12" eb="14">
      <t>ケンキュウ</t>
    </rPh>
    <rPh sb="15" eb="16">
      <t>カン</t>
    </rPh>
    <rPh sb="18" eb="20">
      <t>ジコウ</t>
    </rPh>
    <phoneticPr fontId="4"/>
  </si>
  <si>
    <t>統合幕僚学校における調査研究に関する文書</t>
    <rPh sb="18" eb="20">
      <t>ブンショ</t>
    </rPh>
    <phoneticPr fontId="4"/>
  </si>
  <si>
    <t>中期研究計画に関する文書</t>
    <rPh sb="0" eb="2">
      <t>チュウキ</t>
    </rPh>
    <rPh sb="2" eb="4">
      <t>ケンキュウ</t>
    </rPh>
    <rPh sb="4" eb="6">
      <t>ケイカク</t>
    </rPh>
    <rPh sb="7" eb="8">
      <t>カン</t>
    </rPh>
    <rPh sb="10" eb="12">
      <t>ブンショ</t>
    </rPh>
    <phoneticPr fontId="4"/>
  </si>
  <si>
    <t>中期研究計画</t>
    <rPh sb="0" eb="2">
      <t>チュウキ</t>
    </rPh>
    <rPh sb="2" eb="4">
      <t>ケンキュウ</t>
    </rPh>
    <rPh sb="4" eb="6">
      <t>ケイカク</t>
    </rPh>
    <phoneticPr fontId="4"/>
  </si>
  <si>
    <t>研究</t>
    <rPh sb="0" eb="2">
      <t>ケンキュウ</t>
    </rPh>
    <phoneticPr fontId="4"/>
  </si>
  <si>
    <t>調査研究</t>
    <rPh sb="0" eb="2">
      <t>チョウサ</t>
    </rPh>
    <rPh sb="2" eb="4">
      <t>ケンキュウ</t>
    </rPh>
    <phoneticPr fontId="4"/>
  </si>
  <si>
    <t>○年度から○年度中期研究計画</t>
    <rPh sb="1" eb="3">
      <t>ネンド</t>
    </rPh>
    <rPh sb="6" eb="8">
      <t>ネンド</t>
    </rPh>
    <rPh sb="8" eb="10">
      <t>チュウキ</t>
    </rPh>
    <rPh sb="10" eb="12">
      <t>ケンキュウ</t>
    </rPh>
    <rPh sb="12" eb="14">
      <t>ケイカク</t>
    </rPh>
    <phoneticPr fontId="4"/>
  </si>
  <si>
    <t>年度の調査研究実施計画に関する文書</t>
    <rPh sb="0" eb="2">
      <t>ネンド</t>
    </rPh>
    <rPh sb="3" eb="5">
      <t>チョウサ</t>
    </rPh>
    <rPh sb="5" eb="7">
      <t>ケンキュウ</t>
    </rPh>
    <rPh sb="7" eb="9">
      <t>ジッシ</t>
    </rPh>
    <rPh sb="9" eb="11">
      <t>ケイカク</t>
    </rPh>
    <rPh sb="12" eb="13">
      <t>カン</t>
    </rPh>
    <rPh sb="15" eb="17">
      <t>ブンショ</t>
    </rPh>
    <phoneticPr fontId="4"/>
  </si>
  <si>
    <t>年度研究指針</t>
    <rPh sb="2" eb="4">
      <t>ケンキュウ</t>
    </rPh>
    <rPh sb="4" eb="6">
      <t>シシン</t>
    </rPh>
    <phoneticPr fontId="4"/>
  </si>
  <si>
    <t>○年度調査研究実施計画</t>
    <rPh sb="1" eb="3">
      <t>ネンド</t>
    </rPh>
    <rPh sb="3" eb="5">
      <t>チョウサ</t>
    </rPh>
    <rPh sb="5" eb="7">
      <t>ケンキュウ</t>
    </rPh>
    <rPh sb="7" eb="9">
      <t>ジッシ</t>
    </rPh>
    <rPh sb="9" eb="11">
      <t>ケイカク</t>
    </rPh>
    <phoneticPr fontId="4"/>
  </si>
  <si>
    <t>年度調査研究実施計画（案、計画）</t>
    <rPh sb="0" eb="2">
      <t>ネンド</t>
    </rPh>
    <rPh sb="2" eb="4">
      <t>チョウサ</t>
    </rPh>
    <rPh sb="4" eb="6">
      <t>ケンキュウ</t>
    </rPh>
    <rPh sb="6" eb="8">
      <t>ジッシ</t>
    </rPh>
    <rPh sb="8" eb="10">
      <t>ケイカク</t>
    </rPh>
    <rPh sb="11" eb="12">
      <t>アン</t>
    </rPh>
    <rPh sb="13" eb="15">
      <t>ケイカク</t>
    </rPh>
    <phoneticPr fontId="4"/>
  </si>
  <si>
    <t>指定研究に関する文書</t>
    <rPh sb="0" eb="2">
      <t>シテイ</t>
    </rPh>
    <rPh sb="2" eb="4">
      <t>ケンキュウ</t>
    </rPh>
    <rPh sb="5" eb="6">
      <t>カン</t>
    </rPh>
    <rPh sb="8" eb="10">
      <t>ブンショ</t>
    </rPh>
    <phoneticPr fontId="4"/>
  </si>
  <si>
    <t>○年度指定研究（△△に関する調査研究）中間成果報告書</t>
    <phoneticPr fontId="4"/>
  </si>
  <si>
    <t>指定研究中間成果報告</t>
    <rPh sb="0" eb="2">
      <t>シテイ</t>
    </rPh>
    <rPh sb="2" eb="4">
      <t>ケンキュウ</t>
    </rPh>
    <rPh sb="4" eb="6">
      <t>チュウカン</t>
    </rPh>
    <rPh sb="6" eb="8">
      <t>セイカ</t>
    </rPh>
    <rPh sb="8" eb="10">
      <t>ホウコク</t>
    </rPh>
    <phoneticPr fontId="4"/>
  </si>
  <si>
    <t>○年度指定研究（△△に関する調査研究）</t>
    <phoneticPr fontId="4"/>
  </si>
  <si>
    <t>指定研究成果報告</t>
    <rPh sb="0" eb="2">
      <t>シテイ</t>
    </rPh>
    <rPh sb="2" eb="4">
      <t>ケンキュウ</t>
    </rPh>
    <rPh sb="4" eb="6">
      <t>セイカ</t>
    </rPh>
    <rPh sb="6" eb="8">
      <t>ホウコク</t>
    </rPh>
    <phoneticPr fontId="4"/>
  </si>
  <si>
    <t>○年度指定研究（△△に関する調査研究）成果報告書</t>
    <rPh sb="1" eb="3">
      <t>ネンド</t>
    </rPh>
    <rPh sb="3" eb="5">
      <t>シテイ</t>
    </rPh>
    <rPh sb="5" eb="7">
      <t>ケンキュウ</t>
    </rPh>
    <rPh sb="11" eb="12">
      <t>カン</t>
    </rPh>
    <rPh sb="14" eb="16">
      <t>チョウサ</t>
    </rPh>
    <rPh sb="16" eb="18">
      <t>ケンキュウ</t>
    </rPh>
    <rPh sb="19" eb="21">
      <t>セイカ</t>
    </rPh>
    <rPh sb="21" eb="24">
      <t>ホウコクショ</t>
    </rPh>
    <phoneticPr fontId="4"/>
  </si>
  <si>
    <t>自主研究に関する文書</t>
    <rPh sb="0" eb="2">
      <t>ジシュ</t>
    </rPh>
    <rPh sb="2" eb="4">
      <t>ケンキュウ</t>
    </rPh>
    <rPh sb="5" eb="6">
      <t>カン</t>
    </rPh>
    <rPh sb="8" eb="10">
      <t>ブンショ</t>
    </rPh>
    <phoneticPr fontId="4"/>
  </si>
  <si>
    <t>部外へ委託した研究に関する文書</t>
    <rPh sb="0" eb="2">
      <t>ブガイ</t>
    </rPh>
    <rPh sb="3" eb="5">
      <t>イタク</t>
    </rPh>
    <rPh sb="7" eb="9">
      <t>ケンキュウ</t>
    </rPh>
    <rPh sb="10" eb="11">
      <t>カン</t>
    </rPh>
    <rPh sb="13" eb="15">
      <t>ブンショ</t>
    </rPh>
    <phoneticPr fontId="4"/>
  </si>
  <si>
    <t>○年度部外委託研究（△△に関する調査研究）中間成果報告書</t>
    <rPh sb="1" eb="3">
      <t>ネンド</t>
    </rPh>
    <rPh sb="3" eb="5">
      <t>ブガイ</t>
    </rPh>
    <rPh sb="5" eb="7">
      <t>イタク</t>
    </rPh>
    <rPh sb="7" eb="9">
      <t>ケンキュウ</t>
    </rPh>
    <phoneticPr fontId="4"/>
  </si>
  <si>
    <t>部外委託研究中間成果報告</t>
    <rPh sb="0" eb="2">
      <t>ブガイ</t>
    </rPh>
    <rPh sb="2" eb="4">
      <t>イタク</t>
    </rPh>
    <rPh sb="4" eb="6">
      <t>ケンキュウ</t>
    </rPh>
    <rPh sb="6" eb="8">
      <t>チュウカン</t>
    </rPh>
    <rPh sb="8" eb="10">
      <t>セイカ</t>
    </rPh>
    <rPh sb="10" eb="12">
      <t>ホウコク</t>
    </rPh>
    <phoneticPr fontId="4"/>
  </si>
  <si>
    <t>（令和５年度以前に作成された文書）</t>
    <phoneticPr fontId="4"/>
  </si>
  <si>
    <t>○年度部外委託研究</t>
    <rPh sb="1" eb="3">
      <t>ネンド</t>
    </rPh>
    <rPh sb="3" eb="5">
      <t>ブガイ</t>
    </rPh>
    <rPh sb="5" eb="7">
      <t>イタク</t>
    </rPh>
    <rPh sb="7" eb="9">
      <t>ケンキュウ</t>
    </rPh>
    <phoneticPr fontId="4"/>
  </si>
  <si>
    <t>○年度部外委託研究（△△に関する調査研究）中間成果報告書</t>
    <phoneticPr fontId="4"/>
  </si>
  <si>
    <t>部外委託研究を除くその他の自主研究に関する文書</t>
    <rPh sb="0" eb="2">
      <t>ブガイ</t>
    </rPh>
    <rPh sb="2" eb="4">
      <t>イタク</t>
    </rPh>
    <rPh sb="4" eb="6">
      <t>ケンキュウ</t>
    </rPh>
    <rPh sb="7" eb="8">
      <t>ノゾ</t>
    </rPh>
    <rPh sb="11" eb="12">
      <t>タ</t>
    </rPh>
    <rPh sb="13" eb="15">
      <t>ジシュ</t>
    </rPh>
    <rPh sb="15" eb="17">
      <t>ケンキュウ</t>
    </rPh>
    <rPh sb="18" eb="19">
      <t>カン</t>
    </rPh>
    <rPh sb="21" eb="23">
      <t>ブンショ</t>
    </rPh>
    <phoneticPr fontId="4"/>
  </si>
  <si>
    <t>○年度自主研究（△△に関する調査研究）</t>
    <rPh sb="1" eb="3">
      <t>ネンド</t>
    </rPh>
    <rPh sb="3" eb="5">
      <t>ジシュ</t>
    </rPh>
    <rPh sb="5" eb="7">
      <t>ケンキュウ</t>
    </rPh>
    <phoneticPr fontId="4"/>
  </si>
  <si>
    <t>部外委託研究成果報告</t>
    <rPh sb="0" eb="2">
      <t>ブガイ</t>
    </rPh>
    <rPh sb="2" eb="4">
      <t>イタク</t>
    </rPh>
    <rPh sb="4" eb="6">
      <t>ケンキュウ</t>
    </rPh>
    <rPh sb="6" eb="8">
      <t>セイカ</t>
    </rPh>
    <rPh sb="8" eb="10">
      <t>ホウコク</t>
    </rPh>
    <phoneticPr fontId="4"/>
  </si>
  <si>
    <t>○年度部外委託研究（△△に関する調査研究）成果報告書</t>
    <rPh sb="1" eb="3">
      <t>ネンド</t>
    </rPh>
    <rPh sb="3" eb="5">
      <t>ブガイ</t>
    </rPh>
    <rPh sb="5" eb="7">
      <t>イタク</t>
    </rPh>
    <rPh sb="7" eb="9">
      <t>ケンキュウ</t>
    </rPh>
    <rPh sb="13" eb="14">
      <t>カン</t>
    </rPh>
    <rPh sb="16" eb="18">
      <t>チョウサ</t>
    </rPh>
    <rPh sb="18" eb="20">
      <t>ケンキュウ</t>
    </rPh>
    <rPh sb="21" eb="23">
      <t>セイカ</t>
    </rPh>
    <rPh sb="23" eb="26">
      <t>ホウコクショ</t>
    </rPh>
    <phoneticPr fontId="4"/>
  </si>
  <si>
    <t>自主研究中間成果報告</t>
    <rPh sb="0" eb="2">
      <t>ジシュ</t>
    </rPh>
    <rPh sb="2" eb="4">
      <t>ケンキュウ</t>
    </rPh>
    <rPh sb="4" eb="6">
      <t>チュウカン</t>
    </rPh>
    <rPh sb="6" eb="8">
      <t>セイカ</t>
    </rPh>
    <rPh sb="8" eb="10">
      <t>ホウコク</t>
    </rPh>
    <phoneticPr fontId="4"/>
  </si>
  <si>
    <t>○年度自主研究（△△に関する調査研究）中間成果報告書</t>
    <phoneticPr fontId="4"/>
  </si>
  <si>
    <t>自主研究成果報告</t>
    <rPh sb="0" eb="2">
      <t>ジシュ</t>
    </rPh>
    <rPh sb="2" eb="4">
      <t>ケンキュウ</t>
    </rPh>
    <rPh sb="4" eb="6">
      <t>セイカ</t>
    </rPh>
    <rPh sb="6" eb="8">
      <t>ホウコク</t>
    </rPh>
    <phoneticPr fontId="4"/>
  </si>
  <si>
    <t>○年度自主研究（△△に関する調査研究）成果報告書</t>
    <phoneticPr fontId="4"/>
  </si>
  <si>
    <t>統合研究に関する文書</t>
    <rPh sb="0" eb="2">
      <t>トウゴウ</t>
    </rPh>
    <rPh sb="2" eb="4">
      <t>ケンキュウ</t>
    </rPh>
    <rPh sb="5" eb="6">
      <t>カン</t>
    </rPh>
    <rPh sb="8" eb="10">
      <t>ブンショ</t>
    </rPh>
    <phoneticPr fontId="4"/>
  </si>
  <si>
    <t>〇年度統合研究</t>
    <rPh sb="1" eb="3">
      <t>ネンド</t>
    </rPh>
    <rPh sb="3" eb="5">
      <t>トウゴウ</t>
    </rPh>
    <rPh sb="5" eb="7">
      <t>ケンキュウ</t>
    </rPh>
    <phoneticPr fontId="4"/>
  </si>
  <si>
    <t>統合研究業務要領に関する文書</t>
    <rPh sb="0" eb="2">
      <t>トウゴウ</t>
    </rPh>
    <rPh sb="2" eb="4">
      <t>ケンキュウ</t>
    </rPh>
    <rPh sb="4" eb="6">
      <t>ギョウム</t>
    </rPh>
    <rPh sb="6" eb="8">
      <t>ヨウリョウ</t>
    </rPh>
    <rPh sb="9" eb="10">
      <t>カン</t>
    </rPh>
    <rPh sb="12" eb="14">
      <t>ブンショ</t>
    </rPh>
    <phoneticPr fontId="4"/>
  </si>
  <si>
    <t>統合研究テーマ選定に関する文書</t>
    <rPh sb="0" eb="2">
      <t>トウゴウ</t>
    </rPh>
    <rPh sb="2" eb="4">
      <t>ケンキュウ</t>
    </rPh>
    <rPh sb="7" eb="9">
      <t>センテイ</t>
    </rPh>
    <rPh sb="10" eb="11">
      <t>カン</t>
    </rPh>
    <rPh sb="13" eb="15">
      <t>ブンショ</t>
    </rPh>
    <phoneticPr fontId="4"/>
  </si>
  <si>
    <t>調査研究にあたり、参考にする資料等</t>
    <rPh sb="0" eb="2">
      <t>チョウサ</t>
    </rPh>
    <rPh sb="2" eb="4">
      <t>ケンキュウ</t>
    </rPh>
    <rPh sb="9" eb="11">
      <t>サンコウ</t>
    </rPh>
    <rPh sb="14" eb="16">
      <t>シリョウ</t>
    </rPh>
    <rPh sb="16" eb="17">
      <t>トウ</t>
    </rPh>
    <phoneticPr fontId="4"/>
  </si>
  <si>
    <t>調査研究に参考とした教範類等</t>
    <rPh sb="0" eb="2">
      <t>チョウサ</t>
    </rPh>
    <rPh sb="2" eb="4">
      <t>ケンキュウ</t>
    </rPh>
    <rPh sb="5" eb="7">
      <t>サンコウ</t>
    </rPh>
    <rPh sb="10" eb="12">
      <t>キョウハン</t>
    </rPh>
    <rPh sb="12" eb="13">
      <t>タグイ</t>
    </rPh>
    <rPh sb="13" eb="14">
      <t>トウ</t>
    </rPh>
    <phoneticPr fontId="4"/>
  </si>
  <si>
    <t>○○に関する調査研究資料</t>
    <rPh sb="3" eb="4">
      <t>カン</t>
    </rPh>
    <rPh sb="6" eb="8">
      <t>チョウサ</t>
    </rPh>
    <rPh sb="8" eb="10">
      <t>ケンキュウ</t>
    </rPh>
    <rPh sb="10" eb="12">
      <t>シリョウ</t>
    </rPh>
    <phoneticPr fontId="4"/>
  </si>
  <si>
    <t>他機関等から入手した調査研究資料</t>
    <rPh sb="0" eb="3">
      <t>タキカン</t>
    </rPh>
    <rPh sb="3" eb="4">
      <t>トウ</t>
    </rPh>
    <rPh sb="6" eb="8">
      <t>ニュウシュ</t>
    </rPh>
    <rPh sb="10" eb="12">
      <t>チョウサ</t>
    </rPh>
    <rPh sb="12" eb="14">
      <t>ケンキュウ</t>
    </rPh>
    <rPh sb="14" eb="16">
      <t>シリョウ</t>
    </rPh>
    <phoneticPr fontId="4"/>
  </si>
  <si>
    <t>○年度○○に関する調査研究資料</t>
    <phoneticPr fontId="4"/>
  </si>
  <si>
    <t>Asia-Pacific Navy Planning Process International Course 2019資料</t>
    <phoneticPr fontId="4"/>
  </si>
  <si>
    <t>年度研究指針</t>
    <rPh sb="0" eb="2">
      <t>ネンド</t>
    </rPh>
    <rPh sb="2" eb="4">
      <t>ケンキュウ</t>
    </rPh>
    <rPh sb="4" eb="6">
      <t>シシン</t>
    </rPh>
    <phoneticPr fontId="4"/>
  </si>
  <si>
    <t>研究管理</t>
    <rPh sb="0" eb="2">
      <t>ケンキュウ</t>
    </rPh>
    <rPh sb="2" eb="4">
      <t>カンリ</t>
    </rPh>
    <phoneticPr fontId="4"/>
  </si>
  <si>
    <t>・平成２８年度調査研究実施計画について</t>
    <phoneticPr fontId="4"/>
  </si>
  <si>
    <t>（H29（2018）年度までに作成された文書）</t>
    <rPh sb="10" eb="12">
      <t>ネンド</t>
    </rPh>
    <rPh sb="15" eb="17">
      <t>サクセイ</t>
    </rPh>
    <rPh sb="20" eb="22">
      <t>ブンショ</t>
    </rPh>
    <phoneticPr fontId="4"/>
  </si>
  <si>
    <t>・平成３０年度調査研究実施計画</t>
    <phoneticPr fontId="4"/>
  </si>
  <si>
    <t>ク</t>
    <phoneticPr fontId="4"/>
  </si>
  <si>
    <t>・平成２８年度調査研究</t>
    <phoneticPr fontId="4"/>
  </si>
  <si>
    <t>ケ</t>
    <phoneticPr fontId="4"/>
  </si>
  <si>
    <t>・人工知能に関する研究成果</t>
    <rPh sb="1" eb="5">
      <t>ジンコウチノウ</t>
    </rPh>
    <rPh sb="6" eb="7">
      <t>カン</t>
    </rPh>
    <rPh sb="9" eb="13">
      <t>ケンキュウセイカ</t>
    </rPh>
    <phoneticPr fontId="4"/>
  </si>
  <si>
    <t>コ</t>
    <phoneticPr fontId="4"/>
  </si>
  <si>
    <t>研究一般（H29（2018）年度までに作成された文書）</t>
    <rPh sb="0" eb="2">
      <t>ケンキュウ</t>
    </rPh>
    <rPh sb="2" eb="4">
      <t>イッパン</t>
    </rPh>
    <phoneticPr fontId="4"/>
  </si>
  <si>
    <t>・平成２９年度指定研究</t>
    <rPh sb="1" eb="3">
      <t>ヘイセイ</t>
    </rPh>
    <phoneticPr fontId="4"/>
  </si>
  <si>
    <t>サ</t>
    <phoneticPr fontId="4"/>
  </si>
  <si>
    <t>部外へ委託した研究に関する文書委託した研究に関する文書</t>
    <rPh sb="0" eb="2">
      <t>ブガイ</t>
    </rPh>
    <rPh sb="3" eb="5">
      <t>イタク</t>
    </rPh>
    <rPh sb="7" eb="9">
      <t>ケンキュウ</t>
    </rPh>
    <rPh sb="10" eb="11">
      <t>カン</t>
    </rPh>
    <rPh sb="13" eb="15">
      <t>ブンショ</t>
    </rPh>
    <rPh sb="15" eb="17">
      <t>イタク</t>
    </rPh>
    <rPh sb="19" eb="21">
      <t>ケンキュウ</t>
    </rPh>
    <rPh sb="22" eb="23">
      <t>カン</t>
    </rPh>
    <rPh sb="25" eb="27">
      <t>ブンショ</t>
    </rPh>
    <phoneticPr fontId="4"/>
  </si>
  <si>
    <t>・平成２５年度部外委託研究
・平成２８年度部外委託研究「宇宙空間の利用に関する研究</t>
    <phoneticPr fontId="4"/>
  </si>
  <si>
    <t>・平成２８年度　自主研究成果報告書</t>
    <phoneticPr fontId="4"/>
  </si>
  <si>
    <t>シ</t>
    <phoneticPr fontId="4"/>
  </si>
  <si>
    <t>・航空機搭載電子戦能力評価に関する調査研究の成果について</t>
    <phoneticPr fontId="4"/>
  </si>
  <si>
    <t>・シミュレーション統合システム（その２）の研究試作</t>
    <phoneticPr fontId="4"/>
  </si>
  <si>
    <t>ス</t>
    <phoneticPr fontId="4"/>
  </si>
  <si>
    <t>指定研究に関する文書</t>
    <phoneticPr fontId="4"/>
  </si>
  <si>
    <t>防衛力整備</t>
    <rPh sb="0" eb="5">
      <t>ボウエイリョクセイビ</t>
    </rPh>
    <phoneticPr fontId="4"/>
  </si>
  <si>
    <t>装備体系
研究</t>
    <rPh sb="0" eb="2">
      <t>ソウビ</t>
    </rPh>
    <rPh sb="2" eb="4">
      <t>タイケイ</t>
    </rPh>
    <rPh sb="5" eb="7">
      <t>ケンキュウ</t>
    </rPh>
    <phoneticPr fontId="4"/>
  </si>
  <si>
    <t>諸外国における統合輸送態勢の調査</t>
    <phoneticPr fontId="4"/>
  </si>
  <si>
    <t>・Information Centric Warfare及びKnowledge Centric Warfareに関する研究</t>
    <phoneticPr fontId="4"/>
  </si>
  <si>
    <t>・平成２６年度指定研究成果</t>
    <phoneticPr fontId="4"/>
  </si>
  <si>
    <t>セ</t>
    <phoneticPr fontId="4"/>
  </si>
  <si>
    <t>年度の調査研究の指針に関する文書</t>
    <rPh sb="0" eb="2">
      <t>ネンド</t>
    </rPh>
    <rPh sb="3" eb="7">
      <t>チョウサケンキュウ</t>
    </rPh>
    <rPh sb="8" eb="10">
      <t>シシン</t>
    </rPh>
    <rPh sb="11" eb="12">
      <t>カン</t>
    </rPh>
    <rPh sb="14" eb="16">
      <t>ブンショ</t>
    </rPh>
    <phoneticPr fontId="4"/>
  </si>
  <si>
    <t>・統合運用に係る研究の指針について</t>
    <phoneticPr fontId="4"/>
  </si>
  <si>
    <t>112</t>
    <phoneticPr fontId="4"/>
  </si>
  <si>
    <t>通信の運用に関する事項</t>
    <rPh sb="0" eb="2">
      <t>ツウシン</t>
    </rPh>
    <rPh sb="3" eb="5">
      <t>ウンヨウ</t>
    </rPh>
    <rPh sb="6" eb="7">
      <t>カン</t>
    </rPh>
    <rPh sb="9" eb="11">
      <t>ジコウ</t>
    </rPh>
    <phoneticPr fontId="4"/>
  </si>
  <si>
    <t>通信監査</t>
    <rPh sb="0" eb="2">
      <t>ツウシン</t>
    </rPh>
    <rPh sb="2" eb="4">
      <t>カンサ</t>
    </rPh>
    <phoneticPr fontId="4"/>
  </si>
  <si>
    <t>通信監査に関する文書</t>
    <rPh sb="0" eb="2">
      <t>ツウシン</t>
    </rPh>
    <rPh sb="2" eb="4">
      <t>カンサ</t>
    </rPh>
    <rPh sb="5" eb="6">
      <t>カン</t>
    </rPh>
    <rPh sb="8" eb="10">
      <t>ブンショ</t>
    </rPh>
    <phoneticPr fontId="4"/>
  </si>
  <si>
    <t>通信運用</t>
    <rPh sb="0" eb="2">
      <t>ツウシン</t>
    </rPh>
    <rPh sb="2" eb="4">
      <t>ウンヨウ</t>
    </rPh>
    <phoneticPr fontId="4"/>
  </si>
  <si>
    <t>防衛情報通信基盤データ通信網通信監査実施要領</t>
    <rPh sb="0" eb="8">
      <t>ボウエイジョウホウツウシンキバン</t>
    </rPh>
    <rPh sb="11" eb="22">
      <t>ツウシンモウツウシンカンサジッシヨウリョウ</t>
    </rPh>
    <phoneticPr fontId="4"/>
  </si>
  <si>
    <t>○○年度通信監査</t>
    <rPh sb="2" eb="4">
      <t>ネンド</t>
    </rPh>
    <rPh sb="4" eb="6">
      <t>ツウシン</t>
    </rPh>
    <rPh sb="6" eb="8">
      <t>カンサ</t>
    </rPh>
    <phoneticPr fontId="4"/>
  </si>
  <si>
    <t>120</t>
    <phoneticPr fontId="4"/>
  </si>
  <si>
    <t>監察</t>
    <rPh sb="0" eb="2">
      <t>カンサツ</t>
    </rPh>
    <phoneticPr fontId="4"/>
  </si>
  <si>
    <t>(１)</t>
    <phoneticPr fontId="4"/>
  </si>
  <si>
    <t>防衛監察に関する文書</t>
    <rPh sb="0" eb="2">
      <t>ボウエイ</t>
    </rPh>
    <rPh sb="2" eb="4">
      <t>カンサツ</t>
    </rPh>
    <rPh sb="5" eb="6">
      <t>カン</t>
    </rPh>
    <rPh sb="8" eb="10">
      <t>ブンショ</t>
    </rPh>
    <phoneticPr fontId="4"/>
  </si>
  <si>
    <t>統合幕僚学校が受検する定期防衛監察実施に関する文書</t>
    <rPh sb="0" eb="2">
      <t>トウゴウ</t>
    </rPh>
    <rPh sb="2" eb="4">
      <t>バクリョウ</t>
    </rPh>
    <rPh sb="4" eb="6">
      <t>ガッコウ</t>
    </rPh>
    <rPh sb="7" eb="9">
      <t>ジュケン</t>
    </rPh>
    <rPh sb="11" eb="13">
      <t>テイキ</t>
    </rPh>
    <rPh sb="13" eb="15">
      <t>ボウエイ</t>
    </rPh>
    <rPh sb="15" eb="17">
      <t>カンサツ</t>
    </rPh>
    <rPh sb="17" eb="19">
      <t>ジッシ</t>
    </rPh>
    <rPh sb="20" eb="21">
      <t>カン</t>
    </rPh>
    <rPh sb="23" eb="25">
      <t>ブンショ</t>
    </rPh>
    <phoneticPr fontId="4"/>
  </si>
  <si>
    <t>受検に関する日命、準備計画、実施結果、改善措置、改善結果</t>
    <rPh sb="0" eb="2">
      <t>ジュケン</t>
    </rPh>
    <rPh sb="3" eb="4">
      <t>カン</t>
    </rPh>
    <rPh sb="6" eb="7">
      <t>ニチ</t>
    </rPh>
    <rPh sb="7" eb="8">
      <t>メイ</t>
    </rPh>
    <rPh sb="9" eb="11">
      <t>ジュンビ</t>
    </rPh>
    <rPh sb="11" eb="13">
      <t>ケイカク</t>
    </rPh>
    <rPh sb="14" eb="16">
      <t>ジッシ</t>
    </rPh>
    <rPh sb="16" eb="18">
      <t>ケッカ</t>
    </rPh>
    <rPh sb="19" eb="23">
      <t>カイゼンソチ</t>
    </rPh>
    <rPh sb="24" eb="26">
      <t>カイゼン</t>
    </rPh>
    <rPh sb="26" eb="28">
      <t>ケッカ</t>
    </rPh>
    <phoneticPr fontId="4"/>
  </si>
  <si>
    <t>防衛監察</t>
    <rPh sb="0" eb="2">
      <t>ボウエイ</t>
    </rPh>
    <rPh sb="2" eb="4">
      <t>カンサツ</t>
    </rPh>
    <phoneticPr fontId="4"/>
  </si>
  <si>
    <t>○年度定期防衛監察の受察</t>
    <rPh sb="1" eb="3">
      <t>ネンド</t>
    </rPh>
    <rPh sb="3" eb="5">
      <t>テイキ</t>
    </rPh>
    <rPh sb="5" eb="7">
      <t>ボウエイ</t>
    </rPh>
    <rPh sb="7" eb="9">
      <t>カンサツ</t>
    </rPh>
    <rPh sb="10" eb="11">
      <t>ジュ</t>
    </rPh>
    <rPh sb="11" eb="12">
      <t>サツ</t>
    </rPh>
    <phoneticPr fontId="4"/>
  </si>
  <si>
    <t>統合幕僚監部、自衛隊指揮通信システム隊、統合幕僚学校における業務に関する事項</t>
    <rPh sb="0" eb="4">
      <t>トウゴウバクリョウ</t>
    </rPh>
    <rPh sb="4" eb="6">
      <t>カンブ</t>
    </rPh>
    <rPh sb="7" eb="10">
      <t>ジエイタイ</t>
    </rPh>
    <rPh sb="10" eb="14">
      <t>シキツウシン</t>
    </rPh>
    <rPh sb="18" eb="19">
      <t>タイ</t>
    </rPh>
    <rPh sb="20" eb="26">
      <t>トウゴウバクリョウガッコウ</t>
    </rPh>
    <rPh sb="30" eb="32">
      <t>ギョウム</t>
    </rPh>
    <rPh sb="33" eb="34">
      <t>カン</t>
    </rPh>
    <rPh sb="36" eb="38">
      <t>ジコウ</t>
    </rPh>
    <phoneticPr fontId="4"/>
  </si>
  <si>
    <t>車両の使用等</t>
    <rPh sb="0" eb="2">
      <t>シャリョウ</t>
    </rPh>
    <rPh sb="3" eb="6">
      <t>シヨウトウ</t>
    </rPh>
    <phoneticPr fontId="4"/>
  </si>
  <si>
    <t>車両の使用に係る請求書・申請書・請求・申請する根拠文書
（一般命令）</t>
    <rPh sb="0" eb="2">
      <t>シャリョウ</t>
    </rPh>
    <rPh sb="3" eb="5">
      <t>シヨウ</t>
    </rPh>
    <rPh sb="6" eb="7">
      <t>カカワ</t>
    </rPh>
    <rPh sb="8" eb="11">
      <t>セイキュウショ</t>
    </rPh>
    <rPh sb="12" eb="15">
      <t>シンセイショ</t>
    </rPh>
    <rPh sb="16" eb="18">
      <t>セイキュウ</t>
    </rPh>
    <rPh sb="19" eb="21">
      <t>シンセイ</t>
    </rPh>
    <rPh sb="23" eb="27">
      <t>コンキョブンショ</t>
    </rPh>
    <rPh sb="29" eb="33">
      <t>イッパンメイレイ</t>
    </rPh>
    <phoneticPr fontId="4"/>
  </si>
  <si>
    <t>車両使用請求書</t>
    <rPh sb="2" eb="7">
      <t>シヨウセイキュウショ</t>
    </rPh>
    <phoneticPr fontId="4"/>
  </si>
  <si>
    <t>統合幕僚学校教育課業務</t>
    <phoneticPr fontId="4"/>
  </si>
  <si>
    <t>車両の使用</t>
    <phoneticPr fontId="4"/>
  </si>
  <si>
    <t>○年度車両支援申請（依頼）書</t>
    <phoneticPr fontId="4"/>
  </si>
  <si>
    <t>123</t>
    <phoneticPr fontId="4"/>
  </si>
  <si>
    <t>中期的な防衛力の整備</t>
    <rPh sb="0" eb="3">
      <t>チュウキテキ</t>
    </rPh>
    <rPh sb="4" eb="7">
      <t>ボウエイリョク</t>
    </rPh>
    <rPh sb="8" eb="10">
      <t>セイビ</t>
    </rPh>
    <phoneticPr fontId="4"/>
  </si>
  <si>
    <t>統合運用に係る構想に関する事項</t>
    <rPh sb="0" eb="2">
      <t>トウゴウ</t>
    </rPh>
    <rPh sb="2" eb="4">
      <t>ウンヨウ</t>
    </rPh>
    <rPh sb="5" eb="6">
      <t>カカ</t>
    </rPh>
    <rPh sb="7" eb="9">
      <t>コウソウ</t>
    </rPh>
    <rPh sb="10" eb="11">
      <t>カン</t>
    </rPh>
    <rPh sb="13" eb="15">
      <t>ジコウ</t>
    </rPh>
    <phoneticPr fontId="4"/>
  </si>
  <si>
    <t>構想に関する検討資料</t>
    <rPh sb="0" eb="2">
      <t>コウソウ</t>
    </rPh>
    <rPh sb="3" eb="4">
      <t>カン</t>
    </rPh>
    <rPh sb="6" eb="8">
      <t>ケントウ</t>
    </rPh>
    <rPh sb="8" eb="10">
      <t>シリョウ</t>
    </rPh>
    <phoneticPr fontId="4"/>
  </si>
  <si>
    <t>勉強会に関する資料</t>
    <rPh sb="0" eb="3">
      <t>ベンキョウカイ</t>
    </rPh>
    <rPh sb="4" eb="5">
      <t>カン</t>
    </rPh>
    <rPh sb="7" eb="9">
      <t>シリョウ</t>
    </rPh>
    <phoneticPr fontId="4"/>
  </si>
  <si>
    <t>統合運用に係る構想</t>
    <rPh sb="0" eb="2">
      <t>トウゴウ</t>
    </rPh>
    <rPh sb="2" eb="4">
      <t>ウンヨウ</t>
    </rPh>
    <rPh sb="5" eb="6">
      <t>カカ</t>
    </rPh>
    <rPh sb="7" eb="9">
      <t>コウソウ</t>
    </rPh>
    <phoneticPr fontId="4"/>
  </si>
  <si>
    <t>検討資料</t>
    <rPh sb="0" eb="2">
      <t>ケントウ</t>
    </rPh>
    <rPh sb="2" eb="4">
      <t>シリョウ</t>
    </rPh>
    <phoneticPr fontId="4"/>
  </si>
  <si>
    <t>統合運用勉強会成果報告</t>
    <rPh sb="0" eb="2">
      <t>トウゴウ</t>
    </rPh>
    <rPh sb="2" eb="4">
      <t>ウンヨウ</t>
    </rPh>
    <rPh sb="4" eb="7">
      <t>ベンキョウカイ</t>
    </rPh>
    <rPh sb="7" eb="9">
      <t>セイカ</t>
    </rPh>
    <rPh sb="9" eb="11">
      <t>ホウコク</t>
    </rPh>
    <phoneticPr fontId="4"/>
  </si>
  <si>
    <t>統合防衛戦略に関する資料</t>
    <rPh sb="0" eb="2">
      <t>トウゴウ</t>
    </rPh>
    <rPh sb="2" eb="4">
      <t>ボウエイ</t>
    </rPh>
    <rPh sb="4" eb="6">
      <t>センリャク</t>
    </rPh>
    <rPh sb="7" eb="8">
      <t>カン</t>
    </rPh>
    <rPh sb="10" eb="12">
      <t>シリョウ</t>
    </rPh>
    <phoneticPr fontId="4"/>
  </si>
  <si>
    <t>戦略文書等</t>
    <rPh sb="0" eb="2">
      <t>センリャク</t>
    </rPh>
    <rPh sb="2" eb="5">
      <t>ブンショトウ</t>
    </rPh>
    <phoneticPr fontId="4"/>
  </si>
  <si>
    <t>統合防衛戦略（４幕等合意版）</t>
    <rPh sb="0" eb="2">
      <t>トウゴウ</t>
    </rPh>
    <rPh sb="2" eb="4">
      <t>ボウエイ</t>
    </rPh>
    <rPh sb="4" eb="6">
      <t>センリャク</t>
    </rPh>
    <rPh sb="8" eb="9">
      <t>マク</t>
    </rPh>
    <rPh sb="9" eb="10">
      <t>トウ</t>
    </rPh>
    <rPh sb="10" eb="13">
      <t>ゴウイバン</t>
    </rPh>
    <phoneticPr fontId="4"/>
  </si>
  <si>
    <t>装備体系研究に関する資料</t>
    <rPh sb="0" eb="2">
      <t>ソウビ</t>
    </rPh>
    <rPh sb="2" eb="4">
      <t>タイケイ</t>
    </rPh>
    <rPh sb="4" eb="6">
      <t>ケンキュウ</t>
    </rPh>
    <rPh sb="7" eb="8">
      <t>カン</t>
    </rPh>
    <rPh sb="10" eb="12">
      <t>シリョウ</t>
    </rPh>
    <phoneticPr fontId="4"/>
  </si>
  <si>
    <t>〇年度統合装備体系</t>
    <rPh sb="1" eb="3">
      <t>ネンド</t>
    </rPh>
    <rPh sb="3" eb="5">
      <t>トウゴウ</t>
    </rPh>
    <rPh sb="5" eb="7">
      <t>ソウビ</t>
    </rPh>
    <rPh sb="7" eb="9">
      <t>タイケイ</t>
    </rPh>
    <phoneticPr fontId="4"/>
  </si>
  <si>
    <t>装備体系研究に関する資料（指定条件の変更）</t>
    <rPh sb="0" eb="2">
      <t>ソウビ</t>
    </rPh>
    <rPh sb="2" eb="4">
      <t>タイケイ</t>
    </rPh>
    <rPh sb="4" eb="6">
      <t>ケンキュウ</t>
    </rPh>
    <rPh sb="7" eb="8">
      <t>カン</t>
    </rPh>
    <rPh sb="10" eb="12">
      <t>シリョウ</t>
    </rPh>
    <rPh sb="13" eb="15">
      <t>シテイ</t>
    </rPh>
    <rPh sb="15" eb="17">
      <t>ジョウケン</t>
    </rPh>
    <rPh sb="18" eb="20">
      <t>ヘンコウ</t>
    </rPh>
    <phoneticPr fontId="4"/>
  </si>
  <si>
    <t>〇年度統合装備体系（指定条件の変更）</t>
    <rPh sb="1" eb="3">
      <t>ネンド</t>
    </rPh>
    <rPh sb="3" eb="5">
      <t>トウゴウ</t>
    </rPh>
    <rPh sb="5" eb="7">
      <t>ソウビ</t>
    </rPh>
    <rPh sb="7" eb="9">
      <t>タイケイ</t>
    </rPh>
    <phoneticPr fontId="4"/>
  </si>
  <si>
    <t>備　考</t>
    <rPh sb="0" eb="1">
      <t>ビ</t>
    </rPh>
    <rPh sb="2" eb="3">
      <t>コウ</t>
    </rPh>
    <phoneticPr fontId="4"/>
  </si>
  <si>
    <t>実施要領、依頼文書</t>
    <rPh sb="0" eb="4">
      <t>ジッシヨウリョウ</t>
    </rPh>
    <rPh sb="5" eb="7">
      <t>イライ</t>
    </rPh>
    <rPh sb="7" eb="9">
      <t>ブンショ</t>
    </rPh>
    <phoneticPr fontId="4"/>
  </si>
  <si>
    <t>○年度統友会会同資料</t>
    <rPh sb="1" eb="3">
      <t>ネンド</t>
    </rPh>
    <rPh sb="3" eb="4">
      <t>トウ</t>
    </rPh>
    <rPh sb="4" eb="5">
      <t>トモ</t>
    </rPh>
    <rPh sb="5" eb="6">
      <t>カイ</t>
    </rPh>
    <rPh sb="6" eb="8">
      <t>カイドウ</t>
    </rPh>
    <rPh sb="8" eb="10">
      <t>シリョウ</t>
    </rPh>
    <phoneticPr fontId="4"/>
  </si>
  <si>
    <t>統合幕僚学校における統合教育に関する文書</t>
    <rPh sb="0" eb="2">
      <t>トウゴウ</t>
    </rPh>
    <rPh sb="2" eb="4">
      <t>バクリョウ</t>
    </rPh>
    <rPh sb="4" eb="6">
      <t>ガッコウ</t>
    </rPh>
    <rPh sb="10" eb="12">
      <t>トウゴウ</t>
    </rPh>
    <rPh sb="12" eb="14">
      <t>キョウイク</t>
    </rPh>
    <rPh sb="15" eb="16">
      <t>カン</t>
    </rPh>
    <rPh sb="18" eb="20">
      <t>ブンショ</t>
    </rPh>
    <phoneticPr fontId="4"/>
  </si>
  <si>
    <t>統合教育に際しての相互協力に関する協定書</t>
    <rPh sb="0" eb="2">
      <t>トウゴウ</t>
    </rPh>
    <rPh sb="2" eb="4">
      <t>キョウイク</t>
    </rPh>
    <rPh sb="5" eb="6">
      <t>サイ</t>
    </rPh>
    <rPh sb="9" eb="11">
      <t>ソウゴ</t>
    </rPh>
    <rPh sb="11" eb="13">
      <t>キョウリョク</t>
    </rPh>
    <rPh sb="14" eb="15">
      <t>カン</t>
    </rPh>
    <rPh sb="17" eb="20">
      <t>キョウテイショ</t>
    </rPh>
    <phoneticPr fontId="4"/>
  </si>
  <si>
    <t>56</t>
    <phoneticPr fontId="4"/>
  </si>
  <si>
    <t>表彰に関する事項（20の項に掲げるものを除く。）</t>
    <rPh sb="0" eb="2">
      <t>ヒョウショウ</t>
    </rPh>
    <rPh sb="3" eb="4">
      <t>カン</t>
    </rPh>
    <rPh sb="6" eb="8">
      <t>ジコウ</t>
    </rPh>
    <rPh sb="12" eb="13">
      <t>コウ</t>
    </rPh>
    <rPh sb="14" eb="15">
      <t>カカ</t>
    </rPh>
    <rPh sb="20" eb="21">
      <t>ノゾ</t>
    </rPh>
    <phoneticPr fontId="4"/>
  </si>
  <si>
    <t>感謝状及び賞詞の授与又ははく奪の経緯</t>
    <rPh sb="0" eb="3">
      <t>カンシャジョウ</t>
    </rPh>
    <rPh sb="3" eb="4">
      <t>オヨ</t>
    </rPh>
    <rPh sb="5" eb="7">
      <t>ショウシ</t>
    </rPh>
    <rPh sb="8" eb="10">
      <t>ジュヨ</t>
    </rPh>
    <rPh sb="10" eb="11">
      <t>マタ</t>
    </rPh>
    <phoneticPr fontId="4"/>
  </si>
  <si>
    <t>賞詞の授与のための決裁文書及び伝達の文書</t>
    <rPh sb="0" eb="1">
      <t>ショウ</t>
    </rPh>
    <rPh sb="1" eb="2">
      <t>シ</t>
    </rPh>
    <rPh sb="3" eb="5">
      <t>ジュヨ</t>
    </rPh>
    <rPh sb="9" eb="11">
      <t>ケッサイ</t>
    </rPh>
    <rPh sb="11" eb="13">
      <t>ブンショ</t>
    </rPh>
    <rPh sb="13" eb="14">
      <t>オヨ</t>
    </rPh>
    <rPh sb="15" eb="17">
      <t>デンタツ</t>
    </rPh>
    <rPh sb="18" eb="20">
      <t>ブンショ</t>
    </rPh>
    <phoneticPr fontId="4"/>
  </si>
  <si>
    <t>○年度感謝状推薦者名簿</t>
    <rPh sb="1" eb="3">
      <t>ネンド</t>
    </rPh>
    <rPh sb="3" eb="6">
      <t>カンシャジョウ</t>
    </rPh>
    <rPh sb="6" eb="9">
      <t>スイセンシャ</t>
    </rPh>
    <rPh sb="9" eb="11">
      <t>メイボ</t>
    </rPh>
    <phoneticPr fontId="4"/>
  </si>
  <si>
    <t>1年</t>
    <rPh sb="1" eb="2">
      <t>ネン</t>
    </rPh>
    <phoneticPr fontId="4"/>
  </si>
  <si>
    <t>感謝状推薦者名簿</t>
    <rPh sb="0" eb="3">
      <t>カンシャジョウ</t>
    </rPh>
    <rPh sb="3" eb="6">
      <t>スイセンシャ</t>
    </rPh>
    <rPh sb="6" eb="8">
      <t>メイボ</t>
    </rPh>
    <phoneticPr fontId="4"/>
  </si>
  <si>
    <t>職員の人事に関する事項（13,53の項に掲げるものを除く。）</t>
  </si>
  <si>
    <t xml:space="preserve">不用決定後の翌年度の始期を起算日として５年(特定日以後５年) </t>
    <rPh sb="0" eb="2">
      <t>フヨウ</t>
    </rPh>
    <rPh sb="2" eb="4">
      <t>ケッテイ</t>
    </rPh>
    <rPh sb="4" eb="5">
      <t>ゴ</t>
    </rPh>
    <rPh sb="6" eb="9">
      <t>ヨクネンド</t>
    </rPh>
    <rPh sb="10" eb="12">
      <t>シキ</t>
    </rPh>
    <rPh sb="13" eb="16">
      <t>キサンビ</t>
    </rPh>
    <rPh sb="20" eb="21">
      <t>ネン</t>
    </rPh>
    <rPh sb="22" eb="25">
      <t>トクテイビ</t>
    </rPh>
    <rPh sb="25" eb="27">
      <t>イゴ</t>
    </rPh>
    <rPh sb="28" eb="29">
      <t>ネン</t>
    </rPh>
    <phoneticPr fontId="4"/>
  </si>
  <si>
    <t xml:space="preserve">○○システムに関する運用承認
※○○には、学校LAN、教育課スタンドアロン等の名称を記載
</t>
    <phoneticPr fontId="4"/>
  </si>
  <si>
    <t>スタンドオフ防衛能力運用構想</t>
    <rPh sb="6" eb="8">
      <t>ボウエイ</t>
    </rPh>
    <rPh sb="8" eb="10">
      <t>ノウリョク</t>
    </rPh>
    <rPh sb="10" eb="12">
      <t>ウンヨウ</t>
    </rPh>
    <rPh sb="12" eb="14">
      <t>コウソウ</t>
    </rPh>
    <phoneticPr fontId="4"/>
  </si>
  <si>
    <t>〇スタンドオフ防衛能力運用構想</t>
    <rPh sb="7" eb="9">
      <t>ボウエイ</t>
    </rPh>
    <rPh sb="9" eb="11">
      <t>ノウリョク</t>
    </rPh>
    <rPh sb="11" eb="13">
      <t>ウンヨウ</t>
    </rPh>
    <rPh sb="13" eb="15">
      <t>コウソウ</t>
    </rPh>
    <phoneticPr fontId="4"/>
  </si>
  <si>
    <t>指定研究成果</t>
    <phoneticPr fontId="4"/>
  </si>
  <si>
    <t>○年度教訓業務</t>
    <rPh sb="1" eb="3">
      <t>ネンド</t>
    </rPh>
    <rPh sb="3" eb="5">
      <t>キョウクン</t>
    </rPh>
    <rPh sb="5" eb="7">
      <t>ギョウム</t>
    </rPh>
    <phoneticPr fontId="4"/>
  </si>
  <si>
    <t>個人情報保護に関する文書</t>
    <rPh sb="0" eb="2">
      <t>コジン</t>
    </rPh>
    <rPh sb="2" eb="4">
      <t>ジョウホウ</t>
    </rPh>
    <rPh sb="4" eb="6">
      <t>ホゴ</t>
    </rPh>
    <rPh sb="7" eb="8">
      <t>カン</t>
    </rPh>
    <rPh sb="10" eb="12">
      <t>ブンショ</t>
    </rPh>
    <phoneticPr fontId="4"/>
  </si>
  <si>
    <t>個人情報保護ハンドブック</t>
    <rPh sb="0" eb="6">
      <t>コジンジョウホウホゴ</t>
    </rPh>
    <phoneticPr fontId="4"/>
  </si>
  <si>
    <t>(令和７年４月１日から適用）</t>
    <rPh sb="1" eb="3">
      <t>レイワ</t>
    </rPh>
    <rPh sb="4" eb="5">
      <t>ネン</t>
    </rPh>
    <rPh sb="6" eb="7">
      <t>ツキ</t>
    </rPh>
    <rPh sb="8" eb="9">
      <t>ヒ</t>
    </rPh>
    <rPh sb="11" eb="13">
      <t>テキヨウ</t>
    </rPh>
    <phoneticPr fontId="4"/>
  </si>
  <si>
    <t>第○期特別課程総合研究</t>
    <rPh sb="0" eb="1">
      <t>ダイ</t>
    </rPh>
    <rPh sb="2" eb="3">
      <t>キ</t>
    </rPh>
    <rPh sb="3" eb="5">
      <t>トクベツ</t>
    </rPh>
    <rPh sb="5" eb="7">
      <t>カテイ</t>
    </rPh>
    <rPh sb="7" eb="9">
      <t>ソウゴウ</t>
    </rPh>
    <rPh sb="9" eb="11">
      <t>ケンキュウ</t>
    </rPh>
    <phoneticPr fontId="4"/>
  </si>
  <si>
    <t>第○期統合短期課程諸届等</t>
    <rPh sb="0" eb="1">
      <t>ダイ</t>
    </rPh>
    <rPh sb="2" eb="3">
      <t>キ</t>
    </rPh>
    <rPh sb="3" eb="5">
      <t>トウゴウ</t>
    </rPh>
    <rPh sb="5" eb="7">
      <t>タンキ</t>
    </rPh>
    <rPh sb="7" eb="9">
      <t>カテイ</t>
    </rPh>
    <rPh sb="9" eb="11">
      <t>ショトドケ</t>
    </rPh>
    <rPh sb="11" eb="12">
      <t>トウ</t>
    </rPh>
    <phoneticPr fontId="4"/>
  </si>
  <si>
    <t>第○期特別課程諸届等</t>
    <rPh sb="0" eb="1">
      <t>ダイ</t>
    </rPh>
    <rPh sb="2" eb="3">
      <t>キ</t>
    </rPh>
    <rPh sb="3" eb="5">
      <t>トクベツ</t>
    </rPh>
    <rPh sb="5" eb="7">
      <t>カテイ</t>
    </rPh>
    <rPh sb="7" eb="8">
      <t>ショ</t>
    </rPh>
    <phoneticPr fontId="4"/>
  </si>
  <si>
    <t>第○期特別課程統合運用研究
（令和５年度作成分まで使用）</t>
    <rPh sb="0" eb="1">
      <t>ダイ</t>
    </rPh>
    <rPh sb="2" eb="3">
      <t>キ</t>
    </rPh>
    <rPh sb="3" eb="5">
      <t>トクベツ</t>
    </rPh>
    <rPh sb="5" eb="7">
      <t>カテイ</t>
    </rPh>
    <rPh sb="7" eb="9">
      <t>トウゴウ</t>
    </rPh>
    <rPh sb="9" eb="11">
      <t>ウンヨウ</t>
    </rPh>
    <rPh sb="11" eb="13">
      <t>ケンキュウ</t>
    </rPh>
    <rPh sb="15" eb="17">
      <t>レイワ</t>
    </rPh>
    <rPh sb="18" eb="19">
      <t>ネン</t>
    </rPh>
    <rPh sb="19" eb="20">
      <t>ド</t>
    </rPh>
    <rPh sb="20" eb="22">
      <t>サクセイ</t>
    </rPh>
    <rPh sb="22" eb="23">
      <t>ブン</t>
    </rPh>
    <rPh sb="25" eb="27">
      <t>シヨウ</t>
    </rPh>
    <phoneticPr fontId="4"/>
  </si>
  <si>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
　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
　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
　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</si>
</sst>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2"/>
      <charset val="128"/>
      <scheme val="minor"/>
    </font>
    <font>
      <sz val="9"/>
      <name val="ＭＳ Ｐ明朝"/>
      <family val="1"/>
      <charset val="128"/>
    </font>
    <font>
      <sz val="12"/>
      <name val="ＭＳ Ｐ明朝"/>
      <family val="1"/>
      <charset val="128"/>
    </font>
    <font>
      <sz val="10"/>
      <name val="ＭＳ Ｐ明朝"/>
      <family val="1"/>
      <charset val="128"/>
    </font>
    <font>
      <sz val="6"/>
      <name val="ＭＳ Ｐゴシック"/>
      <family val="3"/>
      <charset val="128"/>
    </font>
    <font>
      <strike/>
      <sz val="10"/>
      <name val="ＭＳ Ｐ明朝"/>
      <family val="1"/>
      <charset val="128"/>
    </font>
    <font>
      <sz val="9"/>
      <name val="Meiryo UI"/>
      <family val="3"/>
      <charset val="128"/>
    </font>
    <font>
      <sz val="10"/>
      <name val="Meiryo UI"/>
      <family val="3"/>
      <charset val="128"/>
    </font>
    <font>
      <strike/>
      <sz val="10"/>
      <name val="Meiryo UI"/>
      <family val="3"/>
      <charset val="128"/>
    </font>
    <font>
      <sz val="10"/>
      <color theme="1"/>
      <name val="Meiryo UI"/>
      <family val="3"/>
      <charset val="128"/>
    </font>
    <font>
      <sz val="10"/>
      <color rgb="FFFF0000"/>
      <name val="ＭＳ Ｐ明朝"/>
      <family val="1"/>
      <charset val="128"/>
    </font>
    <font>
      <sz val="8"/>
      <name val="ＭＳ Ｐ明朝"/>
      <family val="1"/>
      <charset val="128"/>
    </font>
    <font>
      <sz val="7"/>
      <name val="ＭＳ Ｐ明朝"/>
      <family val="1"/>
      <charset val="128"/>
    </font>
    <font>
      <sz val="11"/>
      <name val="ＭＳ Ｐ明朝"/>
      <family val="1"/>
      <charset val="128"/>
    </font>
    <font>
      <b/>
      <sz val="10"/>
      <name val="ＭＳ Ｐ明朝"/>
      <family val="1"/>
      <charset val="128"/>
    </font>
    <font>
      <sz val="9"/>
      <color rgb="FFFF0000"/>
      <name val="ＭＳ Ｐ明朝"/>
      <family val="1"/>
      <charset val="128"/>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thin">
        <color theme="1"/>
      </top>
      <bottom style="dotted">
        <color indexed="64"/>
      </bottom>
      <diagonal/>
    </border>
    <border>
      <left style="thin">
        <color indexed="64"/>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auto="1"/>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right style="thin">
        <color indexed="64"/>
      </right>
      <top style="dotted">
        <color indexed="64"/>
      </top>
      <bottom/>
      <diagonal/>
    </border>
    <border>
      <left/>
      <right/>
      <top style="thin">
        <color indexed="64"/>
      </top>
      <bottom style="thin">
        <color indexed="64"/>
      </bottom>
      <diagonal/>
    </border>
    <border>
      <left/>
      <right/>
      <top/>
      <bottom style="dotted">
        <color auto="1"/>
      </bottom>
      <diagonal/>
    </border>
    <border>
      <left/>
      <right/>
      <top style="dotted">
        <color auto="1"/>
      </top>
      <bottom style="dotted">
        <color auto="1"/>
      </bottom>
      <diagonal/>
    </border>
    <border>
      <left/>
      <right/>
      <top style="dotted">
        <color indexed="64"/>
      </top>
      <bottom/>
      <diagonal/>
    </border>
    <border>
      <left/>
      <right/>
      <top style="dotted">
        <color indexed="64"/>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600">
    <xf numFmtId="0" fontId="0" fillId="0" borderId="0" xfId="0">
      <alignment vertical="center"/>
    </xf>
    <xf numFmtId="0" fontId="5" fillId="0" borderId="0" xfId="1" applyFont="1" applyFill="1" applyBorder="1">
      <alignment vertical="center"/>
    </xf>
    <xf numFmtId="0" fontId="5" fillId="0" borderId="0" xfId="1" applyFont="1" applyFill="1" applyBorder="1" applyAlignment="1">
      <alignment horizontal="center" vertical="center"/>
    </xf>
    <xf numFmtId="0" fontId="7" fillId="0" borderId="0" xfId="1" applyFont="1" applyFill="1">
      <alignment vertical="center"/>
    </xf>
    <xf numFmtId="0" fontId="7" fillId="0" borderId="0" xfId="1" applyFont="1" applyFill="1" applyBorder="1" applyAlignment="1">
      <alignment vertical="top"/>
    </xf>
    <xf numFmtId="0" fontId="7" fillId="0" borderId="0" xfId="1" applyFont="1" applyFill="1" applyBorder="1" applyAlignment="1">
      <alignment vertical="center" wrapText="1"/>
    </xf>
    <xf numFmtId="0" fontId="7" fillId="0" borderId="0" xfId="1" applyFont="1" applyFill="1" applyBorder="1">
      <alignment vertical="center"/>
    </xf>
    <xf numFmtId="0" fontId="5" fillId="0" borderId="0" xfId="1" applyFont="1" applyFill="1" applyBorder="1" applyAlignment="1">
      <alignment horizontal="left" vertical="center"/>
    </xf>
    <xf numFmtId="0" fontId="7" fillId="0" borderId="0" xfId="1" applyFont="1" applyFill="1" applyBorder="1" applyAlignment="1">
      <alignment horizontal="left" vertical="center"/>
    </xf>
    <xf numFmtId="0" fontId="7" fillId="2" borderId="8" xfId="1" applyFont="1" applyFill="1" applyBorder="1" applyAlignment="1">
      <alignment vertical="top" wrapText="1"/>
    </xf>
    <xf numFmtId="0" fontId="7" fillId="2" borderId="7" xfId="1" applyFont="1" applyFill="1" applyBorder="1" applyAlignment="1">
      <alignment vertical="top" wrapText="1"/>
    </xf>
    <xf numFmtId="0" fontId="13" fillId="0" borderId="0" xfId="1" applyFont="1" applyFill="1">
      <alignment vertical="center"/>
    </xf>
    <xf numFmtId="0" fontId="7" fillId="2" borderId="8" xfId="0" applyFont="1" applyFill="1" applyBorder="1" applyAlignment="1">
      <alignment vertical="top" shrinkToFit="1"/>
    </xf>
    <xf numFmtId="0" fontId="7" fillId="2" borderId="11" xfId="0" applyFont="1" applyFill="1" applyBorder="1" applyAlignment="1">
      <alignment vertical="top" shrinkToFit="1"/>
    </xf>
    <xf numFmtId="49" fontId="7" fillId="2" borderId="4" xfId="0" applyNumberFormat="1" applyFont="1" applyFill="1" applyBorder="1" applyAlignment="1" applyProtection="1">
      <alignment horizontal="center" vertical="top" wrapText="1"/>
      <protection locked="0"/>
    </xf>
    <xf numFmtId="0" fontId="18" fillId="0" borderId="0" xfId="1" applyFont="1" applyFill="1" applyBorder="1">
      <alignment vertical="center"/>
    </xf>
    <xf numFmtId="0" fontId="7" fillId="2" borderId="7" xfId="0" applyFont="1" applyFill="1" applyBorder="1" applyAlignment="1">
      <alignment vertical="top" shrinkToFit="1"/>
    </xf>
    <xf numFmtId="0" fontId="10" fillId="0" borderId="0" xfId="1" applyFont="1" applyFill="1" applyBorder="1" applyAlignment="1">
      <alignment horizontal="left" vertical="center"/>
    </xf>
    <xf numFmtId="0" fontId="7" fillId="0" borderId="0" xfId="1" applyFont="1" applyFill="1" applyBorder="1" applyAlignment="1">
      <alignment vertical="center"/>
    </xf>
    <xf numFmtId="49" fontId="5" fillId="0" borderId="0" xfId="1" applyNumberFormat="1" applyFont="1" applyFill="1" applyAlignment="1">
      <alignment horizontal="center" vertical="top"/>
    </xf>
    <xf numFmtId="49" fontId="5" fillId="0" borderId="0" xfId="1" applyNumberFormat="1" applyFont="1" applyFill="1" applyAlignment="1">
      <alignment horizontal="center" vertical="top" shrinkToFit="1"/>
    </xf>
    <xf numFmtId="0" fontId="5" fillId="0" borderId="0" xfId="1" applyFont="1" applyFill="1" applyAlignment="1">
      <alignment horizontal="center" vertical="top" shrinkToFit="1"/>
    </xf>
    <xf numFmtId="0" fontId="5" fillId="0" borderId="0" xfId="1" applyFont="1" applyFill="1" applyBorder="1" applyAlignment="1">
      <alignment horizontal="center" vertical="top"/>
    </xf>
    <xf numFmtId="0" fontId="5" fillId="0" borderId="0" xfId="1" applyFont="1" applyFill="1" applyAlignment="1">
      <alignment vertical="top" wrapText="1"/>
    </xf>
    <xf numFmtId="0" fontId="5" fillId="0" borderId="0" xfId="1" applyFont="1" applyFill="1" applyAlignment="1">
      <alignment vertical="center" wrapText="1"/>
    </xf>
    <xf numFmtId="0" fontId="5" fillId="0" borderId="0" xfId="1" applyFont="1" applyFill="1" applyAlignment="1">
      <alignment vertical="top" shrinkToFit="1"/>
    </xf>
    <xf numFmtId="0" fontId="5" fillId="0" borderId="0" xfId="1" applyFont="1" applyFill="1" applyAlignment="1">
      <alignment horizontal="left" vertical="top" wrapText="1"/>
    </xf>
    <xf numFmtId="0" fontId="7" fillId="0" borderId="0" xfId="1" applyFont="1" applyFill="1" applyAlignment="1">
      <alignment vertical="top" wrapText="1"/>
    </xf>
    <xf numFmtId="0" fontId="14" fillId="0" borderId="0" xfId="1" applyFont="1" applyFill="1" applyBorder="1" applyAlignment="1">
      <alignment horizontal="left" vertical="center"/>
    </xf>
    <xf numFmtId="49" fontId="5" fillId="2" borderId="6" xfId="1" applyNumberFormat="1" applyFont="1" applyFill="1" applyBorder="1" applyAlignment="1">
      <alignment vertical="top" shrinkToFit="1"/>
    </xf>
    <xf numFmtId="0" fontId="7" fillId="2" borderId="0" xfId="1" applyFont="1" applyFill="1" applyBorder="1" applyAlignment="1">
      <alignment vertical="top"/>
    </xf>
    <xf numFmtId="0" fontId="5" fillId="2" borderId="4" xfId="1" applyFont="1" applyFill="1" applyBorder="1" applyAlignment="1">
      <alignment horizontal="left" vertical="top"/>
    </xf>
    <xf numFmtId="0" fontId="5" fillId="2" borderId="13" xfId="1" applyFont="1" applyFill="1" applyBorder="1" applyAlignment="1">
      <alignment horizontal="left" vertical="top" wrapText="1"/>
    </xf>
    <xf numFmtId="0" fontId="5" fillId="2" borderId="13" xfId="1" applyFont="1" applyFill="1" applyBorder="1" applyAlignment="1">
      <alignment horizontal="center" vertical="top" wrapText="1"/>
    </xf>
    <xf numFmtId="0" fontId="7" fillId="2" borderId="0" xfId="1" applyFont="1" applyFill="1" applyBorder="1" applyAlignment="1">
      <alignment horizontal="left" vertical="top" wrapText="1"/>
    </xf>
    <xf numFmtId="0" fontId="7" fillId="2" borderId="0" xfId="1" applyFont="1" applyFill="1" applyBorder="1" applyAlignment="1">
      <alignment horizontal="center" vertical="top" wrapText="1"/>
    </xf>
    <xf numFmtId="0" fontId="7" fillId="2" borderId="9" xfId="1" applyFont="1" applyFill="1" applyBorder="1" applyAlignment="1">
      <alignment horizontal="center" vertical="top" wrapText="1"/>
    </xf>
    <xf numFmtId="0" fontId="5" fillId="2" borderId="12" xfId="1" applyFont="1" applyFill="1" applyBorder="1" applyAlignment="1">
      <alignment horizontal="left" vertical="top" wrapText="1"/>
    </xf>
    <xf numFmtId="0" fontId="7" fillId="2" borderId="4" xfId="1" applyFont="1" applyFill="1" applyBorder="1" applyAlignment="1">
      <alignment horizontal="center" vertical="top"/>
    </xf>
    <xf numFmtId="0" fontId="7" fillId="2" borderId="12" xfId="0" applyFont="1" applyFill="1" applyBorder="1" applyAlignment="1">
      <alignment vertical="top" shrinkToFit="1"/>
    </xf>
    <xf numFmtId="49" fontId="5" fillId="2" borderId="7" xfId="0" applyNumberFormat="1" applyFont="1" applyFill="1" applyBorder="1" applyAlignment="1" applyProtection="1">
      <alignment horizontal="left" vertical="top" wrapText="1"/>
      <protection locked="0"/>
    </xf>
    <xf numFmtId="0" fontId="5" fillId="2" borderId="7" xfId="0" applyFont="1" applyFill="1" applyBorder="1" applyAlignment="1">
      <alignment horizontal="left" vertical="top"/>
    </xf>
    <xf numFmtId="0" fontId="7" fillId="2" borderId="2" xfId="0" applyFont="1" applyFill="1" applyBorder="1" applyAlignment="1">
      <alignment vertical="top" shrinkToFit="1"/>
    </xf>
    <xf numFmtId="49" fontId="5" fillId="2" borderId="11" xfId="0" applyNumberFormat="1" applyFont="1" applyFill="1" applyBorder="1" applyAlignment="1" applyProtection="1">
      <alignment horizontal="left" vertical="top" wrapText="1"/>
      <protection locked="0"/>
    </xf>
    <xf numFmtId="0" fontId="5" fillId="2" borderId="11" xfId="0" applyFont="1" applyFill="1" applyBorder="1" applyAlignment="1">
      <alignment horizontal="left" vertical="top"/>
    </xf>
    <xf numFmtId="49" fontId="7" fillId="2" borderId="4" xfId="1" applyNumberFormat="1" applyFont="1" applyFill="1" applyBorder="1" applyAlignment="1">
      <alignment horizontal="center" vertical="top"/>
    </xf>
    <xf numFmtId="0" fontId="5" fillId="2" borderId="8" xfId="0" applyFont="1" applyFill="1" applyBorder="1" applyAlignment="1">
      <alignment vertical="top" wrapText="1"/>
    </xf>
    <xf numFmtId="49" fontId="5" fillId="2" borderId="8" xfId="0" applyNumberFormat="1" applyFont="1" applyFill="1" applyBorder="1" applyAlignment="1" applyProtection="1">
      <alignment horizontal="left" vertical="top" wrapText="1"/>
      <protection locked="0"/>
    </xf>
    <xf numFmtId="0" fontId="5" fillId="2" borderId="8" xfId="0" applyFont="1" applyFill="1" applyBorder="1" applyAlignment="1">
      <alignment horizontal="left" vertical="top"/>
    </xf>
    <xf numFmtId="49" fontId="7" fillId="2" borderId="6" xfId="1" applyNumberFormat="1" applyFont="1" applyFill="1" applyBorder="1" applyAlignment="1">
      <alignment horizontal="center" vertical="top"/>
    </xf>
    <xf numFmtId="0" fontId="5" fillId="2" borderId="7" xfId="0" applyFont="1" applyFill="1" applyBorder="1" applyAlignment="1">
      <alignment vertical="top" wrapText="1"/>
    </xf>
    <xf numFmtId="49" fontId="7" fillId="2" borderId="9" xfId="1" applyNumberFormat="1" applyFont="1" applyFill="1" applyBorder="1" applyAlignment="1">
      <alignment horizontal="center" vertical="top"/>
    </xf>
    <xf numFmtId="0" fontId="7" fillId="2" borderId="10" xfId="0" applyFont="1" applyFill="1" applyBorder="1" applyAlignment="1">
      <alignment vertical="top" shrinkToFit="1"/>
    </xf>
    <xf numFmtId="0" fontId="7" fillId="2" borderId="8" xfId="0" applyFont="1" applyFill="1" applyBorder="1" applyAlignment="1">
      <alignment vertical="top" wrapText="1" shrinkToFit="1"/>
    </xf>
    <xf numFmtId="176" fontId="7" fillId="2" borderId="4" xfId="0" applyNumberFormat="1" applyFont="1" applyFill="1" applyBorder="1" applyAlignment="1" applyProtection="1">
      <alignment horizontal="left" vertical="top" wrapText="1"/>
      <protection locked="0"/>
    </xf>
    <xf numFmtId="0" fontId="7" fillId="2" borderId="4" xfId="1" applyFont="1" applyFill="1" applyBorder="1" applyAlignment="1">
      <alignment horizontal="left" vertical="center"/>
    </xf>
    <xf numFmtId="0" fontId="7" fillId="2" borderId="1" xfId="0" applyFont="1" applyFill="1" applyBorder="1" applyAlignment="1">
      <alignment vertical="top" wrapText="1"/>
    </xf>
    <xf numFmtId="0" fontId="7"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7" fillId="2" borderId="3" xfId="0" applyFont="1" applyFill="1" applyBorder="1" applyAlignment="1">
      <alignment vertical="top" shrinkToFit="1"/>
    </xf>
    <xf numFmtId="0" fontId="7" fillId="2" borderId="6" xfId="1" applyFont="1" applyFill="1" applyBorder="1" applyAlignment="1">
      <alignment horizontal="left" vertical="center"/>
    </xf>
    <xf numFmtId="0" fontId="7" fillId="2" borderId="9" xfId="1" applyFont="1" applyFill="1" applyBorder="1" applyAlignment="1">
      <alignment horizontal="left" vertical="center"/>
    </xf>
    <xf numFmtId="0" fontId="7" fillId="2" borderId="1" xfId="0" applyFont="1" applyFill="1" applyBorder="1" applyAlignment="1">
      <alignment horizontal="center" vertical="top" wrapText="1"/>
    </xf>
    <xf numFmtId="49" fontId="5" fillId="2" borderId="6" xfId="1" applyNumberFormat="1" applyFont="1" applyFill="1" applyBorder="1" applyAlignment="1">
      <alignment vertical="top"/>
    </xf>
    <xf numFmtId="0" fontId="7" fillId="2" borderId="6" xfId="1" applyFont="1" applyFill="1" applyBorder="1" applyAlignment="1">
      <alignment vertical="top"/>
    </xf>
    <xf numFmtId="0" fontId="7" fillId="2" borderId="5" xfId="0" applyFont="1" applyFill="1" applyBorder="1" applyAlignment="1">
      <alignment vertical="top" shrinkToFit="1"/>
    </xf>
    <xf numFmtId="176" fontId="5" fillId="2" borderId="7" xfId="0" applyNumberFormat="1" applyFont="1" applyFill="1" applyBorder="1" applyAlignment="1" applyProtection="1">
      <alignment vertical="top" wrapText="1"/>
      <protection locked="0"/>
    </xf>
    <xf numFmtId="49" fontId="5" fillId="2" borderId="7" xfId="0" applyNumberFormat="1" applyFont="1" applyFill="1" applyBorder="1" applyAlignment="1" applyProtection="1">
      <alignment vertical="top" wrapText="1"/>
      <protection locked="0"/>
    </xf>
    <xf numFmtId="0" fontId="5" fillId="2" borderId="7" xfId="0" applyFont="1" applyFill="1" applyBorder="1" applyAlignment="1">
      <alignment vertical="top"/>
    </xf>
    <xf numFmtId="176" fontId="5" fillId="2" borderId="11" xfId="0" applyNumberFormat="1" applyFont="1" applyFill="1" applyBorder="1" applyAlignment="1" applyProtection="1">
      <alignment vertical="top" wrapText="1"/>
      <protection locked="0"/>
    </xf>
    <xf numFmtId="0" fontId="5" fillId="2" borderId="1" xfId="0" applyFont="1" applyFill="1" applyBorder="1" applyAlignment="1">
      <alignment horizontal="center" vertical="top" wrapText="1"/>
    </xf>
    <xf numFmtId="0" fontId="7" fillId="2" borderId="3" xfId="0" applyFont="1" applyFill="1" applyBorder="1" applyAlignment="1">
      <alignment vertical="top" wrapText="1" shrinkToFit="1"/>
    </xf>
    <xf numFmtId="176" fontId="5" fillId="2" borderId="3" xfId="0" applyNumberFormat="1" applyFont="1" applyFill="1" applyBorder="1" applyAlignment="1" applyProtection="1">
      <alignment vertical="top" wrapText="1"/>
      <protection locked="0"/>
    </xf>
    <xf numFmtId="0" fontId="7" fillId="2" borderId="5" xfId="0" applyFont="1" applyFill="1" applyBorder="1" applyAlignment="1">
      <alignment vertical="top" wrapText="1" shrinkToFit="1"/>
    </xf>
    <xf numFmtId="0" fontId="5" fillId="2" borderId="5" xfId="0" applyFont="1" applyFill="1" applyBorder="1" applyAlignment="1">
      <alignment vertical="top"/>
    </xf>
    <xf numFmtId="0" fontId="7" fillId="2" borderId="3" xfId="0" applyFont="1" applyFill="1" applyBorder="1" applyAlignment="1">
      <alignment vertical="center" shrinkToFit="1"/>
    </xf>
    <xf numFmtId="176" fontId="5" fillId="2" borderId="3" xfId="0" applyNumberFormat="1" applyFont="1" applyFill="1" applyBorder="1" applyAlignment="1" applyProtection="1">
      <alignment horizontal="left" vertical="center" wrapText="1"/>
      <protection locked="0"/>
    </xf>
    <xf numFmtId="0" fontId="7" fillId="2" borderId="5" xfId="0" applyFont="1" applyFill="1" applyBorder="1" applyAlignment="1">
      <alignment vertical="center" wrapText="1" shrinkToFit="1"/>
    </xf>
    <xf numFmtId="49" fontId="19" fillId="2" borderId="7" xfId="0" applyNumberFormat="1" applyFont="1" applyFill="1" applyBorder="1" applyAlignment="1" applyProtection="1">
      <alignment vertical="top" wrapText="1"/>
      <protection locked="0"/>
    </xf>
    <xf numFmtId="0" fontId="19" fillId="2" borderId="7" xfId="0" applyFont="1" applyFill="1" applyBorder="1" applyAlignment="1">
      <alignment vertical="top"/>
    </xf>
    <xf numFmtId="0" fontId="7" fillId="2" borderId="10" xfId="0" applyFont="1" applyFill="1" applyBorder="1" applyAlignment="1">
      <alignment vertical="center" shrinkToFit="1"/>
    </xf>
    <xf numFmtId="49" fontId="5" fillId="2" borderId="11" xfId="0" applyNumberFormat="1" applyFont="1" applyFill="1" applyBorder="1" applyAlignment="1" applyProtection="1">
      <alignment vertical="top" wrapText="1"/>
      <protection locked="0"/>
    </xf>
    <xf numFmtId="0" fontId="5" fillId="2" borderId="10" xfId="0" applyFont="1" applyFill="1" applyBorder="1" applyAlignment="1">
      <alignment vertical="top"/>
    </xf>
    <xf numFmtId="0" fontId="7" fillId="2" borderId="4" xfId="1" applyFont="1" applyFill="1" applyBorder="1" applyAlignment="1">
      <alignment vertical="top"/>
    </xf>
    <xf numFmtId="176" fontId="5" fillId="2" borderId="8" xfId="0" applyNumberFormat="1" applyFont="1" applyFill="1" applyBorder="1" applyAlignment="1" applyProtection="1">
      <alignment vertical="top" wrapText="1"/>
      <protection locked="0"/>
    </xf>
    <xf numFmtId="49" fontId="7" fillId="2" borderId="8" xfId="0" applyNumberFormat="1" applyFont="1" applyFill="1" applyBorder="1" applyAlignment="1" applyProtection="1">
      <alignment vertical="top" wrapText="1"/>
      <protection locked="0"/>
    </xf>
    <xf numFmtId="0" fontId="7" fillId="2" borderId="8" xfId="0" applyFont="1" applyFill="1" applyBorder="1" applyAlignment="1">
      <alignment vertical="top"/>
    </xf>
    <xf numFmtId="0" fontId="7" fillId="2" borderId="0" xfId="0" applyFont="1" applyFill="1" applyBorder="1" applyAlignment="1">
      <alignment horizontal="center" vertical="top" wrapText="1"/>
    </xf>
    <xf numFmtId="0" fontId="7" fillId="2" borderId="25" xfId="0" applyFont="1" applyFill="1" applyBorder="1" applyAlignment="1">
      <alignment horizontal="left" vertical="top" shrinkToFit="1"/>
    </xf>
    <xf numFmtId="49" fontId="7" fillId="2" borderId="7" xfId="0" applyNumberFormat="1" applyFont="1" applyFill="1" applyBorder="1" applyAlignment="1" applyProtection="1">
      <alignment vertical="top" wrapText="1"/>
      <protection locked="0"/>
    </xf>
    <xf numFmtId="0" fontId="7" fillId="2" borderId="7" xfId="0" applyFont="1" applyFill="1" applyBorder="1" applyAlignment="1">
      <alignment vertical="top"/>
    </xf>
    <xf numFmtId="0" fontId="7" fillId="2" borderId="13" xfId="0" applyFont="1" applyFill="1" applyBorder="1" applyAlignment="1">
      <alignment horizontal="center" vertical="top" wrapText="1"/>
    </xf>
    <xf numFmtId="0" fontId="7" fillId="2" borderId="12" xfId="0" applyFont="1" applyFill="1" applyBorder="1" applyAlignment="1">
      <alignment horizontal="left" vertical="top" shrinkToFit="1"/>
    </xf>
    <xf numFmtId="0" fontId="7" fillId="2" borderId="29" xfId="0" applyFont="1" applyFill="1" applyBorder="1" applyAlignment="1">
      <alignment horizontal="center" vertical="top" wrapText="1"/>
    </xf>
    <xf numFmtId="0" fontId="7" fillId="2" borderId="11" xfId="0" applyFont="1" applyFill="1" applyBorder="1" applyAlignment="1">
      <alignment horizontal="left" vertical="top" shrinkToFit="1"/>
    </xf>
    <xf numFmtId="0" fontId="7" fillId="2" borderId="0" xfId="0" applyFont="1" applyFill="1" applyBorder="1" applyAlignment="1">
      <alignment vertical="top" wrapText="1"/>
    </xf>
    <xf numFmtId="0" fontId="7" fillId="2" borderId="5" xfId="0" applyFont="1" applyFill="1" applyBorder="1" applyAlignment="1">
      <alignment horizontal="left" vertical="top" shrinkToFit="1"/>
    </xf>
    <xf numFmtId="0" fontId="7" fillId="2" borderId="10" xfId="0" applyFont="1" applyFill="1" applyBorder="1" applyAlignment="1">
      <alignment horizontal="left" vertical="top" shrinkToFit="1"/>
    </xf>
    <xf numFmtId="0" fontId="5" fillId="2" borderId="6" xfId="0" applyFont="1" applyFill="1" applyBorder="1" applyAlignment="1">
      <alignment vertical="top" wrapText="1"/>
    </xf>
    <xf numFmtId="0" fontId="7" fillId="2" borderId="25" xfId="0" applyFont="1" applyFill="1" applyBorder="1" applyAlignment="1">
      <alignment vertical="top" shrinkToFit="1"/>
    </xf>
    <xf numFmtId="0" fontId="5" fillId="2" borderId="9" xfId="0" applyFont="1" applyFill="1" applyBorder="1" applyAlignment="1">
      <alignment vertical="top" wrapText="1"/>
    </xf>
    <xf numFmtId="0" fontId="7" fillId="2" borderId="26" xfId="0" applyFont="1" applyFill="1" applyBorder="1" applyAlignment="1">
      <alignment vertical="top" wrapText="1"/>
    </xf>
    <xf numFmtId="0" fontId="7" fillId="2" borderId="35" xfId="0" applyFont="1" applyFill="1" applyBorder="1" applyAlignment="1">
      <alignment vertical="top" wrapText="1"/>
    </xf>
    <xf numFmtId="0" fontId="7" fillId="2" borderId="28" xfId="0" applyFont="1" applyFill="1" applyBorder="1" applyAlignment="1">
      <alignment vertical="top" shrinkToFit="1"/>
    </xf>
    <xf numFmtId="0" fontId="5" fillId="2" borderId="11" xfId="0" applyFont="1" applyFill="1" applyBorder="1" applyAlignment="1">
      <alignment vertical="top" wrapText="1"/>
    </xf>
    <xf numFmtId="0" fontId="7" fillId="2" borderId="0" xfId="1" applyFont="1" applyFill="1" applyBorder="1" applyAlignment="1">
      <alignment horizontal="left" vertical="top"/>
    </xf>
    <xf numFmtId="0" fontId="7" fillId="2" borderId="26" xfId="0" applyFont="1" applyFill="1" applyBorder="1" applyAlignment="1">
      <alignment horizontal="center" vertical="top" wrapText="1"/>
    </xf>
    <xf numFmtId="0" fontId="7" fillId="2" borderId="27" xfId="0" applyFont="1" applyFill="1" applyBorder="1" applyAlignment="1">
      <alignment horizontal="left" vertical="top" wrapText="1"/>
    </xf>
    <xf numFmtId="0" fontId="7" fillId="2" borderId="28" xfId="0" applyFont="1" applyFill="1" applyBorder="1" applyAlignment="1">
      <alignment horizontal="left" vertical="top" wrapText="1" shrinkToFit="1"/>
    </xf>
    <xf numFmtId="0" fontId="7" fillId="2" borderId="0" xfId="1" applyFont="1" applyFill="1" applyBorder="1" applyAlignment="1">
      <alignment horizontal="left" vertical="center"/>
    </xf>
    <xf numFmtId="0" fontId="7" fillId="2" borderId="17" xfId="0" applyFont="1" applyFill="1" applyBorder="1" applyAlignment="1">
      <alignment horizontal="center"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vertical="top" shrinkToFit="1"/>
    </xf>
    <xf numFmtId="0" fontId="7" fillId="2" borderId="14" xfId="0" applyFont="1" applyFill="1" applyBorder="1" applyAlignment="1">
      <alignment horizontal="center"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vertical="top" shrinkToFit="1"/>
    </xf>
    <xf numFmtId="0" fontId="7" fillId="2" borderId="11" xfId="0" applyFont="1" applyFill="1" applyBorder="1" applyAlignment="1">
      <alignment vertical="top" wrapText="1"/>
    </xf>
    <xf numFmtId="0" fontId="5" fillId="2" borderId="4" xfId="1" quotePrefix="1" applyFont="1" applyFill="1" applyBorder="1" applyAlignment="1">
      <alignment vertical="top" shrinkToFit="1"/>
    </xf>
    <xf numFmtId="0" fontId="7" fillId="2" borderId="24" xfId="0" applyFont="1" applyFill="1" applyBorder="1" applyAlignment="1">
      <alignment vertical="center" shrinkToFit="1"/>
    </xf>
    <xf numFmtId="0" fontId="7" fillId="2" borderId="7" xfId="0" applyFont="1" applyFill="1" applyBorder="1" applyAlignment="1">
      <alignment vertical="center" wrapText="1"/>
    </xf>
    <xf numFmtId="0" fontId="5" fillId="2" borderId="6" xfId="1" quotePrefix="1" applyFont="1" applyFill="1" applyBorder="1" applyAlignment="1">
      <alignment vertical="top" shrinkToFit="1"/>
    </xf>
    <xf numFmtId="0" fontId="7" fillId="2" borderId="6" xfId="0" applyFont="1" applyFill="1" applyBorder="1" applyAlignment="1">
      <alignment vertical="center" wrapText="1"/>
    </xf>
    <xf numFmtId="0" fontId="7" fillId="2" borderId="5" xfId="0" applyFont="1" applyFill="1" applyBorder="1" applyAlignment="1">
      <alignment vertical="center" shrinkToFit="1"/>
    </xf>
    <xf numFmtId="0" fontId="7" fillId="2" borderId="14" xfId="0" applyFont="1" applyFill="1" applyBorder="1" applyAlignment="1">
      <alignment vertical="center" wrapText="1"/>
    </xf>
    <xf numFmtId="0" fontId="7" fillId="2" borderId="15" xfId="0" applyFont="1" applyFill="1" applyBorder="1" applyAlignment="1">
      <alignment vertical="center" shrinkToFit="1"/>
    </xf>
    <xf numFmtId="0" fontId="7" fillId="2" borderId="16" xfId="0" applyFont="1" applyFill="1" applyBorder="1" applyAlignment="1">
      <alignment vertical="center" shrinkToFit="1"/>
    </xf>
    <xf numFmtId="0" fontId="7" fillId="2" borderId="17" xfId="0" applyFont="1" applyFill="1" applyBorder="1" applyAlignment="1">
      <alignment vertical="center" wrapText="1"/>
    </xf>
    <xf numFmtId="0" fontId="7" fillId="2" borderId="18" xfId="0" applyFont="1" applyFill="1" applyBorder="1" applyAlignment="1">
      <alignment vertical="center" shrinkToFit="1"/>
    </xf>
    <xf numFmtId="0" fontId="7" fillId="2" borderId="19" xfId="0" applyFont="1" applyFill="1" applyBorder="1" applyAlignment="1">
      <alignment vertical="center" shrinkToFit="1"/>
    </xf>
    <xf numFmtId="0" fontId="7" fillId="2" borderId="32" xfId="0" applyFont="1" applyFill="1" applyBorder="1" applyAlignment="1">
      <alignment vertical="center" wrapText="1"/>
    </xf>
    <xf numFmtId="0" fontId="7" fillId="2" borderId="33" xfId="0" applyFont="1" applyFill="1" applyBorder="1" applyAlignment="1">
      <alignment vertical="center" wrapText="1"/>
    </xf>
    <xf numFmtId="0" fontId="7" fillId="2" borderId="18" xfId="0" applyFont="1" applyFill="1" applyBorder="1" applyAlignment="1">
      <alignment vertical="center" wrapText="1"/>
    </xf>
    <xf numFmtId="0" fontId="7" fillId="2" borderId="30" xfId="0" applyFont="1" applyFill="1" applyBorder="1" applyAlignment="1">
      <alignment vertical="center" shrinkToFit="1"/>
    </xf>
    <xf numFmtId="0" fontId="7" fillId="2" borderId="26" xfId="0" applyFont="1" applyFill="1" applyBorder="1" applyAlignment="1">
      <alignment vertical="center" wrapText="1"/>
    </xf>
    <xf numFmtId="0" fontId="7" fillId="2" borderId="27" xfId="0" applyFont="1" applyFill="1" applyBorder="1" applyAlignment="1">
      <alignment vertical="center" wrapText="1"/>
    </xf>
    <xf numFmtId="0" fontId="7" fillId="2" borderId="27" xfId="0" applyFont="1" applyFill="1" applyBorder="1" applyAlignment="1">
      <alignment vertical="center" shrinkToFit="1"/>
    </xf>
    <xf numFmtId="0" fontId="7" fillId="2" borderId="9" xfId="0" applyFont="1" applyFill="1" applyBorder="1" applyAlignment="1">
      <alignmen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11" xfId="0" applyFont="1" applyFill="1" applyBorder="1" applyAlignment="1">
      <alignment vertical="center" shrinkToFit="1"/>
    </xf>
    <xf numFmtId="0" fontId="7" fillId="2" borderId="24" xfId="0" applyFont="1" applyFill="1" applyBorder="1" applyAlignment="1">
      <alignment vertical="top" shrinkToFit="1"/>
    </xf>
    <xf numFmtId="0" fontId="7" fillId="2" borderId="19" xfId="0" applyFont="1" applyFill="1" applyBorder="1" applyAlignment="1">
      <alignment horizontal="left" vertical="top" shrinkToFit="1"/>
    </xf>
    <xf numFmtId="0" fontId="7" fillId="2" borderId="28" xfId="0" applyFont="1" applyFill="1" applyBorder="1" applyAlignment="1">
      <alignment horizontal="left" vertical="top" shrinkToFit="1"/>
    </xf>
    <xf numFmtId="0" fontId="7" fillId="2" borderId="34" xfId="0" applyFont="1" applyFill="1" applyBorder="1" applyAlignment="1">
      <alignment horizontal="left" vertical="top" wrapText="1"/>
    </xf>
    <xf numFmtId="0" fontId="7" fillId="2" borderId="22" xfId="0" applyFont="1" applyFill="1" applyBorder="1" applyAlignment="1">
      <alignment horizontal="left" vertical="top" shrinkToFit="1"/>
    </xf>
    <xf numFmtId="0" fontId="7" fillId="2" borderId="22" xfId="0" applyFont="1" applyFill="1" applyBorder="1" applyAlignment="1">
      <alignment vertical="top" shrinkToFit="1"/>
    </xf>
    <xf numFmtId="0" fontId="7" fillId="2" borderId="35" xfId="0" applyFont="1" applyFill="1" applyBorder="1" applyAlignment="1">
      <alignment horizontal="left" vertical="top" wrapText="1"/>
    </xf>
    <xf numFmtId="49" fontId="7" fillId="2" borderId="6" xfId="0" applyNumberFormat="1" applyFont="1" applyFill="1" applyBorder="1" applyAlignment="1" applyProtection="1">
      <alignment vertical="top" wrapText="1"/>
      <protection locked="0"/>
    </xf>
    <xf numFmtId="0" fontId="7" fillId="2" borderId="32" xfId="0" applyFont="1" applyFill="1" applyBorder="1" applyAlignment="1">
      <alignment vertical="top" shrinkToFit="1"/>
    </xf>
    <xf numFmtId="0" fontId="7" fillId="2" borderId="22" xfId="0" applyFont="1" applyFill="1" applyBorder="1" applyAlignment="1">
      <alignment horizontal="left" vertical="top" wrapText="1" shrinkToFit="1"/>
    </xf>
    <xf numFmtId="0" fontId="7" fillId="2" borderId="33" xfId="0" applyFont="1" applyFill="1" applyBorder="1" applyAlignment="1">
      <alignment horizontal="left" vertical="top" wrapText="1"/>
    </xf>
    <xf numFmtId="0" fontId="7" fillId="2" borderId="2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left" vertical="center" wrapText="1"/>
    </xf>
    <xf numFmtId="0" fontId="5" fillId="2" borderId="0" xfId="1" quotePrefix="1" applyFont="1" applyFill="1" applyBorder="1" applyAlignment="1">
      <alignment vertical="top" shrinkToFit="1"/>
    </xf>
    <xf numFmtId="0" fontId="5" fillId="2" borderId="6" xfId="0" applyFont="1" applyFill="1" applyBorder="1" applyAlignment="1">
      <alignment vertical="top" shrinkToFit="1"/>
    </xf>
    <xf numFmtId="0" fontId="7" fillId="2" borderId="23" xfId="1" applyFont="1" applyFill="1" applyBorder="1" applyAlignment="1">
      <alignment horizontal="center" vertical="top"/>
    </xf>
    <xf numFmtId="0" fontId="7" fillId="2" borderId="24" xfId="1" applyFont="1" applyFill="1" applyBorder="1" applyAlignment="1">
      <alignment horizontal="left" vertical="top"/>
    </xf>
    <xf numFmtId="0" fontId="5" fillId="2" borderId="9" xfId="0" applyFont="1" applyFill="1" applyBorder="1" applyAlignment="1">
      <alignment vertical="top" shrinkToFit="1"/>
    </xf>
    <xf numFmtId="0" fontId="5" fillId="2" borderId="29" xfId="1" quotePrefix="1" applyFont="1" applyFill="1" applyBorder="1" applyAlignment="1">
      <alignment vertical="top" shrinkToFit="1"/>
    </xf>
    <xf numFmtId="49" fontId="7" fillId="2" borderId="11" xfId="0" applyNumberFormat="1" applyFont="1" applyFill="1" applyBorder="1" applyAlignment="1" applyProtection="1">
      <alignment vertical="top" wrapText="1"/>
      <protection locked="0"/>
    </xf>
    <xf numFmtId="0" fontId="7" fillId="2" borderId="11" xfId="0" applyFont="1" applyFill="1" applyBorder="1" applyAlignment="1">
      <alignment vertical="top"/>
    </xf>
    <xf numFmtId="0" fontId="19" fillId="2" borderId="0" xfId="1" quotePrefix="1" applyFont="1" applyFill="1" applyBorder="1" applyAlignment="1">
      <alignment vertical="top" shrinkToFit="1"/>
    </xf>
    <xf numFmtId="0" fontId="7" fillId="2" borderId="10" xfId="0" applyFont="1" applyFill="1" applyBorder="1" applyAlignment="1">
      <alignment vertical="top" wrapText="1" shrinkToFit="1"/>
    </xf>
    <xf numFmtId="0" fontId="7" fillId="2" borderId="11" xfId="0" applyFont="1" applyFill="1" applyBorder="1" applyAlignment="1">
      <alignment vertical="top" wrapText="1" shrinkToFit="1"/>
    </xf>
    <xf numFmtId="0" fontId="7" fillId="2" borderId="5" xfId="1" applyFont="1" applyFill="1" applyBorder="1" applyAlignment="1">
      <alignment horizontal="left" vertical="center"/>
    </xf>
    <xf numFmtId="0" fontId="7" fillId="2" borderId="3" xfId="0" applyFont="1" applyFill="1" applyBorder="1" applyAlignment="1">
      <alignment vertical="top"/>
    </xf>
    <xf numFmtId="0" fontId="5" fillId="2" borderId="0" xfId="1" applyFont="1" applyFill="1" applyBorder="1">
      <alignment vertical="center"/>
    </xf>
    <xf numFmtId="14" fontId="6" fillId="2" borderId="0" xfId="1" applyNumberFormat="1" applyFont="1" applyFill="1" applyBorder="1" applyAlignment="1">
      <alignment vertical="center"/>
    </xf>
    <xf numFmtId="0" fontId="5" fillId="2" borderId="0" xfId="1" applyFont="1" applyFill="1" applyBorder="1" applyAlignment="1">
      <alignment horizontal="center" vertical="center"/>
    </xf>
    <xf numFmtId="0" fontId="7" fillId="2" borderId="3" xfId="1" applyFont="1" applyFill="1" applyBorder="1" applyAlignment="1">
      <alignment horizontal="center" vertical="center" shrinkToFit="1"/>
    </xf>
    <xf numFmtId="0" fontId="7" fillId="2" borderId="3"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3" xfId="0" applyFont="1" applyFill="1" applyBorder="1" applyAlignment="1">
      <alignment horizontal="center" vertical="center" wrapText="1"/>
    </xf>
    <xf numFmtId="0" fontId="7" fillId="2" borderId="0" xfId="1" applyFont="1" applyFill="1">
      <alignment vertical="center"/>
    </xf>
    <xf numFmtId="49" fontId="7" fillId="2" borderId="13" xfId="0" applyNumberFormat="1" applyFont="1" applyFill="1" applyBorder="1" applyAlignment="1" applyProtection="1">
      <alignment horizontal="center" vertical="top" wrapText="1"/>
      <protection locked="0"/>
    </xf>
    <xf numFmtId="49" fontId="7" fillId="2" borderId="8" xfId="0" applyNumberFormat="1" applyFont="1" applyFill="1" applyBorder="1" applyAlignment="1" applyProtection="1">
      <alignment vertical="top" shrinkToFit="1"/>
      <protection locked="0"/>
    </xf>
    <xf numFmtId="49" fontId="7" fillId="2" borderId="0" xfId="0" applyNumberFormat="1" applyFont="1" applyFill="1" applyBorder="1" applyAlignment="1" applyProtection="1">
      <alignment horizontal="center" vertical="top" wrapText="1"/>
      <protection locked="0"/>
    </xf>
    <xf numFmtId="49" fontId="7" fillId="2" borderId="7" xfId="0" applyNumberFormat="1" applyFont="1" applyFill="1" applyBorder="1" applyAlignment="1" applyProtection="1">
      <alignment vertical="top" shrinkToFit="1"/>
      <protection locked="0"/>
    </xf>
    <xf numFmtId="176" fontId="9" fillId="2" borderId="7" xfId="0" applyNumberFormat="1" applyFont="1" applyFill="1" applyBorder="1" applyAlignment="1" applyProtection="1">
      <alignment vertical="top" wrapText="1"/>
      <protection locked="0"/>
    </xf>
    <xf numFmtId="49" fontId="7" fillId="2" borderId="14" xfId="0" applyNumberFormat="1" applyFont="1" applyFill="1" applyBorder="1" applyAlignment="1" applyProtection="1">
      <alignment horizontal="center" vertical="top" wrapText="1"/>
      <protection locked="0"/>
    </xf>
    <xf numFmtId="49" fontId="7" fillId="2" borderId="15" xfId="0" applyNumberFormat="1" applyFont="1" applyFill="1" applyBorder="1" applyAlignment="1" applyProtection="1">
      <alignment vertical="top" wrapText="1"/>
      <protection locked="0"/>
    </xf>
    <xf numFmtId="0" fontId="7" fillId="2" borderId="16" xfId="1" applyFont="1" applyFill="1" applyBorder="1" applyAlignment="1">
      <alignment vertical="top" shrinkToFit="1"/>
    </xf>
    <xf numFmtId="49" fontId="7" fillId="2" borderId="17" xfId="0" applyNumberFormat="1" applyFont="1" applyFill="1" applyBorder="1" applyAlignment="1" applyProtection="1">
      <alignment horizontal="center" vertical="top" wrapText="1"/>
      <protection locked="0"/>
    </xf>
    <xf numFmtId="49" fontId="7" fillId="2" borderId="18" xfId="0" applyNumberFormat="1" applyFont="1" applyFill="1" applyBorder="1" applyAlignment="1" applyProtection="1">
      <alignment vertical="top" wrapText="1"/>
      <protection locked="0"/>
    </xf>
    <xf numFmtId="0" fontId="7" fillId="2" borderId="19" xfId="1" applyFont="1" applyFill="1" applyBorder="1" applyAlignment="1">
      <alignment vertical="top" shrinkToFit="1"/>
    </xf>
    <xf numFmtId="0" fontId="7" fillId="2" borderId="18" xfId="0" applyFont="1" applyFill="1" applyBorder="1" applyAlignment="1">
      <alignment vertical="top" wrapText="1"/>
    </xf>
    <xf numFmtId="0" fontId="7" fillId="2" borderId="7" xfId="1" applyFont="1" applyFill="1" applyBorder="1" applyAlignment="1">
      <alignment vertical="top" wrapText="1" shrinkToFit="1"/>
    </xf>
    <xf numFmtId="0" fontId="7" fillId="2" borderId="0" xfId="1" applyFont="1" applyFill="1" applyBorder="1" applyAlignment="1">
      <alignment vertical="center" wrapText="1"/>
    </xf>
    <xf numFmtId="0" fontId="7" fillId="2" borderId="8" xfId="1" applyFont="1" applyFill="1" applyBorder="1" applyAlignment="1">
      <alignment vertical="top" shrinkToFit="1"/>
    </xf>
    <xf numFmtId="176" fontId="9" fillId="2" borderId="7" xfId="0" applyNumberFormat="1" applyFont="1" applyFill="1" applyBorder="1" applyAlignment="1" applyProtection="1">
      <alignment horizontal="left" vertical="top" wrapText="1"/>
      <protection locked="0"/>
    </xf>
    <xf numFmtId="0" fontId="7" fillId="2" borderId="7" xfId="1" applyFont="1" applyFill="1" applyBorder="1" applyAlignment="1">
      <alignment vertical="top" shrinkToFit="1"/>
    </xf>
    <xf numFmtId="49" fontId="7" fillId="2" borderId="7" xfId="0" applyNumberFormat="1" applyFont="1" applyFill="1" applyBorder="1" applyAlignment="1" applyProtection="1">
      <alignment vertical="center" wrapText="1"/>
      <protection locked="0"/>
    </xf>
    <xf numFmtId="49" fontId="7" fillId="2" borderId="7" xfId="0" applyNumberFormat="1" applyFont="1" applyFill="1" applyBorder="1" applyAlignment="1" applyProtection="1">
      <alignment horizontal="left" vertical="center" wrapText="1"/>
      <protection locked="0"/>
    </xf>
    <xf numFmtId="0" fontId="7" fillId="2" borderId="0" xfId="1" applyFont="1" applyFill="1" applyBorder="1">
      <alignment vertical="center"/>
    </xf>
    <xf numFmtId="49" fontId="9" fillId="2" borderId="5" xfId="0" applyNumberFormat="1" applyFont="1" applyFill="1" applyBorder="1" applyAlignment="1" applyProtection="1">
      <alignment vertical="top" wrapText="1"/>
      <protection locked="0"/>
    </xf>
    <xf numFmtId="0" fontId="9" fillId="2" borderId="11" xfId="1" applyFont="1" applyFill="1" applyBorder="1" applyAlignment="1">
      <alignment vertical="top" shrinkToFit="1"/>
    </xf>
    <xf numFmtId="0" fontId="5" fillId="2" borderId="1" xfId="1" applyFont="1" applyFill="1" applyBorder="1" applyAlignment="1">
      <alignment horizontal="center" vertical="top" shrinkToFit="1"/>
    </xf>
    <xf numFmtId="49" fontId="7" fillId="2" borderId="2" xfId="0" applyNumberFormat="1" applyFont="1" applyFill="1" applyBorder="1" applyAlignment="1" applyProtection="1">
      <alignment vertical="top" wrapText="1"/>
      <protection locked="0"/>
    </xf>
    <xf numFmtId="49" fontId="7" fillId="2" borderId="1" xfId="0" applyNumberFormat="1" applyFont="1" applyFill="1" applyBorder="1" applyAlignment="1" applyProtection="1">
      <alignment horizontal="center" vertical="top" wrapText="1"/>
      <protection locked="0"/>
    </xf>
    <xf numFmtId="0" fontId="7" fillId="2" borderId="3" xfId="1" applyFont="1" applyFill="1" applyBorder="1" applyAlignment="1">
      <alignment vertical="top" wrapText="1" shrinkToFit="1"/>
    </xf>
    <xf numFmtId="0" fontId="7" fillId="2" borderId="11" xfId="1" applyFont="1" applyFill="1" applyBorder="1" applyAlignment="1">
      <alignment vertical="top" wrapText="1"/>
    </xf>
    <xf numFmtId="49" fontId="7" fillId="2" borderId="21" xfId="0" applyNumberFormat="1" applyFont="1" applyFill="1" applyBorder="1" applyAlignment="1" applyProtection="1">
      <alignment horizontal="left" vertical="top" wrapText="1"/>
      <protection locked="0"/>
    </xf>
    <xf numFmtId="49" fontId="5" fillId="2" borderId="9" xfId="1" applyNumberFormat="1" applyFont="1" applyFill="1" applyBorder="1" applyAlignment="1">
      <alignment vertical="top"/>
    </xf>
    <xf numFmtId="49" fontId="7" fillId="2" borderId="26" xfId="0" applyNumberFormat="1" applyFont="1" applyFill="1" applyBorder="1" applyAlignment="1" applyProtection="1">
      <alignment horizontal="center" vertical="top" wrapText="1"/>
      <protection locked="0"/>
    </xf>
    <xf numFmtId="49" fontId="7" fillId="2" borderId="27" xfId="0" applyNumberFormat="1" applyFont="1" applyFill="1" applyBorder="1" applyAlignment="1" applyProtection="1">
      <alignment horizontal="left" vertical="top" wrapText="1"/>
      <protection locked="0"/>
    </xf>
    <xf numFmtId="0" fontId="7" fillId="2" borderId="28" xfId="1" applyFont="1" applyFill="1" applyBorder="1" applyAlignment="1">
      <alignment vertical="top" shrinkToFit="1"/>
    </xf>
    <xf numFmtId="49" fontId="5" fillId="2" borderId="1" xfId="1" applyNumberFormat="1" applyFont="1" applyFill="1" applyBorder="1" applyAlignment="1">
      <alignment horizontal="center" vertical="top"/>
    </xf>
    <xf numFmtId="49" fontId="7" fillId="2" borderId="2" xfId="0" applyNumberFormat="1" applyFont="1" applyFill="1" applyBorder="1" applyAlignment="1" applyProtection="1">
      <alignment horizontal="left" vertical="top" wrapText="1"/>
      <protection locked="0"/>
    </xf>
    <xf numFmtId="49" fontId="5" fillId="2" borderId="1" xfId="0" applyNumberFormat="1" applyFont="1" applyFill="1" applyBorder="1" applyAlignment="1" applyProtection="1">
      <alignment horizontal="center" vertical="top" shrinkToFit="1"/>
      <protection locked="0"/>
    </xf>
    <xf numFmtId="49" fontId="7" fillId="2" borderId="31" xfId="0" applyNumberFormat="1" applyFont="1" applyFill="1" applyBorder="1" applyAlignment="1" applyProtection="1">
      <alignment horizontal="left" vertical="top" wrapText="1"/>
      <protection locked="0"/>
    </xf>
    <xf numFmtId="49" fontId="7" fillId="2" borderId="3" xfId="0" applyNumberFormat="1" applyFont="1" applyFill="1" applyBorder="1" applyAlignment="1" applyProtection="1">
      <alignment vertical="top" wrapText="1"/>
      <protection locked="0"/>
    </xf>
    <xf numFmtId="0" fontId="7" fillId="2" borderId="3" xfId="1" applyFont="1" applyFill="1" applyBorder="1" applyAlignment="1">
      <alignment horizontal="left" vertical="top" wrapText="1"/>
    </xf>
    <xf numFmtId="0" fontId="7" fillId="2" borderId="2" xfId="1" applyFont="1" applyFill="1" applyBorder="1" applyAlignment="1">
      <alignment vertical="top" shrinkToFit="1"/>
    </xf>
    <xf numFmtId="176" fontId="7" fillId="2" borderId="3" xfId="0" applyNumberFormat="1" applyFont="1" applyFill="1" applyBorder="1" applyAlignment="1" applyProtection="1">
      <alignment horizontal="left" vertical="top" wrapText="1"/>
      <protection locked="0"/>
    </xf>
    <xf numFmtId="0" fontId="5" fillId="2" borderId="0" xfId="1" applyFont="1" applyFill="1" applyBorder="1" applyAlignment="1">
      <alignment horizontal="left" vertical="center"/>
    </xf>
    <xf numFmtId="49" fontId="9" fillId="2" borderId="10" xfId="0" applyNumberFormat="1" applyFont="1" applyFill="1" applyBorder="1" applyAlignment="1" applyProtection="1">
      <alignment vertical="top" wrapText="1"/>
      <protection locked="0"/>
    </xf>
    <xf numFmtId="0" fontId="7" fillId="2" borderId="5" xfId="1" applyFont="1" applyFill="1" applyBorder="1" applyAlignment="1">
      <alignment horizontal="left" vertical="top"/>
    </xf>
    <xf numFmtId="0" fontId="7" fillId="2" borderId="9" xfId="0" applyFont="1" applyFill="1" applyBorder="1" applyAlignment="1">
      <alignment horizontal="left" vertical="top" wrapText="1"/>
    </xf>
    <xf numFmtId="176" fontId="9" fillId="2" borderId="11" xfId="0" applyNumberFormat="1" applyFont="1" applyFill="1" applyBorder="1" applyAlignment="1" applyProtection="1">
      <alignment vertical="top" wrapText="1"/>
      <protection locked="0"/>
    </xf>
    <xf numFmtId="0" fontId="7" fillId="2" borderId="4" xfId="1" applyFont="1" applyFill="1" applyBorder="1" applyAlignment="1">
      <alignment horizontal="center" vertical="top" shrinkToFit="1"/>
    </xf>
    <xf numFmtId="0" fontId="7" fillId="2" borderId="8" xfId="1" applyFont="1" applyFill="1" applyBorder="1" applyAlignment="1">
      <alignment vertical="top"/>
    </xf>
    <xf numFmtId="0" fontId="7" fillId="2" borderId="6" xfId="1" applyFont="1" applyFill="1" applyBorder="1" applyAlignment="1">
      <alignment horizontal="center" vertical="top" shrinkToFit="1"/>
    </xf>
    <xf numFmtId="0" fontId="7" fillId="2" borderId="7" xfId="1" applyFont="1" applyFill="1" applyBorder="1" applyAlignment="1">
      <alignment vertical="top"/>
    </xf>
    <xf numFmtId="49" fontId="5" fillId="2" borderId="13" xfId="1" applyNumberFormat="1" applyFont="1" applyFill="1" applyBorder="1" applyAlignment="1">
      <alignment vertical="top" wrapText="1" shrinkToFit="1"/>
    </xf>
    <xf numFmtId="0" fontId="7" fillId="2" borderId="1" xfId="1" applyFont="1" applyFill="1" applyBorder="1" applyAlignment="1">
      <alignment horizontal="center" vertical="top" wrapText="1"/>
    </xf>
    <xf numFmtId="49" fontId="5" fillId="2" borderId="0" xfId="1" applyNumberFormat="1" applyFont="1" applyFill="1" applyBorder="1" applyAlignment="1">
      <alignment vertical="top" shrinkToFit="1"/>
    </xf>
    <xf numFmtId="0" fontId="7" fillId="2" borderId="3" xfId="1" applyFont="1" applyFill="1" applyBorder="1" applyAlignment="1">
      <alignment horizontal="left" vertical="top" shrinkToFit="1"/>
    </xf>
    <xf numFmtId="0" fontId="7" fillId="2" borderId="3" xfId="1" applyFont="1" applyFill="1" applyBorder="1" applyAlignment="1">
      <alignment vertical="top" wrapText="1"/>
    </xf>
    <xf numFmtId="49" fontId="5" fillId="2" borderId="29" xfId="1" applyNumberFormat="1" applyFont="1" applyFill="1" applyBorder="1" applyAlignment="1">
      <alignment vertical="top" shrinkToFit="1"/>
    </xf>
    <xf numFmtId="0" fontId="7" fillId="2" borderId="11" xfId="1" applyFont="1" applyFill="1" applyBorder="1" applyAlignment="1">
      <alignment vertical="top" shrinkToFit="1"/>
    </xf>
    <xf numFmtId="49" fontId="5" fillId="2" borderId="13" xfId="1" applyNumberFormat="1" applyFont="1" applyFill="1" applyBorder="1" applyAlignment="1">
      <alignment horizontal="center" vertical="top" shrinkToFit="1"/>
    </xf>
    <xf numFmtId="49" fontId="5" fillId="2" borderId="6" xfId="1" applyNumberFormat="1" applyFont="1" applyFill="1" applyBorder="1" applyAlignment="1">
      <alignment vertical="top" wrapText="1"/>
    </xf>
    <xf numFmtId="0" fontId="7" fillId="2" borderId="20" xfId="1" applyFont="1" applyFill="1" applyBorder="1" applyAlignment="1">
      <alignment horizontal="center" vertical="top" wrapText="1"/>
    </xf>
    <xf numFmtId="0" fontId="7" fillId="2" borderId="30" xfId="1" applyFont="1" applyFill="1" applyBorder="1" applyAlignment="1">
      <alignment horizontal="left" vertical="top" wrapText="1"/>
    </xf>
    <xf numFmtId="0" fontId="7" fillId="2" borderId="22" xfId="1" applyFont="1" applyFill="1" applyBorder="1" applyAlignment="1">
      <alignment vertical="top" shrinkToFit="1"/>
    </xf>
    <xf numFmtId="0" fontId="7" fillId="2" borderId="26" xfId="1" applyFont="1" applyFill="1" applyBorder="1" applyAlignment="1">
      <alignment horizontal="center" vertical="top" wrapText="1"/>
    </xf>
    <xf numFmtId="0" fontId="7" fillId="2" borderId="27" xfId="1" applyFont="1" applyFill="1" applyBorder="1" applyAlignment="1">
      <alignment horizontal="left" vertical="top" wrapText="1"/>
    </xf>
    <xf numFmtId="0" fontId="9" fillId="2" borderId="7" xfId="1" applyFont="1" applyFill="1" applyBorder="1" applyAlignment="1">
      <alignment vertical="top"/>
    </xf>
    <xf numFmtId="0" fontId="7" fillId="2" borderId="17" xfId="1" applyFont="1" applyFill="1" applyBorder="1" applyAlignment="1">
      <alignment horizontal="center" vertical="top" wrapText="1"/>
    </xf>
    <xf numFmtId="0" fontId="7" fillId="2" borderId="18" xfId="1" applyFont="1" applyFill="1" applyBorder="1" applyAlignment="1">
      <alignment horizontal="left" vertical="top" wrapText="1"/>
    </xf>
    <xf numFmtId="0" fontId="13" fillId="2" borderId="0" xfId="1" applyFont="1" applyFill="1">
      <alignment vertical="center"/>
    </xf>
    <xf numFmtId="49" fontId="10" fillId="2" borderId="6" xfId="1" applyNumberFormat="1" applyFont="1" applyFill="1" applyBorder="1" applyAlignment="1">
      <alignment vertical="top" wrapText="1"/>
    </xf>
    <xf numFmtId="0" fontId="11" fillId="2" borderId="5" xfId="1" applyFont="1" applyFill="1" applyBorder="1" applyAlignment="1">
      <alignment vertical="top" wrapText="1"/>
    </xf>
    <xf numFmtId="49" fontId="10" fillId="2" borderId="29" xfId="1" applyNumberFormat="1" applyFont="1" applyFill="1" applyBorder="1" applyAlignment="1">
      <alignment vertical="top" shrinkToFit="1"/>
    </xf>
    <xf numFmtId="0" fontId="11" fillId="2" borderId="10" xfId="1" applyFont="1" applyFill="1" applyBorder="1" applyAlignment="1">
      <alignment vertical="top" wrapText="1"/>
    </xf>
    <xf numFmtId="0" fontId="10" fillId="2" borderId="9" xfId="1" applyFont="1" applyFill="1" applyBorder="1" applyAlignment="1">
      <alignment horizontal="center" vertical="top" shrinkToFit="1"/>
    </xf>
    <xf numFmtId="0" fontId="11" fillId="2" borderId="1" xfId="1" applyFont="1" applyFill="1" applyBorder="1" applyAlignment="1">
      <alignment horizontal="left" vertical="top" wrapText="1"/>
    </xf>
    <xf numFmtId="0" fontId="7" fillId="2" borderId="2" xfId="1" applyFont="1" applyFill="1" applyBorder="1" applyAlignment="1">
      <alignment vertical="top" wrapText="1"/>
    </xf>
    <xf numFmtId="0" fontId="7" fillId="2" borderId="3" xfId="1" applyFont="1" applyFill="1" applyBorder="1" applyAlignment="1">
      <alignment vertical="top" shrinkToFit="1"/>
    </xf>
    <xf numFmtId="0" fontId="12" fillId="2" borderId="7" xfId="1" applyFont="1" applyFill="1" applyBorder="1" applyAlignment="1">
      <alignment vertical="top"/>
    </xf>
    <xf numFmtId="0" fontId="11" fillId="2" borderId="7" xfId="1" applyFont="1" applyFill="1" applyBorder="1" applyAlignment="1">
      <alignment vertical="top" wrapText="1"/>
    </xf>
    <xf numFmtId="0" fontId="7" fillId="2" borderId="2" xfId="0" applyFont="1" applyFill="1" applyBorder="1" applyAlignment="1">
      <alignment vertical="top" wrapText="1"/>
    </xf>
    <xf numFmtId="0" fontId="7" fillId="2" borderId="31" xfId="0" applyFont="1" applyFill="1" applyBorder="1" applyAlignment="1">
      <alignment horizontal="center" vertical="top" wrapText="1"/>
    </xf>
    <xf numFmtId="49" fontId="7" fillId="2" borderId="11" xfId="0" applyNumberFormat="1" applyFont="1" applyFill="1" applyBorder="1" applyAlignment="1" applyProtection="1">
      <alignment vertical="top" shrinkToFit="1"/>
      <protection locked="0"/>
    </xf>
    <xf numFmtId="0" fontId="7" fillId="2" borderId="7" xfId="1" applyFont="1" applyFill="1" applyBorder="1" applyAlignment="1">
      <alignment horizontal="left" vertical="top" shrinkToFit="1"/>
    </xf>
    <xf numFmtId="49" fontId="5" fillId="2" borderId="9" xfId="1" applyNumberFormat="1" applyFont="1" applyFill="1" applyBorder="1" applyAlignment="1">
      <alignment vertical="top" wrapText="1"/>
    </xf>
    <xf numFmtId="0" fontId="7" fillId="2" borderId="9" xfId="1" applyFont="1" applyFill="1" applyBorder="1" applyAlignment="1">
      <alignment vertical="top" wrapText="1"/>
    </xf>
    <xf numFmtId="0" fontId="7" fillId="2" borderId="11" xfId="1" applyFont="1" applyFill="1" applyBorder="1">
      <alignment vertical="center"/>
    </xf>
    <xf numFmtId="0" fontId="5" fillId="2" borderId="9" xfId="1" applyFont="1" applyFill="1" applyBorder="1" applyAlignment="1">
      <alignment horizontal="center" vertical="center" shrinkToFit="1"/>
    </xf>
    <xf numFmtId="0" fontId="7" fillId="2" borderId="29" xfId="1" applyFont="1" applyFill="1" applyBorder="1" applyAlignment="1">
      <alignment horizontal="left" vertical="top"/>
    </xf>
    <xf numFmtId="0" fontId="7" fillId="2" borderId="7" xfId="1" applyFont="1" applyFill="1" applyBorder="1">
      <alignment vertical="center"/>
    </xf>
    <xf numFmtId="49" fontId="7" fillId="2" borderId="3" xfId="0" applyNumberFormat="1" applyFont="1" applyFill="1" applyBorder="1" applyAlignment="1" applyProtection="1">
      <alignment vertical="top" wrapText="1" shrinkToFit="1"/>
      <protection locked="0"/>
    </xf>
    <xf numFmtId="176" fontId="7" fillId="2" borderId="3" xfId="0" applyNumberFormat="1" applyFont="1" applyFill="1" applyBorder="1" applyAlignment="1" applyProtection="1">
      <alignment vertical="top" wrapText="1"/>
      <protection locked="0"/>
    </xf>
    <xf numFmtId="49" fontId="5" fillId="2" borderId="4" xfId="0" applyNumberFormat="1" applyFont="1" applyFill="1" applyBorder="1" applyAlignment="1" applyProtection="1">
      <alignment vertical="top" shrinkToFit="1"/>
      <protection locked="0"/>
    </xf>
    <xf numFmtId="49" fontId="5" fillId="2" borderId="6" xfId="0" applyNumberFormat="1" applyFont="1" applyFill="1" applyBorder="1" applyAlignment="1" applyProtection="1">
      <alignment vertical="top" shrinkToFit="1"/>
      <protection locked="0"/>
    </xf>
    <xf numFmtId="0" fontId="7" fillId="2" borderId="16" xfId="0" applyFont="1" applyFill="1" applyBorder="1" applyAlignment="1">
      <alignment horizontal="left" vertical="top" shrinkToFit="1"/>
    </xf>
    <xf numFmtId="0" fontId="5" fillId="2" borderId="4" xfId="0" applyFont="1" applyFill="1" applyBorder="1" applyAlignment="1">
      <alignment vertical="top" wrapText="1"/>
    </xf>
    <xf numFmtId="0" fontId="7" fillId="2" borderId="11" xfId="1" applyFont="1" applyFill="1" applyBorder="1" applyAlignment="1">
      <alignment horizontal="left" vertical="top" shrinkToFit="1"/>
    </xf>
    <xf numFmtId="49" fontId="5" fillId="2" borderId="6" xfId="1" applyNumberFormat="1" applyFont="1" applyFill="1" applyBorder="1" applyAlignment="1">
      <alignment horizontal="center" vertical="center"/>
    </xf>
    <xf numFmtId="0" fontId="5" fillId="2" borderId="4" xfId="1" applyFont="1" applyFill="1" applyBorder="1" applyAlignment="1">
      <alignment vertical="top" shrinkToFit="1"/>
    </xf>
    <xf numFmtId="0" fontId="7" fillId="2" borderId="13" xfId="0" applyFont="1" applyFill="1" applyBorder="1" applyAlignment="1">
      <alignment vertical="top" wrapText="1"/>
    </xf>
    <xf numFmtId="0" fontId="5" fillId="2" borderId="6" xfId="1" applyFont="1" applyFill="1" applyBorder="1" applyAlignment="1">
      <alignment vertical="top" shrinkToFit="1"/>
    </xf>
    <xf numFmtId="0" fontId="7" fillId="2" borderId="7" xfId="0" applyFont="1" applyFill="1" applyBorder="1" applyAlignment="1">
      <alignment horizontal="center" vertical="top" shrinkToFit="1"/>
    </xf>
    <xf numFmtId="0" fontId="7" fillId="2" borderId="27" xfId="0" applyFont="1" applyFill="1" applyBorder="1" applyAlignment="1">
      <alignment vertical="top" wrapText="1"/>
    </xf>
    <xf numFmtId="0" fontId="7" fillId="2" borderId="25" xfId="1" applyFont="1" applyFill="1" applyBorder="1" applyAlignment="1">
      <alignment vertical="top" shrinkToFit="1"/>
    </xf>
    <xf numFmtId="0" fontId="7" fillId="2" borderId="30" xfId="1" applyFont="1" applyFill="1" applyBorder="1" applyAlignment="1">
      <alignment horizontal="left" vertical="top"/>
    </xf>
    <xf numFmtId="0" fontId="5" fillId="2" borderId="9" xfId="1" applyFont="1" applyFill="1" applyBorder="1" applyAlignment="1">
      <alignment vertical="top" shrinkToFit="1"/>
    </xf>
    <xf numFmtId="0" fontId="7" fillId="2" borderId="11" xfId="1" applyFont="1" applyFill="1" applyBorder="1" applyAlignment="1">
      <alignment vertical="top"/>
    </xf>
    <xf numFmtId="49" fontId="5" fillId="2" borderId="4" xfId="1"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5" fillId="2" borderId="1" xfId="1" applyFont="1" applyFill="1" applyBorder="1" applyAlignment="1">
      <alignment vertical="top" shrinkToFit="1"/>
    </xf>
    <xf numFmtId="0" fontId="7" fillId="2" borderId="3" xfId="0" applyFont="1" applyFill="1" applyBorder="1" applyAlignment="1">
      <alignment vertical="top" wrapText="1"/>
    </xf>
    <xf numFmtId="0" fontId="5" fillId="2" borderId="8" xfId="2" applyFont="1" applyFill="1" applyBorder="1" applyAlignment="1">
      <alignment horizontal="left" vertical="top" wrapText="1"/>
    </xf>
    <xf numFmtId="49" fontId="5" fillId="2" borderId="5" xfId="1" applyNumberFormat="1" applyFont="1" applyFill="1" applyBorder="1" applyAlignment="1">
      <alignment vertical="top"/>
    </xf>
    <xf numFmtId="0" fontId="7" fillId="2" borderId="7" xfId="0" applyFont="1" applyFill="1" applyBorder="1" applyAlignment="1">
      <alignment vertical="top" wrapText="1" shrinkToFit="1"/>
    </xf>
    <xf numFmtId="49" fontId="5" fillId="2" borderId="0" xfId="1" applyNumberFormat="1" applyFont="1" applyFill="1" applyBorder="1" applyAlignment="1">
      <alignment vertical="top"/>
    </xf>
    <xf numFmtId="0" fontId="7" fillId="2" borderId="15" xfId="0" applyFont="1" applyFill="1" applyBorder="1" applyAlignment="1">
      <alignment vertical="top"/>
    </xf>
    <xf numFmtId="49" fontId="7" fillId="2" borderId="16" xfId="0" applyNumberFormat="1" applyFont="1" applyFill="1" applyBorder="1" applyAlignment="1" applyProtection="1">
      <alignment vertical="top" shrinkToFit="1"/>
      <protection locked="0"/>
    </xf>
    <xf numFmtId="49" fontId="7" fillId="2" borderId="19" xfId="0" applyNumberFormat="1" applyFont="1" applyFill="1" applyBorder="1" applyAlignment="1" applyProtection="1">
      <alignment vertical="top" shrinkToFit="1"/>
      <protection locked="0"/>
    </xf>
    <xf numFmtId="49" fontId="7" fillId="2" borderId="27" xfId="0" applyNumberFormat="1" applyFont="1" applyFill="1" applyBorder="1" applyAlignment="1" applyProtection="1">
      <alignment vertical="top" wrapText="1"/>
      <protection locked="0"/>
    </xf>
    <xf numFmtId="0" fontId="7" fillId="2" borderId="6" xfId="1" applyFont="1" applyFill="1" applyBorder="1">
      <alignment vertical="center"/>
    </xf>
    <xf numFmtId="0" fontId="5" fillId="2" borderId="0" xfId="1" applyFont="1" applyFill="1" applyBorder="1" applyAlignment="1">
      <alignment horizontal="center" vertical="top" shrinkToFit="1"/>
    </xf>
    <xf numFmtId="0" fontId="7" fillId="2" borderId="5" xfId="1" applyFont="1" applyFill="1" applyBorder="1">
      <alignment vertical="center"/>
    </xf>
    <xf numFmtId="0" fontId="7" fillId="2" borderId="0" xfId="1" applyFont="1" applyFill="1" applyBorder="1" applyAlignment="1">
      <alignment horizontal="center" vertical="center"/>
    </xf>
    <xf numFmtId="49" fontId="7" fillId="2" borderId="23" xfId="0" applyNumberFormat="1" applyFont="1" applyFill="1" applyBorder="1" applyAlignment="1" applyProtection="1">
      <alignment horizontal="center" vertical="top" wrapText="1"/>
      <protection locked="0"/>
    </xf>
    <xf numFmtId="49" fontId="7" fillId="2" borderId="30" xfId="0" applyNumberFormat="1" applyFont="1" applyFill="1" applyBorder="1" applyAlignment="1" applyProtection="1">
      <alignment vertical="top" wrapText="1"/>
      <protection locked="0"/>
    </xf>
    <xf numFmtId="0" fontId="7" fillId="2" borderId="6" xfId="1" applyFont="1" applyFill="1" applyBorder="1" applyAlignment="1">
      <alignment horizontal="center" vertical="center"/>
    </xf>
    <xf numFmtId="49" fontId="7" fillId="2" borderId="29" xfId="0" applyNumberFormat="1" applyFont="1" applyFill="1" applyBorder="1" applyAlignment="1" applyProtection="1">
      <alignment horizontal="center" vertical="top" wrapText="1"/>
      <protection locked="0"/>
    </xf>
    <xf numFmtId="0" fontId="7" fillId="2" borderId="24" xfId="0" applyFont="1" applyFill="1" applyBorder="1" applyAlignment="1">
      <alignment vertical="top" wrapText="1"/>
    </xf>
    <xf numFmtId="49" fontId="7" fillId="2" borderId="25" xfId="0" applyNumberFormat="1" applyFont="1" applyFill="1" applyBorder="1" applyAlignment="1" applyProtection="1">
      <alignment vertical="top" shrinkToFit="1"/>
      <protection locked="0"/>
    </xf>
    <xf numFmtId="0" fontId="7" fillId="2" borderId="15" xfId="0" applyFont="1" applyFill="1" applyBorder="1" applyAlignment="1">
      <alignment vertical="top" wrapText="1"/>
    </xf>
    <xf numFmtId="49" fontId="5" fillId="2" borderId="9" xfId="1" applyNumberFormat="1" applyFont="1" applyFill="1" applyBorder="1" applyAlignment="1">
      <alignment vertical="top" shrinkToFit="1"/>
    </xf>
    <xf numFmtId="49" fontId="5" fillId="2" borderId="9" xfId="0" applyNumberFormat="1" applyFont="1" applyFill="1" applyBorder="1" applyAlignment="1" applyProtection="1">
      <alignment vertical="top" shrinkToFit="1"/>
      <protection locked="0"/>
    </xf>
    <xf numFmtId="0" fontId="5" fillId="2" borderId="4" xfId="1" applyFont="1" applyFill="1" applyBorder="1" applyAlignment="1">
      <alignment vertical="center" shrinkToFit="1"/>
    </xf>
    <xf numFmtId="0" fontId="7" fillId="2" borderId="29" xfId="0" applyFont="1" applyFill="1" applyBorder="1" applyAlignment="1">
      <alignment vertical="top" wrapText="1"/>
    </xf>
    <xf numFmtId="0" fontId="5" fillId="2" borderId="6" xfId="1" applyFont="1" applyFill="1" applyBorder="1" applyAlignment="1">
      <alignment vertical="center" shrinkToFit="1"/>
    </xf>
    <xf numFmtId="0" fontId="7" fillId="2" borderId="2" xfId="0" applyFont="1" applyFill="1" applyBorder="1" applyAlignment="1">
      <alignment horizontal="left" vertical="top" wrapText="1" shrinkToFit="1"/>
    </xf>
    <xf numFmtId="0" fontId="7" fillId="2" borderId="30" xfId="0" applyFont="1" applyFill="1" applyBorder="1" applyAlignment="1">
      <alignment horizontal="left" vertical="top" wrapText="1" shrinkToFit="1"/>
    </xf>
    <xf numFmtId="0" fontId="7" fillId="2" borderId="12" xfId="0" applyFont="1" applyFill="1" applyBorder="1" applyAlignment="1">
      <alignment vertical="top" wrapText="1" shrinkToFit="1"/>
    </xf>
    <xf numFmtId="0" fontId="7" fillId="2" borderId="24" xfId="0" applyFont="1" applyFill="1" applyBorder="1" applyAlignment="1">
      <alignment vertical="top" wrapText="1" shrinkToFit="1"/>
    </xf>
    <xf numFmtId="0" fontId="7" fillId="2" borderId="30" xfId="0" applyFont="1" applyFill="1" applyBorder="1" applyAlignment="1">
      <alignment vertical="top" wrapText="1" shrinkToFit="1"/>
    </xf>
    <xf numFmtId="0" fontId="7" fillId="2" borderId="2" xfId="0" applyFont="1" applyFill="1" applyBorder="1" applyAlignment="1">
      <alignment vertical="top" wrapText="1" shrinkToFit="1"/>
    </xf>
    <xf numFmtId="0" fontId="7" fillId="2" borderId="29" xfId="1" applyFont="1" applyFill="1" applyBorder="1" applyAlignment="1">
      <alignment horizontal="left" vertical="center"/>
    </xf>
    <xf numFmtId="0" fontId="7" fillId="2" borderId="10" xfId="1" applyFont="1" applyFill="1" applyBorder="1" applyAlignment="1">
      <alignment horizontal="left" vertical="center"/>
    </xf>
    <xf numFmtId="0" fontId="7" fillId="2" borderId="27" xfId="0" applyFont="1" applyFill="1" applyBorder="1" applyAlignment="1">
      <alignment vertical="top" wrapText="1" shrinkToFit="1"/>
    </xf>
    <xf numFmtId="176" fontId="7" fillId="2" borderId="5" xfId="0" applyNumberFormat="1" applyFont="1" applyFill="1" applyBorder="1" applyAlignment="1" applyProtection="1">
      <alignment vertical="top" wrapText="1"/>
      <protection locked="0"/>
    </xf>
    <xf numFmtId="0" fontId="7" fillId="2" borderId="3" xfId="0" applyFont="1" applyFill="1" applyBorder="1" applyAlignment="1">
      <alignment horizontal="left" vertical="top" wrapText="1" shrinkToFit="1"/>
    </xf>
    <xf numFmtId="0" fontId="7" fillId="2" borderId="29" xfId="1" applyFont="1" applyFill="1" applyBorder="1" applyAlignment="1">
      <alignment horizontal="center" vertical="top"/>
    </xf>
    <xf numFmtId="176" fontId="7" fillId="2" borderId="9" xfId="0" applyNumberFormat="1" applyFont="1" applyFill="1" applyBorder="1" applyAlignment="1" applyProtection="1">
      <alignment vertical="top" wrapText="1"/>
      <protection locked="0"/>
    </xf>
    <xf numFmtId="0" fontId="7" fillId="2" borderId="5" xfId="0" applyFont="1" applyFill="1" applyBorder="1" applyAlignment="1">
      <alignment vertical="top"/>
    </xf>
    <xf numFmtId="0" fontId="7" fillId="2" borderId="6" xfId="1" applyFont="1" applyFill="1" applyBorder="1" applyAlignment="1">
      <alignment horizontal="left" vertical="top"/>
    </xf>
    <xf numFmtId="0" fontId="7" fillId="2" borderId="20" xfId="1" applyFont="1" applyFill="1" applyBorder="1" applyAlignment="1">
      <alignment horizontal="center" vertical="top"/>
    </xf>
    <xf numFmtId="0" fontId="7" fillId="2" borderId="1" xfId="1" applyFont="1" applyFill="1" applyBorder="1" applyAlignment="1">
      <alignment horizontal="center" vertical="top"/>
    </xf>
    <xf numFmtId="0" fontId="7" fillId="2" borderId="1" xfId="0" applyFont="1" applyFill="1" applyBorder="1" applyAlignment="1">
      <alignment horizontal="center" vertical="top" wrapText="1" shrinkToFit="1"/>
    </xf>
    <xf numFmtId="0" fontId="7" fillId="2" borderId="23" xfId="0" applyFont="1" applyFill="1" applyBorder="1" applyAlignment="1">
      <alignment horizontal="center" vertical="top" wrapText="1" shrinkToFit="1"/>
    </xf>
    <xf numFmtId="0" fontId="14" fillId="2" borderId="9" xfId="0" applyFont="1" applyFill="1" applyBorder="1" applyAlignment="1">
      <alignment horizontal="center" vertical="center" wrapText="1"/>
    </xf>
    <xf numFmtId="0" fontId="7" fillId="2" borderId="29" xfId="0" applyFont="1" applyFill="1" applyBorder="1" applyAlignment="1">
      <alignment vertical="center" wrapText="1"/>
    </xf>
    <xf numFmtId="176" fontId="7" fillId="2" borderId="10" xfId="0" applyNumberFormat="1" applyFont="1" applyFill="1" applyBorder="1" applyAlignment="1" applyProtection="1">
      <alignment vertical="center" shrinkToFit="1"/>
      <protection locked="0"/>
    </xf>
    <xf numFmtId="0" fontId="5" fillId="2" borderId="9" xfId="1" applyFont="1" applyFill="1" applyBorder="1" applyAlignment="1">
      <alignment vertical="center" shrinkToFit="1"/>
    </xf>
    <xf numFmtId="0" fontId="5" fillId="2" borderId="10" xfId="0" applyFont="1" applyFill="1" applyBorder="1" applyAlignment="1">
      <alignment vertical="top" shrinkToFit="1"/>
    </xf>
    <xf numFmtId="0" fontId="18" fillId="2" borderId="0" xfId="1" applyFont="1" applyFill="1" applyBorder="1">
      <alignment vertical="center"/>
    </xf>
    <xf numFmtId="49" fontId="5" fillId="2" borderId="4" xfId="1" applyNumberFormat="1" applyFont="1" applyFill="1" applyBorder="1" applyAlignment="1">
      <alignment vertical="top" shrinkToFit="1"/>
    </xf>
    <xf numFmtId="49" fontId="7" fillId="2" borderId="4" xfId="1" applyNumberFormat="1" applyFont="1" applyFill="1" applyBorder="1" applyAlignment="1">
      <alignment horizontal="center" vertical="top" wrapText="1"/>
    </xf>
    <xf numFmtId="49" fontId="7" fillId="2" borderId="6" xfId="1" applyNumberFormat="1" applyFont="1" applyFill="1" applyBorder="1" applyAlignment="1">
      <alignment horizontal="center" vertical="top" wrapText="1"/>
    </xf>
    <xf numFmtId="49" fontId="7" fillId="2" borderId="17" xfId="1" applyNumberFormat="1" applyFont="1" applyFill="1" applyBorder="1" applyAlignment="1">
      <alignment horizontal="center" vertical="top" wrapText="1"/>
    </xf>
    <xf numFmtId="0" fontId="7" fillId="2" borderId="18" xfId="1" applyFont="1" applyFill="1" applyBorder="1" applyAlignment="1">
      <alignment vertical="top" wrapText="1"/>
    </xf>
    <xf numFmtId="49" fontId="7" fillId="2" borderId="10" xfId="1" applyNumberFormat="1" applyFont="1" applyFill="1" applyBorder="1" applyAlignment="1">
      <alignment vertical="top" wrapText="1"/>
    </xf>
    <xf numFmtId="49" fontId="7" fillId="2" borderId="9" xfId="1" applyNumberFormat="1" applyFont="1" applyFill="1" applyBorder="1" applyAlignment="1">
      <alignment horizontal="center" vertical="top" wrapText="1"/>
    </xf>
    <xf numFmtId="49" fontId="7" fillId="2" borderId="4" xfId="1" applyNumberFormat="1" applyFont="1" applyFill="1" applyBorder="1" applyAlignment="1">
      <alignment vertical="top" wrapText="1"/>
    </xf>
    <xf numFmtId="49" fontId="7" fillId="2" borderId="9" xfId="1" applyNumberFormat="1" applyFont="1" applyFill="1" applyBorder="1" applyAlignment="1">
      <alignment vertical="top" wrapText="1"/>
    </xf>
    <xf numFmtId="176" fontId="7" fillId="2" borderId="8" xfId="0" applyNumberFormat="1" applyFont="1" applyFill="1" applyBorder="1" applyAlignment="1" applyProtection="1">
      <alignment vertical="top"/>
      <protection locked="0"/>
    </xf>
    <xf numFmtId="49" fontId="7" fillId="2" borderId="11" xfId="1" applyNumberFormat="1" applyFont="1" applyFill="1" applyBorder="1" applyAlignment="1">
      <alignment vertical="top" wrapText="1"/>
    </xf>
    <xf numFmtId="0" fontId="7" fillId="2" borderId="28" xfId="0" applyFont="1" applyFill="1" applyBorder="1" applyAlignment="1">
      <alignment vertical="center" shrinkToFit="1"/>
    </xf>
    <xf numFmtId="0" fontId="7" fillId="2" borderId="3" xfId="0" applyFont="1" applyFill="1" applyBorder="1" applyAlignment="1">
      <alignment horizontal="left" vertical="top" shrinkToFit="1"/>
    </xf>
    <xf numFmtId="0" fontId="7" fillId="2" borderId="32" xfId="0" applyFont="1" applyFill="1" applyBorder="1" applyAlignment="1">
      <alignment horizontal="left" vertical="top" wrapText="1"/>
    </xf>
    <xf numFmtId="0" fontId="7" fillId="2" borderId="6" xfId="0" applyFont="1" applyFill="1" applyBorder="1" applyAlignment="1">
      <alignment vertical="top" wrapText="1"/>
    </xf>
    <xf numFmtId="0" fontId="7" fillId="2" borderId="2" xfId="1" applyFont="1" applyFill="1" applyBorder="1" applyAlignment="1">
      <alignment horizontal="center" vertical="center" wrapText="1"/>
    </xf>
    <xf numFmtId="49" fontId="5" fillId="2" borderId="4" xfId="1" applyNumberFormat="1" applyFont="1" applyFill="1" applyBorder="1" applyAlignment="1">
      <alignment horizontal="center" vertical="top"/>
    </xf>
    <xf numFmtId="49" fontId="5" fillId="2" borderId="6" xfId="1" applyNumberFormat="1" applyFont="1" applyFill="1" applyBorder="1" applyAlignment="1">
      <alignment horizontal="center" vertical="top"/>
    </xf>
    <xf numFmtId="49" fontId="5" fillId="2" borderId="9" xfId="1" applyNumberFormat="1" applyFont="1" applyFill="1" applyBorder="1" applyAlignment="1">
      <alignment horizontal="center" vertical="top"/>
    </xf>
    <xf numFmtId="0" fontId="7" fillId="2" borderId="5"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7" xfId="0" applyFont="1" applyFill="1" applyBorder="1" applyAlignment="1">
      <alignment horizontal="left" vertical="top" wrapText="1"/>
    </xf>
    <xf numFmtId="49" fontId="7" fillId="2" borderId="12" xfId="0" applyNumberFormat="1" applyFont="1" applyFill="1" applyBorder="1" applyAlignment="1" applyProtection="1">
      <alignment horizontal="left" vertical="top" wrapText="1"/>
      <protection locked="0"/>
    </xf>
    <xf numFmtId="49" fontId="7" fillId="2" borderId="5" xfId="0" applyNumberFormat="1" applyFont="1" applyFill="1" applyBorder="1" applyAlignment="1" applyProtection="1">
      <alignment horizontal="left" vertical="top" wrapText="1"/>
      <protection locked="0"/>
    </xf>
    <xf numFmtId="49" fontId="5" fillId="2" borderId="4" xfId="1" applyNumberFormat="1" applyFont="1" applyFill="1" applyBorder="1" applyAlignment="1">
      <alignment horizontal="center" vertical="top" shrinkToFit="1"/>
    </xf>
    <xf numFmtId="49" fontId="5" fillId="2" borderId="6" xfId="1" applyNumberFormat="1" applyFont="1" applyFill="1" applyBorder="1" applyAlignment="1">
      <alignment horizontal="center" vertical="top" shrinkToFit="1"/>
    </xf>
    <xf numFmtId="0" fontId="5" fillId="2" borderId="4" xfId="1" applyFont="1" applyFill="1" applyBorder="1" applyAlignment="1">
      <alignment horizontal="center" vertical="top" shrinkToFit="1"/>
    </xf>
    <xf numFmtId="0" fontId="5" fillId="2" borderId="6" xfId="1" applyFont="1" applyFill="1" applyBorder="1" applyAlignment="1">
      <alignment horizontal="center" vertical="top" shrinkToFit="1"/>
    </xf>
    <xf numFmtId="0" fontId="5" fillId="2" borderId="9" xfId="1" applyFont="1" applyFill="1" applyBorder="1" applyAlignment="1">
      <alignment horizontal="center" vertical="top" shrinkToFit="1"/>
    </xf>
    <xf numFmtId="49" fontId="7" fillId="2" borderId="10" xfId="0" applyNumberFormat="1" applyFont="1" applyFill="1" applyBorder="1" applyAlignment="1" applyProtection="1">
      <alignment horizontal="left" vertical="top" wrapText="1"/>
      <protection locked="0"/>
    </xf>
    <xf numFmtId="49" fontId="7" fillId="2" borderId="7" xfId="0" applyNumberFormat="1" applyFont="1" applyFill="1" applyBorder="1" applyAlignment="1" applyProtection="1">
      <alignment horizontal="left" vertical="top" wrapText="1"/>
      <protection locked="0"/>
    </xf>
    <xf numFmtId="0" fontId="7" fillId="2" borderId="11" xfId="0" applyFont="1" applyFill="1" applyBorder="1" applyAlignment="1">
      <alignment horizontal="left" vertical="top" wrapText="1"/>
    </xf>
    <xf numFmtId="0" fontId="7" fillId="2" borderId="7" xfId="1" applyFont="1" applyFill="1" applyBorder="1" applyAlignment="1">
      <alignment horizontal="left" vertical="top" wrapText="1"/>
    </xf>
    <xf numFmtId="0" fontId="7" fillId="2" borderId="8" xfId="1" applyFont="1" applyFill="1" applyBorder="1" applyAlignment="1">
      <alignment horizontal="left" vertical="top" wrapText="1"/>
    </xf>
    <xf numFmtId="0" fontId="7" fillId="2" borderId="12" xfId="1" applyFont="1" applyFill="1" applyBorder="1" applyAlignment="1">
      <alignment horizontal="left" vertical="top" wrapText="1"/>
    </xf>
    <xf numFmtId="0" fontId="7" fillId="2" borderId="8" xfId="0" applyFont="1" applyFill="1" applyBorder="1" applyAlignment="1">
      <alignment horizontal="left" vertical="top" wrapText="1"/>
    </xf>
    <xf numFmtId="49" fontId="5" fillId="2" borderId="4" xfId="0" applyNumberFormat="1" applyFont="1" applyFill="1" applyBorder="1" applyAlignment="1" applyProtection="1">
      <alignment horizontal="center" vertical="top" shrinkToFit="1"/>
      <protection locked="0"/>
    </xf>
    <xf numFmtId="49" fontId="5" fillId="2" borderId="9" xfId="0" applyNumberFormat="1" applyFont="1" applyFill="1" applyBorder="1" applyAlignment="1" applyProtection="1">
      <alignment horizontal="center" vertical="top" shrinkToFit="1"/>
      <protection locked="0"/>
    </xf>
    <xf numFmtId="49" fontId="7" fillId="2" borderId="12" xfId="0" applyNumberFormat="1" applyFont="1" applyFill="1" applyBorder="1" applyAlignment="1" applyProtection="1">
      <alignment vertical="top" wrapText="1"/>
      <protection locked="0"/>
    </xf>
    <xf numFmtId="49" fontId="7" fillId="2" borderId="10" xfId="0" applyNumberFormat="1" applyFont="1" applyFill="1" applyBorder="1" applyAlignment="1" applyProtection="1">
      <alignment vertical="top" wrapText="1"/>
      <protection locked="0"/>
    </xf>
    <xf numFmtId="49" fontId="5" fillId="2" borderId="6" xfId="0" applyNumberFormat="1" applyFont="1" applyFill="1" applyBorder="1" applyAlignment="1" applyProtection="1">
      <alignment horizontal="center" vertical="top" shrinkToFit="1"/>
      <protection locked="0"/>
    </xf>
    <xf numFmtId="176" fontId="7" fillId="2" borderId="8" xfId="0" applyNumberFormat="1" applyFont="1" applyFill="1" applyBorder="1" applyAlignment="1" applyProtection="1">
      <alignment horizontal="left" vertical="top" wrapText="1"/>
      <protection locked="0"/>
    </xf>
    <xf numFmtId="176" fontId="7" fillId="2" borderId="11" xfId="0" applyNumberFormat="1" applyFont="1" applyFill="1" applyBorder="1" applyAlignment="1" applyProtection="1">
      <alignment horizontal="left" vertical="top" wrapText="1"/>
      <protection locked="0"/>
    </xf>
    <xf numFmtId="176" fontId="7" fillId="2" borderId="8" xfId="0" applyNumberFormat="1" applyFont="1" applyFill="1" applyBorder="1" applyAlignment="1" applyProtection="1">
      <alignment vertical="top" wrapText="1"/>
      <protection locked="0"/>
    </xf>
    <xf numFmtId="176" fontId="7" fillId="2" borderId="7" xfId="0" applyNumberFormat="1" applyFont="1" applyFill="1" applyBorder="1" applyAlignment="1" applyProtection="1">
      <alignment vertical="top" wrapText="1"/>
      <protection locked="0"/>
    </xf>
    <xf numFmtId="176" fontId="7" fillId="2" borderId="11" xfId="0" applyNumberFormat="1" applyFont="1" applyFill="1" applyBorder="1" applyAlignment="1" applyProtection="1">
      <alignment vertical="top" wrapText="1"/>
      <protection locked="0"/>
    </xf>
    <xf numFmtId="176" fontId="7" fillId="2" borderId="7" xfId="0" applyNumberFormat="1" applyFont="1" applyFill="1" applyBorder="1" applyAlignment="1" applyProtection="1">
      <alignment horizontal="left" vertical="top" wrapText="1"/>
      <protection locked="0"/>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49" fontId="5" fillId="2" borderId="4" xfId="1" applyNumberFormat="1" applyFont="1" applyFill="1" applyBorder="1" applyAlignment="1">
      <alignment horizontal="center" vertical="top" wrapText="1"/>
    </xf>
    <xf numFmtId="49" fontId="5" fillId="2" borderId="4" xfId="0" applyNumberFormat="1" applyFont="1" applyFill="1" applyBorder="1" applyAlignment="1">
      <alignment horizontal="center" vertical="top" shrinkToFit="1"/>
    </xf>
    <xf numFmtId="49" fontId="5" fillId="2" borderId="6" xfId="0" applyNumberFormat="1" applyFont="1" applyFill="1" applyBorder="1" applyAlignment="1">
      <alignment horizontal="center" vertical="top" shrinkToFit="1"/>
    </xf>
    <xf numFmtId="49" fontId="5" fillId="2" borderId="9" xfId="0" applyNumberFormat="1" applyFont="1" applyFill="1" applyBorder="1" applyAlignment="1">
      <alignment horizontal="center" vertical="top" shrinkToFit="1"/>
    </xf>
    <xf numFmtId="0" fontId="7" fillId="2" borderId="12" xfId="0" applyFont="1" applyFill="1" applyBorder="1" applyAlignment="1">
      <alignment horizontal="left" vertical="top" wrapText="1"/>
    </xf>
    <xf numFmtId="0" fontId="7" fillId="2" borderId="9" xfId="1" applyFont="1" applyFill="1" applyBorder="1" applyAlignment="1">
      <alignment horizontal="center" vertical="center" shrinkToFit="1"/>
    </xf>
    <xf numFmtId="0" fontId="7"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8" xfId="0" applyFont="1" applyFill="1" applyBorder="1" applyAlignment="1">
      <alignment horizontal="left" vertical="top"/>
    </xf>
    <xf numFmtId="0" fontId="7" fillId="2" borderId="7" xfId="0" applyFont="1" applyFill="1" applyBorder="1" applyAlignment="1">
      <alignment horizontal="left" vertical="top"/>
    </xf>
    <xf numFmtId="0" fontId="5" fillId="2" borderId="4"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7" fillId="2" borderId="4" xfId="1" applyFont="1" applyFill="1" applyBorder="1" applyAlignment="1">
      <alignment horizontal="center" vertical="top" wrapText="1"/>
    </xf>
    <xf numFmtId="0" fontId="7" fillId="2" borderId="6" xfId="1" applyFont="1" applyFill="1" applyBorder="1" applyAlignment="1">
      <alignment horizontal="center" vertical="top" wrapText="1"/>
    </xf>
    <xf numFmtId="0" fontId="7" fillId="2" borderId="5" xfId="0" applyFont="1" applyFill="1" applyBorder="1" applyAlignment="1">
      <alignment vertical="top" wrapText="1"/>
    </xf>
    <xf numFmtId="49" fontId="5" fillId="2" borderId="9" xfId="1" applyNumberFormat="1" applyFont="1" applyFill="1" applyBorder="1" applyAlignment="1">
      <alignment horizontal="center" vertical="top" shrinkToFit="1"/>
    </xf>
    <xf numFmtId="0" fontId="7" fillId="2" borderId="12" xfId="1" applyFont="1" applyFill="1" applyBorder="1" applyAlignment="1">
      <alignment vertical="top" wrapText="1"/>
    </xf>
    <xf numFmtId="0" fontId="7" fillId="2" borderId="5" xfId="1" applyFont="1" applyFill="1" applyBorder="1" applyAlignment="1">
      <alignment vertical="top" wrapText="1"/>
    </xf>
    <xf numFmtId="0" fontId="7" fillId="2" borderId="10" xfId="1" applyFont="1" applyFill="1" applyBorder="1" applyAlignment="1">
      <alignment vertical="top" wrapText="1"/>
    </xf>
    <xf numFmtId="49" fontId="7" fillId="2" borderId="5" xfId="0" applyNumberFormat="1" applyFont="1" applyFill="1" applyBorder="1" applyAlignment="1" applyProtection="1">
      <alignment vertical="top" wrapText="1"/>
      <protection locked="0"/>
    </xf>
    <xf numFmtId="49" fontId="7" fillId="2" borderId="0" xfId="0" applyNumberFormat="1" applyFont="1" applyFill="1" applyBorder="1" applyAlignment="1" applyProtection="1">
      <alignment vertical="top" wrapText="1"/>
      <protection locked="0"/>
    </xf>
    <xf numFmtId="0" fontId="7" fillId="2" borderId="8" xfId="0" applyFont="1" applyFill="1" applyBorder="1" applyAlignment="1">
      <alignment horizontal="left" vertical="top" shrinkToFit="1"/>
    </xf>
    <xf numFmtId="0" fontId="7" fillId="2" borderId="7" xfId="0" applyFont="1" applyFill="1" applyBorder="1" applyAlignment="1">
      <alignment horizontal="left" vertical="top" shrinkToFit="1"/>
    </xf>
    <xf numFmtId="0" fontId="5" fillId="2" borderId="4" xfId="0" applyFont="1" applyFill="1" applyBorder="1" applyAlignment="1">
      <alignment horizontal="center" vertical="top" shrinkToFit="1"/>
    </xf>
    <xf numFmtId="0" fontId="5" fillId="2" borderId="6" xfId="0" applyFont="1" applyFill="1" applyBorder="1" applyAlignment="1">
      <alignment horizontal="center" vertical="top" shrinkToFit="1"/>
    </xf>
    <xf numFmtId="0" fontId="5" fillId="2" borderId="8"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176" fontId="5" fillId="2" borderId="8" xfId="0" applyNumberFormat="1" applyFont="1" applyFill="1" applyBorder="1" applyAlignment="1" applyProtection="1">
      <alignment horizontal="left" vertical="top" wrapText="1"/>
      <protection locked="0"/>
    </xf>
    <xf numFmtId="176" fontId="5" fillId="2" borderId="7" xfId="0" applyNumberFormat="1" applyFont="1" applyFill="1" applyBorder="1" applyAlignment="1" applyProtection="1">
      <alignment horizontal="left" vertical="top" wrapText="1"/>
      <protection locked="0"/>
    </xf>
    <xf numFmtId="176" fontId="5" fillId="2" borderId="11" xfId="0" applyNumberFormat="1" applyFont="1" applyFill="1" applyBorder="1" applyAlignment="1" applyProtection="1">
      <alignment horizontal="left" vertical="top" wrapText="1"/>
      <protection locked="0"/>
    </xf>
    <xf numFmtId="0" fontId="7" fillId="2" borderId="13"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4"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12" xfId="0" applyFont="1" applyFill="1" applyBorder="1" applyAlignment="1">
      <alignment vertical="top" wrapText="1"/>
    </xf>
    <xf numFmtId="49" fontId="7" fillId="2" borderId="20" xfId="0" applyNumberFormat="1" applyFont="1" applyFill="1" applyBorder="1" applyAlignment="1" applyProtection="1">
      <alignment horizontal="center" vertical="top" wrapText="1"/>
      <protection locked="0"/>
    </xf>
    <xf numFmtId="49" fontId="7" fillId="2" borderId="6" xfId="0" applyNumberFormat="1" applyFont="1" applyFill="1" applyBorder="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0" fontId="7" fillId="2" borderId="6" xfId="1" applyFont="1" applyFill="1" applyBorder="1" applyAlignment="1">
      <alignment horizontal="center" vertical="top"/>
    </xf>
    <xf numFmtId="0" fontId="7" fillId="2" borderId="9" xfId="1" applyFont="1" applyFill="1" applyBorder="1" applyAlignment="1">
      <alignment horizontal="center" vertical="top"/>
    </xf>
    <xf numFmtId="0" fontId="5" fillId="2" borderId="4"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9" xfId="0" applyFont="1" applyFill="1" applyBorder="1" applyAlignment="1">
      <alignment horizontal="center" vertical="top" wrapText="1"/>
    </xf>
    <xf numFmtId="49" fontId="5" fillId="2" borderId="3" xfId="0" applyNumberFormat="1" applyFont="1" applyFill="1" applyBorder="1" applyAlignment="1" applyProtection="1">
      <alignment horizontal="left" vertical="top" wrapText="1"/>
      <protection locked="0"/>
    </xf>
    <xf numFmtId="0" fontId="5" fillId="2" borderId="3" xfId="0" applyFont="1" applyFill="1" applyBorder="1" applyAlignment="1">
      <alignment horizontal="left" vertical="top"/>
    </xf>
    <xf numFmtId="176" fontId="5" fillId="2" borderId="3" xfId="0" applyNumberFormat="1" applyFont="1" applyFill="1" applyBorder="1" applyAlignment="1" applyProtection="1">
      <alignment horizontal="left" vertical="top" wrapText="1"/>
      <protection locked="0"/>
    </xf>
    <xf numFmtId="0" fontId="7" fillId="2" borderId="12" xfId="0" applyFont="1" applyFill="1" applyBorder="1" applyAlignment="1">
      <alignment horizontal="left" vertical="top" wrapText="1" shrinkToFit="1"/>
    </xf>
    <xf numFmtId="0" fontId="7" fillId="2" borderId="8" xfId="0" applyFont="1" applyFill="1" applyBorder="1" applyAlignment="1">
      <alignment vertical="top" wrapText="1"/>
    </xf>
    <xf numFmtId="0" fontId="7" fillId="2" borderId="7" xfId="0" applyFont="1" applyFill="1" applyBorder="1" applyAlignment="1">
      <alignment vertical="top" wrapText="1"/>
    </xf>
    <xf numFmtId="0" fontId="7" fillId="2" borderId="11" xfId="0" applyFont="1" applyFill="1" applyBorder="1" applyAlignment="1">
      <alignment horizontal="left" vertical="top"/>
    </xf>
    <xf numFmtId="0" fontId="7" fillId="2" borderId="7" xfId="0" applyFont="1" applyFill="1" applyBorder="1" applyAlignment="1">
      <alignment horizontal="center"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5" fillId="2" borderId="9" xfId="0" applyFont="1" applyFill="1" applyBorder="1" applyAlignment="1">
      <alignment horizontal="center" vertical="top" shrinkToFit="1"/>
    </xf>
    <xf numFmtId="0" fontId="7" fillId="2" borderId="20" xfId="0" applyFont="1" applyFill="1" applyBorder="1" applyAlignment="1">
      <alignment vertical="center" wrapText="1"/>
    </xf>
    <xf numFmtId="0" fontId="7" fillId="2" borderId="23" xfId="0" applyFont="1" applyFill="1" applyBorder="1" applyAlignment="1">
      <alignment vertical="center" wrapText="1"/>
    </xf>
    <xf numFmtId="0" fontId="7" fillId="2" borderId="30" xfId="0" applyFont="1" applyFill="1" applyBorder="1" applyAlignment="1">
      <alignment vertical="center" wrapText="1"/>
    </xf>
    <xf numFmtId="0" fontId="7" fillId="2" borderId="22" xfId="0" applyFont="1" applyFill="1" applyBorder="1" applyAlignment="1">
      <alignment vertical="center" shrinkToFit="1"/>
    </xf>
    <xf numFmtId="0" fontId="7" fillId="2" borderId="25" xfId="0" applyFont="1" applyFill="1" applyBorder="1" applyAlignment="1">
      <alignment vertical="center" shrinkToFit="1"/>
    </xf>
    <xf numFmtId="0" fontId="7" fillId="2" borderId="9"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23" xfId="0" applyFont="1" applyFill="1" applyBorder="1" applyAlignment="1">
      <alignment horizontal="center" vertical="top" wrapText="1"/>
    </xf>
    <xf numFmtId="0" fontId="7" fillId="2" borderId="30" xfId="0" applyFont="1" applyFill="1" applyBorder="1" applyAlignment="1">
      <alignment horizontal="left" vertical="top" wrapText="1"/>
    </xf>
    <xf numFmtId="0" fontId="7" fillId="2" borderId="24" xfId="0" applyFont="1" applyFill="1" applyBorder="1" applyAlignment="1">
      <alignment horizontal="left" vertical="top" wrapText="1"/>
    </xf>
    <xf numFmtId="0" fontId="7" fillId="2" borderId="10" xfId="0" applyFont="1" applyFill="1" applyBorder="1" applyAlignment="1">
      <alignment vertical="top" wrapText="1"/>
    </xf>
    <xf numFmtId="14" fontId="3" fillId="2" borderId="0" xfId="1" applyNumberFormat="1" applyFont="1" applyFill="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49" fontId="5" fillId="2" borderId="4" xfId="1" applyNumberFormat="1" applyFont="1" applyFill="1" applyBorder="1" applyAlignment="1">
      <alignment horizontal="center" vertical="top"/>
    </xf>
    <xf numFmtId="49" fontId="5" fillId="2" borderId="6" xfId="1" applyNumberFormat="1" applyFont="1" applyFill="1" applyBorder="1" applyAlignment="1">
      <alignment horizontal="center" vertical="top"/>
    </xf>
    <xf numFmtId="49" fontId="5" fillId="2" borderId="9" xfId="1" applyNumberFormat="1" applyFont="1" applyFill="1" applyBorder="1" applyAlignment="1">
      <alignment horizontal="center" vertical="top"/>
    </xf>
    <xf numFmtId="0" fontId="7" fillId="2" borderId="5"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7" xfId="0" applyFont="1" applyFill="1" applyBorder="1" applyAlignment="1">
      <alignment horizontal="left" vertical="top" wrapText="1"/>
    </xf>
    <xf numFmtId="49" fontId="7" fillId="2" borderId="12" xfId="0" applyNumberFormat="1" applyFont="1" applyFill="1" applyBorder="1" applyAlignment="1" applyProtection="1">
      <alignment horizontal="left" vertical="top" wrapText="1"/>
      <protection locked="0"/>
    </xf>
    <xf numFmtId="49" fontId="7" fillId="2" borderId="5" xfId="0" applyNumberFormat="1" applyFont="1" applyFill="1" applyBorder="1" applyAlignment="1" applyProtection="1">
      <alignment horizontal="left" vertical="top" wrapText="1"/>
      <protection locked="0"/>
    </xf>
    <xf numFmtId="49" fontId="5" fillId="2" borderId="4" xfId="1" applyNumberFormat="1" applyFont="1" applyFill="1" applyBorder="1" applyAlignment="1">
      <alignment horizontal="center" vertical="top" shrinkToFit="1"/>
    </xf>
    <xf numFmtId="49" fontId="5" fillId="2" borderId="6" xfId="1" applyNumberFormat="1" applyFont="1" applyFill="1" applyBorder="1" applyAlignment="1">
      <alignment horizontal="center" vertical="top" shrinkToFit="1"/>
    </xf>
    <xf numFmtId="0" fontId="5" fillId="2" borderId="4" xfId="1" applyFont="1" applyFill="1" applyBorder="1" applyAlignment="1">
      <alignment horizontal="center" vertical="top" shrinkToFit="1"/>
    </xf>
    <xf numFmtId="0" fontId="5" fillId="2" borderId="6" xfId="1" applyFont="1" applyFill="1" applyBorder="1" applyAlignment="1">
      <alignment horizontal="center" vertical="top" shrinkToFit="1"/>
    </xf>
    <xf numFmtId="0" fontId="5" fillId="2" borderId="9" xfId="1" applyFont="1" applyFill="1" applyBorder="1" applyAlignment="1">
      <alignment horizontal="center" vertical="top" shrinkToFit="1"/>
    </xf>
    <xf numFmtId="49" fontId="7" fillId="2" borderId="10" xfId="0" applyNumberFormat="1" applyFont="1" applyFill="1" applyBorder="1" applyAlignment="1" applyProtection="1">
      <alignment horizontal="left" vertical="top" wrapText="1"/>
      <protection locked="0"/>
    </xf>
    <xf numFmtId="49" fontId="7" fillId="2" borderId="8" xfId="0" applyNumberFormat="1" applyFont="1" applyFill="1" applyBorder="1" applyAlignment="1" applyProtection="1">
      <alignment horizontal="left" vertical="top" wrapText="1"/>
      <protection locked="0"/>
    </xf>
    <xf numFmtId="49" fontId="7" fillId="2" borderId="7" xfId="0" applyNumberFormat="1" applyFont="1" applyFill="1" applyBorder="1" applyAlignment="1" applyProtection="1">
      <alignment horizontal="left" vertical="top" wrapText="1"/>
      <protection locked="0"/>
    </xf>
    <xf numFmtId="0" fontId="7" fillId="2" borderId="11" xfId="0" applyFont="1" applyFill="1" applyBorder="1" applyAlignment="1">
      <alignment horizontal="left" vertical="top" wrapText="1"/>
    </xf>
    <xf numFmtId="0" fontId="7" fillId="2" borderId="7" xfId="1" applyFont="1" applyFill="1" applyBorder="1" applyAlignment="1">
      <alignment horizontal="left" vertical="top" wrapText="1"/>
    </xf>
    <xf numFmtId="0" fontId="7" fillId="2" borderId="8" xfId="1" applyFont="1" applyFill="1" applyBorder="1" applyAlignment="1">
      <alignment horizontal="left" vertical="top" wrapText="1"/>
    </xf>
    <xf numFmtId="0" fontId="7" fillId="2" borderId="12" xfId="1" applyFont="1" applyFill="1" applyBorder="1" applyAlignment="1">
      <alignment horizontal="left" vertical="top" wrapText="1"/>
    </xf>
    <xf numFmtId="0" fontId="7" fillId="2" borderId="8" xfId="0" applyFont="1" applyFill="1" applyBorder="1" applyAlignment="1">
      <alignment horizontal="left" vertical="top" wrapText="1"/>
    </xf>
    <xf numFmtId="49" fontId="5" fillId="2" borderId="4" xfId="0" applyNumberFormat="1" applyFont="1" applyFill="1" applyBorder="1" applyAlignment="1" applyProtection="1">
      <alignment horizontal="center" vertical="top" shrinkToFit="1"/>
      <protection locked="0"/>
    </xf>
    <xf numFmtId="49" fontId="5" fillId="2" borderId="9" xfId="0" applyNumberFormat="1" applyFont="1" applyFill="1" applyBorder="1" applyAlignment="1" applyProtection="1">
      <alignment horizontal="center" vertical="top" shrinkToFit="1"/>
      <protection locked="0"/>
    </xf>
    <xf numFmtId="49" fontId="7" fillId="2" borderId="12" xfId="0" applyNumberFormat="1" applyFont="1" applyFill="1" applyBorder="1" applyAlignment="1" applyProtection="1">
      <alignment vertical="top" wrapText="1"/>
      <protection locked="0"/>
    </xf>
    <xf numFmtId="49" fontId="7" fillId="2" borderId="10" xfId="0" applyNumberFormat="1" applyFont="1" applyFill="1" applyBorder="1" applyAlignment="1" applyProtection="1">
      <alignment vertical="top" wrapText="1"/>
      <protection locked="0"/>
    </xf>
    <xf numFmtId="49" fontId="5" fillId="2" borderId="6" xfId="0" applyNumberFormat="1" applyFont="1" applyFill="1" applyBorder="1" applyAlignment="1" applyProtection="1">
      <alignment horizontal="center" vertical="top" shrinkToFit="1"/>
      <protection locked="0"/>
    </xf>
    <xf numFmtId="0" fontId="7" fillId="2" borderId="11" xfId="1" applyFont="1" applyFill="1" applyBorder="1" applyAlignment="1">
      <alignment horizontal="left" vertical="top" wrapText="1"/>
    </xf>
    <xf numFmtId="176" fontId="7" fillId="2" borderId="8" xfId="0" applyNumberFormat="1" applyFont="1" applyFill="1" applyBorder="1" applyAlignment="1" applyProtection="1">
      <alignment horizontal="left" vertical="top" wrapText="1"/>
      <protection locked="0"/>
    </xf>
    <xf numFmtId="176" fontId="7" fillId="2" borderId="11" xfId="0" applyNumberFormat="1" applyFont="1" applyFill="1" applyBorder="1" applyAlignment="1" applyProtection="1">
      <alignment horizontal="left" vertical="top" wrapText="1"/>
      <protection locked="0"/>
    </xf>
    <xf numFmtId="176" fontId="7" fillId="2" borderId="8" xfId="0" applyNumberFormat="1" applyFont="1" applyFill="1" applyBorder="1" applyAlignment="1" applyProtection="1">
      <alignment vertical="top" wrapText="1"/>
      <protection locked="0"/>
    </xf>
    <xf numFmtId="176" fontId="7" fillId="2" borderId="7" xfId="0" applyNumberFormat="1" applyFont="1" applyFill="1" applyBorder="1" applyAlignment="1" applyProtection="1">
      <alignment vertical="top" wrapText="1"/>
      <protection locked="0"/>
    </xf>
    <xf numFmtId="176" fontId="7" fillId="2" borderId="11" xfId="0" applyNumberFormat="1" applyFont="1" applyFill="1" applyBorder="1" applyAlignment="1" applyProtection="1">
      <alignment vertical="top" wrapText="1"/>
      <protection locked="0"/>
    </xf>
    <xf numFmtId="176" fontId="7" fillId="2" borderId="7" xfId="0" applyNumberFormat="1" applyFont="1" applyFill="1" applyBorder="1" applyAlignment="1" applyProtection="1">
      <alignment horizontal="left" vertical="top" wrapText="1"/>
      <protection locked="0"/>
    </xf>
    <xf numFmtId="0" fontId="5" fillId="2" borderId="4" xfId="1" applyFont="1" applyFill="1" applyBorder="1" applyAlignment="1">
      <alignment horizontal="center" vertical="top"/>
    </xf>
    <xf numFmtId="0" fontId="5" fillId="2" borderId="6" xfId="1" applyFont="1" applyFill="1" applyBorder="1" applyAlignment="1">
      <alignment horizontal="center" vertical="top"/>
    </xf>
    <xf numFmtId="0" fontId="7" fillId="2" borderId="13" xfId="1" applyFont="1" applyFill="1" applyBorder="1" applyAlignment="1">
      <alignment horizontal="center" vertical="top" shrinkToFit="1"/>
    </xf>
    <xf numFmtId="0" fontId="7" fillId="2" borderId="0" xfId="1" applyFont="1" applyFill="1" applyBorder="1" applyAlignment="1">
      <alignment horizontal="center" vertical="top" shrinkToFit="1"/>
    </xf>
    <xf numFmtId="0" fontId="7" fillId="2" borderId="5" xfId="0" applyFont="1" applyFill="1" applyBorder="1" applyAlignment="1">
      <alignment horizontal="left" vertical="top" wrapText="1"/>
    </xf>
    <xf numFmtId="0" fontId="7" fillId="2" borderId="10" xfId="0" applyFont="1" applyFill="1" applyBorder="1" applyAlignment="1">
      <alignment horizontal="left" vertical="top" wrapText="1"/>
    </xf>
    <xf numFmtId="49" fontId="5" fillId="2" borderId="4" xfId="1" applyNumberFormat="1" applyFont="1" applyFill="1" applyBorder="1" applyAlignment="1">
      <alignment horizontal="center" vertical="top" wrapText="1"/>
    </xf>
    <xf numFmtId="49" fontId="5" fillId="2" borderId="4" xfId="0" applyNumberFormat="1" applyFont="1" applyFill="1" applyBorder="1" applyAlignment="1">
      <alignment horizontal="center" vertical="top" shrinkToFit="1"/>
    </xf>
    <xf numFmtId="49" fontId="5" fillId="2" borderId="6" xfId="0" applyNumberFormat="1" applyFont="1" applyFill="1" applyBorder="1" applyAlignment="1">
      <alignment horizontal="center" vertical="top" shrinkToFit="1"/>
    </xf>
    <xf numFmtId="49" fontId="5" fillId="2" borderId="9" xfId="0" applyNumberFormat="1" applyFont="1" applyFill="1" applyBorder="1" applyAlignment="1">
      <alignment horizontal="center" vertical="top" shrinkToFit="1"/>
    </xf>
    <xf numFmtId="0" fontId="7" fillId="2" borderId="12" xfId="0" applyFont="1" applyFill="1" applyBorder="1" applyAlignment="1">
      <alignment horizontal="left" vertical="top" wrapText="1"/>
    </xf>
    <xf numFmtId="0" fontId="7" fillId="2" borderId="4" xfId="1" applyFont="1" applyFill="1" applyBorder="1" applyAlignment="1">
      <alignment horizontal="center" vertical="center" shrinkToFit="1"/>
    </xf>
    <xf numFmtId="0" fontId="7" fillId="2" borderId="6" xfId="1" applyFont="1" applyFill="1" applyBorder="1" applyAlignment="1">
      <alignment horizontal="center" vertical="center" shrinkToFit="1"/>
    </xf>
    <xf numFmtId="0" fontId="7" fillId="2" borderId="9" xfId="1" applyFont="1" applyFill="1" applyBorder="1" applyAlignment="1">
      <alignment horizontal="center" vertical="center" shrinkToFit="1"/>
    </xf>
    <xf numFmtId="0" fontId="7" fillId="2" borderId="4"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8" xfId="0" applyFont="1" applyFill="1" applyBorder="1" applyAlignment="1">
      <alignment horizontal="left" vertical="top"/>
    </xf>
    <xf numFmtId="0" fontId="7" fillId="2" borderId="7" xfId="0" applyFont="1" applyFill="1" applyBorder="1" applyAlignment="1">
      <alignment horizontal="left" vertical="top"/>
    </xf>
    <xf numFmtId="0" fontId="9" fillId="2" borderId="11" xfId="1" applyFont="1" applyFill="1" applyBorder="1" applyAlignment="1">
      <alignment horizontal="left" vertical="top" wrapText="1"/>
    </xf>
    <xf numFmtId="0" fontId="5" fillId="2" borderId="4" xfId="1" applyFont="1" applyFill="1" applyBorder="1" applyAlignment="1">
      <alignment horizontal="center" vertical="center" shrinkToFit="1"/>
    </xf>
    <xf numFmtId="0" fontId="5" fillId="2" borderId="6" xfId="1" applyFont="1" applyFill="1" applyBorder="1" applyAlignment="1">
      <alignment horizontal="center" vertical="center" shrinkToFit="1"/>
    </xf>
    <xf numFmtId="0" fontId="7" fillId="2" borderId="4" xfId="1" applyFont="1" applyFill="1" applyBorder="1" applyAlignment="1">
      <alignment horizontal="center" vertical="top" wrapText="1"/>
    </xf>
    <xf numFmtId="0" fontId="7" fillId="2" borderId="6" xfId="1" applyFont="1" applyFill="1" applyBorder="1" applyAlignment="1">
      <alignment horizontal="center" vertical="top" wrapText="1"/>
    </xf>
    <xf numFmtId="49" fontId="5" fillId="2" borderId="0" xfId="1" applyNumberFormat="1" applyFont="1" applyFill="1" applyBorder="1" applyAlignment="1">
      <alignment horizontal="center" vertical="top" shrinkToFit="1"/>
    </xf>
    <xf numFmtId="49" fontId="5" fillId="2" borderId="29" xfId="1" applyNumberFormat="1" applyFont="1" applyFill="1" applyBorder="1" applyAlignment="1">
      <alignment horizontal="center" vertical="top" shrinkToFit="1"/>
    </xf>
    <xf numFmtId="0" fontId="7" fillId="2" borderId="5" xfId="0" applyFont="1" applyFill="1" applyBorder="1" applyAlignment="1">
      <alignment vertical="top" wrapText="1"/>
    </xf>
    <xf numFmtId="49" fontId="5" fillId="2" borderId="9" xfId="1" applyNumberFormat="1" applyFont="1" applyFill="1" applyBorder="1" applyAlignment="1">
      <alignment horizontal="center" vertical="top" shrinkToFit="1"/>
    </xf>
    <xf numFmtId="0" fontId="7" fillId="2" borderId="12" xfId="1" applyFont="1" applyFill="1" applyBorder="1" applyAlignment="1">
      <alignment vertical="top" wrapText="1"/>
    </xf>
    <xf numFmtId="0" fontId="7" fillId="2" borderId="5" xfId="1" applyFont="1" applyFill="1" applyBorder="1" applyAlignment="1">
      <alignment vertical="top" wrapText="1"/>
    </xf>
    <xf numFmtId="0" fontId="7" fillId="2" borderId="10" xfId="1" applyFont="1" applyFill="1" applyBorder="1" applyAlignment="1">
      <alignment vertical="top" wrapText="1"/>
    </xf>
    <xf numFmtId="49" fontId="7" fillId="2" borderId="5" xfId="0" applyNumberFormat="1" applyFont="1" applyFill="1" applyBorder="1" applyAlignment="1" applyProtection="1">
      <alignment vertical="top" wrapText="1"/>
      <protection locked="0"/>
    </xf>
    <xf numFmtId="49" fontId="7" fillId="2" borderId="0" xfId="0" applyNumberFormat="1" applyFont="1" applyFill="1" applyBorder="1" applyAlignment="1" applyProtection="1">
      <alignment vertical="top" wrapText="1"/>
      <protection locked="0"/>
    </xf>
    <xf numFmtId="49" fontId="7" fillId="2" borderId="29" xfId="0" applyNumberFormat="1" applyFont="1" applyFill="1" applyBorder="1" applyAlignment="1" applyProtection="1">
      <alignment vertical="top" wrapText="1"/>
      <protection locked="0"/>
    </xf>
    <xf numFmtId="0" fontId="7" fillId="2" borderId="8" xfId="0" applyFont="1" applyFill="1" applyBorder="1" applyAlignment="1">
      <alignment horizontal="left" vertical="top" shrinkToFit="1"/>
    </xf>
    <xf numFmtId="0" fontId="7" fillId="2" borderId="7" xfId="0" applyFont="1" applyFill="1" applyBorder="1" applyAlignment="1">
      <alignment horizontal="left" vertical="top" shrinkToFit="1"/>
    </xf>
    <xf numFmtId="0" fontId="5" fillId="2" borderId="4" xfId="0" applyFont="1" applyFill="1" applyBorder="1" applyAlignment="1">
      <alignment horizontal="center" vertical="top" shrinkToFit="1"/>
    </xf>
    <xf numFmtId="0" fontId="5" fillId="2" borderId="6" xfId="0" applyFont="1" applyFill="1" applyBorder="1" applyAlignment="1">
      <alignment horizontal="center" vertical="top" shrinkToFit="1"/>
    </xf>
    <xf numFmtId="0" fontId="5" fillId="2" borderId="8"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1" xfId="0" applyFont="1" applyFill="1" applyBorder="1" applyAlignment="1">
      <alignment horizontal="left" vertical="top" wrapText="1"/>
    </xf>
    <xf numFmtId="176" fontId="5" fillId="2" borderId="8" xfId="0" applyNumberFormat="1" applyFont="1" applyFill="1" applyBorder="1" applyAlignment="1" applyProtection="1">
      <alignment horizontal="left" vertical="top" wrapText="1"/>
      <protection locked="0"/>
    </xf>
    <xf numFmtId="176" fontId="5" fillId="2" borderId="7" xfId="0" applyNumberFormat="1" applyFont="1" applyFill="1" applyBorder="1" applyAlignment="1" applyProtection="1">
      <alignment horizontal="left" vertical="top" wrapText="1"/>
      <protection locked="0"/>
    </xf>
    <xf numFmtId="176" fontId="5" fillId="2" borderId="11" xfId="0" applyNumberFormat="1" applyFont="1" applyFill="1" applyBorder="1" applyAlignment="1" applyProtection="1">
      <alignment horizontal="left" vertical="top" wrapText="1"/>
      <protection locked="0"/>
    </xf>
    <xf numFmtId="0" fontId="7" fillId="2" borderId="13"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29" xfId="0" applyFont="1" applyFill="1" applyBorder="1" applyAlignment="1">
      <alignment horizontal="left" vertical="top" wrapText="1"/>
    </xf>
    <xf numFmtId="0" fontId="5" fillId="2" borderId="4" xfId="1" quotePrefix="1" applyFont="1" applyFill="1" applyBorder="1" applyAlignment="1">
      <alignment horizontal="center" vertical="top"/>
    </xf>
    <xf numFmtId="0" fontId="5" fillId="2" borderId="9" xfId="1" applyFont="1" applyFill="1" applyBorder="1" applyAlignment="1">
      <alignment horizontal="center" vertical="top"/>
    </xf>
    <xf numFmtId="0" fontId="5" fillId="2" borderId="12"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0" xfId="0" applyFont="1" applyFill="1" applyBorder="1" applyAlignment="1">
      <alignment horizontal="left" vertical="top" wrapText="1"/>
    </xf>
    <xf numFmtId="0" fontId="7" fillId="2" borderId="4" xfId="0" applyFont="1" applyFill="1" applyBorder="1" applyAlignment="1">
      <alignment horizontal="center" vertical="top" wrapText="1"/>
    </xf>
    <xf numFmtId="0" fontId="7" fillId="2" borderId="6" xfId="0" applyFont="1" applyFill="1" applyBorder="1" applyAlignment="1">
      <alignment horizontal="center" vertical="top" wrapText="1"/>
    </xf>
    <xf numFmtId="0" fontId="7" fillId="2" borderId="12" xfId="0" applyFont="1" applyFill="1" applyBorder="1" applyAlignment="1">
      <alignment vertical="top" wrapText="1"/>
    </xf>
    <xf numFmtId="0" fontId="7" fillId="2" borderId="8" xfId="1" applyFont="1" applyFill="1" applyBorder="1" applyAlignment="1">
      <alignment horizontal="left" vertical="top" wrapText="1" shrinkToFit="1"/>
    </xf>
    <xf numFmtId="0" fontId="7" fillId="2" borderId="7" xfId="1" applyFont="1" applyFill="1" applyBorder="1" applyAlignment="1">
      <alignment horizontal="left" vertical="top" wrapText="1" shrinkToFit="1"/>
    </xf>
    <xf numFmtId="49" fontId="7" fillId="2" borderId="11" xfId="0" applyNumberFormat="1" applyFont="1" applyFill="1" applyBorder="1" applyAlignment="1" applyProtection="1">
      <alignment horizontal="left" vertical="top" wrapText="1"/>
      <protection locked="0"/>
    </xf>
    <xf numFmtId="49" fontId="7" fillId="2" borderId="0" xfId="0" applyNumberFormat="1" applyFont="1" applyFill="1" applyBorder="1" applyAlignment="1" applyProtection="1">
      <alignment horizontal="left" vertical="top" wrapText="1"/>
      <protection locked="0"/>
    </xf>
    <xf numFmtId="49" fontId="7" fillId="2" borderId="20" xfId="0" applyNumberFormat="1" applyFont="1" applyFill="1" applyBorder="1" applyAlignment="1" applyProtection="1">
      <alignment horizontal="center" vertical="top" wrapText="1"/>
      <protection locked="0"/>
    </xf>
    <xf numFmtId="49" fontId="7" fillId="2" borderId="6" xfId="0" applyNumberFormat="1" applyFont="1" applyFill="1" applyBorder="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49" fontId="7" fillId="2" borderId="30" xfId="0" applyNumberFormat="1" applyFont="1" applyFill="1" applyBorder="1" applyAlignment="1" applyProtection="1">
      <alignment horizontal="left" vertical="top" wrapText="1"/>
      <protection locked="0"/>
    </xf>
    <xf numFmtId="0" fontId="9" fillId="2" borderId="4" xfId="1" quotePrefix="1" applyFont="1" applyFill="1" applyBorder="1" applyAlignment="1">
      <alignment horizontal="center" vertical="top"/>
    </xf>
    <xf numFmtId="0" fontId="7" fillId="2" borderId="6" xfId="1" applyFont="1" applyFill="1" applyBorder="1" applyAlignment="1">
      <alignment horizontal="center" vertical="top"/>
    </xf>
    <xf numFmtId="0" fontId="7" fillId="2" borderId="9" xfId="1" applyFont="1" applyFill="1" applyBorder="1" applyAlignment="1">
      <alignment horizontal="center" vertical="top"/>
    </xf>
    <xf numFmtId="0" fontId="5" fillId="2" borderId="4" xfId="0" applyFont="1" applyFill="1" applyBorder="1" applyAlignment="1">
      <alignment horizontal="center" vertical="top" wrapText="1"/>
    </xf>
    <xf numFmtId="0" fontId="5" fillId="2" borderId="6" xfId="0" applyFont="1" applyFill="1" applyBorder="1" applyAlignment="1">
      <alignment horizontal="center" vertical="top" wrapText="1"/>
    </xf>
    <xf numFmtId="0" fontId="5" fillId="2" borderId="9" xfId="0" applyFont="1" applyFill="1" applyBorder="1" applyAlignment="1">
      <alignment horizontal="center" vertical="top" wrapText="1"/>
    </xf>
    <xf numFmtId="0" fontId="7" fillId="2" borderId="8" xfId="0" applyFont="1" applyFill="1" applyBorder="1" applyAlignment="1">
      <alignment horizontal="left" vertical="top" wrapText="1" shrinkToFit="1"/>
    </xf>
    <xf numFmtId="0" fontId="7" fillId="2" borderId="11" xfId="0" applyFont="1" applyFill="1" applyBorder="1" applyAlignment="1">
      <alignment horizontal="left" vertical="top" wrapText="1" shrinkToFit="1"/>
    </xf>
    <xf numFmtId="49" fontId="5" fillId="2" borderId="3" xfId="0" applyNumberFormat="1" applyFont="1" applyFill="1" applyBorder="1" applyAlignment="1" applyProtection="1">
      <alignment horizontal="left" vertical="top" wrapText="1"/>
      <protection locked="0"/>
    </xf>
    <xf numFmtId="0" fontId="5" fillId="2" borderId="3" xfId="0" applyFont="1" applyFill="1" applyBorder="1" applyAlignment="1">
      <alignment horizontal="left" vertical="top"/>
    </xf>
    <xf numFmtId="176" fontId="5" fillId="2" borderId="3" xfId="0" applyNumberFormat="1" applyFont="1" applyFill="1" applyBorder="1" applyAlignment="1" applyProtection="1">
      <alignment horizontal="left" vertical="top" wrapText="1"/>
      <protection locked="0"/>
    </xf>
    <xf numFmtId="0" fontId="7" fillId="2" borderId="12" xfId="0" applyFont="1" applyFill="1" applyBorder="1" applyAlignment="1">
      <alignment horizontal="left" vertical="top" wrapText="1" shrinkToFit="1"/>
    </xf>
    <xf numFmtId="0" fontId="7" fillId="2" borderId="5" xfId="0" applyFont="1" applyFill="1" applyBorder="1" applyAlignment="1">
      <alignment horizontal="left" vertical="top" wrapText="1" shrinkToFit="1"/>
    </xf>
    <xf numFmtId="0" fontId="7" fillId="2" borderId="8" xfId="0" applyFont="1" applyFill="1" applyBorder="1" applyAlignment="1">
      <alignment vertical="top" wrapText="1"/>
    </xf>
    <xf numFmtId="0" fontId="7" fillId="2" borderId="7" xfId="0" applyFont="1" applyFill="1" applyBorder="1" applyAlignment="1">
      <alignment vertical="top" wrapText="1"/>
    </xf>
    <xf numFmtId="49" fontId="5" fillId="2" borderId="4" xfId="0" applyNumberFormat="1" applyFont="1" applyFill="1" applyBorder="1" applyAlignment="1" applyProtection="1">
      <alignment horizontal="left" vertical="top" shrinkToFit="1"/>
      <protection locked="0"/>
    </xf>
    <xf numFmtId="49" fontId="5" fillId="2" borderId="9" xfId="0" applyNumberFormat="1" applyFont="1" applyFill="1" applyBorder="1" applyAlignment="1" applyProtection="1">
      <alignment horizontal="left" vertical="top" shrinkToFit="1"/>
      <protection locked="0"/>
    </xf>
    <xf numFmtId="49" fontId="7" fillId="2" borderId="12" xfId="1" applyNumberFormat="1" applyFont="1" applyFill="1" applyBorder="1" applyAlignment="1">
      <alignment horizontal="left" vertical="top" wrapText="1"/>
    </xf>
    <xf numFmtId="49" fontId="7" fillId="2" borderId="5" xfId="1" applyNumberFormat="1" applyFont="1" applyFill="1" applyBorder="1" applyAlignment="1">
      <alignment horizontal="left" vertical="top" wrapText="1"/>
    </xf>
    <xf numFmtId="0" fontId="7" fillId="2" borderId="11" xfId="0" applyFont="1" applyFill="1" applyBorder="1" applyAlignment="1">
      <alignment horizontal="left" vertical="top"/>
    </xf>
    <xf numFmtId="49" fontId="7" fillId="2" borderId="10" xfId="1" applyNumberFormat="1" applyFont="1" applyFill="1" applyBorder="1" applyAlignment="1">
      <alignment horizontal="left" vertical="top" wrapText="1"/>
    </xf>
    <xf numFmtId="0" fontId="7" fillId="2" borderId="8" xfId="0" applyFont="1" applyFill="1" applyBorder="1" applyAlignment="1">
      <alignment horizontal="center" vertical="top" wrapText="1"/>
    </xf>
    <xf numFmtId="0" fontId="7" fillId="2" borderId="7" xfId="0" applyFont="1" applyFill="1" applyBorder="1" applyAlignment="1">
      <alignment horizontal="center" vertical="top" wrapText="1"/>
    </xf>
    <xf numFmtId="0" fontId="17" fillId="2" borderId="9" xfId="0" applyFont="1" applyFill="1" applyBorder="1" applyAlignment="1">
      <alignment horizontal="center" vertical="top" shrinkToFit="1"/>
    </xf>
    <xf numFmtId="0" fontId="17" fillId="2" borderId="10" xfId="0" applyFont="1" applyFill="1" applyBorder="1" applyAlignment="1">
      <alignment horizontal="left" vertical="top" wrapText="1"/>
    </xf>
    <xf numFmtId="0" fontId="17" fillId="2" borderId="7" xfId="0" applyFont="1" applyFill="1" applyBorder="1" applyAlignment="1">
      <alignment vertical="top" wrapText="1"/>
    </xf>
    <xf numFmtId="0" fontId="17" fillId="2" borderId="11" xfId="0" applyFont="1" applyFill="1" applyBorder="1" applyAlignment="1">
      <alignment vertical="top" wrapText="1"/>
    </xf>
    <xf numFmtId="0" fontId="5" fillId="2" borderId="9" xfId="0" applyFont="1" applyFill="1" applyBorder="1" applyAlignment="1">
      <alignment horizontal="center" vertical="top" shrinkToFit="1"/>
    </xf>
    <xf numFmtId="0" fontId="5" fillId="2" borderId="6" xfId="1" applyFont="1" applyFill="1" applyBorder="1" applyAlignment="1">
      <alignment horizontal="left" vertical="top" shrinkToFit="1"/>
    </xf>
    <xf numFmtId="0" fontId="5" fillId="2" borderId="9" xfId="1" applyFont="1" applyFill="1" applyBorder="1" applyAlignment="1">
      <alignment horizontal="left" vertical="top" shrinkToFit="1"/>
    </xf>
    <xf numFmtId="0" fontId="7" fillId="2" borderId="12" xfId="0" applyFont="1" applyFill="1" applyBorder="1" applyAlignment="1">
      <alignment horizontal="center" vertical="top" wrapText="1"/>
    </xf>
    <xf numFmtId="0" fontId="7" fillId="2" borderId="10" xfId="0" applyFont="1" applyFill="1" applyBorder="1" applyAlignment="1">
      <alignment horizontal="center" vertical="top" wrapText="1"/>
    </xf>
    <xf numFmtId="0" fontId="7" fillId="2" borderId="20" xfId="0" applyFont="1" applyFill="1" applyBorder="1" applyAlignment="1">
      <alignment vertical="center" wrapText="1"/>
    </xf>
    <xf numFmtId="0" fontId="7" fillId="2" borderId="23" xfId="0" applyFont="1" applyFill="1" applyBorder="1" applyAlignment="1">
      <alignment vertical="center" wrapText="1"/>
    </xf>
    <xf numFmtId="0" fontId="7" fillId="2" borderId="30" xfId="0" applyFont="1" applyFill="1" applyBorder="1" applyAlignment="1">
      <alignment vertical="center" wrapText="1"/>
    </xf>
    <xf numFmtId="0" fontId="7" fillId="2" borderId="24" xfId="0" applyFont="1" applyFill="1" applyBorder="1" applyAlignment="1">
      <alignment vertical="center" wrapText="1"/>
    </xf>
    <xf numFmtId="0" fontId="7" fillId="2" borderId="22" xfId="0" applyFont="1" applyFill="1" applyBorder="1" applyAlignment="1">
      <alignment vertical="center" shrinkToFit="1"/>
    </xf>
    <xf numFmtId="0" fontId="7" fillId="2" borderId="25" xfId="0" applyFont="1" applyFill="1" applyBorder="1" applyAlignment="1">
      <alignment vertical="center" shrinkToFit="1"/>
    </xf>
    <xf numFmtId="0" fontId="7" fillId="2" borderId="11" xfId="0" applyFont="1" applyFill="1" applyBorder="1" applyAlignment="1">
      <alignment horizontal="center" vertical="top" wrapText="1"/>
    </xf>
    <xf numFmtId="0" fontId="7" fillId="2" borderId="9" xfId="0" applyFont="1" applyFill="1" applyBorder="1" applyAlignment="1">
      <alignment horizontal="center" vertical="top" wrapText="1"/>
    </xf>
    <xf numFmtId="0" fontId="7" fillId="2" borderId="24" xfId="0" applyFont="1" applyFill="1" applyBorder="1" applyAlignment="1">
      <alignment horizontal="left" vertical="top" wrapText="1" shrinkToFit="1"/>
    </xf>
    <xf numFmtId="0" fontId="7" fillId="2" borderId="20" xfId="0" applyFont="1" applyFill="1" applyBorder="1" applyAlignment="1">
      <alignment horizontal="center" vertical="top" wrapText="1"/>
    </xf>
    <xf numFmtId="0" fontId="7" fillId="2" borderId="23" xfId="0" applyFont="1" applyFill="1" applyBorder="1" applyAlignment="1">
      <alignment horizontal="center" vertical="top" wrapText="1"/>
    </xf>
    <xf numFmtId="0" fontId="7" fillId="2" borderId="30" xfId="0" applyFont="1" applyFill="1" applyBorder="1" applyAlignment="1">
      <alignment horizontal="left" vertical="top" wrapText="1"/>
    </xf>
    <xf numFmtId="0" fontId="7" fillId="2" borderId="24" xfId="0" applyFont="1" applyFill="1" applyBorder="1" applyAlignment="1">
      <alignment horizontal="left" vertical="top" wrapText="1"/>
    </xf>
    <xf numFmtId="176" fontId="7" fillId="2" borderId="9" xfId="0" applyNumberFormat="1" applyFont="1" applyFill="1" applyBorder="1" applyAlignment="1" applyProtection="1">
      <alignment horizontal="left" vertical="top" wrapText="1"/>
      <protection locked="0"/>
    </xf>
    <xf numFmtId="0" fontId="7" fillId="2" borderId="10" xfId="0" applyFont="1" applyFill="1" applyBorder="1" applyAlignment="1">
      <alignment vertical="top" wrapText="1"/>
    </xf>
    <xf numFmtId="0" fontId="5" fillId="2" borderId="8"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7" fillId="2" borderId="29" xfId="1" applyFont="1" applyFill="1" applyBorder="1" applyAlignment="1">
      <alignment horizontal="left" vertical="top" wrapText="1"/>
    </xf>
  </cellXfs>
  <cellStyles count="3">
    <cellStyle name="標準" xfId="0" builtinId="0"/>
    <cellStyle name="標準 2" xfId="2" xr:uid="{00000000-0005-0000-0000-000001000000}"/>
    <cellStyle name="標準_別表第１" xfId="1" xr:uid="{00000000-0005-0000-0000-00000200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R448"/>
  <sheetViews>
    <sheetView showGridLines="0" tabSelected="1" zoomScaleNormal="100" zoomScaleSheetLayoutView="100" zoomScalePageLayoutView="145" workbookViewId="0">
      <pane xSplit="4" ySplit="3" topLeftCell="E4" activePane="bottomRight" state="frozen"/>
      <selection pane="topRight" activeCell="C1" sqref="C1"/>
      <selection pane="bottomLeft" activeCell="A4" sqref="A4"/>
      <selection pane="bottomRight" activeCell="M4" sqref="M4"/>
    </sheetView>
  </sheetViews>
  <sheetFormatPr defaultColWidth="9" defaultRowHeight="12" x14ac:dyDescent="0.4"/>
  <cols>
    <col min="1" max="1" width="3.375" style="1" customWidth="1"/>
    <col min="2" max="2" width="0.875" style="1" customWidth="1"/>
    <col min="3" max="3" width="4" style="19" customWidth="1"/>
    <col min="4" max="4" width="12.625" style="3" customWidth="1"/>
    <col min="5" max="5" width="4" style="20" customWidth="1"/>
    <col min="6" max="6" width="14.25" style="3" customWidth="1"/>
    <col min="7" max="7" width="3.5" style="21" customWidth="1"/>
    <col min="8" max="8" width="16.5" style="3" customWidth="1"/>
    <col min="9" max="9" width="1.875" style="22" customWidth="1"/>
    <col min="10" max="10" width="35.625" style="23" customWidth="1"/>
    <col min="11" max="12" width="9.125" style="24" customWidth="1"/>
    <col min="13" max="13" width="42.625" style="25" customWidth="1"/>
    <col min="14" max="14" width="16.625" style="24" customWidth="1"/>
    <col min="15" max="15" width="16.25" style="24" customWidth="1"/>
    <col min="16" max="16" width="8.25" style="26" customWidth="1"/>
    <col min="17" max="17" width="0.625" style="1" customWidth="1"/>
    <col min="18" max="16384" width="9" style="1"/>
  </cols>
  <sheetData>
    <row r="1" spans="2:16" ht="18.75" customHeight="1" x14ac:dyDescent="0.4">
      <c r="B1" s="167"/>
      <c r="C1" s="449" t="s">
        <v>0</v>
      </c>
      <c r="D1" s="449"/>
      <c r="E1" s="449"/>
      <c r="F1" s="449"/>
      <c r="G1" s="449"/>
      <c r="H1" s="449"/>
      <c r="I1" s="449"/>
      <c r="J1" s="449"/>
      <c r="K1" s="449"/>
      <c r="L1" s="449"/>
      <c r="M1" s="449"/>
      <c r="N1" s="449"/>
      <c r="O1" s="449"/>
      <c r="P1" s="449"/>
    </row>
    <row r="2" spans="2:16" ht="20.25" customHeight="1" x14ac:dyDescent="0.4">
      <c r="B2" s="167"/>
      <c r="C2" s="168" t="s">
        <v>911</v>
      </c>
      <c r="D2" s="168"/>
      <c r="E2" s="168"/>
      <c r="F2" s="168"/>
      <c r="G2" s="168"/>
      <c r="H2" s="168"/>
      <c r="I2" s="168"/>
      <c r="J2" s="168"/>
      <c r="K2" s="168"/>
      <c r="L2" s="168"/>
      <c r="M2" s="168"/>
      <c r="N2" s="168" t="s">
        <v>1</v>
      </c>
      <c r="O2" s="168"/>
      <c r="P2" s="168"/>
    </row>
    <row r="3" spans="2:16" s="2" customFormat="1" ht="41.25" customHeight="1" x14ac:dyDescent="0.4">
      <c r="B3" s="169"/>
      <c r="C3" s="450" t="s">
        <v>2</v>
      </c>
      <c r="D3" s="451"/>
      <c r="E3" s="450" t="s">
        <v>3</v>
      </c>
      <c r="F3" s="451"/>
      <c r="G3" s="450" t="s">
        <v>4</v>
      </c>
      <c r="H3" s="451"/>
      <c r="I3" s="450" t="s">
        <v>5</v>
      </c>
      <c r="J3" s="451"/>
      <c r="K3" s="348" t="s">
        <v>6</v>
      </c>
      <c r="L3" s="348" t="s">
        <v>7</v>
      </c>
      <c r="M3" s="170" t="s">
        <v>8</v>
      </c>
      <c r="N3" s="171" t="s">
        <v>9</v>
      </c>
      <c r="O3" s="172" t="s">
        <v>10</v>
      </c>
      <c r="P3" s="173" t="s">
        <v>11</v>
      </c>
    </row>
    <row r="4" spans="2:16" s="3" customFormat="1" ht="16.5" customHeight="1" x14ac:dyDescent="0.4">
      <c r="B4" s="174"/>
      <c r="C4" s="452" t="s">
        <v>12</v>
      </c>
      <c r="D4" s="455" t="s">
        <v>13</v>
      </c>
      <c r="E4" s="358" t="s">
        <v>14</v>
      </c>
      <c r="F4" s="455" t="s">
        <v>15</v>
      </c>
      <c r="G4" s="360"/>
      <c r="H4" s="455" t="s">
        <v>16</v>
      </c>
      <c r="I4" s="420" t="s">
        <v>17</v>
      </c>
      <c r="J4" s="352" t="s">
        <v>18</v>
      </c>
      <c r="K4" s="457" t="s">
        <v>19</v>
      </c>
      <c r="L4" s="457" t="s">
        <v>20</v>
      </c>
      <c r="M4" s="16" t="s">
        <v>21</v>
      </c>
      <c r="N4" s="469" t="s">
        <v>22</v>
      </c>
      <c r="O4" s="9" t="s">
        <v>23</v>
      </c>
      <c r="P4" s="470" t="s">
        <v>24</v>
      </c>
    </row>
    <row r="5" spans="2:16" s="3" customFormat="1" ht="16.5" customHeight="1" x14ac:dyDescent="0.4">
      <c r="B5" s="174"/>
      <c r="C5" s="453"/>
      <c r="D5" s="455"/>
      <c r="E5" s="358"/>
      <c r="F5" s="455"/>
      <c r="G5" s="360"/>
      <c r="H5" s="455"/>
      <c r="I5" s="420" t="s">
        <v>17</v>
      </c>
      <c r="J5" s="396" t="s">
        <v>25</v>
      </c>
      <c r="K5" s="457"/>
      <c r="L5" s="457"/>
      <c r="M5" s="16"/>
      <c r="N5" s="469"/>
      <c r="O5" s="10"/>
      <c r="P5" s="469"/>
    </row>
    <row r="6" spans="2:16" s="3" customFormat="1" ht="16.5" customHeight="1" x14ac:dyDescent="0.4">
      <c r="B6" s="174"/>
      <c r="C6" s="453"/>
      <c r="D6" s="455"/>
      <c r="E6" s="358"/>
      <c r="F6" s="455"/>
      <c r="G6" s="360"/>
      <c r="H6" s="455"/>
      <c r="I6" s="420"/>
      <c r="J6" s="396"/>
      <c r="K6" s="457"/>
      <c r="L6" s="457"/>
      <c r="M6" s="16"/>
      <c r="N6" s="469"/>
      <c r="O6" s="10"/>
      <c r="P6" s="469"/>
    </row>
    <row r="7" spans="2:16" s="3" customFormat="1" ht="9.75" customHeight="1" x14ac:dyDescent="0.4">
      <c r="B7" s="174"/>
      <c r="C7" s="453"/>
      <c r="D7" s="455"/>
      <c r="E7" s="397"/>
      <c r="F7" s="456"/>
      <c r="G7" s="361"/>
      <c r="H7" s="456"/>
      <c r="I7" s="421"/>
      <c r="J7" s="448"/>
      <c r="K7" s="457"/>
      <c r="L7" s="468"/>
      <c r="M7" s="13"/>
      <c r="N7" s="469"/>
      <c r="O7" s="10"/>
      <c r="P7" s="469"/>
    </row>
    <row r="8" spans="2:16" s="3" customFormat="1" ht="16.5" customHeight="1" x14ac:dyDescent="0.4">
      <c r="B8" s="174"/>
      <c r="C8" s="453"/>
      <c r="D8" s="455"/>
      <c r="E8" s="357" t="s">
        <v>26</v>
      </c>
      <c r="F8" s="471" t="s">
        <v>27</v>
      </c>
      <c r="G8" s="359"/>
      <c r="H8" s="471" t="s">
        <v>28</v>
      </c>
      <c r="I8" s="14" t="s">
        <v>17</v>
      </c>
      <c r="J8" s="396" t="s">
        <v>29</v>
      </c>
      <c r="K8" s="457"/>
      <c r="L8" s="472" t="s">
        <v>30</v>
      </c>
      <c r="M8" s="12" t="s">
        <v>31</v>
      </c>
      <c r="N8" s="469"/>
      <c r="O8" s="10"/>
      <c r="P8" s="469"/>
    </row>
    <row r="9" spans="2:16" s="3" customFormat="1" x14ac:dyDescent="0.4">
      <c r="B9" s="174"/>
      <c r="C9" s="453"/>
      <c r="D9" s="455"/>
      <c r="E9" s="29"/>
      <c r="F9" s="455"/>
      <c r="G9" s="360"/>
      <c r="H9" s="455"/>
      <c r="I9" s="420"/>
      <c r="J9" s="396"/>
      <c r="K9" s="457"/>
      <c r="L9" s="457"/>
      <c r="M9" s="16"/>
      <c r="N9" s="469"/>
      <c r="O9" s="10"/>
      <c r="P9" s="469"/>
    </row>
    <row r="10" spans="2:16" s="3" customFormat="1" x14ac:dyDescent="0.4">
      <c r="B10" s="174"/>
      <c r="C10" s="454"/>
      <c r="D10" s="455"/>
      <c r="E10" s="29"/>
      <c r="F10" s="455"/>
      <c r="G10" s="360"/>
      <c r="H10" s="455"/>
      <c r="I10" s="420"/>
      <c r="J10" s="30"/>
      <c r="K10" s="457"/>
      <c r="L10" s="457"/>
      <c r="M10" s="16"/>
      <c r="N10" s="469"/>
      <c r="O10" s="10"/>
      <c r="P10" s="469"/>
    </row>
    <row r="11" spans="2:16" s="4" customFormat="1" ht="16.5" customHeight="1" x14ac:dyDescent="0.4">
      <c r="B11" s="30"/>
      <c r="C11" s="350" t="s">
        <v>32</v>
      </c>
      <c r="D11" s="458" t="s">
        <v>33</v>
      </c>
      <c r="E11" s="460" t="s">
        <v>14</v>
      </c>
      <c r="F11" s="458" t="s">
        <v>34</v>
      </c>
      <c r="G11" s="462" t="s">
        <v>35</v>
      </c>
      <c r="H11" s="458" t="s">
        <v>36</v>
      </c>
      <c r="I11" s="175" t="s">
        <v>37</v>
      </c>
      <c r="J11" s="371" t="s">
        <v>38</v>
      </c>
      <c r="K11" s="85" t="s">
        <v>39</v>
      </c>
      <c r="L11" s="466" t="s">
        <v>40</v>
      </c>
      <c r="M11" s="176" t="s">
        <v>41</v>
      </c>
      <c r="N11" s="481" t="s">
        <v>42</v>
      </c>
      <c r="O11" s="9" t="s">
        <v>23</v>
      </c>
      <c r="P11" s="86" t="s">
        <v>24</v>
      </c>
    </row>
    <row r="12" spans="2:16" s="4" customFormat="1" ht="16.5" customHeight="1" x14ac:dyDescent="0.4">
      <c r="B12" s="30"/>
      <c r="C12" s="64"/>
      <c r="D12" s="459"/>
      <c r="E12" s="461"/>
      <c r="F12" s="459"/>
      <c r="G12" s="463"/>
      <c r="H12" s="459"/>
      <c r="I12" s="177"/>
      <c r="J12" s="401"/>
      <c r="K12" s="89"/>
      <c r="L12" s="467"/>
      <c r="M12" s="178"/>
      <c r="N12" s="482"/>
      <c r="O12" s="179"/>
      <c r="P12" s="90"/>
    </row>
    <row r="13" spans="2:16" s="4" customFormat="1" ht="9" customHeight="1" x14ac:dyDescent="0.4">
      <c r="B13" s="30"/>
      <c r="C13" s="63"/>
      <c r="D13" s="459"/>
      <c r="E13" s="461"/>
      <c r="F13" s="459"/>
      <c r="G13" s="464"/>
      <c r="H13" s="465"/>
      <c r="I13" s="421"/>
      <c r="J13" s="448"/>
      <c r="K13" s="89"/>
      <c r="L13" s="89"/>
      <c r="M13" s="178"/>
      <c r="N13" s="483"/>
      <c r="O13" s="377"/>
      <c r="P13" s="90"/>
    </row>
    <row r="14" spans="2:16" s="4" customFormat="1" ht="16.5" customHeight="1" x14ac:dyDescent="0.4">
      <c r="B14" s="30"/>
      <c r="C14" s="63"/>
      <c r="D14" s="459"/>
      <c r="E14" s="461"/>
      <c r="F14" s="459"/>
      <c r="G14" s="462" t="s">
        <v>43</v>
      </c>
      <c r="H14" s="458" t="s">
        <v>44</v>
      </c>
      <c r="I14" s="180" t="s">
        <v>37</v>
      </c>
      <c r="J14" s="181" t="s">
        <v>45</v>
      </c>
      <c r="K14" s="89"/>
      <c r="L14" s="89"/>
      <c r="M14" s="182" t="s">
        <v>46</v>
      </c>
      <c r="N14" s="479" t="s">
        <v>47</v>
      </c>
      <c r="O14" s="377"/>
      <c r="P14" s="90"/>
    </row>
    <row r="15" spans="2:16" s="4" customFormat="1" ht="16.5" customHeight="1" x14ac:dyDescent="0.4">
      <c r="B15" s="30"/>
      <c r="C15" s="63"/>
      <c r="D15" s="459"/>
      <c r="E15" s="461"/>
      <c r="F15" s="459"/>
      <c r="G15" s="463"/>
      <c r="H15" s="459"/>
      <c r="I15" s="183" t="s">
        <v>37</v>
      </c>
      <c r="J15" s="184" t="s">
        <v>48</v>
      </c>
      <c r="K15" s="89"/>
      <c r="L15" s="89"/>
      <c r="M15" s="185" t="s">
        <v>49</v>
      </c>
      <c r="N15" s="484"/>
      <c r="O15" s="377"/>
      <c r="P15" s="90"/>
    </row>
    <row r="16" spans="2:16" s="4" customFormat="1" ht="16.5" customHeight="1" x14ac:dyDescent="0.4">
      <c r="B16" s="30"/>
      <c r="C16" s="63"/>
      <c r="D16" s="459"/>
      <c r="E16" s="461"/>
      <c r="F16" s="459"/>
      <c r="G16" s="463"/>
      <c r="H16" s="459"/>
      <c r="I16" s="183" t="s">
        <v>37</v>
      </c>
      <c r="J16" s="186" t="s">
        <v>50</v>
      </c>
      <c r="K16" s="89"/>
      <c r="L16" s="89"/>
      <c r="M16" s="185" t="s">
        <v>51</v>
      </c>
      <c r="N16" s="484"/>
      <c r="O16" s="377"/>
      <c r="P16" s="90"/>
    </row>
    <row r="17" spans="2:16" s="4" customFormat="1" ht="16.5" customHeight="1" x14ac:dyDescent="0.4">
      <c r="B17" s="30"/>
      <c r="C17" s="63"/>
      <c r="D17" s="401"/>
      <c r="E17" s="461"/>
      <c r="F17" s="459"/>
      <c r="G17" s="463"/>
      <c r="H17" s="459"/>
      <c r="I17" s="183" t="s">
        <v>37</v>
      </c>
      <c r="J17" s="186" t="s">
        <v>52</v>
      </c>
      <c r="K17" s="89"/>
      <c r="L17" s="89"/>
      <c r="M17" s="185" t="s">
        <v>53</v>
      </c>
      <c r="N17" s="484"/>
      <c r="O17" s="377"/>
      <c r="P17" s="90"/>
    </row>
    <row r="18" spans="2:16" s="4" customFormat="1" ht="16.5" customHeight="1" x14ac:dyDescent="0.4">
      <c r="B18" s="30"/>
      <c r="C18" s="63"/>
      <c r="D18" s="401"/>
      <c r="E18" s="461"/>
      <c r="F18" s="459"/>
      <c r="G18" s="463"/>
      <c r="H18" s="459"/>
      <c r="I18" s="419" t="s">
        <v>37</v>
      </c>
      <c r="J18" s="396" t="s">
        <v>54</v>
      </c>
      <c r="K18" s="89"/>
      <c r="L18" s="89"/>
      <c r="M18" s="187" t="s">
        <v>55</v>
      </c>
      <c r="N18" s="484"/>
      <c r="O18" s="377"/>
      <c r="P18" s="90"/>
    </row>
    <row r="19" spans="2:16" s="5" customFormat="1" ht="16.5" customHeight="1" x14ac:dyDescent="0.4">
      <c r="B19" s="188"/>
      <c r="C19" s="63"/>
      <c r="D19" s="401"/>
      <c r="E19" s="460" t="s">
        <v>26</v>
      </c>
      <c r="F19" s="471" t="s">
        <v>56</v>
      </c>
      <c r="G19" s="462"/>
      <c r="H19" s="458" t="s">
        <v>57</v>
      </c>
      <c r="I19" s="14" t="s">
        <v>37</v>
      </c>
      <c r="J19" s="371" t="s">
        <v>58</v>
      </c>
      <c r="K19" s="89"/>
      <c r="L19" s="89"/>
      <c r="M19" s="189" t="s">
        <v>59</v>
      </c>
      <c r="N19" s="376" t="s">
        <v>47</v>
      </c>
      <c r="O19" s="190"/>
      <c r="P19" s="90"/>
    </row>
    <row r="20" spans="2:16" s="5" customFormat="1" ht="16.5" customHeight="1" x14ac:dyDescent="0.4">
      <c r="B20" s="188"/>
      <c r="C20" s="64"/>
      <c r="D20" s="401"/>
      <c r="E20" s="461"/>
      <c r="F20" s="455"/>
      <c r="G20" s="463"/>
      <c r="H20" s="459"/>
      <c r="I20" s="420" t="s">
        <v>37</v>
      </c>
      <c r="J20" s="401" t="s">
        <v>60</v>
      </c>
      <c r="K20" s="89"/>
      <c r="L20" s="363"/>
      <c r="M20" s="191"/>
      <c r="N20" s="377"/>
      <c r="O20" s="377"/>
      <c r="P20" s="90"/>
    </row>
    <row r="21" spans="2:16" s="5" customFormat="1" ht="16.5" customHeight="1" x14ac:dyDescent="0.4">
      <c r="B21" s="188"/>
      <c r="C21" s="64"/>
      <c r="D21" s="401"/>
      <c r="E21" s="461"/>
      <c r="F21" s="455"/>
      <c r="G21" s="463"/>
      <c r="H21" s="459"/>
      <c r="I21" s="420" t="s">
        <v>17</v>
      </c>
      <c r="J21" s="401" t="s">
        <v>61</v>
      </c>
      <c r="K21" s="89"/>
      <c r="L21" s="363"/>
      <c r="M21" s="191" t="s">
        <v>62</v>
      </c>
      <c r="N21" s="377"/>
      <c r="O21" s="377"/>
      <c r="P21" s="90"/>
    </row>
    <row r="22" spans="2:16" s="5" customFormat="1" ht="16.5" customHeight="1" x14ac:dyDescent="0.4">
      <c r="B22" s="188"/>
      <c r="C22" s="63"/>
      <c r="D22" s="401"/>
      <c r="E22" s="461"/>
      <c r="F22" s="455"/>
      <c r="G22" s="463"/>
      <c r="H22" s="459"/>
      <c r="I22" s="14" t="s">
        <v>37</v>
      </c>
      <c r="J22" s="371" t="s">
        <v>63</v>
      </c>
      <c r="K22" s="192"/>
      <c r="L22" s="193"/>
      <c r="M22" s="189" t="s">
        <v>64</v>
      </c>
      <c r="N22" s="376" t="s">
        <v>65</v>
      </c>
      <c r="O22" s="377"/>
      <c r="P22" s="90"/>
    </row>
    <row r="23" spans="2:16" s="5" customFormat="1" ht="16.5" customHeight="1" x14ac:dyDescent="0.4">
      <c r="B23" s="188"/>
      <c r="C23" s="63"/>
      <c r="D23" s="401"/>
      <c r="E23" s="473" t="s">
        <v>66</v>
      </c>
      <c r="F23" s="471" t="s">
        <v>67</v>
      </c>
      <c r="G23" s="462" t="s">
        <v>68</v>
      </c>
      <c r="H23" s="458" t="s">
        <v>69</v>
      </c>
      <c r="I23" s="14" t="s">
        <v>17</v>
      </c>
      <c r="J23" s="371" t="s">
        <v>70</v>
      </c>
      <c r="K23" s="89"/>
      <c r="L23" s="470" t="s">
        <v>71</v>
      </c>
      <c r="M23" s="189" t="s">
        <v>72</v>
      </c>
      <c r="N23" s="479" t="s">
        <v>47</v>
      </c>
      <c r="O23" s="377"/>
      <c r="P23" s="90"/>
    </row>
    <row r="24" spans="2:16" s="6" customFormat="1" ht="7.5" customHeight="1" x14ac:dyDescent="0.4">
      <c r="B24" s="194"/>
      <c r="C24" s="63"/>
      <c r="D24" s="401"/>
      <c r="E24" s="477"/>
      <c r="F24" s="455"/>
      <c r="G24" s="463"/>
      <c r="H24" s="459"/>
      <c r="I24" s="420"/>
      <c r="J24" s="195"/>
      <c r="K24" s="89"/>
      <c r="L24" s="478"/>
      <c r="M24" s="196"/>
      <c r="N24" s="480"/>
      <c r="O24" s="377"/>
      <c r="P24" s="90"/>
    </row>
    <row r="25" spans="2:16" s="6" customFormat="1" ht="24" customHeight="1" x14ac:dyDescent="0.4">
      <c r="B25" s="194"/>
      <c r="C25" s="63"/>
      <c r="D25" s="401"/>
      <c r="E25" s="373"/>
      <c r="F25" s="352"/>
      <c r="G25" s="197" t="s">
        <v>35</v>
      </c>
      <c r="H25" s="198" t="s">
        <v>69</v>
      </c>
      <c r="I25" s="199" t="s">
        <v>17</v>
      </c>
      <c r="J25" s="198" t="s">
        <v>73</v>
      </c>
      <c r="K25" s="401"/>
      <c r="L25" s="9" t="s">
        <v>74</v>
      </c>
      <c r="M25" s="200" t="s">
        <v>75</v>
      </c>
      <c r="N25" s="379" t="s">
        <v>76</v>
      </c>
      <c r="O25" s="377"/>
      <c r="P25" s="90"/>
    </row>
    <row r="26" spans="2:16" s="6" customFormat="1" ht="32.450000000000003" customHeight="1" x14ac:dyDescent="0.4">
      <c r="B26" s="194"/>
      <c r="C26" s="63"/>
      <c r="D26" s="401"/>
      <c r="E26" s="370"/>
      <c r="F26" s="353"/>
      <c r="G26" s="361" t="s">
        <v>43</v>
      </c>
      <c r="H26" s="372" t="s">
        <v>77</v>
      </c>
      <c r="I26" s="421" t="s">
        <v>17</v>
      </c>
      <c r="J26" s="372" t="s">
        <v>78</v>
      </c>
      <c r="K26" s="401"/>
      <c r="L26" s="201"/>
      <c r="M26" s="187" t="s">
        <v>79</v>
      </c>
      <c r="N26" s="379"/>
      <c r="O26" s="377"/>
      <c r="P26" s="90"/>
    </row>
    <row r="27" spans="2:16" s="3" customFormat="1" ht="14.25" customHeight="1" x14ac:dyDescent="0.4">
      <c r="B27" s="174"/>
      <c r="C27" s="63"/>
      <c r="D27" s="459"/>
      <c r="E27" s="477" t="s">
        <v>80</v>
      </c>
      <c r="F27" s="459" t="s">
        <v>81</v>
      </c>
      <c r="G27" s="463"/>
      <c r="H27" s="459" t="s">
        <v>82</v>
      </c>
      <c r="I27" s="14" t="s">
        <v>17</v>
      </c>
      <c r="J27" s="418" t="s">
        <v>83</v>
      </c>
      <c r="K27" s="89"/>
      <c r="L27" s="457" t="s">
        <v>84</v>
      </c>
      <c r="M27" s="12" t="s">
        <v>85</v>
      </c>
      <c r="N27" s="374" t="s">
        <v>86</v>
      </c>
      <c r="O27" s="377"/>
      <c r="P27" s="90"/>
    </row>
    <row r="28" spans="2:16" s="3" customFormat="1" ht="14.25" customHeight="1" x14ac:dyDescent="0.4">
      <c r="B28" s="174"/>
      <c r="C28" s="63"/>
      <c r="D28" s="459"/>
      <c r="E28" s="477"/>
      <c r="F28" s="459"/>
      <c r="G28" s="463"/>
      <c r="H28" s="459"/>
      <c r="I28" s="420"/>
      <c r="J28" s="396"/>
      <c r="K28" s="89"/>
      <c r="L28" s="457"/>
      <c r="M28" s="16" t="s">
        <v>87</v>
      </c>
      <c r="N28" s="379"/>
      <c r="O28" s="377"/>
      <c r="P28" s="90"/>
    </row>
    <row r="29" spans="2:16" s="3" customFormat="1" ht="14.25" customHeight="1" x14ac:dyDescent="0.4">
      <c r="B29" s="174"/>
      <c r="C29" s="63"/>
      <c r="D29" s="459"/>
      <c r="E29" s="477"/>
      <c r="F29" s="459"/>
      <c r="G29" s="463"/>
      <c r="H29" s="459"/>
      <c r="I29" s="420"/>
      <c r="J29" s="396"/>
      <c r="K29" s="89"/>
      <c r="L29" s="457"/>
      <c r="M29" s="16" t="s">
        <v>88</v>
      </c>
      <c r="N29" s="379"/>
      <c r="O29" s="377"/>
      <c r="P29" s="90"/>
    </row>
    <row r="30" spans="2:16" s="3" customFormat="1" ht="14.25" customHeight="1" x14ac:dyDescent="0.4">
      <c r="B30" s="174"/>
      <c r="C30" s="63"/>
      <c r="D30" s="459"/>
      <c r="E30" s="477"/>
      <c r="F30" s="459"/>
      <c r="G30" s="463"/>
      <c r="H30" s="459"/>
      <c r="I30" s="420"/>
      <c r="J30" s="396"/>
      <c r="K30" s="89"/>
      <c r="L30" s="457"/>
      <c r="M30" s="13" t="s">
        <v>89</v>
      </c>
      <c r="N30" s="375"/>
      <c r="O30" s="377"/>
      <c r="P30" s="90"/>
    </row>
    <row r="31" spans="2:16" s="3" customFormat="1" ht="16.5" customHeight="1" x14ac:dyDescent="0.4">
      <c r="B31" s="174"/>
      <c r="C31" s="63"/>
      <c r="D31" s="459"/>
      <c r="E31" s="477"/>
      <c r="F31" s="459"/>
      <c r="G31" s="463"/>
      <c r="H31" s="459"/>
      <c r="I31" s="420"/>
      <c r="J31" s="396"/>
      <c r="K31" s="89"/>
      <c r="L31" s="457"/>
      <c r="M31" s="16" t="s">
        <v>90</v>
      </c>
      <c r="N31" s="379" t="s">
        <v>65</v>
      </c>
      <c r="O31" s="377"/>
      <c r="P31" s="90"/>
    </row>
    <row r="32" spans="2:16" s="3" customFormat="1" ht="16.5" customHeight="1" x14ac:dyDescent="0.4">
      <c r="B32" s="174"/>
      <c r="C32" s="63"/>
      <c r="D32" s="459"/>
      <c r="E32" s="473" t="s">
        <v>91</v>
      </c>
      <c r="F32" s="495" t="s">
        <v>92</v>
      </c>
      <c r="G32" s="473"/>
      <c r="H32" s="475" t="s">
        <v>93</v>
      </c>
      <c r="I32" s="180" t="s">
        <v>37</v>
      </c>
      <c r="J32" s="202" t="s">
        <v>94</v>
      </c>
      <c r="K32" s="89"/>
      <c r="L32" s="470" t="s">
        <v>95</v>
      </c>
      <c r="M32" s="189" t="s">
        <v>96</v>
      </c>
      <c r="N32" s="374" t="s">
        <v>65</v>
      </c>
      <c r="O32" s="377"/>
      <c r="P32" s="90"/>
    </row>
    <row r="33" spans="2:16" s="3" customFormat="1" ht="16.5" customHeight="1" x14ac:dyDescent="0.4">
      <c r="B33" s="174"/>
      <c r="C33" s="203"/>
      <c r="D33" s="362"/>
      <c r="E33" s="474"/>
      <c r="F33" s="490"/>
      <c r="G33" s="474"/>
      <c r="H33" s="476"/>
      <c r="I33" s="204" t="s">
        <v>17</v>
      </c>
      <c r="J33" s="205" t="s">
        <v>97</v>
      </c>
      <c r="K33" s="160"/>
      <c r="L33" s="478"/>
      <c r="M33" s="206" t="s">
        <v>98</v>
      </c>
      <c r="N33" s="375"/>
      <c r="O33" s="378"/>
      <c r="P33" s="161"/>
    </row>
    <row r="34" spans="2:16" s="3" customFormat="1" ht="36" x14ac:dyDescent="0.4">
      <c r="B34" s="174"/>
      <c r="C34" s="207" t="s">
        <v>895</v>
      </c>
      <c r="D34" s="208" t="s">
        <v>896</v>
      </c>
      <c r="E34" s="209"/>
      <c r="F34" s="57" t="s">
        <v>897</v>
      </c>
      <c r="G34" s="209"/>
      <c r="H34" s="198" t="s">
        <v>898</v>
      </c>
      <c r="I34" s="199" t="s">
        <v>17</v>
      </c>
      <c r="J34" s="210" t="s">
        <v>901</v>
      </c>
      <c r="K34" s="211" t="s">
        <v>39</v>
      </c>
      <c r="L34" s="212" t="s">
        <v>240</v>
      </c>
      <c r="M34" s="213" t="s">
        <v>899</v>
      </c>
      <c r="N34" s="214" t="s">
        <v>900</v>
      </c>
      <c r="O34" s="47" t="s">
        <v>23</v>
      </c>
      <c r="P34" s="90" t="s">
        <v>24</v>
      </c>
    </row>
    <row r="35" spans="2:16" s="7" customFormat="1" ht="27" customHeight="1" x14ac:dyDescent="0.4">
      <c r="B35" s="215"/>
      <c r="C35" s="350" t="s">
        <v>99</v>
      </c>
      <c r="D35" s="489" t="s">
        <v>902</v>
      </c>
      <c r="E35" s="49" t="s">
        <v>100</v>
      </c>
      <c r="F35" s="459" t="s">
        <v>101</v>
      </c>
      <c r="G35" s="425"/>
      <c r="H35" s="459" t="s">
        <v>101</v>
      </c>
      <c r="I35" s="420" t="s">
        <v>17</v>
      </c>
      <c r="J35" s="401" t="s">
        <v>102</v>
      </c>
      <c r="K35" s="89" t="s">
        <v>39</v>
      </c>
      <c r="L35" s="408" t="s">
        <v>71</v>
      </c>
      <c r="M35" s="191" t="s">
        <v>103</v>
      </c>
      <c r="N35" s="379" t="s">
        <v>65</v>
      </c>
      <c r="O35" s="47" t="s">
        <v>23</v>
      </c>
      <c r="P35" s="48" t="s">
        <v>24</v>
      </c>
    </row>
    <row r="36" spans="2:16" s="8" customFormat="1" ht="22.5" customHeight="1" x14ac:dyDescent="0.4">
      <c r="B36" s="109"/>
      <c r="C36" s="63"/>
      <c r="D36" s="490"/>
      <c r="E36" s="51"/>
      <c r="F36" s="465"/>
      <c r="G36" s="426"/>
      <c r="H36" s="465"/>
      <c r="I36" s="421"/>
      <c r="J36" s="216"/>
      <c r="K36" s="408"/>
      <c r="L36" s="408"/>
      <c r="M36" s="196"/>
      <c r="N36" s="375"/>
      <c r="O36" s="67"/>
      <c r="P36" s="68"/>
    </row>
    <row r="37" spans="2:16" s="8" customFormat="1" ht="16.5" customHeight="1" x14ac:dyDescent="0.4">
      <c r="B37" s="109"/>
      <c r="C37" s="491" t="s">
        <v>104</v>
      </c>
      <c r="D37" s="471" t="s">
        <v>105</v>
      </c>
      <c r="E37" s="492" t="s">
        <v>14</v>
      </c>
      <c r="F37" s="495" t="s">
        <v>106</v>
      </c>
      <c r="G37" s="496"/>
      <c r="H37" s="495" t="s">
        <v>107</v>
      </c>
      <c r="I37" s="416" t="s">
        <v>37</v>
      </c>
      <c r="J37" s="386" t="s">
        <v>108</v>
      </c>
      <c r="K37" s="472" t="s">
        <v>109</v>
      </c>
      <c r="L37" s="501" t="s">
        <v>110</v>
      </c>
      <c r="M37" s="12" t="s">
        <v>111</v>
      </c>
      <c r="N37" s="479" t="s">
        <v>42</v>
      </c>
      <c r="O37" s="47" t="s">
        <v>23</v>
      </c>
      <c r="P37" s="503" t="s">
        <v>24</v>
      </c>
    </row>
    <row r="38" spans="2:16" s="8" customFormat="1" ht="16.5" customHeight="1" x14ac:dyDescent="0.4">
      <c r="B38" s="109"/>
      <c r="C38" s="453"/>
      <c r="D38" s="455"/>
      <c r="E38" s="493"/>
      <c r="F38" s="489"/>
      <c r="G38" s="497"/>
      <c r="H38" s="489"/>
      <c r="I38" s="417"/>
      <c r="J38" s="217"/>
      <c r="K38" s="457"/>
      <c r="L38" s="502"/>
      <c r="M38" s="16" t="s">
        <v>112</v>
      </c>
      <c r="N38" s="484"/>
      <c r="O38" s="179"/>
      <c r="P38" s="504"/>
    </row>
    <row r="39" spans="2:16" s="8" customFormat="1" ht="16.5" customHeight="1" x14ac:dyDescent="0.4">
      <c r="B39" s="109"/>
      <c r="C39" s="453"/>
      <c r="D39" s="455"/>
      <c r="E39" s="493"/>
      <c r="F39" s="489"/>
      <c r="G39" s="497"/>
      <c r="H39" s="489"/>
      <c r="I39" s="445"/>
      <c r="J39" s="157"/>
      <c r="K39" s="457"/>
      <c r="L39" s="502"/>
      <c r="M39" s="99"/>
      <c r="N39" s="484"/>
      <c r="O39" s="179"/>
      <c r="P39" s="504"/>
    </row>
    <row r="40" spans="2:16" s="8" customFormat="1" ht="16.5" customHeight="1" x14ac:dyDescent="0.4">
      <c r="B40" s="109"/>
      <c r="C40" s="453"/>
      <c r="D40" s="455"/>
      <c r="E40" s="493"/>
      <c r="F40" s="489"/>
      <c r="G40" s="497"/>
      <c r="H40" s="489"/>
      <c r="I40" s="417" t="s">
        <v>17</v>
      </c>
      <c r="J40" s="217" t="s">
        <v>113</v>
      </c>
      <c r="K40" s="457"/>
      <c r="L40" s="502"/>
      <c r="M40" s="16" t="s">
        <v>114</v>
      </c>
      <c r="N40" s="484"/>
      <c r="O40" s="179"/>
      <c r="P40" s="504"/>
    </row>
    <row r="41" spans="2:16" s="8" customFormat="1" ht="33" customHeight="1" x14ac:dyDescent="0.4">
      <c r="B41" s="109"/>
      <c r="C41" s="453"/>
      <c r="D41" s="455"/>
      <c r="E41" s="494"/>
      <c r="F41" s="490"/>
      <c r="G41" s="498"/>
      <c r="H41" s="490"/>
      <c r="I41" s="106" t="s">
        <v>37</v>
      </c>
      <c r="J41" s="107" t="s">
        <v>115</v>
      </c>
      <c r="K41" s="457"/>
      <c r="L41" s="502"/>
      <c r="M41" s="103" t="s">
        <v>116</v>
      </c>
      <c r="N41" s="484"/>
      <c r="O41" s="179"/>
      <c r="P41" s="504"/>
    </row>
    <row r="42" spans="2:16" s="8" customFormat="1" ht="72" customHeight="1" x14ac:dyDescent="0.4">
      <c r="B42" s="109"/>
      <c r="C42" s="351"/>
      <c r="D42" s="353"/>
      <c r="E42" s="385" t="s">
        <v>26</v>
      </c>
      <c r="F42" s="381" t="s">
        <v>117</v>
      </c>
      <c r="G42" s="387"/>
      <c r="H42" s="381" t="s">
        <v>118</v>
      </c>
      <c r="I42" s="443" t="s">
        <v>17</v>
      </c>
      <c r="J42" s="381" t="s">
        <v>119</v>
      </c>
      <c r="K42" s="364"/>
      <c r="L42" s="218"/>
      <c r="M42" s="13" t="s">
        <v>120</v>
      </c>
      <c r="N42" s="375"/>
      <c r="O42" s="219"/>
      <c r="P42" s="433"/>
    </row>
    <row r="43" spans="2:16" s="3" customFormat="1" ht="16.5" customHeight="1" x14ac:dyDescent="0.4">
      <c r="B43" s="174"/>
      <c r="C43" s="485">
        <v>114</v>
      </c>
      <c r="D43" s="471" t="s">
        <v>121</v>
      </c>
      <c r="E43" s="487"/>
      <c r="F43" s="471" t="s">
        <v>122</v>
      </c>
      <c r="G43" s="220"/>
      <c r="H43" s="471" t="s">
        <v>123</v>
      </c>
      <c r="I43" s="394" t="s">
        <v>37</v>
      </c>
      <c r="J43" s="471" t="s">
        <v>124</v>
      </c>
      <c r="K43" s="499" t="s">
        <v>125</v>
      </c>
      <c r="L43" s="470" t="s">
        <v>126</v>
      </c>
      <c r="M43" s="189" t="s">
        <v>127</v>
      </c>
      <c r="N43" s="221" t="s">
        <v>65</v>
      </c>
      <c r="O43" s="221" t="s">
        <v>23</v>
      </c>
      <c r="P43" s="221" t="s">
        <v>24</v>
      </c>
    </row>
    <row r="44" spans="2:16" s="3" customFormat="1" ht="16.5" customHeight="1" x14ac:dyDescent="0.4">
      <c r="B44" s="174"/>
      <c r="C44" s="486"/>
      <c r="D44" s="455"/>
      <c r="E44" s="488"/>
      <c r="F44" s="455"/>
      <c r="G44" s="222"/>
      <c r="H44" s="455"/>
      <c r="I44" s="422"/>
      <c r="J44" s="455"/>
      <c r="K44" s="500"/>
      <c r="L44" s="469"/>
      <c r="M44" s="191"/>
      <c r="N44" s="223"/>
      <c r="O44" s="223"/>
      <c r="P44" s="223"/>
    </row>
    <row r="45" spans="2:16" s="3" customFormat="1" ht="16.5" customHeight="1" x14ac:dyDescent="0.4">
      <c r="B45" s="174"/>
      <c r="C45" s="486"/>
      <c r="D45" s="455"/>
      <c r="E45" s="488"/>
      <c r="F45" s="455"/>
      <c r="G45" s="222"/>
      <c r="H45" s="455"/>
      <c r="I45" s="422"/>
      <c r="J45" s="455"/>
      <c r="K45" s="500"/>
      <c r="L45" s="469"/>
      <c r="M45" s="191"/>
      <c r="N45" s="223"/>
      <c r="O45" s="223"/>
      <c r="P45" s="223"/>
    </row>
    <row r="46" spans="2:16" s="3" customFormat="1" ht="16.5" customHeight="1" x14ac:dyDescent="0.4">
      <c r="B46" s="174"/>
      <c r="C46" s="486"/>
      <c r="D46" s="455"/>
      <c r="E46" s="488"/>
      <c r="F46" s="455"/>
      <c r="G46" s="222"/>
      <c r="H46" s="455"/>
      <c r="I46" s="422"/>
      <c r="J46" s="455"/>
      <c r="K46" s="500"/>
      <c r="L46" s="469"/>
      <c r="M46" s="191"/>
      <c r="N46" s="223"/>
      <c r="O46" s="223"/>
      <c r="P46" s="223"/>
    </row>
    <row r="47" spans="2:16" s="3" customFormat="1" ht="22.5" customHeight="1" x14ac:dyDescent="0.4">
      <c r="B47" s="174"/>
      <c r="C47" s="486"/>
      <c r="D47" s="455"/>
      <c r="E47" s="488"/>
      <c r="F47" s="455"/>
      <c r="G47" s="222"/>
      <c r="H47" s="455"/>
      <c r="I47" s="422"/>
      <c r="J47" s="455"/>
      <c r="K47" s="500"/>
      <c r="L47" s="469"/>
      <c r="M47" s="191"/>
      <c r="N47" s="223"/>
      <c r="O47" s="223"/>
      <c r="P47" s="223"/>
    </row>
    <row r="48" spans="2:16" s="3" customFormat="1" ht="60" x14ac:dyDescent="0.4">
      <c r="B48" s="174"/>
      <c r="C48" s="349">
        <v>22</v>
      </c>
      <c r="D48" s="471" t="s">
        <v>128</v>
      </c>
      <c r="E48" s="224"/>
      <c r="F48" s="398" t="s">
        <v>129</v>
      </c>
      <c r="G48" s="359" t="s">
        <v>35</v>
      </c>
      <c r="H48" s="398" t="s">
        <v>130</v>
      </c>
      <c r="I48" s="225" t="s">
        <v>17</v>
      </c>
      <c r="J48" s="367" t="s">
        <v>131</v>
      </c>
      <c r="K48" s="9" t="s">
        <v>132</v>
      </c>
      <c r="L48" s="9" t="s">
        <v>133</v>
      </c>
      <c r="M48" s="189" t="s">
        <v>134</v>
      </c>
      <c r="N48" s="9" t="s">
        <v>135</v>
      </c>
      <c r="O48" s="366" t="s">
        <v>136</v>
      </c>
      <c r="P48" s="470" t="s">
        <v>137</v>
      </c>
    </row>
    <row r="49" spans="2:16" s="6" customFormat="1" ht="24" x14ac:dyDescent="0.4">
      <c r="B49" s="194"/>
      <c r="C49" s="63"/>
      <c r="D49" s="455"/>
      <c r="E49" s="226"/>
      <c r="F49" s="399"/>
      <c r="G49" s="359" t="s">
        <v>43</v>
      </c>
      <c r="H49" s="367" t="s">
        <v>138</v>
      </c>
      <c r="I49" s="395" t="s">
        <v>17</v>
      </c>
      <c r="J49" s="367" t="s">
        <v>139</v>
      </c>
      <c r="K49" s="10"/>
      <c r="L49" s="10"/>
      <c r="M49" s="227" t="s">
        <v>140</v>
      </c>
      <c r="N49" s="228" t="s">
        <v>141</v>
      </c>
      <c r="O49" s="10"/>
      <c r="P49" s="469"/>
    </row>
    <row r="50" spans="2:16" s="6" customFormat="1" ht="16.350000000000001" customHeight="1" x14ac:dyDescent="0.4">
      <c r="B50" s="194"/>
      <c r="C50" s="63"/>
      <c r="D50" s="455"/>
      <c r="E50" s="226"/>
      <c r="F50" s="399"/>
      <c r="G50" s="359" t="s">
        <v>142</v>
      </c>
      <c r="H50" s="471" t="s">
        <v>143</v>
      </c>
      <c r="I50" s="394" t="s">
        <v>17</v>
      </c>
      <c r="J50" s="367" t="s">
        <v>144</v>
      </c>
      <c r="K50" s="10"/>
      <c r="L50" s="10"/>
      <c r="M50" s="189" t="s">
        <v>145</v>
      </c>
      <c r="N50" s="9" t="s">
        <v>146</v>
      </c>
      <c r="O50" s="10"/>
      <c r="P50" s="469"/>
    </row>
    <row r="51" spans="2:16" s="6" customFormat="1" ht="12.75" customHeight="1" x14ac:dyDescent="0.4">
      <c r="B51" s="194"/>
      <c r="C51" s="63"/>
      <c r="D51" s="455"/>
      <c r="E51" s="226"/>
      <c r="F51" s="399"/>
      <c r="G51" s="360"/>
      <c r="H51" s="456"/>
      <c r="I51" s="395" t="s">
        <v>17</v>
      </c>
      <c r="J51" s="352" t="s">
        <v>147</v>
      </c>
      <c r="K51" s="10"/>
      <c r="L51" s="10"/>
      <c r="M51" s="191"/>
      <c r="N51" s="10"/>
      <c r="O51" s="10"/>
      <c r="P51" s="469"/>
    </row>
    <row r="52" spans="2:16" s="6" customFormat="1" ht="16.350000000000001" customHeight="1" x14ac:dyDescent="0.4">
      <c r="B52" s="194"/>
      <c r="C52" s="63"/>
      <c r="D52" s="455"/>
      <c r="E52" s="226"/>
      <c r="F52" s="399"/>
      <c r="G52" s="462" t="s">
        <v>148</v>
      </c>
      <c r="H52" s="471" t="s">
        <v>149</v>
      </c>
      <c r="I52" s="394" t="s">
        <v>17</v>
      </c>
      <c r="J52" s="367" t="s">
        <v>150</v>
      </c>
      <c r="K52" s="10"/>
      <c r="L52" s="10"/>
      <c r="M52" s="189" t="s">
        <v>151</v>
      </c>
      <c r="N52" s="9" t="s">
        <v>152</v>
      </c>
      <c r="O52" s="10"/>
      <c r="P52" s="469"/>
    </row>
    <row r="53" spans="2:16" s="6" customFormat="1" ht="16.350000000000001" customHeight="1" x14ac:dyDescent="0.4">
      <c r="B53" s="194"/>
      <c r="C53" s="63"/>
      <c r="D53" s="455"/>
      <c r="E53" s="226"/>
      <c r="F53" s="399"/>
      <c r="G53" s="463"/>
      <c r="H53" s="455"/>
      <c r="I53" s="395"/>
      <c r="J53" s="352"/>
      <c r="K53" s="10"/>
      <c r="L53" s="10"/>
      <c r="M53" s="191"/>
      <c r="N53" s="10"/>
      <c r="O53" s="10"/>
      <c r="P53" s="469"/>
    </row>
    <row r="54" spans="2:16" s="6" customFormat="1" ht="9" customHeight="1" x14ac:dyDescent="0.4">
      <c r="B54" s="194"/>
      <c r="C54" s="203"/>
      <c r="D54" s="456"/>
      <c r="E54" s="229"/>
      <c r="F54" s="400"/>
      <c r="G54" s="464"/>
      <c r="H54" s="456"/>
      <c r="I54" s="36"/>
      <c r="J54" s="353"/>
      <c r="K54" s="201"/>
      <c r="L54" s="201"/>
      <c r="M54" s="230"/>
      <c r="N54" s="201"/>
      <c r="O54" s="201"/>
      <c r="P54" s="478"/>
    </row>
    <row r="55" spans="2:16" s="6" customFormat="1" ht="16.350000000000001" customHeight="1" x14ac:dyDescent="0.4">
      <c r="B55" s="194"/>
      <c r="C55" s="382" t="s">
        <v>153</v>
      </c>
      <c r="D55" s="471" t="s">
        <v>154</v>
      </c>
      <c r="E55" s="231" t="s">
        <v>14</v>
      </c>
      <c r="F55" s="398" t="s">
        <v>129</v>
      </c>
      <c r="G55" s="359" t="s">
        <v>35</v>
      </c>
      <c r="H55" s="471" t="s">
        <v>155</v>
      </c>
      <c r="I55" s="394" t="s">
        <v>37</v>
      </c>
      <c r="J55" s="367" t="s">
        <v>156</v>
      </c>
      <c r="K55" s="9" t="s">
        <v>157</v>
      </c>
      <c r="L55" s="431" t="s">
        <v>133</v>
      </c>
      <c r="M55" s="189" t="s">
        <v>158</v>
      </c>
      <c r="N55" s="470" t="s">
        <v>47</v>
      </c>
      <c r="O55" s="221" t="s">
        <v>23</v>
      </c>
      <c r="P55" s="9" t="s">
        <v>159</v>
      </c>
    </row>
    <row r="56" spans="2:16" s="6" customFormat="1" ht="16.350000000000001" customHeight="1" x14ac:dyDescent="0.4">
      <c r="B56" s="194"/>
      <c r="C56" s="232"/>
      <c r="D56" s="455"/>
      <c r="E56" s="226"/>
      <c r="F56" s="399"/>
      <c r="G56" s="360"/>
      <c r="H56" s="455"/>
      <c r="I56" s="233" t="s">
        <v>37</v>
      </c>
      <c r="J56" s="234" t="s">
        <v>160</v>
      </c>
      <c r="K56" s="10"/>
      <c r="L56" s="432"/>
      <c r="M56" s="235" t="s">
        <v>161</v>
      </c>
      <c r="N56" s="469"/>
      <c r="O56" s="194"/>
      <c r="P56" s="10"/>
    </row>
    <row r="57" spans="2:16" s="6" customFormat="1" ht="16.350000000000001" customHeight="1" x14ac:dyDescent="0.4">
      <c r="B57" s="194"/>
      <c r="C57" s="232"/>
      <c r="D57" s="455"/>
      <c r="E57" s="226"/>
      <c r="F57" s="399"/>
      <c r="G57" s="360"/>
      <c r="H57" s="455"/>
      <c r="I57" s="236" t="s">
        <v>17</v>
      </c>
      <c r="J57" s="237" t="s">
        <v>162</v>
      </c>
      <c r="K57" s="10"/>
      <c r="L57" s="432"/>
      <c r="M57" s="206" t="s">
        <v>163</v>
      </c>
      <c r="N57" s="365"/>
      <c r="O57" s="194"/>
      <c r="P57" s="10"/>
    </row>
    <row r="58" spans="2:16" s="3" customFormat="1" ht="16.350000000000001" customHeight="1" x14ac:dyDescent="0.4">
      <c r="B58" s="174"/>
      <c r="C58" s="232"/>
      <c r="D58" s="455"/>
      <c r="E58" s="226"/>
      <c r="F58" s="399"/>
      <c r="G58" s="360"/>
      <c r="H58" s="455"/>
      <c r="I58" s="508" t="s">
        <v>37</v>
      </c>
      <c r="J58" s="471" t="s">
        <v>164</v>
      </c>
      <c r="K58" s="10"/>
      <c r="L58" s="432"/>
      <c r="M58" s="189" t="s">
        <v>165</v>
      </c>
      <c r="N58" s="9" t="s">
        <v>65</v>
      </c>
      <c r="O58" s="238"/>
      <c r="P58" s="10"/>
    </row>
    <row r="59" spans="2:16" s="3" customFormat="1" ht="16.350000000000001" customHeight="1" x14ac:dyDescent="0.4">
      <c r="B59" s="174"/>
      <c r="C59" s="232"/>
      <c r="D59" s="455"/>
      <c r="E59" s="226"/>
      <c r="F59" s="399"/>
      <c r="G59" s="360"/>
      <c r="H59" s="455"/>
      <c r="I59" s="509"/>
      <c r="J59" s="455"/>
      <c r="K59" s="10"/>
      <c r="L59" s="432"/>
      <c r="M59" s="191"/>
      <c r="N59" s="10"/>
      <c r="O59" s="238"/>
      <c r="P59" s="10"/>
    </row>
    <row r="60" spans="2:16" s="3" customFormat="1" ht="16.350000000000001" customHeight="1" x14ac:dyDescent="0.4">
      <c r="B60" s="174"/>
      <c r="C60" s="232"/>
      <c r="D60" s="455"/>
      <c r="E60" s="226"/>
      <c r="F60" s="399"/>
      <c r="G60" s="360"/>
      <c r="H60" s="455"/>
      <c r="I60" s="239" t="s">
        <v>17</v>
      </c>
      <c r="J60" s="240" t="s">
        <v>166</v>
      </c>
      <c r="K60" s="10"/>
      <c r="L60" s="432"/>
      <c r="M60" s="185" t="s">
        <v>167</v>
      </c>
      <c r="N60" s="10"/>
      <c r="O60" s="238"/>
      <c r="P60" s="10"/>
    </row>
    <row r="61" spans="2:16" s="3" customFormat="1" ht="16.350000000000001" customHeight="1" x14ac:dyDescent="0.4">
      <c r="B61" s="174"/>
      <c r="C61" s="232"/>
      <c r="D61" s="455"/>
      <c r="E61" s="226"/>
      <c r="F61" s="399"/>
      <c r="G61" s="360"/>
      <c r="H61" s="455"/>
      <c r="I61" s="233" t="s">
        <v>17</v>
      </c>
      <c r="J61" s="234" t="s">
        <v>168</v>
      </c>
      <c r="K61" s="10"/>
      <c r="L61" s="432"/>
      <c r="M61" s="235" t="s">
        <v>169</v>
      </c>
      <c r="N61" s="10"/>
      <c r="O61" s="238"/>
      <c r="P61" s="10"/>
    </row>
    <row r="62" spans="2:16" s="3" customFormat="1" ht="16.350000000000001" customHeight="1" x14ac:dyDescent="0.4">
      <c r="B62" s="174"/>
      <c r="C62" s="232"/>
      <c r="D62" s="399"/>
      <c r="E62" s="226"/>
      <c r="F62" s="399"/>
      <c r="G62" s="360"/>
      <c r="H62" s="455"/>
      <c r="I62" s="395" t="s">
        <v>17</v>
      </c>
      <c r="J62" s="352" t="s">
        <v>170</v>
      </c>
      <c r="K62" s="10"/>
      <c r="L62" s="432"/>
      <c r="M62" s="191"/>
      <c r="N62" s="10"/>
      <c r="O62" s="238"/>
      <c r="P62" s="10"/>
    </row>
    <row r="63" spans="2:16" s="3" customFormat="1" ht="16.350000000000001" customHeight="1" x14ac:dyDescent="0.4">
      <c r="B63" s="174"/>
      <c r="C63" s="232"/>
      <c r="D63" s="399"/>
      <c r="E63" s="226"/>
      <c r="F63" s="399"/>
      <c r="G63" s="360"/>
      <c r="H63" s="455"/>
      <c r="I63" s="395" t="s">
        <v>37</v>
      </c>
      <c r="J63" s="399" t="s">
        <v>171</v>
      </c>
      <c r="K63" s="10"/>
      <c r="L63" s="432"/>
      <c r="M63" s="191"/>
      <c r="N63" s="10"/>
      <c r="O63" s="238"/>
      <c r="P63" s="10"/>
    </row>
    <row r="64" spans="2:16" s="3" customFormat="1" ht="16.350000000000001" customHeight="1" x14ac:dyDescent="0.4">
      <c r="B64" s="174"/>
      <c r="C64" s="232"/>
      <c r="D64" s="399"/>
      <c r="E64" s="226"/>
      <c r="F64" s="399"/>
      <c r="G64" s="360"/>
      <c r="H64" s="455"/>
      <c r="I64" s="395" t="s">
        <v>37</v>
      </c>
      <c r="J64" s="399" t="s">
        <v>172</v>
      </c>
      <c r="K64" s="10"/>
      <c r="L64" s="432"/>
      <c r="M64" s="191"/>
      <c r="N64" s="10"/>
      <c r="O64" s="238"/>
      <c r="P64" s="10"/>
    </row>
    <row r="65" spans="2:16" s="6" customFormat="1" ht="16.350000000000001" customHeight="1" x14ac:dyDescent="0.4">
      <c r="B65" s="194"/>
      <c r="C65" s="232"/>
      <c r="D65" s="399"/>
      <c r="E65" s="226"/>
      <c r="F65" s="399"/>
      <c r="G65" s="360"/>
      <c r="H65" s="455"/>
      <c r="I65" s="36" t="s">
        <v>37</v>
      </c>
      <c r="J65" s="353" t="s">
        <v>173</v>
      </c>
      <c r="K65" s="10"/>
      <c r="L65" s="432"/>
      <c r="M65" s="230"/>
      <c r="N65" s="201"/>
      <c r="O65" s="238"/>
      <c r="P65" s="10"/>
    </row>
    <row r="66" spans="2:16" s="11" customFormat="1" ht="16.350000000000001" customHeight="1" x14ac:dyDescent="0.4">
      <c r="B66" s="241"/>
      <c r="C66" s="242"/>
      <c r="D66" s="243"/>
      <c r="E66" s="244"/>
      <c r="F66" s="245"/>
      <c r="G66" s="246"/>
      <c r="H66" s="353"/>
      <c r="I66" s="247" t="s">
        <v>17</v>
      </c>
      <c r="J66" s="248" t="s">
        <v>174</v>
      </c>
      <c r="K66" s="10"/>
      <c r="L66" s="432"/>
      <c r="M66" s="249" t="s">
        <v>174</v>
      </c>
      <c r="N66" s="228" t="s">
        <v>175</v>
      </c>
      <c r="O66" s="250"/>
      <c r="P66" s="251"/>
    </row>
    <row r="67" spans="2:16" s="3" customFormat="1" ht="16.350000000000001" customHeight="1" x14ac:dyDescent="0.4">
      <c r="B67" s="174"/>
      <c r="C67" s="232"/>
      <c r="D67" s="399"/>
      <c r="E67" s="510" t="s">
        <v>26</v>
      </c>
      <c r="F67" s="455" t="s">
        <v>176</v>
      </c>
      <c r="G67" s="463" t="s">
        <v>43</v>
      </c>
      <c r="H67" s="512" t="s">
        <v>177</v>
      </c>
      <c r="I67" s="417" t="s">
        <v>17</v>
      </c>
      <c r="J67" s="401" t="s">
        <v>178</v>
      </c>
      <c r="K67" s="10"/>
      <c r="L67" s="432"/>
      <c r="M67" s="191" t="s">
        <v>179</v>
      </c>
      <c r="N67" s="484" t="s">
        <v>180</v>
      </c>
      <c r="O67" s="238"/>
      <c r="P67" s="10"/>
    </row>
    <row r="68" spans="2:16" s="3" customFormat="1" ht="16.350000000000001" customHeight="1" x14ac:dyDescent="0.4">
      <c r="B68" s="174"/>
      <c r="C68" s="232"/>
      <c r="D68" s="399"/>
      <c r="E68" s="510"/>
      <c r="F68" s="455"/>
      <c r="G68" s="463"/>
      <c r="H68" s="512"/>
      <c r="I68" s="417" t="s">
        <v>37</v>
      </c>
      <c r="J68" s="401" t="s">
        <v>181</v>
      </c>
      <c r="K68" s="10"/>
      <c r="L68" s="432"/>
      <c r="M68" s="191"/>
      <c r="N68" s="484"/>
      <c r="O68" s="238"/>
      <c r="P68" s="10"/>
    </row>
    <row r="69" spans="2:16" s="3" customFormat="1" ht="16.350000000000001" customHeight="1" x14ac:dyDescent="0.4">
      <c r="B69" s="174"/>
      <c r="C69" s="232"/>
      <c r="D69" s="399"/>
      <c r="E69" s="510"/>
      <c r="F69" s="455"/>
      <c r="G69" s="463"/>
      <c r="H69" s="512"/>
      <c r="I69" s="417" t="s">
        <v>17</v>
      </c>
      <c r="J69" s="401" t="s">
        <v>182</v>
      </c>
      <c r="K69" s="10"/>
      <c r="L69" s="432"/>
      <c r="M69" s="178"/>
      <c r="N69" s="484"/>
      <c r="O69" s="238"/>
      <c r="P69" s="10"/>
    </row>
    <row r="70" spans="2:16" s="3" customFormat="1" ht="16.350000000000001" customHeight="1" x14ac:dyDescent="0.4">
      <c r="B70" s="174"/>
      <c r="C70" s="232"/>
      <c r="D70" s="399"/>
      <c r="E70" s="511"/>
      <c r="F70" s="456"/>
      <c r="G70" s="197" t="s">
        <v>142</v>
      </c>
      <c r="H70" s="252" t="s">
        <v>183</v>
      </c>
      <c r="I70" s="253" t="s">
        <v>37</v>
      </c>
      <c r="J70" s="198" t="s">
        <v>184</v>
      </c>
      <c r="K70" s="10"/>
      <c r="L70" s="432"/>
      <c r="M70" s="254"/>
      <c r="N70" s="480"/>
      <c r="O70" s="238"/>
      <c r="P70" s="10"/>
    </row>
    <row r="71" spans="2:16" s="6" customFormat="1" ht="16.5" customHeight="1" x14ac:dyDescent="0.4">
      <c r="B71" s="194"/>
      <c r="C71" s="232"/>
      <c r="D71" s="399"/>
      <c r="E71" s="510" t="s">
        <v>66</v>
      </c>
      <c r="F71" s="455" t="s">
        <v>185</v>
      </c>
      <c r="G71" s="463"/>
      <c r="H71" s="455" t="s">
        <v>186</v>
      </c>
      <c r="I71" s="395" t="s">
        <v>17</v>
      </c>
      <c r="J71" s="399" t="s">
        <v>187</v>
      </c>
      <c r="K71" s="10"/>
      <c r="L71" s="432"/>
      <c r="M71" s="255" t="s">
        <v>188</v>
      </c>
      <c r="N71" s="469" t="s">
        <v>42</v>
      </c>
      <c r="O71" s="238"/>
      <c r="P71" s="10"/>
    </row>
    <row r="72" spans="2:16" s="8" customFormat="1" ht="12.75" customHeight="1" x14ac:dyDescent="0.4">
      <c r="B72" s="109"/>
      <c r="C72" s="256"/>
      <c r="D72" s="400"/>
      <c r="E72" s="511"/>
      <c r="F72" s="456"/>
      <c r="G72" s="464"/>
      <c r="H72" s="456"/>
      <c r="I72" s="257"/>
      <c r="J72" s="400"/>
      <c r="K72" s="201"/>
      <c r="L72" s="116"/>
      <c r="M72" s="230"/>
      <c r="N72" s="505"/>
      <c r="O72" s="258"/>
      <c r="P72" s="201"/>
    </row>
    <row r="73" spans="2:16" s="8" customFormat="1" ht="16.5" customHeight="1" x14ac:dyDescent="0.4">
      <c r="B73" s="109"/>
      <c r="C73" s="491" t="s">
        <v>189</v>
      </c>
      <c r="D73" s="495" t="s">
        <v>190</v>
      </c>
      <c r="E73" s="492" t="s">
        <v>14</v>
      </c>
      <c r="F73" s="495" t="s">
        <v>191</v>
      </c>
      <c r="G73" s="506"/>
      <c r="H73" s="495" t="s">
        <v>192</v>
      </c>
      <c r="I73" s="416" t="s">
        <v>37</v>
      </c>
      <c r="J73" s="386" t="s">
        <v>193</v>
      </c>
      <c r="K73" s="501" t="s">
        <v>194</v>
      </c>
      <c r="L73" s="472" t="s">
        <v>195</v>
      </c>
      <c r="M73" s="12" t="s">
        <v>196</v>
      </c>
      <c r="N73" s="479" t="s">
        <v>42</v>
      </c>
      <c r="O73" s="47" t="s">
        <v>23</v>
      </c>
      <c r="P73" s="503" t="s">
        <v>24</v>
      </c>
    </row>
    <row r="74" spans="2:16" s="8" customFormat="1" ht="16.5" customHeight="1" x14ac:dyDescent="0.4">
      <c r="B74" s="109"/>
      <c r="C74" s="453"/>
      <c r="D74" s="489"/>
      <c r="E74" s="493"/>
      <c r="F74" s="489"/>
      <c r="G74" s="507"/>
      <c r="H74" s="489"/>
      <c r="I74" s="417" t="s">
        <v>37</v>
      </c>
      <c r="J74" s="380" t="s">
        <v>197</v>
      </c>
      <c r="K74" s="502"/>
      <c r="L74" s="457"/>
      <c r="M74" s="16" t="s">
        <v>198</v>
      </c>
      <c r="N74" s="484"/>
      <c r="O74" s="179"/>
      <c r="P74" s="504"/>
    </row>
    <row r="75" spans="2:16" s="8" customFormat="1" ht="16.5" customHeight="1" x14ac:dyDescent="0.4">
      <c r="B75" s="109"/>
      <c r="C75" s="453"/>
      <c r="D75" s="489"/>
      <c r="E75" s="493"/>
      <c r="F75" s="489"/>
      <c r="G75" s="507"/>
      <c r="H75" s="489"/>
      <c r="I75" s="417" t="s">
        <v>37</v>
      </c>
      <c r="J75" s="380" t="s">
        <v>199</v>
      </c>
      <c r="K75" s="502"/>
      <c r="L75" s="457"/>
      <c r="M75" s="16" t="s">
        <v>200</v>
      </c>
      <c r="N75" s="484"/>
      <c r="O75" s="179"/>
      <c r="P75" s="504"/>
    </row>
    <row r="76" spans="2:16" s="8" customFormat="1" ht="16.5" customHeight="1" x14ac:dyDescent="0.4">
      <c r="B76" s="109"/>
      <c r="C76" s="453"/>
      <c r="D76" s="489"/>
      <c r="E76" s="493"/>
      <c r="F76" s="489"/>
      <c r="G76" s="507"/>
      <c r="H76" s="489"/>
      <c r="I76" s="417" t="s">
        <v>37</v>
      </c>
      <c r="J76" s="380" t="s">
        <v>201</v>
      </c>
      <c r="K76" s="502"/>
      <c r="L76" s="457"/>
      <c r="M76" s="16"/>
      <c r="N76" s="484"/>
      <c r="O76" s="179"/>
      <c r="P76" s="504"/>
    </row>
    <row r="77" spans="2:16" s="8" customFormat="1" ht="16.5" customHeight="1" x14ac:dyDescent="0.4">
      <c r="B77" s="109"/>
      <c r="C77" s="453"/>
      <c r="D77" s="489"/>
      <c r="E77" s="493"/>
      <c r="F77" s="489"/>
      <c r="G77" s="507"/>
      <c r="H77" s="489"/>
      <c r="I77" s="417" t="s">
        <v>37</v>
      </c>
      <c r="J77" s="380" t="s">
        <v>202</v>
      </c>
      <c r="K77" s="502"/>
      <c r="L77" s="457"/>
      <c r="M77" s="16"/>
      <c r="N77" s="484"/>
      <c r="O77" s="179"/>
      <c r="P77" s="504"/>
    </row>
    <row r="78" spans="2:16" s="8" customFormat="1" ht="16.5" customHeight="1" x14ac:dyDescent="0.4">
      <c r="B78" s="109"/>
      <c r="C78" s="453"/>
      <c r="D78" s="489"/>
      <c r="E78" s="493"/>
      <c r="F78" s="489"/>
      <c r="G78" s="507"/>
      <c r="H78" s="489"/>
      <c r="I78" s="417" t="s">
        <v>37</v>
      </c>
      <c r="J78" s="380" t="s">
        <v>203</v>
      </c>
      <c r="K78" s="502"/>
      <c r="L78" s="457"/>
      <c r="M78" s="16"/>
      <c r="N78" s="484"/>
      <c r="O78" s="179"/>
      <c r="P78" s="504"/>
    </row>
    <row r="79" spans="2:16" s="8" customFormat="1" ht="16.5" customHeight="1" x14ac:dyDescent="0.4">
      <c r="B79" s="109"/>
      <c r="C79" s="350"/>
      <c r="D79" s="380"/>
      <c r="E79" s="384"/>
      <c r="F79" s="380"/>
      <c r="G79" s="393"/>
      <c r="H79" s="380"/>
      <c r="I79" s="417" t="s">
        <v>17</v>
      </c>
      <c r="J79" s="380" t="s">
        <v>204</v>
      </c>
      <c r="K79" s="389"/>
      <c r="L79" s="354"/>
      <c r="M79" s="16" t="s">
        <v>205</v>
      </c>
      <c r="N79" s="379"/>
      <c r="O79" s="379"/>
      <c r="P79" s="391"/>
    </row>
    <row r="80" spans="2:16" s="8" customFormat="1" ht="16.5" customHeight="1" x14ac:dyDescent="0.4">
      <c r="B80" s="109"/>
      <c r="C80" s="350"/>
      <c r="D80" s="380"/>
      <c r="E80" s="384"/>
      <c r="F80" s="380"/>
      <c r="G80" s="393"/>
      <c r="H80" s="380"/>
      <c r="I80" s="417" t="s">
        <v>17</v>
      </c>
      <c r="J80" s="380" t="s">
        <v>206</v>
      </c>
      <c r="K80" s="389"/>
      <c r="L80" s="354"/>
      <c r="M80" s="16" t="s">
        <v>207</v>
      </c>
      <c r="N80" s="379"/>
      <c r="O80" s="379"/>
      <c r="P80" s="391"/>
    </row>
    <row r="81" spans="2:16" s="8" customFormat="1" ht="16.5" customHeight="1" x14ac:dyDescent="0.4">
      <c r="B81" s="109"/>
      <c r="C81" s="350"/>
      <c r="D81" s="380"/>
      <c r="E81" s="384"/>
      <c r="F81" s="380"/>
      <c r="G81" s="393"/>
      <c r="H81" s="380"/>
      <c r="I81" s="417" t="s">
        <v>17</v>
      </c>
      <c r="J81" s="380" t="s">
        <v>208</v>
      </c>
      <c r="K81" s="389"/>
      <c r="L81" s="354"/>
      <c r="M81" s="16"/>
      <c r="N81" s="379"/>
      <c r="O81" s="379"/>
      <c r="P81" s="391"/>
    </row>
    <row r="82" spans="2:16" s="8" customFormat="1" ht="16.5" customHeight="1" x14ac:dyDescent="0.4">
      <c r="B82" s="109"/>
      <c r="C82" s="350"/>
      <c r="D82" s="380"/>
      <c r="E82" s="384"/>
      <c r="F82" s="380"/>
      <c r="G82" s="393"/>
      <c r="H82" s="380"/>
      <c r="I82" s="417" t="s">
        <v>37</v>
      </c>
      <c r="J82" s="380" t="s">
        <v>209</v>
      </c>
      <c r="K82" s="389"/>
      <c r="L82" s="354"/>
      <c r="M82" s="16" t="s">
        <v>68</v>
      </c>
      <c r="N82" s="379"/>
      <c r="O82" s="379"/>
      <c r="P82" s="391"/>
    </row>
    <row r="83" spans="2:16" s="8" customFormat="1" ht="16.5" customHeight="1" x14ac:dyDescent="0.4">
      <c r="B83" s="109"/>
      <c r="C83" s="350"/>
      <c r="D83" s="380"/>
      <c r="E83" s="384"/>
      <c r="F83" s="380"/>
      <c r="G83" s="393"/>
      <c r="H83" s="380"/>
      <c r="I83" s="417" t="s">
        <v>37</v>
      </c>
      <c r="J83" s="105" t="s">
        <v>210</v>
      </c>
      <c r="K83" s="389"/>
      <c r="L83" s="354"/>
      <c r="M83" s="16" t="s">
        <v>68</v>
      </c>
      <c r="N83" s="379"/>
      <c r="O83" s="379"/>
      <c r="P83" s="391"/>
    </row>
    <row r="84" spans="2:16" s="8" customFormat="1" ht="16.5" customHeight="1" x14ac:dyDescent="0.4">
      <c r="B84" s="109"/>
      <c r="C84" s="350"/>
      <c r="D84" s="380"/>
      <c r="E84" s="384"/>
      <c r="F84" s="380"/>
      <c r="G84" s="393"/>
      <c r="H84" s="380"/>
      <c r="I84" s="417" t="s">
        <v>37</v>
      </c>
      <c r="J84" s="105" t="s">
        <v>211</v>
      </c>
      <c r="K84" s="389"/>
      <c r="L84" s="354"/>
      <c r="M84" s="16"/>
      <c r="N84" s="379"/>
      <c r="O84" s="379"/>
      <c r="P84" s="391"/>
    </row>
    <row r="85" spans="2:16" s="3" customFormat="1" ht="16.5" customHeight="1" x14ac:dyDescent="0.4">
      <c r="B85" s="174"/>
      <c r="C85" s="351"/>
      <c r="D85" s="381"/>
      <c r="E85" s="385"/>
      <c r="F85" s="381"/>
      <c r="G85" s="259"/>
      <c r="H85" s="381"/>
      <c r="I85" s="443" t="s">
        <v>17</v>
      </c>
      <c r="J85" s="260" t="s">
        <v>212</v>
      </c>
      <c r="K85" s="364"/>
      <c r="L85" s="364"/>
      <c r="M85" s="13" t="s">
        <v>213</v>
      </c>
      <c r="N85" s="375"/>
      <c r="O85" s="375"/>
      <c r="P85" s="433"/>
    </row>
    <row r="86" spans="2:16" s="3" customFormat="1" ht="16.149999999999999" customHeight="1" x14ac:dyDescent="0.4">
      <c r="B86" s="174"/>
      <c r="C86" s="452" t="s">
        <v>214</v>
      </c>
      <c r="D86" s="471" t="s">
        <v>215</v>
      </c>
      <c r="E86" s="460" t="s">
        <v>14</v>
      </c>
      <c r="F86" s="471" t="s">
        <v>216</v>
      </c>
      <c r="G86" s="360" t="s">
        <v>43</v>
      </c>
      <c r="H86" s="471" t="s">
        <v>217</v>
      </c>
      <c r="I86" s="395" t="s">
        <v>17</v>
      </c>
      <c r="J86" s="352" t="s">
        <v>218</v>
      </c>
      <c r="K86" s="469" t="s">
        <v>219</v>
      </c>
      <c r="L86" s="470" t="s">
        <v>220</v>
      </c>
      <c r="M86" s="189" t="s">
        <v>221</v>
      </c>
      <c r="N86" s="398" t="s">
        <v>65</v>
      </c>
      <c r="O86" s="470" t="s">
        <v>23</v>
      </c>
      <c r="P86" s="470" t="s">
        <v>24</v>
      </c>
    </row>
    <row r="87" spans="2:16" s="3" customFormat="1" ht="16.149999999999999" customHeight="1" x14ac:dyDescent="0.4">
      <c r="B87" s="174"/>
      <c r="C87" s="453"/>
      <c r="D87" s="455"/>
      <c r="E87" s="461"/>
      <c r="F87" s="455"/>
      <c r="G87" s="360"/>
      <c r="H87" s="455"/>
      <c r="I87" s="395" t="s">
        <v>17</v>
      </c>
      <c r="J87" s="352" t="s">
        <v>222</v>
      </c>
      <c r="K87" s="469"/>
      <c r="L87" s="469"/>
      <c r="M87" s="261"/>
      <c r="N87" s="194"/>
      <c r="O87" s="469"/>
      <c r="P87" s="469"/>
    </row>
    <row r="88" spans="2:16" s="3" customFormat="1" ht="16.149999999999999" customHeight="1" x14ac:dyDescent="0.4">
      <c r="B88" s="174"/>
      <c r="C88" s="453"/>
      <c r="D88" s="455"/>
      <c r="E88" s="461"/>
      <c r="F88" s="455"/>
      <c r="G88" s="360"/>
      <c r="H88" s="455"/>
      <c r="I88" s="395"/>
      <c r="J88" s="352"/>
      <c r="K88" s="469"/>
      <c r="L88" s="469"/>
      <c r="M88" s="261"/>
      <c r="N88" s="194"/>
      <c r="O88" s="469"/>
      <c r="P88" s="469"/>
    </row>
    <row r="89" spans="2:16" s="3" customFormat="1" ht="15" customHeight="1" x14ac:dyDescent="0.4">
      <c r="B89" s="174"/>
      <c r="C89" s="454"/>
      <c r="D89" s="455"/>
      <c r="E89" s="461"/>
      <c r="F89" s="455"/>
      <c r="G89" s="361"/>
      <c r="H89" s="456"/>
      <c r="I89" s="194"/>
      <c r="J89" s="194"/>
      <c r="K89" s="469"/>
      <c r="L89" s="469"/>
      <c r="M89" s="258"/>
      <c r="N89" s="194"/>
      <c r="O89" s="469"/>
      <c r="P89" s="469"/>
    </row>
    <row r="90" spans="2:16" s="3" customFormat="1" ht="16.149999999999999" customHeight="1" x14ac:dyDescent="0.4">
      <c r="B90" s="174"/>
      <c r="C90" s="382" t="s">
        <v>223</v>
      </c>
      <c r="D90" s="471" t="s">
        <v>224</v>
      </c>
      <c r="E90" s="460"/>
      <c r="F90" s="514" t="s">
        <v>225</v>
      </c>
      <c r="G90" s="462"/>
      <c r="H90" s="475" t="s">
        <v>226</v>
      </c>
      <c r="I90" s="14" t="s">
        <v>37</v>
      </c>
      <c r="J90" s="371" t="s">
        <v>227</v>
      </c>
      <c r="K90" s="85" t="s">
        <v>228</v>
      </c>
      <c r="L90" s="85" t="s">
        <v>229</v>
      </c>
      <c r="M90" s="176" t="s">
        <v>230</v>
      </c>
      <c r="N90" s="376" t="s">
        <v>175</v>
      </c>
      <c r="O90" s="376" t="s">
        <v>23</v>
      </c>
      <c r="P90" s="9" t="s">
        <v>24</v>
      </c>
    </row>
    <row r="91" spans="2:16" s="6" customFormat="1" ht="16.149999999999999" customHeight="1" x14ac:dyDescent="0.4">
      <c r="B91" s="194"/>
      <c r="C91" s="232"/>
      <c r="D91" s="455"/>
      <c r="E91" s="461"/>
      <c r="F91" s="515"/>
      <c r="G91" s="463"/>
      <c r="H91" s="517"/>
      <c r="I91" s="177" t="s">
        <v>37</v>
      </c>
      <c r="J91" s="401" t="s">
        <v>231</v>
      </c>
      <c r="K91" s="89"/>
      <c r="L91" s="89"/>
      <c r="M91" s="178" t="s">
        <v>232</v>
      </c>
      <c r="N91" s="377"/>
      <c r="O91" s="377"/>
      <c r="P91" s="10"/>
    </row>
    <row r="92" spans="2:16" s="6" customFormat="1" ht="25.5" customHeight="1" x14ac:dyDescent="0.4">
      <c r="B92" s="194"/>
      <c r="C92" s="232"/>
      <c r="D92" s="455"/>
      <c r="E92" s="461"/>
      <c r="F92" s="515"/>
      <c r="G92" s="463"/>
      <c r="H92" s="518"/>
      <c r="I92" s="420"/>
      <c r="J92" s="401"/>
      <c r="K92" s="89"/>
      <c r="L92" s="89"/>
      <c r="M92" s="262" t="s">
        <v>233</v>
      </c>
      <c r="N92" s="263" t="s">
        <v>76</v>
      </c>
      <c r="O92" s="377"/>
      <c r="P92" s="10"/>
    </row>
    <row r="93" spans="2:16" s="6" customFormat="1" ht="27.75" customHeight="1" x14ac:dyDescent="0.4">
      <c r="B93" s="194"/>
      <c r="C93" s="256"/>
      <c r="D93" s="456"/>
      <c r="E93" s="513"/>
      <c r="F93" s="516"/>
      <c r="G93" s="464"/>
      <c r="H93" s="519"/>
      <c r="I93" s="421"/>
      <c r="J93" s="372"/>
      <c r="K93" s="160"/>
      <c r="L93" s="160"/>
      <c r="M93" s="262" t="s">
        <v>234</v>
      </c>
      <c r="N93" s="263" t="s">
        <v>42</v>
      </c>
      <c r="O93" s="378"/>
      <c r="P93" s="201"/>
    </row>
    <row r="94" spans="2:16" s="6" customFormat="1" ht="16.149999999999999" customHeight="1" x14ac:dyDescent="0.4">
      <c r="B94" s="194"/>
      <c r="C94" s="349" t="s">
        <v>235</v>
      </c>
      <c r="D94" s="495" t="s">
        <v>236</v>
      </c>
      <c r="E94" s="264"/>
      <c r="F94" s="471" t="s">
        <v>237</v>
      </c>
      <c r="G94" s="462" t="s">
        <v>35</v>
      </c>
      <c r="H94" s="471" t="s">
        <v>238</v>
      </c>
      <c r="I94" s="394" t="s">
        <v>37</v>
      </c>
      <c r="J94" s="418" t="s">
        <v>239</v>
      </c>
      <c r="K94" s="431" t="s">
        <v>39</v>
      </c>
      <c r="L94" s="431" t="s">
        <v>240</v>
      </c>
      <c r="M94" s="12" t="s">
        <v>241</v>
      </c>
      <c r="N94" s="479" t="s">
        <v>242</v>
      </c>
      <c r="O94" s="466" t="s">
        <v>23</v>
      </c>
      <c r="P94" s="9" t="s">
        <v>24</v>
      </c>
    </row>
    <row r="95" spans="2:16" s="6" customFormat="1" ht="35.450000000000003" customHeight="1" x14ac:dyDescent="0.4">
      <c r="B95" s="194"/>
      <c r="C95" s="63"/>
      <c r="D95" s="489"/>
      <c r="E95" s="265"/>
      <c r="F95" s="455"/>
      <c r="G95" s="464"/>
      <c r="H95" s="456"/>
      <c r="I95" s="36"/>
      <c r="J95" s="448"/>
      <c r="K95" s="432"/>
      <c r="L95" s="432"/>
      <c r="M95" s="13"/>
      <c r="N95" s="480"/>
      <c r="O95" s="467"/>
      <c r="P95" s="10"/>
    </row>
    <row r="96" spans="2:16" s="8" customFormat="1" ht="16.149999999999999" customHeight="1" x14ac:dyDescent="0.4">
      <c r="B96" s="109"/>
      <c r="C96" s="491" t="s">
        <v>243</v>
      </c>
      <c r="D96" s="495" t="s">
        <v>244</v>
      </c>
      <c r="E96" s="522" t="s">
        <v>245</v>
      </c>
      <c r="F96" s="495" t="s">
        <v>246</v>
      </c>
      <c r="G96" s="506"/>
      <c r="H96" s="495" t="s">
        <v>247</v>
      </c>
      <c r="I96" s="416" t="s">
        <v>37</v>
      </c>
      <c r="J96" s="386" t="s">
        <v>199</v>
      </c>
      <c r="K96" s="470" t="s">
        <v>248</v>
      </c>
      <c r="L96" s="472" t="s">
        <v>249</v>
      </c>
      <c r="M96" s="520" t="s">
        <v>250</v>
      </c>
      <c r="N96" s="481" t="s">
        <v>903</v>
      </c>
      <c r="O96" s="479" t="s">
        <v>23</v>
      </c>
      <c r="P96" s="503" t="s">
        <v>24</v>
      </c>
    </row>
    <row r="97" spans="2:18" s="8" customFormat="1" ht="16.149999999999999" customHeight="1" x14ac:dyDescent="0.4">
      <c r="B97" s="109"/>
      <c r="C97" s="453"/>
      <c r="D97" s="489"/>
      <c r="E97" s="523"/>
      <c r="F97" s="489"/>
      <c r="G97" s="507"/>
      <c r="H97" s="489"/>
      <c r="I97" s="417" t="s">
        <v>37</v>
      </c>
      <c r="J97" s="380" t="s">
        <v>202</v>
      </c>
      <c r="K97" s="469"/>
      <c r="L97" s="457"/>
      <c r="M97" s="521"/>
      <c r="N97" s="482"/>
      <c r="O97" s="484"/>
      <c r="P97" s="504"/>
    </row>
    <row r="98" spans="2:18" s="8" customFormat="1" ht="16.149999999999999" customHeight="1" x14ac:dyDescent="0.4">
      <c r="B98" s="109"/>
      <c r="C98" s="453"/>
      <c r="D98" s="489"/>
      <c r="E98" s="523"/>
      <c r="F98" s="489"/>
      <c r="G98" s="507"/>
      <c r="H98" s="489"/>
      <c r="I98" s="417" t="s">
        <v>37</v>
      </c>
      <c r="J98" s="380" t="s">
        <v>251</v>
      </c>
      <c r="K98" s="469"/>
      <c r="L98" s="457"/>
      <c r="M98" s="521"/>
      <c r="N98" s="482"/>
      <c r="O98" s="484"/>
      <c r="P98" s="504"/>
    </row>
    <row r="99" spans="2:18" s="8" customFormat="1" ht="16.149999999999999" customHeight="1" x14ac:dyDescent="0.4">
      <c r="B99" s="109"/>
      <c r="C99" s="453"/>
      <c r="D99" s="489"/>
      <c r="E99" s="523"/>
      <c r="F99" s="489"/>
      <c r="G99" s="507"/>
      <c r="H99" s="489"/>
      <c r="I99" s="113" t="s">
        <v>17</v>
      </c>
      <c r="J99" s="114" t="s">
        <v>252</v>
      </c>
      <c r="K99" s="469"/>
      <c r="L99" s="457"/>
      <c r="M99" s="266" t="s">
        <v>253</v>
      </c>
      <c r="N99" s="479" t="s">
        <v>65</v>
      </c>
      <c r="O99" s="484"/>
      <c r="P99" s="504"/>
    </row>
    <row r="100" spans="2:18" s="8" customFormat="1" ht="16.149999999999999" customHeight="1" x14ac:dyDescent="0.4">
      <c r="B100" s="109"/>
      <c r="C100" s="453"/>
      <c r="D100" s="489"/>
      <c r="E100" s="523"/>
      <c r="F100" s="489"/>
      <c r="G100" s="507"/>
      <c r="H100" s="489"/>
      <c r="I100" s="110" t="s">
        <v>17</v>
      </c>
      <c r="J100" s="111" t="s">
        <v>254</v>
      </c>
      <c r="K100" s="469"/>
      <c r="L100" s="457"/>
      <c r="M100" s="141" t="s">
        <v>255</v>
      </c>
      <c r="N100" s="484"/>
      <c r="O100" s="484"/>
      <c r="P100" s="504"/>
    </row>
    <row r="101" spans="2:18" s="8" customFormat="1" ht="16.149999999999999" customHeight="1" x14ac:dyDescent="0.4">
      <c r="B101" s="109"/>
      <c r="C101" s="453"/>
      <c r="D101" s="489"/>
      <c r="E101" s="523"/>
      <c r="F101" s="489"/>
      <c r="G101" s="507"/>
      <c r="H101" s="489"/>
      <c r="I101" s="444" t="s">
        <v>37</v>
      </c>
      <c r="J101" s="446" t="s">
        <v>256</v>
      </c>
      <c r="K101" s="469"/>
      <c r="L101" s="468"/>
      <c r="M101" s="144" t="s">
        <v>257</v>
      </c>
      <c r="N101" s="484"/>
      <c r="O101" s="484"/>
      <c r="P101" s="504"/>
    </row>
    <row r="102" spans="2:18" s="8" customFormat="1" ht="51.75" customHeight="1" x14ac:dyDescent="0.4">
      <c r="B102" s="109"/>
      <c r="C102" s="382" t="s">
        <v>258</v>
      </c>
      <c r="D102" s="386" t="s">
        <v>259</v>
      </c>
      <c r="E102" s="383" t="s">
        <v>262</v>
      </c>
      <c r="F102" s="386" t="s">
        <v>263</v>
      </c>
      <c r="G102" s="392"/>
      <c r="H102" s="386" t="s">
        <v>264</v>
      </c>
      <c r="I102" s="416" t="s">
        <v>17</v>
      </c>
      <c r="J102" s="386" t="s">
        <v>265</v>
      </c>
      <c r="K102" s="366" t="s">
        <v>260</v>
      </c>
      <c r="L102" s="354" t="s">
        <v>266</v>
      </c>
      <c r="M102" s="403" t="s">
        <v>267</v>
      </c>
      <c r="N102" s="374" t="s">
        <v>42</v>
      </c>
      <c r="O102" s="374" t="s">
        <v>261</v>
      </c>
      <c r="P102" s="390" t="s">
        <v>24</v>
      </c>
    </row>
    <row r="103" spans="2:18" s="7" customFormat="1" ht="16.149999999999999" customHeight="1" x14ac:dyDescent="0.4">
      <c r="B103" s="215"/>
      <c r="C103" s="452" t="s">
        <v>268</v>
      </c>
      <c r="D103" s="530" t="s">
        <v>269</v>
      </c>
      <c r="E103" s="533"/>
      <c r="F103" s="535" t="s">
        <v>270</v>
      </c>
      <c r="G103" s="267"/>
      <c r="H103" s="535" t="s">
        <v>271</v>
      </c>
      <c r="I103" s="416" t="s">
        <v>17</v>
      </c>
      <c r="J103" s="386" t="s">
        <v>272</v>
      </c>
      <c r="K103" s="524" t="s">
        <v>273</v>
      </c>
      <c r="L103" s="524" t="s">
        <v>274</v>
      </c>
      <c r="M103" s="92" t="s">
        <v>276</v>
      </c>
      <c r="N103" s="527" t="s">
        <v>275</v>
      </c>
      <c r="O103" s="479" t="s">
        <v>261</v>
      </c>
      <c r="P103" s="503" t="s">
        <v>24</v>
      </c>
    </row>
    <row r="104" spans="2:18" s="7" customFormat="1" ht="16.149999999999999" customHeight="1" x14ac:dyDescent="0.4">
      <c r="B104" s="215"/>
      <c r="C104" s="453"/>
      <c r="D104" s="531"/>
      <c r="E104" s="486"/>
      <c r="F104" s="536"/>
      <c r="G104" s="98"/>
      <c r="H104" s="536"/>
      <c r="I104" s="417"/>
      <c r="J104" s="380"/>
      <c r="K104" s="525"/>
      <c r="L104" s="525"/>
      <c r="M104" s="96"/>
      <c r="N104" s="528"/>
      <c r="O104" s="484"/>
      <c r="P104" s="504"/>
    </row>
    <row r="105" spans="2:18" s="7" customFormat="1" ht="32.25" customHeight="1" x14ac:dyDescent="0.4">
      <c r="B105" s="215"/>
      <c r="C105" s="454"/>
      <c r="D105" s="532"/>
      <c r="E105" s="534"/>
      <c r="F105" s="537"/>
      <c r="G105" s="100"/>
      <c r="H105" s="537"/>
      <c r="I105" s="443"/>
      <c r="J105" s="381"/>
      <c r="K105" s="526"/>
      <c r="L105" s="526"/>
      <c r="M105" s="97"/>
      <c r="N105" s="529"/>
      <c r="O105" s="375"/>
      <c r="P105" s="433"/>
    </row>
    <row r="106" spans="2:18" s="6" customFormat="1" ht="16.350000000000001" customHeight="1" x14ac:dyDescent="0.4">
      <c r="B106" s="194"/>
      <c r="C106" s="491" t="s">
        <v>277</v>
      </c>
      <c r="D106" s="495" t="s">
        <v>278</v>
      </c>
      <c r="E106" s="460"/>
      <c r="F106" s="458" t="s">
        <v>279</v>
      </c>
      <c r="G106" s="473" t="s">
        <v>43</v>
      </c>
      <c r="H106" s="495" t="s">
        <v>280</v>
      </c>
      <c r="I106" s="538" t="s">
        <v>17</v>
      </c>
      <c r="J106" s="540" t="s">
        <v>281</v>
      </c>
      <c r="K106" s="470" t="s">
        <v>282</v>
      </c>
      <c r="L106" s="470" t="s">
        <v>283</v>
      </c>
      <c r="M106" s="541" t="s">
        <v>284</v>
      </c>
      <c r="N106" s="479" t="s">
        <v>47</v>
      </c>
      <c r="O106" s="479" t="s">
        <v>261</v>
      </c>
      <c r="P106" s="503" t="s">
        <v>24</v>
      </c>
    </row>
    <row r="107" spans="2:18" s="6" customFormat="1" ht="16.350000000000001" customHeight="1" x14ac:dyDescent="0.4">
      <c r="B107" s="194"/>
      <c r="C107" s="453"/>
      <c r="D107" s="489"/>
      <c r="E107" s="461"/>
      <c r="F107" s="459"/>
      <c r="G107" s="477"/>
      <c r="H107" s="489"/>
      <c r="I107" s="539"/>
      <c r="J107" s="512"/>
      <c r="K107" s="469"/>
      <c r="L107" s="469"/>
      <c r="M107" s="542"/>
      <c r="N107" s="484"/>
      <c r="O107" s="484"/>
      <c r="P107" s="504"/>
    </row>
    <row r="108" spans="2:18" s="6" customFormat="1" ht="16.149999999999999" customHeight="1" x14ac:dyDescent="0.4">
      <c r="B108" s="194"/>
      <c r="C108" s="453"/>
      <c r="D108" s="489"/>
      <c r="E108" s="461"/>
      <c r="F108" s="459"/>
      <c r="G108" s="473" t="s">
        <v>142</v>
      </c>
      <c r="H108" s="495" t="s">
        <v>285</v>
      </c>
      <c r="I108" s="416" t="s">
        <v>37</v>
      </c>
      <c r="J108" s="371" t="s">
        <v>286</v>
      </c>
      <c r="K108" s="469"/>
      <c r="L108" s="469"/>
      <c r="M108" s="189" t="s">
        <v>287</v>
      </c>
      <c r="N108" s="479" t="s">
        <v>65</v>
      </c>
      <c r="O108" s="377"/>
      <c r="P108" s="90"/>
    </row>
    <row r="109" spans="2:18" s="6" customFormat="1" ht="16.149999999999999" customHeight="1" x14ac:dyDescent="0.4">
      <c r="B109" s="194"/>
      <c r="C109" s="453"/>
      <c r="D109" s="489"/>
      <c r="E109" s="461"/>
      <c r="F109" s="459"/>
      <c r="G109" s="477"/>
      <c r="H109" s="489"/>
      <c r="I109" s="417" t="s">
        <v>17</v>
      </c>
      <c r="J109" s="401" t="s">
        <v>288</v>
      </c>
      <c r="K109" s="469"/>
      <c r="L109" s="469"/>
      <c r="M109" s="191" t="s">
        <v>289</v>
      </c>
      <c r="N109" s="484"/>
      <c r="O109" s="377"/>
      <c r="P109" s="90"/>
    </row>
    <row r="110" spans="2:18" s="8" customFormat="1" ht="16.149999999999999" customHeight="1" x14ac:dyDescent="0.4">
      <c r="B110" s="109"/>
      <c r="C110" s="453"/>
      <c r="D110" s="489"/>
      <c r="E110" s="461"/>
      <c r="F110" s="459"/>
      <c r="G110" s="474"/>
      <c r="H110" s="490"/>
      <c r="I110" s="443" t="s">
        <v>17</v>
      </c>
      <c r="J110" s="372" t="s">
        <v>290</v>
      </c>
      <c r="K110" s="469"/>
      <c r="L110" s="469"/>
      <c r="M110" s="268" t="s">
        <v>291</v>
      </c>
      <c r="N110" s="480"/>
      <c r="O110" s="378"/>
      <c r="P110" s="161"/>
    </row>
    <row r="111" spans="2:18" s="8" customFormat="1" ht="25.5" customHeight="1" x14ac:dyDescent="0.4">
      <c r="B111" s="109"/>
      <c r="C111" s="351"/>
      <c r="D111" s="380"/>
      <c r="E111" s="358"/>
      <c r="F111" s="362"/>
      <c r="G111" s="373" t="s">
        <v>148</v>
      </c>
      <c r="H111" s="380" t="s">
        <v>909</v>
      </c>
      <c r="I111" s="417" t="s">
        <v>17</v>
      </c>
      <c r="J111" s="402" t="s">
        <v>910</v>
      </c>
      <c r="K111" s="478"/>
      <c r="L111" s="478"/>
      <c r="M111" s="255" t="s">
        <v>910</v>
      </c>
      <c r="N111" s="379" t="s">
        <v>42</v>
      </c>
      <c r="O111" s="377"/>
      <c r="P111" s="90" t="s">
        <v>24</v>
      </c>
      <c r="R111" s="28"/>
    </row>
    <row r="112" spans="2:18" s="8" customFormat="1" ht="16.149999999999999" customHeight="1" x14ac:dyDescent="0.4">
      <c r="B112" s="109"/>
      <c r="C112" s="269" t="s">
        <v>292</v>
      </c>
      <c r="D112" s="495" t="s">
        <v>293</v>
      </c>
      <c r="E112" s="270"/>
      <c r="F112" s="495" t="s">
        <v>294</v>
      </c>
      <c r="G112" s="359"/>
      <c r="H112" s="495" t="s">
        <v>295</v>
      </c>
      <c r="I112" s="416" t="s">
        <v>17</v>
      </c>
      <c r="J112" s="271" t="s">
        <v>296</v>
      </c>
      <c r="K112" s="221" t="s">
        <v>297</v>
      </c>
      <c r="L112" s="9" t="s">
        <v>298</v>
      </c>
      <c r="M112" s="189" t="s">
        <v>299</v>
      </c>
      <c r="N112" s="376" t="s">
        <v>300</v>
      </c>
      <c r="O112" s="85" t="s">
        <v>23</v>
      </c>
      <c r="P112" s="86" t="s">
        <v>24</v>
      </c>
    </row>
    <row r="113" spans="2:16" s="8" customFormat="1" ht="16.149999999999999" customHeight="1" x14ac:dyDescent="0.4">
      <c r="B113" s="109"/>
      <c r="C113" s="63"/>
      <c r="D113" s="489"/>
      <c r="E113" s="272"/>
      <c r="F113" s="489"/>
      <c r="G113" s="360"/>
      <c r="H113" s="489"/>
      <c r="I113" s="416" t="s">
        <v>17</v>
      </c>
      <c r="J113" s="271" t="s">
        <v>301</v>
      </c>
      <c r="K113" s="223"/>
      <c r="L113" s="10"/>
      <c r="M113" s="189" t="s">
        <v>302</v>
      </c>
      <c r="N113" s="376" t="s">
        <v>303</v>
      </c>
      <c r="O113" s="89"/>
      <c r="P113" s="90"/>
    </row>
    <row r="114" spans="2:16" s="8" customFormat="1" ht="16.149999999999999" customHeight="1" x14ac:dyDescent="0.4">
      <c r="B114" s="109"/>
      <c r="C114" s="63"/>
      <c r="D114" s="489"/>
      <c r="E114" s="272"/>
      <c r="F114" s="489"/>
      <c r="G114" s="360"/>
      <c r="H114" s="489"/>
      <c r="I114" s="417" t="s">
        <v>37</v>
      </c>
      <c r="J114" s="95" t="s">
        <v>304</v>
      </c>
      <c r="K114" s="223"/>
      <c r="L114" s="10"/>
      <c r="M114" s="16"/>
      <c r="N114" s="377"/>
      <c r="O114" s="89"/>
      <c r="P114" s="90"/>
    </row>
    <row r="115" spans="2:16" s="8" customFormat="1" ht="16.149999999999999" customHeight="1" x14ac:dyDescent="0.4">
      <c r="B115" s="109"/>
      <c r="C115" s="63"/>
      <c r="D115" s="489"/>
      <c r="E115" s="272"/>
      <c r="F115" s="489"/>
      <c r="G115" s="360"/>
      <c r="H115" s="489"/>
      <c r="I115" s="110" t="s">
        <v>17</v>
      </c>
      <c r="J115" s="186" t="s">
        <v>305</v>
      </c>
      <c r="K115" s="223"/>
      <c r="L115" s="10"/>
      <c r="M115" s="112" t="s">
        <v>306</v>
      </c>
      <c r="N115" s="377"/>
      <c r="O115" s="89"/>
      <c r="P115" s="90"/>
    </row>
    <row r="116" spans="2:16" s="8" customFormat="1" ht="16.149999999999999" customHeight="1" x14ac:dyDescent="0.4">
      <c r="B116" s="109"/>
      <c r="C116" s="63"/>
      <c r="D116" s="489"/>
      <c r="E116" s="272"/>
      <c r="F116" s="489"/>
      <c r="G116" s="360"/>
      <c r="H116" s="489"/>
      <c r="I116" s="417" t="s">
        <v>17</v>
      </c>
      <c r="J116" s="380" t="s">
        <v>307</v>
      </c>
      <c r="K116" s="223"/>
      <c r="L116" s="10"/>
      <c r="M116" s="191" t="s">
        <v>308</v>
      </c>
      <c r="N116" s="377"/>
      <c r="O116" s="89"/>
      <c r="P116" s="90"/>
    </row>
    <row r="117" spans="2:16" s="8" customFormat="1" ht="16.149999999999999" customHeight="1" x14ac:dyDescent="0.4">
      <c r="B117" s="109"/>
      <c r="C117" s="63"/>
      <c r="D117" s="489"/>
      <c r="E117" s="272"/>
      <c r="F117" s="489"/>
      <c r="G117" s="360"/>
      <c r="H117" s="489"/>
      <c r="I117" s="443" t="s">
        <v>37</v>
      </c>
      <c r="J117" s="381" t="s">
        <v>309</v>
      </c>
      <c r="K117" s="223"/>
      <c r="L117" s="109"/>
      <c r="M117" s="230" t="s">
        <v>310</v>
      </c>
      <c r="N117" s="378"/>
      <c r="O117" s="89"/>
      <c r="P117" s="90"/>
    </row>
    <row r="118" spans="2:16" s="8" customFormat="1" ht="27" customHeight="1" x14ac:dyDescent="0.4">
      <c r="B118" s="109"/>
      <c r="C118" s="63"/>
      <c r="D118" s="489"/>
      <c r="E118" s="272"/>
      <c r="F118" s="489"/>
      <c r="G118" s="360"/>
      <c r="H118" s="489"/>
      <c r="I118" s="416" t="s">
        <v>37</v>
      </c>
      <c r="J118" s="495" t="s">
        <v>311</v>
      </c>
      <c r="K118" s="223"/>
      <c r="L118" s="9" t="s">
        <v>312</v>
      </c>
      <c r="M118" s="12" t="s">
        <v>313</v>
      </c>
      <c r="N118" s="479" t="s">
        <v>314</v>
      </c>
      <c r="O118" s="89"/>
      <c r="P118" s="90"/>
    </row>
    <row r="119" spans="2:16" s="8" customFormat="1" ht="16.149999999999999" customHeight="1" x14ac:dyDescent="0.4">
      <c r="B119" s="109"/>
      <c r="C119" s="63"/>
      <c r="D119" s="489"/>
      <c r="E119" s="272"/>
      <c r="F119" s="489"/>
      <c r="G119" s="360"/>
      <c r="H119" s="489"/>
      <c r="I119" s="417"/>
      <c r="J119" s="489"/>
      <c r="K119" s="223"/>
      <c r="L119" s="10"/>
      <c r="M119" s="273"/>
      <c r="N119" s="484"/>
      <c r="O119" s="89"/>
      <c r="P119" s="90"/>
    </row>
    <row r="120" spans="2:16" s="8" customFormat="1" ht="32.25" customHeight="1" x14ac:dyDescent="0.4">
      <c r="B120" s="109"/>
      <c r="C120" s="63"/>
      <c r="D120" s="489"/>
      <c r="E120" s="272"/>
      <c r="F120" s="489"/>
      <c r="G120" s="360"/>
      <c r="H120" s="489"/>
      <c r="I120" s="106" t="s">
        <v>37</v>
      </c>
      <c r="J120" s="274" t="s">
        <v>315</v>
      </c>
      <c r="K120" s="223"/>
      <c r="L120" s="10"/>
      <c r="M120" s="206" t="s">
        <v>316</v>
      </c>
      <c r="N120" s="480"/>
      <c r="O120" s="89"/>
      <c r="P120" s="90"/>
    </row>
    <row r="121" spans="2:16" s="8" customFormat="1" ht="16.149999999999999" customHeight="1" x14ac:dyDescent="0.4">
      <c r="B121" s="109"/>
      <c r="C121" s="63"/>
      <c r="D121" s="380"/>
      <c r="E121" s="272"/>
      <c r="F121" s="380"/>
      <c r="G121" s="360"/>
      <c r="H121" s="380"/>
      <c r="I121" s="417" t="s">
        <v>37</v>
      </c>
      <c r="J121" s="380" t="s">
        <v>317</v>
      </c>
      <c r="K121" s="223"/>
      <c r="L121" s="10"/>
      <c r="M121" s="191" t="s">
        <v>318</v>
      </c>
      <c r="N121" s="379" t="s">
        <v>76</v>
      </c>
      <c r="O121" s="89"/>
      <c r="P121" s="90"/>
    </row>
    <row r="122" spans="2:16" s="8" customFormat="1" ht="16.149999999999999" customHeight="1" x14ac:dyDescent="0.4">
      <c r="B122" s="109"/>
      <c r="C122" s="63"/>
      <c r="D122" s="380"/>
      <c r="E122" s="272"/>
      <c r="F122" s="380"/>
      <c r="G122" s="360"/>
      <c r="H122" s="380"/>
      <c r="I122" s="443" t="s">
        <v>17</v>
      </c>
      <c r="J122" s="381" t="s">
        <v>319</v>
      </c>
      <c r="K122" s="223"/>
      <c r="L122" s="10"/>
      <c r="M122" s="230"/>
      <c r="N122" s="379"/>
      <c r="O122" s="89"/>
      <c r="P122" s="90"/>
    </row>
    <row r="123" spans="2:16" s="8" customFormat="1" ht="16.149999999999999" customHeight="1" x14ac:dyDescent="0.4">
      <c r="B123" s="109"/>
      <c r="C123" s="63"/>
      <c r="D123" s="396"/>
      <c r="E123" s="272"/>
      <c r="F123" s="396"/>
      <c r="G123" s="360"/>
      <c r="H123" s="396"/>
      <c r="I123" s="445" t="s">
        <v>320</v>
      </c>
      <c r="J123" s="157" t="s">
        <v>321</v>
      </c>
      <c r="K123" s="223"/>
      <c r="L123" s="10"/>
      <c r="M123" s="275" t="s">
        <v>322</v>
      </c>
      <c r="N123" s="376" t="s">
        <v>65</v>
      </c>
      <c r="O123" s="89"/>
      <c r="P123" s="90"/>
    </row>
    <row r="124" spans="2:16" s="8" customFormat="1" ht="16.149999999999999" customHeight="1" x14ac:dyDescent="0.4">
      <c r="B124" s="109"/>
      <c r="C124" s="63"/>
      <c r="D124" s="396"/>
      <c r="E124" s="272"/>
      <c r="F124" s="396"/>
      <c r="G124" s="360"/>
      <c r="H124" s="396"/>
      <c r="I124" s="417" t="s">
        <v>17</v>
      </c>
      <c r="J124" s="217" t="s">
        <v>323</v>
      </c>
      <c r="K124" s="223"/>
      <c r="L124" s="10"/>
      <c r="M124" s="191" t="s">
        <v>324</v>
      </c>
      <c r="N124" s="377"/>
      <c r="O124" s="89"/>
      <c r="P124" s="90"/>
    </row>
    <row r="125" spans="2:16" s="8" customFormat="1" ht="16.5" customHeight="1" x14ac:dyDescent="0.4">
      <c r="B125" s="109"/>
      <c r="C125" s="63"/>
      <c r="D125" s="396"/>
      <c r="E125" s="272"/>
      <c r="F125" s="396"/>
      <c r="G125" s="360"/>
      <c r="H125" s="396"/>
      <c r="I125" s="444" t="s">
        <v>320</v>
      </c>
      <c r="J125" s="276" t="s">
        <v>325</v>
      </c>
      <c r="K125" s="223"/>
      <c r="L125" s="10"/>
      <c r="M125" s="235" t="s">
        <v>326</v>
      </c>
      <c r="N125" s="377"/>
      <c r="O125" s="89"/>
      <c r="P125" s="90"/>
    </row>
    <row r="126" spans="2:16" s="8" customFormat="1" ht="16.5" customHeight="1" x14ac:dyDescent="0.4">
      <c r="B126" s="109"/>
      <c r="C126" s="63"/>
      <c r="D126" s="396"/>
      <c r="E126" s="272"/>
      <c r="F126" s="396"/>
      <c r="G126" s="360"/>
      <c r="H126" s="396"/>
      <c r="I126" s="417"/>
      <c r="J126" s="217"/>
      <c r="K126" s="223"/>
      <c r="L126" s="10"/>
      <c r="M126" s="191" t="s">
        <v>327</v>
      </c>
      <c r="N126" s="377"/>
      <c r="O126" s="89"/>
      <c r="P126" s="90"/>
    </row>
    <row r="127" spans="2:16" s="8" customFormat="1" ht="16.149999999999999" customHeight="1" x14ac:dyDescent="0.4">
      <c r="B127" s="109"/>
      <c r="C127" s="63"/>
      <c r="D127" s="396"/>
      <c r="E127" s="272"/>
      <c r="F127" s="396"/>
      <c r="G127" s="360"/>
      <c r="H127" s="396"/>
      <c r="I127" s="417"/>
      <c r="J127" s="217"/>
      <c r="K127" s="223"/>
      <c r="L127" s="10"/>
      <c r="M127" s="223" t="s">
        <v>328</v>
      </c>
      <c r="N127" s="377"/>
      <c r="O127" s="89"/>
      <c r="P127" s="90"/>
    </row>
    <row r="128" spans="2:16" s="8" customFormat="1" ht="16.149999999999999" customHeight="1" x14ac:dyDescent="0.4">
      <c r="B128" s="109"/>
      <c r="C128" s="203"/>
      <c r="D128" s="448"/>
      <c r="E128" s="277"/>
      <c r="F128" s="448"/>
      <c r="G128" s="361"/>
      <c r="H128" s="448"/>
      <c r="I128" s="443"/>
      <c r="J128" s="381"/>
      <c r="K128" s="278"/>
      <c r="L128" s="201"/>
      <c r="M128" s="230" t="s">
        <v>329</v>
      </c>
      <c r="N128" s="378"/>
      <c r="O128" s="160"/>
      <c r="P128" s="161"/>
    </row>
    <row r="129" spans="2:16" s="8" customFormat="1" ht="16.149999999999999" customHeight="1" x14ac:dyDescent="0.4">
      <c r="B129" s="109"/>
      <c r="C129" s="279" t="s">
        <v>292</v>
      </c>
      <c r="D129" s="495" t="s">
        <v>330</v>
      </c>
      <c r="E129" s="270"/>
      <c r="F129" s="495" t="s">
        <v>331</v>
      </c>
      <c r="G129" s="359"/>
      <c r="H129" s="495" t="s">
        <v>331</v>
      </c>
      <c r="I129" s="280" t="s">
        <v>17</v>
      </c>
      <c r="J129" s="281" t="s">
        <v>323</v>
      </c>
      <c r="K129" s="221" t="s">
        <v>297</v>
      </c>
      <c r="L129" s="9" t="s">
        <v>332</v>
      </c>
      <c r="M129" s="249" t="s">
        <v>323</v>
      </c>
      <c r="N129" s="214" t="s">
        <v>65</v>
      </c>
      <c r="O129" s="85" t="s">
        <v>261</v>
      </c>
      <c r="P129" s="86" t="s">
        <v>24</v>
      </c>
    </row>
    <row r="130" spans="2:16" s="8" customFormat="1" ht="16.149999999999999" customHeight="1" x14ac:dyDescent="0.4">
      <c r="B130" s="109"/>
      <c r="C130" s="63"/>
      <c r="D130" s="489"/>
      <c r="E130" s="272"/>
      <c r="F130" s="489"/>
      <c r="G130" s="360"/>
      <c r="H130" s="489"/>
      <c r="I130" s="417" t="s">
        <v>17</v>
      </c>
      <c r="J130" s="380" t="s">
        <v>333</v>
      </c>
      <c r="K130" s="223"/>
      <c r="L130" s="10"/>
      <c r="M130" s="191" t="s">
        <v>334</v>
      </c>
      <c r="N130" s="379" t="s">
        <v>42</v>
      </c>
      <c r="O130" s="89"/>
      <c r="P130" s="90"/>
    </row>
    <row r="131" spans="2:16" s="8" customFormat="1" ht="50.25" customHeight="1" x14ac:dyDescent="0.4">
      <c r="B131" s="109"/>
      <c r="C131" s="203"/>
      <c r="D131" s="490"/>
      <c r="E131" s="277"/>
      <c r="F131" s="490"/>
      <c r="G131" s="361"/>
      <c r="H131" s="490"/>
      <c r="I131" s="443"/>
      <c r="J131" s="381"/>
      <c r="K131" s="278"/>
      <c r="L131" s="201"/>
      <c r="M131" s="230" t="s">
        <v>335</v>
      </c>
      <c r="N131" s="375"/>
      <c r="O131" s="160"/>
      <c r="P131" s="161"/>
    </row>
    <row r="132" spans="2:16" s="8" customFormat="1" ht="89.25" customHeight="1" x14ac:dyDescent="0.4">
      <c r="B132" s="109"/>
      <c r="C132" s="207" t="s">
        <v>336</v>
      </c>
      <c r="D132" s="57" t="s">
        <v>337</v>
      </c>
      <c r="E132" s="282"/>
      <c r="F132" s="57" t="s">
        <v>338</v>
      </c>
      <c r="G132" s="197"/>
      <c r="H132" s="57" t="s">
        <v>339</v>
      </c>
      <c r="I132" s="62" t="s">
        <v>17</v>
      </c>
      <c r="J132" s="57" t="s">
        <v>340</v>
      </c>
      <c r="K132" s="472" t="s">
        <v>341</v>
      </c>
      <c r="L132" s="228" t="s">
        <v>342</v>
      </c>
      <c r="M132" s="200" t="s">
        <v>343</v>
      </c>
      <c r="N132" s="375" t="s">
        <v>47</v>
      </c>
      <c r="O132" s="211" t="s">
        <v>23</v>
      </c>
      <c r="P132" s="283" t="s">
        <v>24</v>
      </c>
    </row>
    <row r="133" spans="2:16" s="6" customFormat="1" ht="26.25" customHeight="1" x14ac:dyDescent="0.4">
      <c r="B133" s="194"/>
      <c r="C133" s="349" t="s">
        <v>344</v>
      </c>
      <c r="D133" s="355" t="s">
        <v>345</v>
      </c>
      <c r="E133" s="460" t="s">
        <v>14</v>
      </c>
      <c r="F133" s="475" t="s">
        <v>346</v>
      </c>
      <c r="G133" s="462"/>
      <c r="H133" s="475" t="s">
        <v>347</v>
      </c>
      <c r="I133" s="417" t="s">
        <v>17</v>
      </c>
      <c r="J133" s="380" t="s">
        <v>348</v>
      </c>
      <c r="K133" s="457"/>
      <c r="L133" s="284" t="s">
        <v>349</v>
      </c>
      <c r="M133" s="187" t="s">
        <v>350</v>
      </c>
      <c r="N133" s="214" t="s">
        <v>351</v>
      </c>
      <c r="O133" s="160" t="s">
        <v>23</v>
      </c>
      <c r="P133" s="116" t="s">
        <v>24</v>
      </c>
    </row>
    <row r="134" spans="2:16" s="6" customFormat="1" ht="31.5" customHeight="1" x14ac:dyDescent="0.4">
      <c r="B134" s="194"/>
      <c r="C134" s="63"/>
      <c r="D134" s="356"/>
      <c r="E134" s="461"/>
      <c r="F134" s="517"/>
      <c r="G134" s="463"/>
      <c r="H134" s="517"/>
      <c r="I134" s="14" t="s">
        <v>17</v>
      </c>
      <c r="J134" s="418" t="s">
        <v>352</v>
      </c>
      <c r="K134" s="432"/>
      <c r="L134" s="431" t="s">
        <v>353</v>
      </c>
      <c r="M134" s="12" t="s">
        <v>354</v>
      </c>
      <c r="N134" s="379" t="s">
        <v>355</v>
      </c>
      <c r="O134" s="89"/>
      <c r="P134" s="432"/>
    </row>
    <row r="135" spans="2:16" s="6" customFormat="1" ht="15.75" customHeight="1" x14ac:dyDescent="0.4">
      <c r="B135" s="194"/>
      <c r="C135" s="63"/>
      <c r="D135" s="285"/>
      <c r="E135" s="461"/>
      <c r="F135" s="517"/>
      <c r="G135" s="463"/>
      <c r="H135" s="517"/>
      <c r="I135" s="183" t="s">
        <v>320</v>
      </c>
      <c r="J135" s="186" t="s">
        <v>356</v>
      </c>
      <c r="K135" s="432"/>
      <c r="L135" s="432"/>
      <c r="M135" s="12" t="s">
        <v>357</v>
      </c>
      <c r="N135" s="479" t="s">
        <v>65</v>
      </c>
      <c r="O135" s="89"/>
      <c r="P135" s="432"/>
    </row>
    <row r="136" spans="2:16" s="6" customFormat="1" ht="15.95" customHeight="1" x14ac:dyDescent="0.4">
      <c r="B136" s="194"/>
      <c r="C136" s="63"/>
      <c r="D136" s="285"/>
      <c r="E136" s="461"/>
      <c r="F136" s="517"/>
      <c r="G136" s="463"/>
      <c r="H136" s="517"/>
      <c r="I136" s="204" t="s">
        <v>37</v>
      </c>
      <c r="J136" s="274" t="s">
        <v>358</v>
      </c>
      <c r="K136" s="432"/>
      <c r="L136" s="432"/>
      <c r="M136" s="103" t="s">
        <v>359</v>
      </c>
      <c r="N136" s="480"/>
      <c r="O136" s="89"/>
      <c r="P136" s="432"/>
    </row>
    <row r="137" spans="2:16" s="6" customFormat="1" ht="24" x14ac:dyDescent="0.4">
      <c r="B137" s="194"/>
      <c r="C137" s="63"/>
      <c r="D137" s="285"/>
      <c r="E137" s="358"/>
      <c r="F137" s="401"/>
      <c r="G137" s="360"/>
      <c r="H137" s="401"/>
      <c r="I137" s="420" t="s">
        <v>17</v>
      </c>
      <c r="J137" s="396" t="s">
        <v>360</v>
      </c>
      <c r="K137" s="432"/>
      <c r="L137" s="432"/>
      <c r="M137" s="286" t="s">
        <v>361</v>
      </c>
      <c r="N137" s="379" t="s">
        <v>47</v>
      </c>
      <c r="O137" s="160"/>
      <c r="P137" s="116"/>
    </row>
    <row r="138" spans="2:16" s="6" customFormat="1" ht="15.95" customHeight="1" x14ac:dyDescent="0.4">
      <c r="B138" s="194"/>
      <c r="C138" s="63"/>
      <c r="D138" s="287"/>
      <c r="E138" s="357" t="s">
        <v>66</v>
      </c>
      <c r="F138" s="471" t="s">
        <v>362</v>
      </c>
      <c r="G138" s="359"/>
      <c r="H138" s="458" t="s">
        <v>363</v>
      </c>
      <c r="I138" s="180" t="s">
        <v>37</v>
      </c>
      <c r="J138" s="288" t="s">
        <v>364</v>
      </c>
      <c r="K138" s="432"/>
      <c r="L138" s="432"/>
      <c r="M138" s="289" t="s">
        <v>365</v>
      </c>
      <c r="N138" s="479" t="s">
        <v>366</v>
      </c>
      <c r="O138" s="89" t="s">
        <v>23</v>
      </c>
      <c r="P138" s="432" t="s">
        <v>24</v>
      </c>
    </row>
    <row r="139" spans="2:16" s="6" customFormat="1" ht="15.95" customHeight="1" x14ac:dyDescent="0.4">
      <c r="B139" s="194"/>
      <c r="C139" s="63"/>
      <c r="D139" s="287"/>
      <c r="E139" s="29"/>
      <c r="F139" s="455"/>
      <c r="G139" s="360"/>
      <c r="H139" s="459"/>
      <c r="I139" s="183" t="s">
        <v>37</v>
      </c>
      <c r="J139" s="184" t="s">
        <v>367</v>
      </c>
      <c r="K139" s="432"/>
      <c r="L139" s="432"/>
      <c r="M139" s="290" t="s">
        <v>367</v>
      </c>
      <c r="N139" s="484"/>
      <c r="O139" s="89"/>
      <c r="P139" s="432"/>
    </row>
    <row r="140" spans="2:16" s="6" customFormat="1" ht="15.95" customHeight="1" x14ac:dyDescent="0.4">
      <c r="B140" s="194"/>
      <c r="C140" s="63"/>
      <c r="D140" s="287"/>
      <c r="E140" s="29"/>
      <c r="F140" s="399"/>
      <c r="G140" s="360"/>
      <c r="H140" s="459"/>
      <c r="I140" s="183" t="s">
        <v>37</v>
      </c>
      <c r="J140" s="184" t="s">
        <v>368</v>
      </c>
      <c r="K140" s="432"/>
      <c r="L140" s="432"/>
      <c r="M140" s="112" t="s">
        <v>368</v>
      </c>
      <c r="N140" s="484"/>
      <c r="O140" s="89"/>
      <c r="P140" s="432"/>
    </row>
    <row r="141" spans="2:16" s="6" customFormat="1" ht="15.75" customHeight="1" x14ac:dyDescent="0.4">
      <c r="B141" s="194"/>
      <c r="C141" s="63"/>
      <c r="D141" s="402"/>
      <c r="E141" s="29"/>
      <c r="F141" s="399"/>
      <c r="G141" s="360"/>
      <c r="H141" s="459"/>
      <c r="I141" s="204" t="s">
        <v>37</v>
      </c>
      <c r="J141" s="291" t="s">
        <v>369</v>
      </c>
      <c r="K141" s="432"/>
      <c r="L141" s="432"/>
      <c r="M141" s="103" t="s">
        <v>369</v>
      </c>
      <c r="N141" s="480"/>
      <c r="O141" s="89"/>
      <c r="P141" s="432"/>
    </row>
    <row r="142" spans="2:16" s="6" customFormat="1" ht="15.95" customHeight="1" x14ac:dyDescent="0.4">
      <c r="B142" s="194"/>
      <c r="C142" s="350" t="s">
        <v>68</v>
      </c>
      <c r="D142" s="402" t="s">
        <v>68</v>
      </c>
      <c r="E142" s="29" t="s">
        <v>68</v>
      </c>
      <c r="F142" s="399" t="s">
        <v>68</v>
      </c>
      <c r="G142" s="360"/>
      <c r="H142" s="401" t="s">
        <v>68</v>
      </c>
      <c r="I142" s="14" t="s">
        <v>17</v>
      </c>
      <c r="J142" s="458" t="s">
        <v>370</v>
      </c>
      <c r="K142" s="432"/>
      <c r="L142" s="432"/>
      <c r="M142" s="16" t="s">
        <v>371</v>
      </c>
      <c r="N142" s="377" t="s">
        <v>42</v>
      </c>
      <c r="O142" s="89"/>
      <c r="P142" s="432"/>
    </row>
    <row r="143" spans="2:16" s="6" customFormat="1" ht="15.95" customHeight="1" x14ac:dyDescent="0.4">
      <c r="B143" s="194"/>
      <c r="C143" s="63"/>
      <c r="D143" s="402"/>
      <c r="E143" s="29"/>
      <c r="F143" s="399"/>
      <c r="G143" s="360"/>
      <c r="H143" s="401"/>
      <c r="I143" s="420"/>
      <c r="J143" s="459"/>
      <c r="K143" s="432"/>
      <c r="L143" s="435"/>
      <c r="M143" s="16" t="s">
        <v>372</v>
      </c>
      <c r="N143" s="377"/>
      <c r="O143" s="89"/>
      <c r="P143" s="432"/>
    </row>
    <row r="144" spans="2:16" s="6" customFormat="1" ht="15.95" customHeight="1" x14ac:dyDescent="0.4">
      <c r="B144" s="194"/>
      <c r="C144" s="292"/>
      <c r="D144" s="194"/>
      <c r="E144" s="29"/>
      <c r="F144" s="399"/>
      <c r="G144" s="293"/>
      <c r="H144" s="401"/>
      <c r="I144" s="420"/>
      <c r="J144" s="459"/>
      <c r="K144" s="432"/>
      <c r="L144" s="435"/>
      <c r="M144" s="16" t="s">
        <v>373</v>
      </c>
      <c r="N144" s="377"/>
      <c r="O144" s="89"/>
      <c r="P144" s="432"/>
    </row>
    <row r="145" spans="2:16" s="6" customFormat="1" ht="15.95" customHeight="1" x14ac:dyDescent="0.4">
      <c r="B145" s="194"/>
      <c r="C145" s="292"/>
      <c r="D145" s="194"/>
      <c r="E145" s="29"/>
      <c r="F145" s="399"/>
      <c r="G145" s="293"/>
      <c r="H145" s="401"/>
      <c r="I145" s="420"/>
      <c r="J145" s="459"/>
      <c r="K145" s="432"/>
      <c r="L145" s="435"/>
      <c r="M145" s="16" t="s">
        <v>374</v>
      </c>
      <c r="N145" s="377"/>
      <c r="O145" s="89"/>
      <c r="P145" s="432"/>
    </row>
    <row r="146" spans="2:16" s="6" customFormat="1" ht="15.95" customHeight="1" x14ac:dyDescent="0.4">
      <c r="B146" s="194"/>
      <c r="C146" s="292"/>
      <c r="D146" s="194"/>
      <c r="E146" s="292"/>
      <c r="F146" s="294"/>
      <c r="G146" s="295"/>
      <c r="H146" s="194"/>
      <c r="I146" s="296" t="s">
        <v>17</v>
      </c>
      <c r="J146" s="401" t="s">
        <v>375</v>
      </c>
      <c r="K146" s="432"/>
      <c r="L146" s="435"/>
      <c r="M146" s="99" t="s">
        <v>376</v>
      </c>
      <c r="N146" s="377" t="s">
        <v>68</v>
      </c>
      <c r="O146" s="89"/>
      <c r="P146" s="432"/>
    </row>
    <row r="147" spans="2:16" s="6" customFormat="1" ht="15.95" customHeight="1" x14ac:dyDescent="0.4">
      <c r="B147" s="194"/>
      <c r="C147" s="292"/>
      <c r="D147" s="194"/>
      <c r="E147" s="292"/>
      <c r="F147" s="294"/>
      <c r="G147" s="295"/>
      <c r="H147" s="194"/>
      <c r="I147" s="419" t="s">
        <v>17</v>
      </c>
      <c r="J147" s="297" t="s">
        <v>377</v>
      </c>
      <c r="K147" s="432"/>
      <c r="L147" s="435"/>
      <c r="M147" s="145" t="s">
        <v>378</v>
      </c>
      <c r="N147" s="378"/>
      <c r="O147" s="89"/>
      <c r="P147" s="432"/>
    </row>
    <row r="148" spans="2:16" s="6" customFormat="1" ht="16.5" customHeight="1" x14ac:dyDescent="0.4">
      <c r="B148" s="194"/>
      <c r="C148" s="292"/>
      <c r="D148" s="194"/>
      <c r="E148" s="292"/>
      <c r="F148" s="294"/>
      <c r="G148" s="295"/>
      <c r="H148" s="194"/>
      <c r="I148" s="14" t="s">
        <v>37</v>
      </c>
      <c r="J148" s="418" t="s">
        <v>379</v>
      </c>
      <c r="K148" s="432"/>
      <c r="L148" s="435"/>
      <c r="M148" s="176" t="s">
        <v>379</v>
      </c>
      <c r="N148" s="467" t="s">
        <v>380</v>
      </c>
      <c r="O148" s="89"/>
      <c r="P148" s="432"/>
    </row>
    <row r="149" spans="2:16" s="6" customFormat="1" ht="13.5" x14ac:dyDescent="0.4">
      <c r="B149" s="194"/>
      <c r="C149" s="292"/>
      <c r="D149" s="194"/>
      <c r="E149" s="292"/>
      <c r="F149" s="294"/>
      <c r="G149" s="295"/>
      <c r="H149" s="194"/>
      <c r="I149" s="420" t="s">
        <v>68</v>
      </c>
      <c r="J149" s="401" t="s">
        <v>68</v>
      </c>
      <c r="K149" s="432"/>
      <c r="L149" s="435"/>
      <c r="M149" s="13" t="s">
        <v>68</v>
      </c>
      <c r="N149" s="543"/>
      <c r="O149" s="89"/>
      <c r="P149" s="432"/>
    </row>
    <row r="150" spans="2:16" s="6" customFormat="1" ht="16.5" customHeight="1" x14ac:dyDescent="0.4">
      <c r="B150" s="194"/>
      <c r="C150" s="292"/>
      <c r="D150" s="194"/>
      <c r="E150" s="292"/>
      <c r="F150" s="294"/>
      <c r="G150" s="295"/>
      <c r="H150" s="194"/>
      <c r="I150" s="62" t="s">
        <v>17</v>
      </c>
      <c r="J150" s="198" t="s">
        <v>381</v>
      </c>
      <c r="K150" s="432"/>
      <c r="L150" s="435"/>
      <c r="M150" s="13" t="s">
        <v>382</v>
      </c>
      <c r="N150" s="160" t="s">
        <v>47</v>
      </c>
      <c r="O150" s="89"/>
      <c r="P150" s="432"/>
    </row>
    <row r="151" spans="2:16" s="6" customFormat="1" ht="36" x14ac:dyDescent="0.4">
      <c r="B151" s="194"/>
      <c r="C151" s="292"/>
      <c r="D151" s="194"/>
      <c r="E151" s="292"/>
      <c r="F151" s="294"/>
      <c r="G151" s="295"/>
      <c r="H151" s="194"/>
      <c r="I151" s="14" t="s">
        <v>17</v>
      </c>
      <c r="J151" s="371" t="s">
        <v>383</v>
      </c>
      <c r="K151" s="432"/>
      <c r="L151" s="435"/>
      <c r="M151" s="16" t="s">
        <v>384</v>
      </c>
      <c r="N151" s="363" t="s">
        <v>385</v>
      </c>
      <c r="O151" s="89"/>
      <c r="P151" s="432"/>
    </row>
    <row r="152" spans="2:16" s="6" customFormat="1" ht="26.25" customHeight="1" x14ac:dyDescent="0.4">
      <c r="B152" s="194"/>
      <c r="C152" s="292"/>
      <c r="D152" s="194"/>
      <c r="E152" s="292"/>
      <c r="F152" s="194"/>
      <c r="G152" s="298"/>
      <c r="H152" s="294"/>
      <c r="I152" s="299"/>
      <c r="J152" s="372"/>
      <c r="K152" s="116"/>
      <c r="L152" s="436"/>
      <c r="M152" s="59" t="s">
        <v>384</v>
      </c>
      <c r="N152" s="211" t="s">
        <v>386</v>
      </c>
      <c r="O152" s="89"/>
      <c r="P152" s="396"/>
    </row>
    <row r="153" spans="2:16" s="6" customFormat="1" ht="19.5" customHeight="1" x14ac:dyDescent="0.4">
      <c r="B153" s="194"/>
      <c r="C153" s="350"/>
      <c r="D153" s="544"/>
      <c r="E153" s="358"/>
      <c r="F153" s="455"/>
      <c r="G153" s="360"/>
      <c r="H153" s="459"/>
      <c r="I153" s="296" t="s">
        <v>37</v>
      </c>
      <c r="J153" s="300" t="s">
        <v>387</v>
      </c>
      <c r="K153" s="432" t="s">
        <v>341</v>
      </c>
      <c r="L153" s="432" t="s">
        <v>353</v>
      </c>
      <c r="M153" s="301" t="s">
        <v>387</v>
      </c>
      <c r="N153" s="484" t="s">
        <v>388</v>
      </c>
      <c r="O153" s="89"/>
      <c r="P153" s="432"/>
    </row>
    <row r="154" spans="2:16" s="6" customFormat="1" ht="19.5" customHeight="1" x14ac:dyDescent="0.4">
      <c r="B154" s="194"/>
      <c r="C154" s="63"/>
      <c r="D154" s="544"/>
      <c r="E154" s="29"/>
      <c r="F154" s="455"/>
      <c r="G154" s="360"/>
      <c r="H154" s="459"/>
      <c r="I154" s="183" t="s">
        <v>37</v>
      </c>
      <c r="J154" s="186" t="s">
        <v>389</v>
      </c>
      <c r="K154" s="432"/>
      <c r="L154" s="435"/>
      <c r="M154" s="290" t="s">
        <v>389</v>
      </c>
      <c r="N154" s="484"/>
      <c r="O154" s="89"/>
      <c r="P154" s="432"/>
    </row>
    <row r="155" spans="2:16" s="6" customFormat="1" ht="19.5" customHeight="1" x14ac:dyDescent="0.4">
      <c r="B155" s="194"/>
      <c r="C155" s="63"/>
      <c r="D155" s="402"/>
      <c r="E155" s="29"/>
      <c r="F155" s="399"/>
      <c r="G155" s="360"/>
      <c r="H155" s="459"/>
      <c r="I155" s="183" t="s">
        <v>37</v>
      </c>
      <c r="J155" s="186" t="s">
        <v>390</v>
      </c>
      <c r="K155" s="432"/>
      <c r="L155" s="435"/>
      <c r="M155" s="186" t="s">
        <v>390</v>
      </c>
      <c r="N155" s="484"/>
      <c r="O155" s="89"/>
      <c r="P155" s="432"/>
    </row>
    <row r="156" spans="2:16" s="6" customFormat="1" ht="19.5" customHeight="1" x14ac:dyDescent="0.4">
      <c r="B156" s="194"/>
      <c r="C156" s="63"/>
      <c r="D156" s="402"/>
      <c r="E156" s="29"/>
      <c r="F156" s="399"/>
      <c r="G156" s="360"/>
      <c r="H156" s="459"/>
      <c r="I156" s="183" t="s">
        <v>37</v>
      </c>
      <c r="J156" s="186" t="s">
        <v>391</v>
      </c>
      <c r="K156" s="432"/>
      <c r="L156" s="435"/>
      <c r="M156" s="112" t="s">
        <v>391</v>
      </c>
      <c r="N156" s="484"/>
      <c r="O156" s="89"/>
      <c r="P156" s="432"/>
    </row>
    <row r="157" spans="2:16" s="6" customFormat="1" ht="19.5" customHeight="1" x14ac:dyDescent="0.4">
      <c r="B157" s="194"/>
      <c r="C157" s="292"/>
      <c r="D157" s="194"/>
      <c r="E157" s="292"/>
      <c r="F157" s="294"/>
      <c r="G157" s="295"/>
      <c r="H157" s="194"/>
      <c r="I157" s="183" t="s">
        <v>17</v>
      </c>
      <c r="J157" s="186" t="s">
        <v>392</v>
      </c>
      <c r="K157" s="432"/>
      <c r="L157" s="435"/>
      <c r="M157" s="112" t="s">
        <v>392</v>
      </c>
      <c r="N157" s="484"/>
      <c r="O157" s="89"/>
      <c r="P157" s="432"/>
    </row>
    <row r="158" spans="2:16" s="6" customFormat="1" ht="19.5" customHeight="1" x14ac:dyDescent="0.4">
      <c r="B158" s="194"/>
      <c r="C158" s="63"/>
      <c r="D158" s="287"/>
      <c r="E158" s="292"/>
      <c r="F158" s="294"/>
      <c r="G158" s="295"/>
      <c r="H158" s="194"/>
      <c r="I158" s="421" t="s">
        <v>17</v>
      </c>
      <c r="J158" s="448" t="s">
        <v>393</v>
      </c>
      <c r="K158" s="432"/>
      <c r="L158" s="435"/>
      <c r="M158" s="13" t="s">
        <v>394</v>
      </c>
      <c r="N158" s="480"/>
      <c r="O158" s="89"/>
      <c r="P158" s="432"/>
    </row>
    <row r="159" spans="2:16" s="6" customFormat="1" ht="19.5" customHeight="1" x14ac:dyDescent="0.4">
      <c r="B159" s="194"/>
      <c r="C159" s="63"/>
      <c r="D159" s="287"/>
      <c r="E159" s="292"/>
      <c r="F159" s="294"/>
      <c r="G159" s="295"/>
      <c r="H159" s="194"/>
      <c r="I159" s="180" t="s">
        <v>17</v>
      </c>
      <c r="J159" s="302" t="s">
        <v>395</v>
      </c>
      <c r="K159" s="432"/>
      <c r="L159" s="435"/>
      <c r="M159" s="115" t="s">
        <v>396</v>
      </c>
      <c r="N159" s="376" t="s">
        <v>65</v>
      </c>
      <c r="O159" s="89"/>
      <c r="P159" s="432"/>
    </row>
    <row r="160" spans="2:16" s="6" customFormat="1" ht="19.5" customHeight="1" x14ac:dyDescent="0.4">
      <c r="B160" s="194"/>
      <c r="C160" s="63"/>
      <c r="D160" s="287"/>
      <c r="E160" s="292"/>
      <c r="F160" s="294"/>
      <c r="G160" s="295"/>
      <c r="H160" s="194"/>
      <c r="I160" s="183" t="s">
        <v>17</v>
      </c>
      <c r="J160" s="186" t="s">
        <v>397</v>
      </c>
      <c r="K160" s="432"/>
      <c r="L160" s="435"/>
      <c r="M160" s="112" t="s">
        <v>398</v>
      </c>
      <c r="N160" s="377"/>
      <c r="O160" s="89"/>
      <c r="P160" s="432"/>
    </row>
    <row r="161" spans="2:16" s="6" customFormat="1" ht="19.5" customHeight="1" x14ac:dyDescent="0.4">
      <c r="B161" s="194"/>
      <c r="C161" s="292"/>
      <c r="D161" s="194"/>
      <c r="E161" s="292"/>
      <c r="F161" s="294"/>
      <c r="G161" s="295"/>
      <c r="H161" s="194"/>
      <c r="I161" s="420" t="s">
        <v>17</v>
      </c>
      <c r="J161" s="396" t="s">
        <v>399</v>
      </c>
      <c r="K161" s="432"/>
      <c r="L161" s="435"/>
      <c r="M161" s="16" t="s">
        <v>400</v>
      </c>
      <c r="N161" s="377"/>
      <c r="O161" s="89"/>
      <c r="P161" s="432"/>
    </row>
    <row r="162" spans="2:16" s="6" customFormat="1" ht="19.5" customHeight="1" x14ac:dyDescent="0.4">
      <c r="B162" s="194"/>
      <c r="C162" s="350"/>
      <c r="D162" s="544"/>
      <c r="E162" s="29"/>
      <c r="F162" s="455"/>
      <c r="G162" s="360"/>
      <c r="H162" s="459"/>
      <c r="I162" s="183" t="s">
        <v>17</v>
      </c>
      <c r="J162" s="186" t="s">
        <v>401</v>
      </c>
      <c r="K162" s="432"/>
      <c r="L162" s="435"/>
      <c r="M162" s="112" t="s">
        <v>402</v>
      </c>
      <c r="N162" s="377"/>
      <c r="O162" s="89"/>
      <c r="P162" s="432"/>
    </row>
    <row r="163" spans="2:16" s="6" customFormat="1" ht="19.5" customHeight="1" x14ac:dyDescent="0.4">
      <c r="B163" s="194"/>
      <c r="C163" s="63"/>
      <c r="D163" s="544"/>
      <c r="E163" s="29"/>
      <c r="F163" s="455"/>
      <c r="G163" s="360"/>
      <c r="H163" s="459"/>
      <c r="I163" s="545" t="s">
        <v>17</v>
      </c>
      <c r="J163" s="548" t="s">
        <v>370</v>
      </c>
      <c r="K163" s="432"/>
      <c r="L163" s="432"/>
      <c r="M163" s="145" t="s">
        <v>403</v>
      </c>
      <c r="N163" s="377"/>
      <c r="O163" s="89"/>
      <c r="P163" s="432"/>
    </row>
    <row r="164" spans="2:16" s="6" customFormat="1" ht="19.5" customHeight="1" x14ac:dyDescent="0.4">
      <c r="B164" s="194"/>
      <c r="C164" s="63"/>
      <c r="D164" s="402"/>
      <c r="E164" s="29"/>
      <c r="F164" s="455"/>
      <c r="G164" s="360"/>
      <c r="H164" s="459"/>
      <c r="I164" s="546"/>
      <c r="J164" s="459"/>
      <c r="K164" s="432"/>
      <c r="L164" s="435"/>
      <c r="M164" s="16" t="s">
        <v>404</v>
      </c>
      <c r="N164" s="377"/>
      <c r="O164" s="89"/>
      <c r="P164" s="432"/>
    </row>
    <row r="165" spans="2:16" s="6" customFormat="1" ht="19.5" customHeight="1" x14ac:dyDescent="0.4">
      <c r="B165" s="194"/>
      <c r="C165" s="63"/>
      <c r="D165" s="402"/>
      <c r="E165" s="29"/>
      <c r="F165" s="455"/>
      <c r="G165" s="360"/>
      <c r="H165" s="459"/>
      <c r="I165" s="546"/>
      <c r="J165" s="459"/>
      <c r="K165" s="432"/>
      <c r="L165" s="435"/>
      <c r="M165" s="16" t="s">
        <v>405</v>
      </c>
      <c r="N165" s="377"/>
      <c r="O165" s="89"/>
      <c r="P165" s="432"/>
    </row>
    <row r="166" spans="2:16" s="6" customFormat="1" ht="19.5" customHeight="1" x14ac:dyDescent="0.4">
      <c r="B166" s="194"/>
      <c r="C166" s="63"/>
      <c r="D166" s="402"/>
      <c r="E166" s="29"/>
      <c r="F166" s="455"/>
      <c r="G166" s="360"/>
      <c r="H166" s="459"/>
      <c r="I166" s="546"/>
      <c r="J166" s="459"/>
      <c r="K166" s="432"/>
      <c r="L166" s="435"/>
      <c r="M166" s="16" t="s">
        <v>406</v>
      </c>
      <c r="N166" s="377"/>
      <c r="O166" s="89"/>
      <c r="P166" s="432"/>
    </row>
    <row r="167" spans="2:16" s="6" customFormat="1" ht="19.5" customHeight="1" x14ac:dyDescent="0.4">
      <c r="B167" s="194"/>
      <c r="C167" s="63"/>
      <c r="D167" s="402"/>
      <c r="E167" s="29"/>
      <c r="F167" s="399"/>
      <c r="G167" s="360"/>
      <c r="H167" s="459"/>
      <c r="I167" s="546"/>
      <c r="J167" s="459"/>
      <c r="K167" s="432"/>
      <c r="L167" s="435"/>
      <c r="M167" s="16" t="s">
        <v>407</v>
      </c>
      <c r="N167" s="377"/>
      <c r="O167" s="89"/>
      <c r="P167" s="432"/>
    </row>
    <row r="168" spans="2:16" s="6" customFormat="1" ht="19.5" customHeight="1" x14ac:dyDescent="0.4">
      <c r="B168" s="194"/>
      <c r="C168" s="63"/>
      <c r="D168" s="402"/>
      <c r="E168" s="303"/>
      <c r="F168" s="400"/>
      <c r="G168" s="360"/>
      <c r="H168" s="465"/>
      <c r="I168" s="547"/>
      <c r="J168" s="465"/>
      <c r="K168" s="432"/>
      <c r="L168" s="435"/>
      <c r="M168" s="13" t="s">
        <v>408</v>
      </c>
      <c r="N168" s="377"/>
      <c r="O168" s="89"/>
      <c r="P168" s="432"/>
    </row>
    <row r="169" spans="2:16" s="6" customFormat="1" ht="16.5" customHeight="1" x14ac:dyDescent="0.4">
      <c r="B169" s="194"/>
      <c r="C169" s="63"/>
      <c r="D169" s="401"/>
      <c r="E169" s="460" t="s">
        <v>409</v>
      </c>
      <c r="F169" s="458" t="s">
        <v>410</v>
      </c>
      <c r="G169" s="462"/>
      <c r="H169" s="458" t="s">
        <v>411</v>
      </c>
      <c r="I169" s="14" t="s">
        <v>37</v>
      </c>
      <c r="J169" s="418" t="s">
        <v>412</v>
      </c>
      <c r="K169" s="432"/>
      <c r="L169" s="435"/>
      <c r="M169" s="12" t="s">
        <v>413</v>
      </c>
      <c r="N169" s="479" t="s">
        <v>65</v>
      </c>
      <c r="O169" s="85" t="s">
        <v>23</v>
      </c>
      <c r="P169" s="431" t="s">
        <v>24</v>
      </c>
    </row>
    <row r="170" spans="2:16" s="6" customFormat="1" ht="16.5" customHeight="1" x14ac:dyDescent="0.4">
      <c r="B170" s="194"/>
      <c r="C170" s="63"/>
      <c r="D170" s="401"/>
      <c r="E170" s="461"/>
      <c r="F170" s="459"/>
      <c r="G170" s="463"/>
      <c r="H170" s="459"/>
      <c r="I170" s="420" t="s">
        <v>37</v>
      </c>
      <c r="J170" s="396" t="s">
        <v>414</v>
      </c>
      <c r="K170" s="432"/>
      <c r="L170" s="435"/>
      <c r="M170" s="16"/>
      <c r="N170" s="484"/>
      <c r="O170" s="89"/>
      <c r="P170" s="432"/>
    </row>
    <row r="171" spans="2:16" s="6" customFormat="1" ht="16.5" customHeight="1" x14ac:dyDescent="0.4">
      <c r="B171" s="194"/>
      <c r="C171" s="63"/>
      <c r="D171" s="401"/>
      <c r="E171" s="461"/>
      <c r="F171" s="459"/>
      <c r="G171" s="463"/>
      <c r="H171" s="459"/>
      <c r="I171" s="420" t="s">
        <v>17</v>
      </c>
      <c r="J171" s="396" t="s">
        <v>415</v>
      </c>
      <c r="K171" s="432"/>
      <c r="L171" s="435"/>
      <c r="M171" s="16"/>
      <c r="N171" s="484"/>
      <c r="O171" s="89"/>
      <c r="P171" s="432"/>
    </row>
    <row r="172" spans="2:16" s="6" customFormat="1" ht="16.5" customHeight="1" x14ac:dyDescent="0.4">
      <c r="B172" s="194"/>
      <c r="C172" s="63"/>
      <c r="D172" s="401"/>
      <c r="E172" s="513"/>
      <c r="F172" s="465"/>
      <c r="G172" s="464"/>
      <c r="H172" s="465"/>
      <c r="I172" s="421" t="s">
        <v>17</v>
      </c>
      <c r="J172" s="448" t="s">
        <v>416</v>
      </c>
      <c r="K172" s="432"/>
      <c r="L172" s="435"/>
      <c r="M172" s="13"/>
      <c r="N172" s="480"/>
      <c r="O172" s="160"/>
      <c r="P172" s="116"/>
    </row>
    <row r="173" spans="2:16" s="6" customFormat="1" ht="29.25" customHeight="1" x14ac:dyDescent="0.4">
      <c r="B173" s="194"/>
      <c r="C173" s="350" t="s">
        <v>417</v>
      </c>
      <c r="D173" s="459" t="s">
        <v>418</v>
      </c>
      <c r="E173" s="357" t="s">
        <v>419</v>
      </c>
      <c r="F173" s="458" t="s">
        <v>420</v>
      </c>
      <c r="G173" s="359"/>
      <c r="H173" s="458" t="s">
        <v>421</v>
      </c>
      <c r="I173" s="538" t="s">
        <v>17</v>
      </c>
      <c r="J173" s="418" t="s">
        <v>422</v>
      </c>
      <c r="K173" s="432"/>
      <c r="L173" s="435"/>
      <c r="M173" s="286" t="s">
        <v>423</v>
      </c>
      <c r="N173" s="467" t="s">
        <v>424</v>
      </c>
      <c r="O173" s="85" t="s">
        <v>23</v>
      </c>
      <c r="P173" s="431" t="s">
        <v>24</v>
      </c>
    </row>
    <row r="174" spans="2:16" s="6" customFormat="1" ht="15" customHeight="1" x14ac:dyDescent="0.4">
      <c r="B174" s="194"/>
      <c r="C174" s="63"/>
      <c r="D174" s="459"/>
      <c r="E174" s="29"/>
      <c r="F174" s="459"/>
      <c r="G174" s="360"/>
      <c r="H174" s="459"/>
      <c r="I174" s="539"/>
      <c r="J174" s="396"/>
      <c r="K174" s="432"/>
      <c r="L174" s="435"/>
      <c r="M174" s="16" t="s">
        <v>425</v>
      </c>
      <c r="N174" s="467"/>
      <c r="O174" s="89"/>
      <c r="P174" s="432"/>
    </row>
    <row r="175" spans="2:16" s="6" customFormat="1" ht="16.5" customHeight="1" x14ac:dyDescent="0.4">
      <c r="B175" s="194"/>
      <c r="C175" s="63"/>
      <c r="D175" s="401"/>
      <c r="E175" s="29"/>
      <c r="F175" s="401"/>
      <c r="G175" s="360"/>
      <c r="H175" s="459"/>
      <c r="I175" s="180" t="s">
        <v>17</v>
      </c>
      <c r="J175" s="302" t="s">
        <v>426</v>
      </c>
      <c r="K175" s="432"/>
      <c r="L175" s="435"/>
      <c r="M175" s="115" t="s">
        <v>427</v>
      </c>
      <c r="N175" s="466" t="s">
        <v>65</v>
      </c>
      <c r="O175" s="89"/>
      <c r="P175" s="432"/>
    </row>
    <row r="176" spans="2:16" s="6" customFormat="1" ht="16.5" customHeight="1" x14ac:dyDescent="0.4">
      <c r="B176" s="194"/>
      <c r="C176" s="63"/>
      <c r="D176" s="401"/>
      <c r="E176" s="303"/>
      <c r="F176" s="372"/>
      <c r="G176" s="361"/>
      <c r="H176" s="465"/>
      <c r="I176" s="421" t="s">
        <v>17</v>
      </c>
      <c r="J176" s="52" t="s">
        <v>428</v>
      </c>
      <c r="K176" s="432"/>
      <c r="L176" s="435"/>
      <c r="M176" s="13" t="s">
        <v>429</v>
      </c>
      <c r="N176" s="543"/>
      <c r="O176" s="160"/>
      <c r="P176" s="116"/>
    </row>
    <row r="177" spans="2:16" s="6" customFormat="1" ht="16.5" customHeight="1" x14ac:dyDescent="0.4">
      <c r="B177" s="194"/>
      <c r="C177" s="63"/>
      <c r="D177" s="401"/>
      <c r="E177" s="357" t="s">
        <v>80</v>
      </c>
      <c r="F177" s="458" t="s">
        <v>430</v>
      </c>
      <c r="G177" s="369" t="s">
        <v>35</v>
      </c>
      <c r="H177" s="458" t="s">
        <v>431</v>
      </c>
      <c r="I177" s="14" t="s">
        <v>17</v>
      </c>
      <c r="J177" s="418" t="s">
        <v>432</v>
      </c>
      <c r="K177" s="432"/>
      <c r="L177" s="432"/>
      <c r="M177" s="12" t="s">
        <v>433</v>
      </c>
      <c r="N177" s="466" t="s">
        <v>65</v>
      </c>
      <c r="O177" s="85" t="s">
        <v>23</v>
      </c>
      <c r="P177" s="431" t="s">
        <v>24</v>
      </c>
    </row>
    <row r="178" spans="2:16" s="6" customFormat="1" ht="28.5" customHeight="1" x14ac:dyDescent="0.4">
      <c r="B178" s="194"/>
      <c r="C178" s="63"/>
      <c r="D178" s="401"/>
      <c r="E178" s="29"/>
      <c r="F178" s="459"/>
      <c r="G178" s="373"/>
      <c r="H178" s="459"/>
      <c r="I178" s="420" t="s">
        <v>17</v>
      </c>
      <c r="J178" s="396" t="s">
        <v>434</v>
      </c>
      <c r="K178" s="432"/>
      <c r="L178" s="435"/>
      <c r="M178" s="16" t="s">
        <v>435</v>
      </c>
      <c r="N178" s="467"/>
      <c r="O178" s="89"/>
      <c r="P178" s="432"/>
    </row>
    <row r="179" spans="2:16" s="6" customFormat="1" ht="24" x14ac:dyDescent="0.4">
      <c r="B179" s="194"/>
      <c r="C179" s="63"/>
      <c r="D179" s="401"/>
      <c r="E179" s="29"/>
      <c r="F179" s="356"/>
      <c r="G179" s="369" t="s">
        <v>43</v>
      </c>
      <c r="H179" s="371" t="s">
        <v>436</v>
      </c>
      <c r="I179" s="175" t="s">
        <v>17</v>
      </c>
      <c r="J179" s="386" t="s">
        <v>437</v>
      </c>
      <c r="K179" s="432"/>
      <c r="L179" s="435"/>
      <c r="M179" s="12" t="s">
        <v>438</v>
      </c>
      <c r="N179" s="479" t="s">
        <v>439</v>
      </c>
      <c r="O179" s="89"/>
      <c r="P179" s="432"/>
    </row>
    <row r="180" spans="2:16" s="6" customFormat="1" ht="16.5" customHeight="1" x14ac:dyDescent="0.4">
      <c r="B180" s="194"/>
      <c r="C180" s="63"/>
      <c r="D180" s="401"/>
      <c r="E180" s="29"/>
      <c r="F180" s="401"/>
      <c r="G180" s="265"/>
      <c r="H180" s="401"/>
      <c r="I180" s="177"/>
      <c r="J180" s="396"/>
      <c r="K180" s="432"/>
      <c r="L180" s="435"/>
      <c r="M180" s="16"/>
      <c r="N180" s="484"/>
      <c r="O180" s="89"/>
      <c r="P180" s="432"/>
    </row>
    <row r="181" spans="2:16" s="6" customFormat="1" ht="16.5" customHeight="1" x14ac:dyDescent="0.4">
      <c r="B181" s="194"/>
      <c r="C181" s="63"/>
      <c r="D181" s="401"/>
      <c r="E181" s="29"/>
      <c r="F181" s="401"/>
      <c r="G181" s="265"/>
      <c r="H181" s="401"/>
      <c r="I181" s="14" t="s">
        <v>17</v>
      </c>
      <c r="J181" s="495" t="s">
        <v>440</v>
      </c>
      <c r="K181" s="432"/>
      <c r="L181" s="435"/>
      <c r="M181" s="555" t="s">
        <v>441</v>
      </c>
      <c r="N181" s="472" t="s">
        <v>65</v>
      </c>
      <c r="O181" s="89"/>
      <c r="P181" s="432"/>
    </row>
    <row r="182" spans="2:16" s="7" customFormat="1" ht="15" customHeight="1" x14ac:dyDescent="0.4">
      <c r="B182" s="215"/>
      <c r="C182" s="203"/>
      <c r="D182" s="372"/>
      <c r="E182" s="303"/>
      <c r="F182" s="400"/>
      <c r="G182" s="304"/>
      <c r="H182" s="372"/>
      <c r="I182" s="421"/>
      <c r="J182" s="490"/>
      <c r="K182" s="116"/>
      <c r="L182" s="436"/>
      <c r="M182" s="556"/>
      <c r="N182" s="468"/>
      <c r="O182" s="160"/>
      <c r="P182" s="116"/>
    </row>
    <row r="183" spans="2:16" s="7" customFormat="1" ht="15.75" customHeight="1" x14ac:dyDescent="0.4">
      <c r="B183" s="215"/>
      <c r="C183" s="453" t="s">
        <v>442</v>
      </c>
      <c r="D183" s="531" t="s">
        <v>443</v>
      </c>
      <c r="E183" s="549"/>
      <c r="F183" s="495" t="s">
        <v>444</v>
      </c>
      <c r="G183" s="552"/>
      <c r="H183" s="495" t="s">
        <v>445</v>
      </c>
      <c r="I183" s="416" t="s">
        <v>17</v>
      </c>
      <c r="J183" s="386" t="s">
        <v>446</v>
      </c>
      <c r="K183" s="431" t="s">
        <v>341</v>
      </c>
      <c r="L183" s="524" t="s">
        <v>444</v>
      </c>
      <c r="M183" s="92" t="s">
        <v>447</v>
      </c>
      <c r="N183" s="429" t="s">
        <v>76</v>
      </c>
      <c r="O183" s="557" t="s">
        <v>23</v>
      </c>
      <c r="P183" s="558" t="s">
        <v>24</v>
      </c>
    </row>
    <row r="184" spans="2:16" s="7" customFormat="1" ht="15" customHeight="1" x14ac:dyDescent="0.4">
      <c r="B184" s="215"/>
      <c r="C184" s="453"/>
      <c r="D184" s="531"/>
      <c r="E184" s="550"/>
      <c r="F184" s="489"/>
      <c r="G184" s="553"/>
      <c r="H184" s="489"/>
      <c r="I184" s="91" t="s">
        <v>17</v>
      </c>
      <c r="J184" s="386" t="s">
        <v>448</v>
      </c>
      <c r="K184" s="432"/>
      <c r="L184" s="525"/>
      <c r="M184" s="92" t="s">
        <v>449</v>
      </c>
      <c r="N184" s="559" t="s">
        <v>65</v>
      </c>
      <c r="O184" s="557"/>
      <c r="P184" s="558"/>
    </row>
    <row r="185" spans="2:16" s="8" customFormat="1" ht="18.75" customHeight="1" x14ac:dyDescent="0.4">
      <c r="B185" s="109"/>
      <c r="C185" s="454"/>
      <c r="D185" s="532"/>
      <c r="E185" s="551"/>
      <c r="F185" s="490"/>
      <c r="G185" s="554"/>
      <c r="H185" s="490"/>
      <c r="I185" s="93" t="s">
        <v>17</v>
      </c>
      <c r="J185" s="381" t="s">
        <v>450</v>
      </c>
      <c r="K185" s="116"/>
      <c r="L185" s="526"/>
      <c r="M185" s="97"/>
      <c r="N185" s="559"/>
      <c r="O185" s="557"/>
      <c r="P185" s="558"/>
    </row>
    <row r="186" spans="2:16" s="8" customFormat="1" ht="16.5" customHeight="1" x14ac:dyDescent="0.4">
      <c r="B186" s="109"/>
      <c r="C186" s="349" t="s">
        <v>451</v>
      </c>
      <c r="D186" s="495" t="s">
        <v>452</v>
      </c>
      <c r="E186" s="305"/>
      <c r="F186" s="495" t="s">
        <v>453</v>
      </c>
      <c r="G186" s="383" t="s">
        <v>35</v>
      </c>
      <c r="H186" s="495" t="s">
        <v>454</v>
      </c>
      <c r="I186" s="416" t="s">
        <v>37</v>
      </c>
      <c r="J186" s="271" t="s">
        <v>455</v>
      </c>
      <c r="K186" s="472" t="s">
        <v>456</v>
      </c>
      <c r="L186" s="431" t="s">
        <v>457</v>
      </c>
      <c r="M186" s="12" t="s">
        <v>458</v>
      </c>
      <c r="N186" s="376" t="s">
        <v>65</v>
      </c>
      <c r="O186" s="85" t="s">
        <v>23</v>
      </c>
      <c r="P186" s="86" t="s">
        <v>24</v>
      </c>
    </row>
    <row r="187" spans="2:16" s="8" customFormat="1" ht="16.5" customHeight="1" x14ac:dyDescent="0.4">
      <c r="B187" s="109"/>
      <c r="C187" s="60"/>
      <c r="D187" s="489"/>
      <c r="E187" s="109"/>
      <c r="F187" s="489"/>
      <c r="G187" s="60"/>
      <c r="H187" s="489"/>
      <c r="I187" s="416" t="s">
        <v>17</v>
      </c>
      <c r="J187" s="271" t="s">
        <v>459</v>
      </c>
      <c r="K187" s="457"/>
      <c r="L187" s="432"/>
      <c r="M187" s="12" t="s">
        <v>354</v>
      </c>
      <c r="N187" s="479" t="s">
        <v>460</v>
      </c>
      <c r="O187" s="89"/>
      <c r="P187" s="90"/>
    </row>
    <row r="188" spans="2:16" s="8" customFormat="1" ht="16.5" customHeight="1" x14ac:dyDescent="0.4">
      <c r="B188" s="109"/>
      <c r="C188" s="60"/>
      <c r="D188" s="489"/>
      <c r="E188" s="109"/>
      <c r="F188" s="489"/>
      <c r="G188" s="60"/>
      <c r="H188" s="165"/>
      <c r="I188" s="417"/>
      <c r="J188" s="95"/>
      <c r="K188" s="432"/>
      <c r="L188" s="432"/>
      <c r="M188" s="16"/>
      <c r="N188" s="484"/>
      <c r="O188" s="89"/>
      <c r="P188" s="90"/>
    </row>
    <row r="189" spans="2:16" s="8" customFormat="1" ht="44.25" customHeight="1" x14ac:dyDescent="0.4">
      <c r="B189" s="109"/>
      <c r="C189" s="60"/>
      <c r="D189" s="165"/>
      <c r="E189" s="109"/>
      <c r="F189" s="109"/>
      <c r="G189" s="60"/>
      <c r="H189" s="165"/>
      <c r="I189" s="443"/>
      <c r="J189" s="448"/>
      <c r="K189" s="432"/>
      <c r="L189" s="432"/>
      <c r="M189" s="13"/>
      <c r="N189" s="480"/>
      <c r="O189" s="89"/>
      <c r="P189" s="90"/>
    </row>
    <row r="190" spans="2:16" s="8" customFormat="1" ht="16.5" customHeight="1" x14ac:dyDescent="0.4">
      <c r="B190" s="109"/>
      <c r="C190" s="60"/>
      <c r="D190" s="165"/>
      <c r="E190" s="109"/>
      <c r="F190" s="109"/>
      <c r="G190" s="60"/>
      <c r="H190" s="165"/>
      <c r="I190" s="443" t="s">
        <v>461</v>
      </c>
      <c r="J190" s="306" t="s">
        <v>462</v>
      </c>
      <c r="K190" s="432"/>
      <c r="L190" s="432"/>
      <c r="M190" s="13" t="s">
        <v>463</v>
      </c>
      <c r="N190" s="375" t="s">
        <v>42</v>
      </c>
      <c r="O190" s="89"/>
      <c r="P190" s="90"/>
    </row>
    <row r="191" spans="2:16" s="8" customFormat="1" ht="60" x14ac:dyDescent="0.4">
      <c r="B191" s="109"/>
      <c r="C191" s="350" t="s">
        <v>68</v>
      </c>
      <c r="D191" s="396" t="s">
        <v>68</v>
      </c>
      <c r="E191" s="307"/>
      <c r="F191" s="396" t="s">
        <v>68</v>
      </c>
      <c r="G191" s="384" t="s">
        <v>68</v>
      </c>
      <c r="H191" s="396" t="s">
        <v>68</v>
      </c>
      <c r="I191" s="443" t="s">
        <v>17</v>
      </c>
      <c r="J191" s="306" t="s">
        <v>464</v>
      </c>
      <c r="K191" s="432"/>
      <c r="L191" s="432"/>
      <c r="M191" s="13" t="s">
        <v>465</v>
      </c>
      <c r="N191" s="375" t="s">
        <v>466</v>
      </c>
      <c r="O191" s="89" t="s">
        <v>68</v>
      </c>
      <c r="P191" s="90" t="s">
        <v>68</v>
      </c>
    </row>
    <row r="192" spans="2:16" s="8" customFormat="1" ht="16.5" customHeight="1" x14ac:dyDescent="0.4">
      <c r="B192" s="109"/>
      <c r="C192" s="63"/>
      <c r="D192" s="396"/>
      <c r="E192" s="307"/>
      <c r="F192" s="396"/>
      <c r="G192" s="384"/>
      <c r="H192" s="396"/>
      <c r="I192" s="199" t="s">
        <v>461</v>
      </c>
      <c r="J192" s="252" t="s">
        <v>467</v>
      </c>
      <c r="K192" s="432"/>
      <c r="L192" s="432"/>
      <c r="M192" s="59" t="s">
        <v>468</v>
      </c>
      <c r="N192" s="375" t="s">
        <v>65</v>
      </c>
      <c r="O192" s="89"/>
      <c r="P192" s="90"/>
    </row>
    <row r="193" spans="2:16" s="8" customFormat="1" ht="36" x14ac:dyDescent="0.4">
      <c r="B193" s="109"/>
      <c r="C193" s="63"/>
      <c r="D193" s="396"/>
      <c r="E193" s="307"/>
      <c r="F193" s="396"/>
      <c r="G193" s="384"/>
      <c r="H193" s="396"/>
      <c r="I193" s="62" t="s">
        <v>17</v>
      </c>
      <c r="J193" s="308" t="s">
        <v>469</v>
      </c>
      <c r="K193" s="432"/>
      <c r="L193" s="432"/>
      <c r="M193" s="59" t="s">
        <v>470</v>
      </c>
      <c r="N193" s="378" t="s">
        <v>471</v>
      </c>
      <c r="O193" s="89"/>
      <c r="P193" s="90"/>
    </row>
    <row r="194" spans="2:16" s="8" customFormat="1" ht="50.25" customHeight="1" x14ac:dyDescent="0.4">
      <c r="B194" s="109"/>
      <c r="C194" s="63"/>
      <c r="D194" s="396"/>
      <c r="E194" s="307"/>
      <c r="F194" s="396"/>
      <c r="G194" s="384"/>
      <c r="H194" s="396"/>
      <c r="I194" s="444" t="s">
        <v>17</v>
      </c>
      <c r="J194" s="309" t="s">
        <v>469</v>
      </c>
      <c r="K194" s="432"/>
      <c r="L194" s="432"/>
      <c r="M194" s="145" t="s">
        <v>470</v>
      </c>
      <c r="N194" s="374" t="s">
        <v>472</v>
      </c>
      <c r="O194" s="89"/>
      <c r="P194" s="90"/>
    </row>
    <row r="195" spans="2:16" s="8" customFormat="1" ht="36" x14ac:dyDescent="0.4">
      <c r="B195" s="109"/>
      <c r="C195" s="63"/>
      <c r="D195" s="396"/>
      <c r="E195" s="307"/>
      <c r="F195" s="396"/>
      <c r="G195" s="384"/>
      <c r="H195" s="396"/>
      <c r="I195" s="443"/>
      <c r="J195" s="163"/>
      <c r="K195" s="432"/>
      <c r="L195" s="432"/>
      <c r="M195" s="13" t="s">
        <v>473</v>
      </c>
      <c r="N195" s="375" t="s">
        <v>474</v>
      </c>
      <c r="O195" s="89"/>
      <c r="P195" s="90"/>
    </row>
    <row r="196" spans="2:16" s="8" customFormat="1" ht="42" customHeight="1" x14ac:dyDescent="0.4">
      <c r="B196" s="109"/>
      <c r="C196" s="63"/>
      <c r="D196" s="396"/>
      <c r="E196" s="307"/>
      <c r="F196" s="396"/>
      <c r="G196" s="384"/>
      <c r="H196" s="396"/>
      <c r="I196" s="416" t="s">
        <v>17</v>
      </c>
      <c r="J196" s="310" t="s">
        <v>475</v>
      </c>
      <c r="K196" s="432"/>
      <c r="L196" s="432"/>
      <c r="M196" s="12" t="s">
        <v>476</v>
      </c>
      <c r="N196" s="376" t="s">
        <v>477</v>
      </c>
      <c r="O196" s="89"/>
      <c r="P196" s="90"/>
    </row>
    <row r="197" spans="2:16" s="8" customFormat="1" ht="45.75" customHeight="1" x14ac:dyDescent="0.4">
      <c r="B197" s="109"/>
      <c r="C197" s="63"/>
      <c r="D197" s="396"/>
      <c r="E197" s="307"/>
      <c r="F197" s="396"/>
      <c r="G197" s="384"/>
      <c r="H197" s="396"/>
      <c r="I197" s="445"/>
      <c r="J197" s="311"/>
      <c r="K197" s="432"/>
      <c r="L197" s="432"/>
      <c r="M197" s="99" t="s">
        <v>478</v>
      </c>
      <c r="N197" s="377" t="s">
        <v>479</v>
      </c>
      <c r="O197" s="89"/>
      <c r="P197" s="90"/>
    </row>
    <row r="198" spans="2:16" s="8" customFormat="1" ht="16.5" customHeight="1" x14ac:dyDescent="0.4">
      <c r="B198" s="109"/>
      <c r="C198" s="63"/>
      <c r="D198" s="396"/>
      <c r="E198" s="307"/>
      <c r="F198" s="396"/>
      <c r="G198" s="384"/>
      <c r="H198" s="396"/>
      <c r="I198" s="444" t="s">
        <v>17</v>
      </c>
      <c r="J198" s="312" t="s">
        <v>480</v>
      </c>
      <c r="K198" s="432"/>
      <c r="L198" s="432"/>
      <c r="M198" s="145" t="s">
        <v>481</v>
      </c>
      <c r="N198" s="377"/>
      <c r="O198" s="89"/>
      <c r="P198" s="90"/>
    </row>
    <row r="199" spans="2:16" s="8" customFormat="1" ht="16.5" customHeight="1" x14ac:dyDescent="0.4">
      <c r="B199" s="109"/>
      <c r="C199" s="63"/>
      <c r="D199" s="396"/>
      <c r="E199" s="307"/>
      <c r="F199" s="396"/>
      <c r="G199" s="384"/>
      <c r="H199" s="396"/>
      <c r="I199" s="445"/>
      <c r="J199" s="73"/>
      <c r="K199" s="432"/>
      <c r="L199" s="432"/>
      <c r="M199" s="16" t="s">
        <v>482</v>
      </c>
      <c r="N199" s="377"/>
      <c r="O199" s="89"/>
      <c r="P199" s="90"/>
    </row>
    <row r="200" spans="2:16" s="8" customFormat="1" ht="16.5" customHeight="1" x14ac:dyDescent="0.4">
      <c r="B200" s="109"/>
      <c r="C200" s="63"/>
      <c r="D200" s="396"/>
      <c r="E200" s="307"/>
      <c r="F200" s="396"/>
      <c r="G200" s="384"/>
      <c r="H200" s="396"/>
      <c r="I200" s="444" t="s">
        <v>17</v>
      </c>
      <c r="J200" s="312" t="s">
        <v>483</v>
      </c>
      <c r="K200" s="432"/>
      <c r="L200" s="432"/>
      <c r="M200" s="145" t="s">
        <v>484</v>
      </c>
      <c r="N200" s="377"/>
      <c r="O200" s="89"/>
      <c r="P200" s="90"/>
    </row>
    <row r="201" spans="2:16" s="8" customFormat="1" ht="16.5" customHeight="1" x14ac:dyDescent="0.4">
      <c r="B201" s="109"/>
      <c r="C201" s="63"/>
      <c r="D201" s="396"/>
      <c r="E201" s="307"/>
      <c r="F201" s="396"/>
      <c r="G201" s="384"/>
      <c r="H201" s="396"/>
      <c r="I201" s="417"/>
      <c r="J201" s="73"/>
      <c r="K201" s="432"/>
      <c r="L201" s="432"/>
      <c r="M201" s="16" t="s">
        <v>485</v>
      </c>
      <c r="N201" s="377"/>
      <c r="O201" s="89"/>
      <c r="P201" s="90"/>
    </row>
    <row r="202" spans="2:16" s="8" customFormat="1" ht="72.75" customHeight="1" x14ac:dyDescent="0.4">
      <c r="B202" s="109"/>
      <c r="C202" s="63"/>
      <c r="D202" s="396"/>
      <c r="E202" s="307"/>
      <c r="F202" s="396"/>
      <c r="G202" s="384"/>
      <c r="H202" s="396"/>
      <c r="I202" s="62" t="s">
        <v>37</v>
      </c>
      <c r="J202" s="308" t="s">
        <v>486</v>
      </c>
      <c r="K202" s="432"/>
      <c r="L202" s="432"/>
      <c r="M202" s="59" t="s">
        <v>478</v>
      </c>
      <c r="N202" s="376" t="s">
        <v>487</v>
      </c>
      <c r="O202" s="89"/>
      <c r="P202" s="90"/>
    </row>
    <row r="203" spans="2:16" s="8" customFormat="1" ht="16.5" customHeight="1" x14ac:dyDescent="0.4">
      <c r="B203" s="109"/>
      <c r="C203" s="63"/>
      <c r="D203" s="396"/>
      <c r="E203" s="307"/>
      <c r="F203" s="396"/>
      <c r="G203" s="384"/>
      <c r="H203" s="396"/>
      <c r="I203" s="62" t="s">
        <v>17</v>
      </c>
      <c r="J203" s="313" t="s">
        <v>475</v>
      </c>
      <c r="K203" s="432"/>
      <c r="L203" s="432"/>
      <c r="M203" s="59" t="s">
        <v>476</v>
      </c>
      <c r="N203" s="263" t="s">
        <v>65</v>
      </c>
      <c r="O203" s="89"/>
      <c r="P203" s="90"/>
    </row>
    <row r="204" spans="2:16" s="8" customFormat="1" ht="48" x14ac:dyDescent="0.4">
      <c r="B204" s="109"/>
      <c r="C204" s="60"/>
      <c r="D204" s="165"/>
      <c r="E204" s="109"/>
      <c r="F204" s="109"/>
      <c r="G204" s="60"/>
      <c r="H204" s="165"/>
      <c r="I204" s="62" t="s">
        <v>37</v>
      </c>
      <c r="J204" s="313" t="s">
        <v>482</v>
      </c>
      <c r="K204" s="354"/>
      <c r="L204" s="432"/>
      <c r="M204" s="59" t="s">
        <v>482</v>
      </c>
      <c r="N204" s="376" t="s">
        <v>488</v>
      </c>
      <c r="O204" s="89"/>
      <c r="P204" s="90"/>
    </row>
    <row r="205" spans="2:16" s="8" customFormat="1" ht="16.5" customHeight="1" x14ac:dyDescent="0.4">
      <c r="B205" s="109"/>
      <c r="C205" s="60"/>
      <c r="D205" s="165"/>
      <c r="E205" s="109"/>
      <c r="F205" s="109"/>
      <c r="G205" s="60"/>
      <c r="H205" s="165"/>
      <c r="I205" s="62" t="s">
        <v>17</v>
      </c>
      <c r="J205" s="313" t="s">
        <v>480</v>
      </c>
      <c r="K205" s="432"/>
      <c r="L205" s="432"/>
      <c r="M205" s="59" t="s">
        <v>481</v>
      </c>
      <c r="N205" s="263" t="s">
        <v>65</v>
      </c>
      <c r="O205" s="89"/>
      <c r="P205" s="90"/>
    </row>
    <row r="206" spans="2:16" s="8" customFormat="1" ht="48" x14ac:dyDescent="0.4">
      <c r="B206" s="109"/>
      <c r="C206" s="350" t="s">
        <v>68</v>
      </c>
      <c r="D206" s="396" t="s">
        <v>68</v>
      </c>
      <c r="E206" s="307"/>
      <c r="F206" s="396" t="s">
        <v>68</v>
      </c>
      <c r="G206" s="384" t="s">
        <v>68</v>
      </c>
      <c r="H206" s="396" t="s">
        <v>68</v>
      </c>
      <c r="I206" s="443" t="s">
        <v>37</v>
      </c>
      <c r="J206" s="163" t="s">
        <v>489</v>
      </c>
      <c r="K206" s="432"/>
      <c r="L206" s="432"/>
      <c r="M206" s="13" t="s">
        <v>489</v>
      </c>
      <c r="N206" s="376" t="s">
        <v>488</v>
      </c>
      <c r="O206" s="89"/>
      <c r="P206" s="90"/>
    </row>
    <row r="207" spans="2:16" s="8" customFormat="1" ht="16.5" customHeight="1" x14ac:dyDescent="0.4">
      <c r="B207" s="109"/>
      <c r="C207" s="61"/>
      <c r="D207" s="448"/>
      <c r="E207" s="314"/>
      <c r="F207" s="448"/>
      <c r="G207" s="61"/>
      <c r="H207" s="315"/>
      <c r="I207" s="106" t="s">
        <v>17</v>
      </c>
      <c r="J207" s="316" t="s">
        <v>490</v>
      </c>
      <c r="K207" s="116"/>
      <c r="L207" s="116"/>
      <c r="M207" s="103" t="s">
        <v>491</v>
      </c>
      <c r="N207" s="263" t="s">
        <v>65</v>
      </c>
      <c r="O207" s="160"/>
      <c r="P207" s="161"/>
    </row>
    <row r="208" spans="2:16" s="8" customFormat="1" ht="16.5" customHeight="1" x14ac:dyDescent="0.4">
      <c r="B208" s="109"/>
      <c r="C208" s="349"/>
      <c r="D208" s="495"/>
      <c r="E208" s="305"/>
      <c r="F208" s="495"/>
      <c r="G208" s="383"/>
      <c r="H208" s="418"/>
      <c r="I208" s="538" t="s">
        <v>37</v>
      </c>
      <c r="J208" s="560" t="s">
        <v>473</v>
      </c>
      <c r="K208" s="472"/>
      <c r="L208" s="431"/>
      <c r="M208" s="520" t="s">
        <v>473</v>
      </c>
      <c r="N208" s="479" t="s">
        <v>492</v>
      </c>
      <c r="O208" s="85"/>
      <c r="P208" s="86"/>
    </row>
    <row r="209" spans="2:16" s="8" customFormat="1" ht="16.5" customHeight="1" x14ac:dyDescent="0.4">
      <c r="B209" s="109"/>
      <c r="C209" s="60"/>
      <c r="D209" s="489"/>
      <c r="E209" s="109"/>
      <c r="F209" s="489"/>
      <c r="G209" s="60"/>
      <c r="H209" s="165"/>
      <c r="I209" s="539"/>
      <c r="J209" s="561"/>
      <c r="K209" s="457"/>
      <c r="L209" s="432"/>
      <c r="M209" s="521"/>
      <c r="N209" s="484"/>
      <c r="O209" s="89"/>
      <c r="P209" s="90"/>
    </row>
    <row r="210" spans="2:16" s="8" customFormat="1" ht="40.5" customHeight="1" x14ac:dyDescent="0.4">
      <c r="B210" s="109"/>
      <c r="C210" s="60"/>
      <c r="D210" s="489"/>
      <c r="E210" s="109"/>
      <c r="F210" s="489"/>
      <c r="G210" s="60"/>
      <c r="H210" s="165"/>
      <c r="I210" s="539"/>
      <c r="J210" s="561"/>
      <c r="K210" s="432"/>
      <c r="L210" s="432"/>
      <c r="M210" s="521"/>
      <c r="N210" s="484"/>
      <c r="O210" s="89"/>
      <c r="P210" s="90"/>
    </row>
    <row r="211" spans="2:16" s="8" customFormat="1" ht="18" customHeight="1" x14ac:dyDescent="0.4">
      <c r="B211" s="109"/>
      <c r="C211" s="60"/>
      <c r="D211" s="165"/>
      <c r="E211" s="109"/>
      <c r="F211" s="109"/>
      <c r="G211" s="60"/>
      <c r="H211" s="165"/>
      <c r="I211" s="62" t="s">
        <v>17</v>
      </c>
      <c r="J211" s="313" t="s">
        <v>469</v>
      </c>
      <c r="K211" s="432"/>
      <c r="L211" s="434"/>
      <c r="M211" s="59" t="s">
        <v>493</v>
      </c>
      <c r="N211" s="374" t="s">
        <v>65</v>
      </c>
      <c r="O211" s="89"/>
      <c r="P211" s="90"/>
    </row>
    <row r="212" spans="2:16" s="8" customFormat="1" ht="73.5" customHeight="1" x14ac:dyDescent="0.4">
      <c r="B212" s="109"/>
      <c r="C212" s="63"/>
      <c r="D212" s="396"/>
      <c r="E212" s="307"/>
      <c r="F212" s="396"/>
      <c r="G212" s="384"/>
      <c r="H212" s="396"/>
      <c r="I212" s="62" t="s">
        <v>37</v>
      </c>
      <c r="J212" s="308" t="s">
        <v>494</v>
      </c>
      <c r="K212" s="432"/>
      <c r="L212" s="432"/>
      <c r="M212" s="59" t="s">
        <v>494</v>
      </c>
      <c r="N212" s="376" t="s">
        <v>495</v>
      </c>
      <c r="O212" s="89"/>
      <c r="P212" s="90"/>
    </row>
    <row r="213" spans="2:16" s="8" customFormat="1" ht="16.5" customHeight="1" x14ac:dyDescent="0.4">
      <c r="B213" s="109"/>
      <c r="C213" s="63"/>
      <c r="D213" s="95"/>
      <c r="E213" s="307"/>
      <c r="F213" s="396"/>
      <c r="G213" s="384"/>
      <c r="H213" s="396"/>
      <c r="I213" s="62" t="s">
        <v>17</v>
      </c>
      <c r="J213" s="313" t="s">
        <v>496</v>
      </c>
      <c r="K213" s="432"/>
      <c r="L213" s="432"/>
      <c r="M213" s="59" t="s">
        <v>497</v>
      </c>
      <c r="N213" s="263" t="s">
        <v>65</v>
      </c>
      <c r="O213" s="89"/>
      <c r="P213" s="90"/>
    </row>
    <row r="214" spans="2:16" s="8" customFormat="1" ht="60" x14ac:dyDescent="0.4">
      <c r="B214" s="109"/>
      <c r="C214" s="63"/>
      <c r="D214" s="95"/>
      <c r="E214" s="307"/>
      <c r="F214" s="396"/>
      <c r="G214" s="384"/>
      <c r="H214" s="396"/>
      <c r="I214" s="62" t="s">
        <v>37</v>
      </c>
      <c r="J214" s="308" t="s">
        <v>498</v>
      </c>
      <c r="K214" s="432"/>
      <c r="L214" s="432"/>
      <c r="M214" s="59" t="s">
        <v>498</v>
      </c>
      <c r="N214" s="376" t="s">
        <v>499</v>
      </c>
      <c r="O214" s="89"/>
      <c r="P214" s="90"/>
    </row>
    <row r="215" spans="2:16" s="8" customFormat="1" ht="48" x14ac:dyDescent="0.4">
      <c r="B215" s="109"/>
      <c r="C215" s="60"/>
      <c r="D215" s="109"/>
      <c r="E215" s="60"/>
      <c r="F215" s="165"/>
      <c r="G215" s="60"/>
      <c r="H215" s="165"/>
      <c r="I215" s="62" t="s">
        <v>37</v>
      </c>
      <c r="J215" s="313" t="s">
        <v>500</v>
      </c>
      <c r="K215" s="354"/>
      <c r="L215" s="432"/>
      <c r="M215" s="59" t="s">
        <v>501</v>
      </c>
      <c r="N215" s="376" t="s">
        <v>502</v>
      </c>
      <c r="O215" s="89"/>
      <c r="P215" s="90"/>
    </row>
    <row r="216" spans="2:16" s="8" customFormat="1" ht="60" x14ac:dyDescent="0.4">
      <c r="B216" s="109"/>
      <c r="C216" s="350" t="s">
        <v>68</v>
      </c>
      <c r="D216" s="95" t="s">
        <v>68</v>
      </c>
      <c r="E216" s="307"/>
      <c r="F216" s="396" t="s">
        <v>68</v>
      </c>
      <c r="G216" s="384" t="s">
        <v>68</v>
      </c>
      <c r="H216" s="396" t="s">
        <v>68</v>
      </c>
      <c r="I216" s="443" t="s">
        <v>37</v>
      </c>
      <c r="J216" s="163" t="s">
        <v>503</v>
      </c>
      <c r="K216" s="432"/>
      <c r="L216" s="432"/>
      <c r="M216" s="13" t="s">
        <v>503</v>
      </c>
      <c r="N216" s="376" t="s">
        <v>504</v>
      </c>
      <c r="O216" s="89"/>
      <c r="P216" s="90"/>
    </row>
    <row r="217" spans="2:16" s="8" customFormat="1" ht="60" x14ac:dyDescent="0.4">
      <c r="B217" s="109"/>
      <c r="C217" s="63"/>
      <c r="D217" s="95"/>
      <c r="E217" s="307"/>
      <c r="F217" s="396"/>
      <c r="G217" s="384"/>
      <c r="H217" s="396"/>
      <c r="I217" s="416" t="s">
        <v>37</v>
      </c>
      <c r="J217" s="430" t="s">
        <v>505</v>
      </c>
      <c r="K217" s="432"/>
      <c r="L217" s="434"/>
      <c r="M217" s="403" t="s">
        <v>505</v>
      </c>
      <c r="N217" s="374" t="s">
        <v>506</v>
      </c>
      <c r="O217" s="89"/>
      <c r="P217" s="90"/>
    </row>
    <row r="218" spans="2:16" s="8" customFormat="1" ht="16.5" customHeight="1" x14ac:dyDescent="0.4">
      <c r="B218" s="109"/>
      <c r="C218" s="60"/>
      <c r="D218" s="95"/>
      <c r="E218" s="307"/>
      <c r="F218" s="396"/>
      <c r="G218" s="384"/>
      <c r="H218" s="396"/>
      <c r="I218" s="38" t="s">
        <v>17</v>
      </c>
      <c r="J218" s="310" t="s">
        <v>507</v>
      </c>
      <c r="K218" s="432"/>
      <c r="L218" s="432"/>
      <c r="M218" s="12" t="s">
        <v>508</v>
      </c>
      <c r="N218" s="376" t="s">
        <v>42</v>
      </c>
      <c r="O218" s="89"/>
      <c r="P218" s="90"/>
    </row>
    <row r="219" spans="2:16" s="8" customFormat="1" x14ac:dyDescent="0.4">
      <c r="B219" s="109"/>
      <c r="C219" s="63"/>
      <c r="D219" s="95"/>
      <c r="E219" s="307"/>
      <c r="F219" s="396"/>
      <c r="G219" s="384"/>
      <c r="H219" s="380"/>
      <c r="I219" s="106" t="s">
        <v>17</v>
      </c>
      <c r="J219" s="316" t="s">
        <v>509</v>
      </c>
      <c r="K219" s="432"/>
      <c r="L219" s="432"/>
      <c r="M219" s="103" t="s">
        <v>510</v>
      </c>
      <c r="N219" s="317" t="s">
        <v>511</v>
      </c>
      <c r="O219" s="89"/>
      <c r="P219" s="90"/>
    </row>
    <row r="220" spans="2:16" s="8" customFormat="1" ht="45.75" customHeight="1" x14ac:dyDescent="0.4">
      <c r="B220" s="109"/>
      <c r="C220" s="63"/>
      <c r="D220" s="95"/>
      <c r="E220" s="307"/>
      <c r="F220" s="396"/>
      <c r="G220" s="384"/>
      <c r="H220" s="380"/>
      <c r="I220" s="416" t="s">
        <v>17</v>
      </c>
      <c r="J220" s="310" t="s">
        <v>509</v>
      </c>
      <c r="K220" s="432"/>
      <c r="L220" s="432"/>
      <c r="M220" s="12" t="s">
        <v>510</v>
      </c>
      <c r="N220" s="376" t="s">
        <v>512</v>
      </c>
      <c r="O220" s="89"/>
      <c r="P220" s="90"/>
    </row>
    <row r="221" spans="2:16" s="8" customFormat="1" ht="36" x14ac:dyDescent="0.4">
      <c r="B221" s="109"/>
      <c r="C221" s="63"/>
      <c r="D221" s="95"/>
      <c r="E221" s="307"/>
      <c r="F221" s="396"/>
      <c r="G221" s="384"/>
      <c r="H221" s="380"/>
      <c r="I221" s="443" t="s">
        <v>68</v>
      </c>
      <c r="J221" s="163" t="s">
        <v>68</v>
      </c>
      <c r="K221" s="432"/>
      <c r="L221" s="432"/>
      <c r="M221" s="13" t="s">
        <v>513</v>
      </c>
      <c r="N221" s="377" t="s">
        <v>514</v>
      </c>
      <c r="O221" s="89"/>
      <c r="P221" s="90"/>
    </row>
    <row r="222" spans="2:16" s="8" customFormat="1" ht="42.75" customHeight="1" x14ac:dyDescent="0.4">
      <c r="B222" s="109"/>
      <c r="C222" s="63"/>
      <c r="D222" s="95"/>
      <c r="E222" s="307"/>
      <c r="F222" s="396"/>
      <c r="G222" s="384"/>
      <c r="H222" s="380"/>
      <c r="I222" s="62" t="s">
        <v>17</v>
      </c>
      <c r="J222" s="308" t="s">
        <v>515</v>
      </c>
      <c r="K222" s="354"/>
      <c r="L222" s="432"/>
      <c r="M222" s="318" t="s">
        <v>516</v>
      </c>
      <c r="N222" s="376" t="s">
        <v>517</v>
      </c>
      <c r="O222" s="89"/>
      <c r="P222" s="90"/>
    </row>
    <row r="223" spans="2:16" s="8" customFormat="1" ht="47.25" customHeight="1" x14ac:dyDescent="0.4">
      <c r="B223" s="109"/>
      <c r="C223" s="60"/>
      <c r="D223" s="95"/>
      <c r="E223" s="307"/>
      <c r="F223" s="396"/>
      <c r="G223" s="384"/>
      <c r="H223" s="396"/>
      <c r="I223" s="422" t="s">
        <v>17</v>
      </c>
      <c r="J223" s="73" t="s">
        <v>507</v>
      </c>
      <c r="K223" s="432"/>
      <c r="L223" s="432"/>
      <c r="M223" s="16" t="s">
        <v>508</v>
      </c>
      <c r="N223" s="376" t="s">
        <v>517</v>
      </c>
      <c r="O223" s="89"/>
      <c r="P223" s="90"/>
    </row>
    <row r="224" spans="2:16" s="8" customFormat="1" ht="45.75" customHeight="1" x14ac:dyDescent="0.4">
      <c r="B224" s="109"/>
      <c r="C224" s="60"/>
      <c r="D224" s="95"/>
      <c r="E224" s="307"/>
      <c r="F224" s="396"/>
      <c r="G224" s="384"/>
      <c r="H224" s="396"/>
      <c r="I224" s="319"/>
      <c r="J224" s="163"/>
      <c r="K224" s="432"/>
      <c r="L224" s="432"/>
      <c r="M224" s="52" t="s">
        <v>518</v>
      </c>
      <c r="N224" s="320" t="s">
        <v>514</v>
      </c>
      <c r="O224" s="89"/>
      <c r="P224" s="321"/>
    </row>
    <row r="225" spans="2:16" s="8" customFormat="1" ht="32.25" customHeight="1" x14ac:dyDescent="0.4">
      <c r="B225" s="109"/>
      <c r="C225" s="422"/>
      <c r="D225" s="414"/>
      <c r="E225" s="322"/>
      <c r="F225" s="380"/>
      <c r="G225" s="322"/>
      <c r="H225" s="217"/>
      <c r="I225" s="422" t="s">
        <v>37</v>
      </c>
      <c r="J225" s="73" t="s">
        <v>519</v>
      </c>
      <c r="K225" s="432"/>
      <c r="L225" s="432"/>
      <c r="M225" s="16" t="s">
        <v>520</v>
      </c>
      <c r="N225" s="377" t="s">
        <v>521</v>
      </c>
      <c r="O225" s="89"/>
      <c r="P225" s="90"/>
    </row>
    <row r="226" spans="2:16" s="8" customFormat="1" ht="45" customHeight="1" x14ac:dyDescent="0.4">
      <c r="B226" s="109"/>
      <c r="C226" s="63"/>
      <c r="D226" s="95"/>
      <c r="E226" s="307"/>
      <c r="F226" s="396"/>
      <c r="G226" s="384"/>
      <c r="H226" s="396"/>
      <c r="I226" s="156"/>
      <c r="J226" s="311"/>
      <c r="K226" s="432"/>
      <c r="L226" s="432"/>
      <c r="M226" s="99" t="s">
        <v>522</v>
      </c>
      <c r="N226" s="484" t="s">
        <v>514</v>
      </c>
      <c r="O226" s="89"/>
      <c r="P226" s="90"/>
    </row>
    <row r="227" spans="2:16" s="8" customFormat="1" ht="16.5" customHeight="1" x14ac:dyDescent="0.4">
      <c r="B227" s="109"/>
      <c r="C227" s="63"/>
      <c r="D227" s="95"/>
      <c r="E227" s="307"/>
      <c r="F227" s="396"/>
      <c r="G227" s="384"/>
      <c r="H227" s="396"/>
      <c r="I227" s="323" t="s">
        <v>37</v>
      </c>
      <c r="J227" s="312" t="s">
        <v>523</v>
      </c>
      <c r="K227" s="432"/>
      <c r="L227" s="432"/>
      <c r="M227" s="145" t="s">
        <v>524</v>
      </c>
      <c r="N227" s="484"/>
      <c r="O227" s="89"/>
      <c r="P227" s="90"/>
    </row>
    <row r="228" spans="2:16" s="8" customFormat="1" ht="16.5" customHeight="1" x14ac:dyDescent="0.4">
      <c r="B228" s="109"/>
      <c r="C228" s="63"/>
      <c r="D228" s="95"/>
      <c r="E228" s="307"/>
      <c r="F228" s="396"/>
      <c r="G228" s="384"/>
      <c r="H228" s="396"/>
      <c r="I228" s="423"/>
      <c r="J228" s="163"/>
      <c r="K228" s="432"/>
      <c r="L228" s="432"/>
      <c r="M228" s="13" t="s">
        <v>525</v>
      </c>
      <c r="N228" s="377"/>
      <c r="O228" s="89"/>
      <c r="P228" s="90"/>
    </row>
    <row r="229" spans="2:16" s="8" customFormat="1" ht="109.5" customHeight="1" x14ac:dyDescent="0.4">
      <c r="B229" s="109"/>
      <c r="C229" s="63"/>
      <c r="D229" s="95"/>
      <c r="E229" s="307"/>
      <c r="F229" s="396"/>
      <c r="G229" s="384"/>
      <c r="H229" s="396"/>
      <c r="I229" s="62" t="s">
        <v>17</v>
      </c>
      <c r="J229" s="308" t="s">
        <v>526</v>
      </c>
      <c r="K229" s="432"/>
      <c r="L229" s="432"/>
      <c r="M229" s="308" t="s">
        <v>526</v>
      </c>
      <c r="N229" s="214" t="s">
        <v>527</v>
      </c>
      <c r="O229" s="89"/>
      <c r="P229" s="90"/>
    </row>
    <row r="230" spans="2:16" s="8" customFormat="1" ht="103.5" customHeight="1" x14ac:dyDescent="0.4">
      <c r="B230" s="109"/>
      <c r="C230" s="60"/>
      <c r="D230" s="414"/>
      <c r="E230" s="60"/>
      <c r="F230" s="380"/>
      <c r="G230" s="60"/>
      <c r="H230" s="165"/>
      <c r="I230" s="62" t="s">
        <v>17</v>
      </c>
      <c r="J230" s="308" t="s">
        <v>528</v>
      </c>
      <c r="K230" s="354"/>
      <c r="L230" s="432"/>
      <c r="M230" s="308" t="s">
        <v>529</v>
      </c>
      <c r="N230" s="379" t="s">
        <v>530</v>
      </c>
      <c r="O230" s="89"/>
      <c r="P230" s="90"/>
    </row>
    <row r="231" spans="2:16" s="8" customFormat="1" ht="16.5" customHeight="1" x14ac:dyDescent="0.4">
      <c r="B231" s="109"/>
      <c r="C231" s="63"/>
      <c r="D231" s="95"/>
      <c r="E231" s="307"/>
      <c r="F231" s="396"/>
      <c r="G231" s="384"/>
      <c r="H231" s="396"/>
      <c r="I231" s="444" t="s">
        <v>17</v>
      </c>
      <c r="J231" s="312" t="s">
        <v>531</v>
      </c>
      <c r="K231" s="432"/>
      <c r="L231" s="432"/>
      <c r="M231" s="16" t="s">
        <v>532</v>
      </c>
      <c r="N231" s="376" t="s">
        <v>65</v>
      </c>
      <c r="O231" s="89"/>
      <c r="P231" s="90"/>
    </row>
    <row r="232" spans="2:16" s="8" customFormat="1" ht="50.25" customHeight="1" x14ac:dyDescent="0.4">
      <c r="B232" s="109"/>
      <c r="C232" s="63"/>
      <c r="D232" s="95"/>
      <c r="E232" s="307"/>
      <c r="F232" s="396"/>
      <c r="G232" s="384"/>
      <c r="H232" s="396"/>
      <c r="I232" s="417"/>
      <c r="J232" s="73"/>
      <c r="K232" s="432"/>
      <c r="L232" s="432"/>
      <c r="M232" s="16" t="s">
        <v>533</v>
      </c>
      <c r="N232" s="378" t="s">
        <v>534</v>
      </c>
      <c r="O232" s="89"/>
      <c r="P232" s="90"/>
    </row>
    <row r="233" spans="2:16" s="8" customFormat="1" ht="54" customHeight="1" x14ac:dyDescent="0.4">
      <c r="B233" s="109"/>
      <c r="C233" s="350"/>
      <c r="D233" s="414"/>
      <c r="E233" s="307"/>
      <c r="F233" s="380"/>
      <c r="G233" s="384"/>
      <c r="H233" s="396"/>
      <c r="I233" s="324" t="s">
        <v>17</v>
      </c>
      <c r="J233" s="313" t="s">
        <v>535</v>
      </c>
      <c r="K233" s="432"/>
      <c r="L233" s="432"/>
      <c r="M233" s="59" t="s">
        <v>535</v>
      </c>
      <c r="N233" s="214" t="s">
        <v>536</v>
      </c>
      <c r="O233" s="89"/>
      <c r="P233" s="90"/>
    </row>
    <row r="234" spans="2:16" s="8" customFormat="1" ht="16.5" customHeight="1" x14ac:dyDescent="0.4">
      <c r="B234" s="109"/>
      <c r="C234" s="63"/>
      <c r="D234" s="95"/>
      <c r="E234" s="307"/>
      <c r="F234" s="396"/>
      <c r="G234" s="384"/>
      <c r="H234" s="396"/>
      <c r="I234" s="325" t="s">
        <v>17</v>
      </c>
      <c r="J234" s="313" t="s">
        <v>537</v>
      </c>
      <c r="K234" s="432"/>
      <c r="L234" s="432"/>
      <c r="M234" s="59" t="s">
        <v>538</v>
      </c>
      <c r="N234" s="263" t="s">
        <v>65</v>
      </c>
      <c r="O234" s="89"/>
      <c r="P234" s="90"/>
    </row>
    <row r="235" spans="2:16" s="8" customFormat="1" ht="50.25" customHeight="1" x14ac:dyDescent="0.4">
      <c r="B235" s="109"/>
      <c r="C235" s="63"/>
      <c r="D235" s="95"/>
      <c r="E235" s="307"/>
      <c r="F235" s="396"/>
      <c r="G235" s="384"/>
      <c r="H235" s="396"/>
      <c r="I235" s="326" t="s">
        <v>17</v>
      </c>
      <c r="J235" s="311" t="s">
        <v>539</v>
      </c>
      <c r="K235" s="432"/>
      <c r="L235" s="432"/>
      <c r="M235" s="99" t="s">
        <v>540</v>
      </c>
      <c r="N235" s="377" t="s">
        <v>477</v>
      </c>
      <c r="O235" s="89"/>
      <c r="P235" s="90"/>
    </row>
    <row r="236" spans="2:16" s="8" customFormat="1" ht="60.75" customHeight="1" x14ac:dyDescent="0.4">
      <c r="B236" s="109"/>
      <c r="C236" s="60"/>
      <c r="D236" s="414"/>
      <c r="E236" s="60"/>
      <c r="F236" s="380"/>
      <c r="G236" s="60"/>
      <c r="H236" s="165"/>
      <c r="I236" s="62" t="s">
        <v>37</v>
      </c>
      <c r="J236" s="313" t="s">
        <v>541</v>
      </c>
      <c r="K236" s="432"/>
      <c r="L236" s="432"/>
      <c r="M236" s="59" t="s">
        <v>541</v>
      </c>
      <c r="N236" s="263" t="s">
        <v>542</v>
      </c>
      <c r="O236" s="89"/>
      <c r="P236" s="90"/>
    </row>
    <row r="237" spans="2:16" s="8" customFormat="1" ht="16.5" customHeight="1" x14ac:dyDescent="0.4">
      <c r="B237" s="109"/>
      <c r="C237" s="63"/>
      <c r="D237" s="95"/>
      <c r="E237" s="307"/>
      <c r="F237" s="396"/>
      <c r="G237" s="384"/>
      <c r="H237" s="396"/>
      <c r="I237" s="325" t="s">
        <v>17</v>
      </c>
      <c r="J237" s="313" t="s">
        <v>539</v>
      </c>
      <c r="K237" s="432"/>
      <c r="L237" s="432"/>
      <c r="M237" s="59" t="s">
        <v>540</v>
      </c>
      <c r="N237" s="263" t="s">
        <v>65</v>
      </c>
      <c r="O237" s="89"/>
      <c r="P237" s="90"/>
    </row>
    <row r="238" spans="2:16" s="8" customFormat="1" ht="56.25" customHeight="1" x14ac:dyDescent="0.4">
      <c r="B238" s="109"/>
      <c r="C238" s="63"/>
      <c r="D238" s="95"/>
      <c r="E238" s="307"/>
      <c r="F238" s="396"/>
      <c r="G238" s="384"/>
      <c r="H238" s="396"/>
      <c r="I238" s="62" t="s">
        <v>37</v>
      </c>
      <c r="J238" s="313" t="s">
        <v>543</v>
      </c>
      <c r="K238" s="432"/>
      <c r="L238" s="432"/>
      <c r="M238" s="59" t="s">
        <v>543</v>
      </c>
      <c r="N238" s="263" t="s">
        <v>542</v>
      </c>
      <c r="O238" s="89"/>
      <c r="P238" s="90"/>
    </row>
    <row r="239" spans="2:16" s="8" customFormat="1" ht="16.5" customHeight="1" x14ac:dyDescent="0.4">
      <c r="B239" s="109"/>
      <c r="C239" s="63"/>
      <c r="D239" s="95"/>
      <c r="E239" s="307"/>
      <c r="F239" s="396"/>
      <c r="G239" s="384"/>
      <c r="H239" s="396"/>
      <c r="I239" s="62" t="s">
        <v>37</v>
      </c>
      <c r="J239" s="313" t="s">
        <v>544</v>
      </c>
      <c r="K239" s="432"/>
      <c r="L239" s="432"/>
      <c r="M239" s="59" t="s">
        <v>545</v>
      </c>
      <c r="N239" s="263" t="s">
        <v>65</v>
      </c>
      <c r="O239" s="89"/>
      <c r="P239" s="90"/>
    </row>
    <row r="240" spans="2:16" s="8" customFormat="1" ht="58.5" customHeight="1" x14ac:dyDescent="0.4">
      <c r="B240" s="109"/>
      <c r="C240" s="63"/>
      <c r="D240" s="95"/>
      <c r="E240" s="307"/>
      <c r="F240" s="396"/>
      <c r="G240" s="384"/>
      <c r="H240" s="396"/>
      <c r="I240" s="324" t="s">
        <v>37</v>
      </c>
      <c r="J240" s="313" t="s">
        <v>546</v>
      </c>
      <c r="K240" s="432"/>
      <c r="L240" s="432"/>
      <c r="M240" s="59" t="s">
        <v>547</v>
      </c>
      <c r="N240" s="263" t="s">
        <v>542</v>
      </c>
      <c r="O240" s="89"/>
      <c r="P240" s="90"/>
    </row>
    <row r="241" spans="2:16" s="8" customFormat="1" ht="16.5" customHeight="1" x14ac:dyDescent="0.4">
      <c r="B241" s="109"/>
      <c r="C241" s="63"/>
      <c r="D241" s="95"/>
      <c r="E241" s="307"/>
      <c r="F241" s="396"/>
      <c r="G241" s="384"/>
      <c r="H241" s="396"/>
      <c r="I241" s="422" t="s">
        <v>37</v>
      </c>
      <c r="J241" s="311" t="s">
        <v>548</v>
      </c>
      <c r="K241" s="432"/>
      <c r="L241" s="432"/>
      <c r="M241" s="59" t="s">
        <v>549</v>
      </c>
      <c r="N241" s="263" t="s">
        <v>65</v>
      </c>
      <c r="O241" s="89"/>
      <c r="P241" s="90"/>
    </row>
    <row r="242" spans="2:16" s="8" customFormat="1" ht="30" customHeight="1" x14ac:dyDescent="0.4">
      <c r="B242" s="109"/>
      <c r="C242" s="60"/>
      <c r="D242" s="414"/>
      <c r="E242" s="60"/>
      <c r="F242" s="380"/>
      <c r="G242" s="60"/>
      <c r="H242" s="165"/>
      <c r="I242" s="62" t="s">
        <v>37</v>
      </c>
      <c r="J242" s="308" t="s">
        <v>550</v>
      </c>
      <c r="K242" s="354"/>
      <c r="L242" s="432"/>
      <c r="M242" s="318" t="s">
        <v>551</v>
      </c>
      <c r="N242" s="376" t="s">
        <v>65</v>
      </c>
      <c r="O242" s="89"/>
      <c r="P242" s="90"/>
    </row>
    <row r="243" spans="2:16" s="8" customFormat="1" ht="16.5" customHeight="1" x14ac:dyDescent="0.4">
      <c r="B243" s="109"/>
      <c r="C243" s="63"/>
      <c r="D243" s="95"/>
      <c r="E243" s="307"/>
      <c r="F243" s="396"/>
      <c r="G243" s="384"/>
      <c r="H243" s="380"/>
      <c r="I243" s="445" t="s">
        <v>17</v>
      </c>
      <c r="J243" s="300" t="s">
        <v>552</v>
      </c>
      <c r="K243" s="432"/>
      <c r="L243" s="432"/>
      <c r="M243" s="16" t="s">
        <v>553</v>
      </c>
      <c r="N243" s="263" t="s">
        <v>65</v>
      </c>
      <c r="O243" s="89"/>
      <c r="P243" s="90"/>
    </row>
    <row r="244" spans="2:16" s="8" customFormat="1" ht="16.5" customHeight="1" x14ac:dyDescent="0.4">
      <c r="B244" s="109"/>
      <c r="C244" s="63"/>
      <c r="D244" s="95"/>
      <c r="E244" s="307"/>
      <c r="F244" s="95"/>
      <c r="G244" s="385"/>
      <c r="H244" s="381"/>
      <c r="I244" s="327" t="s">
        <v>17</v>
      </c>
      <c r="J244" s="328" t="s">
        <v>554</v>
      </c>
      <c r="K244" s="432"/>
      <c r="L244" s="396"/>
      <c r="M244" s="80" t="s">
        <v>555</v>
      </c>
      <c r="N244" s="329" t="s">
        <v>175</v>
      </c>
      <c r="O244" s="160"/>
      <c r="P244" s="161"/>
    </row>
    <row r="245" spans="2:16" s="8" customFormat="1" ht="48" customHeight="1" x14ac:dyDescent="0.4">
      <c r="B245" s="109"/>
      <c r="C245" s="422"/>
      <c r="D245" s="414"/>
      <c r="E245" s="322"/>
      <c r="F245" s="380"/>
      <c r="G245" s="493" t="s">
        <v>43</v>
      </c>
      <c r="H245" s="489" t="s">
        <v>556</v>
      </c>
      <c r="I245" s="443" t="s">
        <v>37</v>
      </c>
      <c r="J245" s="448" t="s">
        <v>557</v>
      </c>
      <c r="K245" s="354"/>
      <c r="L245" s="432"/>
      <c r="M245" s="13" t="s">
        <v>558</v>
      </c>
      <c r="N245" s="378" t="s">
        <v>477</v>
      </c>
      <c r="O245" s="89" t="s">
        <v>23</v>
      </c>
      <c r="P245" s="90" t="s">
        <v>24</v>
      </c>
    </row>
    <row r="246" spans="2:16" s="8" customFormat="1" ht="39" customHeight="1" x14ac:dyDescent="0.4">
      <c r="B246" s="109"/>
      <c r="C246" s="63"/>
      <c r="D246" s="95"/>
      <c r="E246" s="307"/>
      <c r="F246" s="396"/>
      <c r="G246" s="493"/>
      <c r="H246" s="489"/>
      <c r="I246" s="417" t="s">
        <v>37</v>
      </c>
      <c r="J246" s="95" t="s">
        <v>557</v>
      </c>
      <c r="K246" s="432"/>
      <c r="L246" s="432"/>
      <c r="M246" s="73" t="s">
        <v>904</v>
      </c>
      <c r="N246" s="374" t="s">
        <v>559</v>
      </c>
      <c r="O246" s="89"/>
      <c r="P246" s="90"/>
    </row>
    <row r="247" spans="2:16" s="8" customFormat="1" ht="16.5" customHeight="1" x14ac:dyDescent="0.4">
      <c r="B247" s="109"/>
      <c r="C247" s="63"/>
      <c r="D247" s="95"/>
      <c r="E247" s="307"/>
      <c r="F247" s="396"/>
      <c r="G247" s="493"/>
      <c r="H247" s="489"/>
      <c r="I247" s="416" t="s">
        <v>17</v>
      </c>
      <c r="J247" s="418" t="s">
        <v>561</v>
      </c>
      <c r="K247" s="432"/>
      <c r="L247" s="432"/>
      <c r="M247" s="12" t="s">
        <v>562</v>
      </c>
      <c r="N247" s="479" t="s">
        <v>65</v>
      </c>
      <c r="O247" s="89"/>
      <c r="P247" s="90"/>
    </row>
    <row r="248" spans="2:16" s="6" customFormat="1" ht="16.5" customHeight="1" x14ac:dyDescent="0.4">
      <c r="B248" s="194"/>
      <c r="C248" s="203"/>
      <c r="D248" s="306"/>
      <c r="E248" s="330"/>
      <c r="F248" s="448"/>
      <c r="G248" s="494"/>
      <c r="H248" s="490"/>
      <c r="I248" s="443"/>
      <c r="J248" s="448"/>
      <c r="K248" s="116"/>
      <c r="L248" s="116"/>
      <c r="M248" s="331" t="s">
        <v>560</v>
      </c>
      <c r="N248" s="480"/>
      <c r="O248" s="160"/>
      <c r="P248" s="161"/>
    </row>
    <row r="249" spans="2:16" s="6" customFormat="1" ht="16.5" customHeight="1" x14ac:dyDescent="0.4">
      <c r="B249" s="194"/>
      <c r="C249" s="279" t="s">
        <v>563</v>
      </c>
      <c r="D249" s="495" t="s">
        <v>564</v>
      </c>
      <c r="E249" s="473"/>
      <c r="F249" s="471" t="s">
        <v>565</v>
      </c>
      <c r="G249" s="462"/>
      <c r="H249" s="471" t="s">
        <v>565</v>
      </c>
      <c r="I249" s="394" t="s">
        <v>37</v>
      </c>
      <c r="J249" s="418" t="s">
        <v>566</v>
      </c>
      <c r="K249" s="431" t="s">
        <v>567</v>
      </c>
      <c r="L249" s="562" t="s">
        <v>568</v>
      </c>
      <c r="M249" s="12" t="s">
        <v>569</v>
      </c>
      <c r="N249" s="479" t="s">
        <v>47</v>
      </c>
      <c r="O249" s="466" t="s">
        <v>23</v>
      </c>
      <c r="P249" s="470" t="s">
        <v>24</v>
      </c>
    </row>
    <row r="250" spans="2:16" s="6" customFormat="1" ht="16.5" customHeight="1" x14ac:dyDescent="0.4">
      <c r="B250" s="194"/>
      <c r="C250" s="292"/>
      <c r="D250" s="489"/>
      <c r="E250" s="477"/>
      <c r="F250" s="455"/>
      <c r="G250" s="463"/>
      <c r="H250" s="455"/>
      <c r="I250" s="395"/>
      <c r="J250" s="396"/>
      <c r="K250" s="432"/>
      <c r="L250" s="563"/>
      <c r="M250" s="16" t="s">
        <v>68</v>
      </c>
      <c r="N250" s="484"/>
      <c r="O250" s="467"/>
      <c r="P250" s="469"/>
    </row>
    <row r="251" spans="2:16" s="6" customFormat="1" ht="10.5" customHeight="1" x14ac:dyDescent="0.4">
      <c r="B251" s="194"/>
      <c r="C251" s="203"/>
      <c r="D251" s="490"/>
      <c r="E251" s="474"/>
      <c r="F251" s="456"/>
      <c r="G251" s="464"/>
      <c r="H251" s="456"/>
      <c r="I251" s="36"/>
      <c r="J251" s="448"/>
      <c r="K251" s="432"/>
      <c r="L251" s="563"/>
      <c r="M251" s="13"/>
      <c r="N251" s="484"/>
      <c r="O251" s="467"/>
      <c r="P251" s="469"/>
    </row>
    <row r="252" spans="2:16" s="6" customFormat="1" ht="16.5" customHeight="1" x14ac:dyDescent="0.4">
      <c r="B252" s="194"/>
      <c r="C252" s="452" t="s">
        <v>570</v>
      </c>
      <c r="D252" s="495" t="s">
        <v>571</v>
      </c>
      <c r="E252" s="564"/>
      <c r="F252" s="471" t="s">
        <v>572</v>
      </c>
      <c r="G252" s="462" t="s">
        <v>35</v>
      </c>
      <c r="H252" s="471" t="s">
        <v>573</v>
      </c>
      <c r="I252" s="394" t="s">
        <v>37</v>
      </c>
      <c r="J252" s="418" t="s">
        <v>574</v>
      </c>
      <c r="K252" s="431" t="s">
        <v>567</v>
      </c>
      <c r="L252" s="472" t="s">
        <v>568</v>
      </c>
      <c r="M252" s="12" t="s">
        <v>575</v>
      </c>
      <c r="N252" s="479" t="s">
        <v>576</v>
      </c>
      <c r="O252" s="466" t="s">
        <v>23</v>
      </c>
      <c r="P252" s="470" t="s">
        <v>24</v>
      </c>
    </row>
    <row r="253" spans="2:16" s="6" customFormat="1" ht="27" customHeight="1" x14ac:dyDescent="0.4">
      <c r="B253" s="194"/>
      <c r="C253" s="454"/>
      <c r="D253" s="490"/>
      <c r="E253" s="565"/>
      <c r="F253" s="456"/>
      <c r="G253" s="464"/>
      <c r="H253" s="456"/>
      <c r="I253" s="36" t="s">
        <v>17</v>
      </c>
      <c r="J253" s="448" t="s">
        <v>577</v>
      </c>
      <c r="K253" s="116"/>
      <c r="L253" s="468"/>
      <c r="M253" s="13"/>
      <c r="N253" s="480"/>
      <c r="O253" s="543"/>
      <c r="P253" s="478"/>
    </row>
    <row r="254" spans="2:16" s="15" customFormat="1" ht="16.149999999999999" customHeight="1" x14ac:dyDescent="0.4">
      <c r="B254" s="332"/>
      <c r="C254" s="485">
        <v>100</v>
      </c>
      <c r="D254" s="495" t="s">
        <v>578</v>
      </c>
      <c r="E254" s="506"/>
      <c r="F254" s="471" t="s">
        <v>579</v>
      </c>
      <c r="G254" s="333" t="s">
        <v>43</v>
      </c>
      <c r="H254" s="566" t="s">
        <v>580</v>
      </c>
      <c r="I254" s="334" t="s">
        <v>17</v>
      </c>
      <c r="J254" s="398" t="s">
        <v>581</v>
      </c>
      <c r="K254" s="472" t="s">
        <v>582</v>
      </c>
      <c r="L254" s="472" t="s">
        <v>583</v>
      </c>
      <c r="M254" s="189" t="s">
        <v>584</v>
      </c>
      <c r="N254" s="479" t="s">
        <v>180</v>
      </c>
      <c r="O254" s="466" t="s">
        <v>23</v>
      </c>
      <c r="P254" s="503" t="s">
        <v>24</v>
      </c>
    </row>
    <row r="255" spans="2:16" s="15" customFormat="1" ht="16.149999999999999" customHeight="1" x14ac:dyDescent="0.4">
      <c r="B255" s="332"/>
      <c r="C255" s="486"/>
      <c r="D255" s="489"/>
      <c r="E255" s="507"/>
      <c r="F255" s="455"/>
      <c r="G255" s="29"/>
      <c r="H255" s="567"/>
      <c r="I255" s="335" t="s">
        <v>17</v>
      </c>
      <c r="J255" s="399" t="s">
        <v>585</v>
      </c>
      <c r="K255" s="457"/>
      <c r="L255" s="457"/>
      <c r="M255" s="191"/>
      <c r="N255" s="484"/>
      <c r="O255" s="467"/>
      <c r="P255" s="504"/>
    </row>
    <row r="256" spans="2:16" s="15" customFormat="1" ht="16.149999999999999" customHeight="1" x14ac:dyDescent="0.4">
      <c r="B256" s="332"/>
      <c r="C256" s="486"/>
      <c r="D256" s="489"/>
      <c r="E256" s="507"/>
      <c r="F256" s="455"/>
      <c r="G256" s="29"/>
      <c r="H256" s="567"/>
      <c r="I256" s="335" t="s">
        <v>17</v>
      </c>
      <c r="J256" s="399" t="s">
        <v>586</v>
      </c>
      <c r="K256" s="457"/>
      <c r="L256" s="457"/>
      <c r="M256" s="191"/>
      <c r="N256" s="484"/>
      <c r="O256" s="467"/>
      <c r="P256" s="504"/>
    </row>
    <row r="257" spans="2:16" s="15" customFormat="1" ht="16.149999999999999" customHeight="1" x14ac:dyDescent="0.4">
      <c r="B257" s="332"/>
      <c r="C257" s="486"/>
      <c r="D257" s="489"/>
      <c r="E257" s="507"/>
      <c r="F257" s="455"/>
      <c r="G257" s="29"/>
      <c r="H257" s="567"/>
      <c r="I257" s="336" t="s">
        <v>17</v>
      </c>
      <c r="J257" s="337" t="s">
        <v>587</v>
      </c>
      <c r="K257" s="457"/>
      <c r="L257" s="457"/>
      <c r="M257" s="185" t="s">
        <v>588</v>
      </c>
      <c r="N257" s="484"/>
      <c r="O257" s="467"/>
      <c r="P257" s="504"/>
    </row>
    <row r="258" spans="2:16" s="15" customFormat="1" ht="16.149999999999999" customHeight="1" x14ac:dyDescent="0.4">
      <c r="B258" s="332"/>
      <c r="C258" s="486"/>
      <c r="D258" s="489"/>
      <c r="E258" s="507"/>
      <c r="F258" s="455"/>
      <c r="G258" s="303"/>
      <c r="H258" s="338"/>
      <c r="I258" s="339" t="s">
        <v>17</v>
      </c>
      <c r="J258" s="400" t="s">
        <v>589</v>
      </c>
      <c r="K258" s="457"/>
      <c r="L258" s="457"/>
      <c r="M258" s="230" t="s">
        <v>590</v>
      </c>
      <c r="N258" s="484"/>
      <c r="O258" s="467"/>
      <c r="P258" s="504"/>
    </row>
    <row r="259" spans="2:16" s="15" customFormat="1" ht="16.149999999999999" customHeight="1" x14ac:dyDescent="0.4">
      <c r="B259" s="332"/>
      <c r="C259" s="486"/>
      <c r="D259" s="489"/>
      <c r="E259" s="507"/>
      <c r="F259" s="455"/>
      <c r="G259" s="333" t="s">
        <v>142</v>
      </c>
      <c r="H259" s="566" t="s">
        <v>591</v>
      </c>
      <c r="I259" s="340" t="s">
        <v>17</v>
      </c>
      <c r="J259" s="398" t="s">
        <v>592</v>
      </c>
      <c r="K259" s="457"/>
      <c r="L259" s="457"/>
      <c r="M259" s="189" t="s">
        <v>593</v>
      </c>
      <c r="N259" s="484"/>
      <c r="O259" s="467"/>
      <c r="P259" s="504"/>
    </row>
    <row r="260" spans="2:16" s="15" customFormat="1" ht="35.25" customHeight="1" x14ac:dyDescent="0.4">
      <c r="B260" s="332"/>
      <c r="C260" s="534"/>
      <c r="D260" s="490"/>
      <c r="E260" s="330"/>
      <c r="F260" s="456"/>
      <c r="G260" s="303"/>
      <c r="H260" s="569"/>
      <c r="I260" s="341"/>
      <c r="J260" s="400"/>
      <c r="K260" s="468"/>
      <c r="L260" s="468"/>
      <c r="M260" s="230"/>
      <c r="N260" s="480"/>
      <c r="O260" s="543"/>
      <c r="P260" s="568"/>
    </row>
    <row r="261" spans="2:16" s="6" customFormat="1" ht="16.5" customHeight="1" x14ac:dyDescent="0.4">
      <c r="B261" s="194"/>
      <c r="C261" s="350" t="s">
        <v>594</v>
      </c>
      <c r="D261" s="489" t="s">
        <v>595</v>
      </c>
      <c r="E261" s="373" t="s">
        <v>66</v>
      </c>
      <c r="F261" s="455" t="s">
        <v>596</v>
      </c>
      <c r="G261" s="360"/>
      <c r="H261" s="455" t="s">
        <v>597</v>
      </c>
      <c r="I261" s="395" t="s">
        <v>17</v>
      </c>
      <c r="J261" s="396" t="s">
        <v>598</v>
      </c>
      <c r="K261" s="472" t="s">
        <v>599</v>
      </c>
      <c r="L261" s="432" t="s">
        <v>600</v>
      </c>
      <c r="M261" s="16" t="s">
        <v>601</v>
      </c>
      <c r="N261" s="379" t="s">
        <v>65</v>
      </c>
      <c r="O261" s="363" t="s">
        <v>23</v>
      </c>
      <c r="P261" s="365" t="s">
        <v>24</v>
      </c>
    </row>
    <row r="262" spans="2:16" s="6" customFormat="1" ht="24" customHeight="1" x14ac:dyDescent="0.4">
      <c r="B262" s="194"/>
      <c r="C262" s="63"/>
      <c r="D262" s="489"/>
      <c r="E262" s="373"/>
      <c r="F262" s="455"/>
      <c r="G262" s="360"/>
      <c r="H262" s="455"/>
      <c r="I262" s="395" t="s">
        <v>17</v>
      </c>
      <c r="J262" s="396" t="s">
        <v>602</v>
      </c>
      <c r="K262" s="457"/>
      <c r="L262" s="432"/>
      <c r="M262" s="16" t="s">
        <v>603</v>
      </c>
      <c r="N262" s="379"/>
      <c r="O262" s="363"/>
      <c r="P262" s="365"/>
    </row>
    <row r="263" spans="2:16" s="6" customFormat="1" ht="21" customHeight="1" x14ac:dyDescent="0.4">
      <c r="B263" s="194"/>
      <c r="C263" s="63"/>
      <c r="D263" s="490"/>
      <c r="E263" s="373"/>
      <c r="F263" s="456"/>
      <c r="G263" s="360"/>
      <c r="H263" s="456"/>
      <c r="I263" s="395"/>
      <c r="J263" s="396"/>
      <c r="K263" s="432"/>
      <c r="L263" s="432"/>
      <c r="M263" s="16"/>
      <c r="N263" s="379"/>
      <c r="O263" s="363"/>
      <c r="P263" s="365"/>
    </row>
    <row r="264" spans="2:16" s="6" customFormat="1" ht="18.75" customHeight="1" x14ac:dyDescent="0.4">
      <c r="B264" s="194"/>
      <c r="C264" s="349" t="s">
        <v>604</v>
      </c>
      <c r="D264" s="458" t="s">
        <v>605</v>
      </c>
      <c r="E264" s="264"/>
      <c r="F264" s="471" t="s">
        <v>606</v>
      </c>
      <c r="G264" s="462" t="s">
        <v>35</v>
      </c>
      <c r="H264" s="471" t="s">
        <v>607</v>
      </c>
      <c r="I264" s="394" t="s">
        <v>37</v>
      </c>
      <c r="J264" s="418" t="s">
        <v>608</v>
      </c>
      <c r="K264" s="570" t="s">
        <v>599</v>
      </c>
      <c r="L264" s="472" t="s">
        <v>609</v>
      </c>
      <c r="M264" s="12" t="s">
        <v>610</v>
      </c>
      <c r="N264" s="342" t="s">
        <v>47</v>
      </c>
      <c r="O264" s="466" t="s">
        <v>23</v>
      </c>
      <c r="P264" s="470" t="s">
        <v>24</v>
      </c>
    </row>
    <row r="265" spans="2:16" s="6" customFormat="1" ht="60" customHeight="1" x14ac:dyDescent="0.4">
      <c r="B265" s="194"/>
      <c r="C265" s="63"/>
      <c r="D265" s="459"/>
      <c r="E265" s="265"/>
      <c r="F265" s="455"/>
      <c r="G265" s="464"/>
      <c r="H265" s="456"/>
      <c r="I265" s="36"/>
      <c r="J265" s="372"/>
      <c r="K265" s="571"/>
      <c r="L265" s="457"/>
      <c r="M265" s="59" t="s">
        <v>611</v>
      </c>
      <c r="N265" s="263" t="s">
        <v>612</v>
      </c>
      <c r="O265" s="467"/>
      <c r="P265" s="469"/>
    </row>
    <row r="266" spans="2:16" s="6" customFormat="1" ht="17.25" customHeight="1" x14ac:dyDescent="0.4">
      <c r="B266" s="194"/>
      <c r="C266" s="350" t="s">
        <v>68</v>
      </c>
      <c r="D266" s="459" t="s">
        <v>68</v>
      </c>
      <c r="E266" s="265"/>
      <c r="F266" s="455" t="s">
        <v>68</v>
      </c>
      <c r="G266" s="463" t="s">
        <v>43</v>
      </c>
      <c r="H266" s="455" t="s">
        <v>613</v>
      </c>
      <c r="I266" s="395" t="s">
        <v>37</v>
      </c>
      <c r="J266" s="396" t="s">
        <v>614</v>
      </c>
      <c r="K266" s="432" t="s">
        <v>68</v>
      </c>
      <c r="L266" s="457"/>
      <c r="M266" s="555" t="s">
        <v>615</v>
      </c>
      <c r="N266" s="484" t="s">
        <v>65</v>
      </c>
      <c r="O266" s="467" t="s">
        <v>616</v>
      </c>
      <c r="P266" s="469" t="s">
        <v>68</v>
      </c>
    </row>
    <row r="267" spans="2:16" s="6" customFormat="1" ht="12" customHeight="1" x14ac:dyDescent="0.4">
      <c r="B267" s="194"/>
      <c r="C267" s="63"/>
      <c r="D267" s="459"/>
      <c r="E267" s="265"/>
      <c r="F267" s="455"/>
      <c r="G267" s="464"/>
      <c r="H267" s="456"/>
      <c r="I267" s="36" t="s">
        <v>17</v>
      </c>
      <c r="J267" s="448" t="s">
        <v>617</v>
      </c>
      <c r="K267" s="432"/>
      <c r="L267" s="457"/>
      <c r="M267" s="556"/>
      <c r="N267" s="480"/>
      <c r="O267" s="467"/>
      <c r="P267" s="469"/>
    </row>
    <row r="268" spans="2:16" s="6" customFormat="1" ht="16.5" customHeight="1" x14ac:dyDescent="0.4">
      <c r="B268" s="194"/>
      <c r="C268" s="63"/>
      <c r="D268" s="459"/>
      <c r="E268" s="265"/>
      <c r="F268" s="455"/>
      <c r="G268" s="360" t="s">
        <v>142</v>
      </c>
      <c r="H268" s="352" t="s">
        <v>618</v>
      </c>
      <c r="I268" s="225" t="s">
        <v>37</v>
      </c>
      <c r="J268" s="252" t="s">
        <v>619</v>
      </c>
      <c r="K268" s="432"/>
      <c r="L268" s="457"/>
      <c r="M268" s="59" t="s">
        <v>620</v>
      </c>
      <c r="N268" s="263" t="s">
        <v>47</v>
      </c>
      <c r="O268" s="363" t="s">
        <v>417</v>
      </c>
      <c r="P268" s="365" t="s">
        <v>417</v>
      </c>
    </row>
    <row r="269" spans="2:16" s="6" customFormat="1" ht="16.5" customHeight="1" x14ac:dyDescent="0.4">
      <c r="B269" s="194"/>
      <c r="C269" s="63"/>
      <c r="D269" s="356"/>
      <c r="E269" s="265"/>
      <c r="F269" s="352"/>
      <c r="G269" s="360"/>
      <c r="H269" s="352"/>
      <c r="I269" s="395" t="s">
        <v>37</v>
      </c>
      <c r="J269" s="396" t="s">
        <v>891</v>
      </c>
      <c r="K269" s="432"/>
      <c r="L269" s="468"/>
      <c r="M269" s="16" t="s">
        <v>892</v>
      </c>
      <c r="N269" s="377" t="s">
        <v>65</v>
      </c>
      <c r="O269" s="363"/>
      <c r="P269" s="365"/>
    </row>
    <row r="270" spans="2:16" s="8" customFormat="1" ht="24.75" customHeight="1" x14ac:dyDescent="0.4">
      <c r="B270" s="109"/>
      <c r="C270" s="203"/>
      <c r="D270" s="372"/>
      <c r="E270" s="304"/>
      <c r="F270" s="400"/>
      <c r="G270" s="197" t="s">
        <v>621</v>
      </c>
      <c r="H270" s="248" t="s">
        <v>622</v>
      </c>
      <c r="I270" s="225" t="s">
        <v>37</v>
      </c>
      <c r="J270" s="252" t="s">
        <v>623</v>
      </c>
      <c r="K270" s="116"/>
      <c r="L270" s="116" t="s">
        <v>624</v>
      </c>
      <c r="M270" s="59" t="s">
        <v>625</v>
      </c>
      <c r="N270" s="263" t="s">
        <v>65</v>
      </c>
      <c r="O270" s="343" t="s">
        <v>616</v>
      </c>
      <c r="P270" s="201" t="s">
        <v>68</v>
      </c>
    </row>
    <row r="271" spans="2:16" s="8" customFormat="1" ht="15.95" customHeight="1" x14ac:dyDescent="0.4">
      <c r="B271" s="109"/>
      <c r="C271" s="349" t="s">
        <v>626</v>
      </c>
      <c r="D271" s="530" t="s">
        <v>627</v>
      </c>
      <c r="E271" s="270" t="s">
        <v>628</v>
      </c>
      <c r="F271" s="495" t="s">
        <v>629</v>
      </c>
      <c r="G271" s="522" t="s">
        <v>35</v>
      </c>
      <c r="H271" s="495" t="s">
        <v>630</v>
      </c>
      <c r="I271" s="113" t="s">
        <v>17</v>
      </c>
      <c r="J271" s="114" t="s">
        <v>631</v>
      </c>
      <c r="K271" s="431" t="s">
        <v>632</v>
      </c>
      <c r="L271" s="431" t="s">
        <v>633</v>
      </c>
      <c r="M271" s="266" t="s">
        <v>634</v>
      </c>
      <c r="N271" s="481" t="s">
        <v>47</v>
      </c>
      <c r="O271" s="466" t="s">
        <v>23</v>
      </c>
      <c r="P271" s="470" t="s">
        <v>24</v>
      </c>
    </row>
    <row r="272" spans="2:16" s="8" customFormat="1" ht="15.95" customHeight="1" x14ac:dyDescent="0.4">
      <c r="B272" s="109"/>
      <c r="C272" s="63"/>
      <c r="D272" s="531"/>
      <c r="E272" s="272"/>
      <c r="F272" s="489"/>
      <c r="G272" s="523"/>
      <c r="H272" s="489"/>
      <c r="I272" s="110" t="s">
        <v>17</v>
      </c>
      <c r="J272" s="111" t="s">
        <v>635</v>
      </c>
      <c r="K272" s="432"/>
      <c r="L272" s="432"/>
      <c r="M272" s="141" t="s">
        <v>636</v>
      </c>
      <c r="N272" s="574"/>
      <c r="O272" s="467"/>
      <c r="P272" s="469"/>
    </row>
    <row r="273" spans="2:16" s="8" customFormat="1" ht="15.95" customHeight="1" x14ac:dyDescent="0.4">
      <c r="B273" s="109"/>
      <c r="C273" s="63"/>
      <c r="D273" s="531"/>
      <c r="E273" s="272"/>
      <c r="F273" s="489"/>
      <c r="G273" s="523"/>
      <c r="H273" s="489"/>
      <c r="I273" s="444" t="s">
        <v>17</v>
      </c>
      <c r="J273" s="446" t="s">
        <v>637</v>
      </c>
      <c r="K273" s="432"/>
      <c r="L273" s="432"/>
      <c r="M273" s="144" t="s">
        <v>638</v>
      </c>
      <c r="N273" s="575"/>
      <c r="O273" s="89"/>
      <c r="P273" s="90"/>
    </row>
    <row r="274" spans="2:16" s="8" customFormat="1" ht="15.95" customHeight="1" x14ac:dyDescent="0.4">
      <c r="B274" s="109"/>
      <c r="C274" s="63"/>
      <c r="D274" s="531"/>
      <c r="E274" s="272"/>
      <c r="F274" s="489"/>
      <c r="G274" s="523"/>
      <c r="H274" s="489"/>
      <c r="I274" s="416" t="s">
        <v>17</v>
      </c>
      <c r="J274" s="92" t="s">
        <v>639</v>
      </c>
      <c r="K274" s="432"/>
      <c r="L274" s="432"/>
      <c r="M274" s="403" t="s">
        <v>640</v>
      </c>
      <c r="N274" s="479" t="s">
        <v>65</v>
      </c>
      <c r="O274" s="89"/>
      <c r="P274" s="90"/>
    </row>
    <row r="275" spans="2:16" s="8" customFormat="1" ht="15.95" customHeight="1" x14ac:dyDescent="0.4">
      <c r="B275" s="109"/>
      <c r="C275" s="63"/>
      <c r="D275" s="95"/>
      <c r="E275" s="272" t="s">
        <v>68</v>
      </c>
      <c r="F275" s="396"/>
      <c r="G275" s="523"/>
      <c r="H275" s="489"/>
      <c r="I275" s="417" t="s">
        <v>37</v>
      </c>
      <c r="J275" s="96" t="s">
        <v>641</v>
      </c>
      <c r="K275" s="432"/>
      <c r="L275" s="432"/>
      <c r="M275" s="404" t="s">
        <v>642</v>
      </c>
      <c r="N275" s="484"/>
      <c r="O275" s="89"/>
      <c r="P275" s="90"/>
    </row>
    <row r="276" spans="2:16" s="8" customFormat="1" ht="15.95" customHeight="1" x14ac:dyDescent="0.4">
      <c r="B276" s="109"/>
      <c r="C276" s="63"/>
      <c r="D276" s="95"/>
      <c r="E276" s="272"/>
      <c r="F276" s="396"/>
      <c r="G276" s="572"/>
      <c r="H276" s="573"/>
      <c r="I276" s="443" t="s">
        <v>17</v>
      </c>
      <c r="J276" s="381" t="s">
        <v>643</v>
      </c>
      <c r="K276" s="432"/>
      <c r="L276" s="432"/>
      <c r="M276" s="94"/>
      <c r="N276" s="480"/>
      <c r="O276" s="89"/>
      <c r="P276" s="90"/>
    </row>
    <row r="277" spans="2:16" s="8" customFormat="1" ht="15.95" customHeight="1" x14ac:dyDescent="0.4">
      <c r="B277" s="109"/>
      <c r="C277" s="63"/>
      <c r="D277" s="95"/>
      <c r="E277" s="272"/>
      <c r="F277" s="396"/>
      <c r="G277" s="523" t="s">
        <v>43</v>
      </c>
      <c r="H277" s="489" t="s">
        <v>644</v>
      </c>
      <c r="I277" s="87" t="s">
        <v>320</v>
      </c>
      <c r="J277" s="380" t="s">
        <v>645</v>
      </c>
      <c r="K277" s="432"/>
      <c r="L277" s="432"/>
      <c r="M277" s="16" t="s">
        <v>646</v>
      </c>
      <c r="N277" s="484" t="s">
        <v>65</v>
      </c>
      <c r="O277" s="89"/>
      <c r="P277" s="90"/>
    </row>
    <row r="278" spans="2:16" s="8" customFormat="1" ht="15.95" customHeight="1" x14ac:dyDescent="0.4">
      <c r="B278" s="109"/>
      <c r="C278" s="63"/>
      <c r="D278" s="95"/>
      <c r="E278" s="272"/>
      <c r="F278" s="396"/>
      <c r="G278" s="523"/>
      <c r="H278" s="489"/>
      <c r="I278" s="87" t="s">
        <v>461</v>
      </c>
      <c r="J278" s="380" t="s">
        <v>647</v>
      </c>
      <c r="K278" s="432"/>
      <c r="L278" s="432"/>
      <c r="M278" s="404" t="s">
        <v>642</v>
      </c>
      <c r="N278" s="484"/>
      <c r="O278" s="89"/>
      <c r="P278" s="90"/>
    </row>
    <row r="279" spans="2:16" s="8" customFormat="1" ht="15.95" customHeight="1" x14ac:dyDescent="0.4">
      <c r="B279" s="109"/>
      <c r="C279" s="63"/>
      <c r="D279" s="95"/>
      <c r="E279" s="272"/>
      <c r="F279" s="396"/>
      <c r="G279" s="523"/>
      <c r="H279" s="489"/>
      <c r="I279" s="152" t="s">
        <v>17</v>
      </c>
      <c r="J279" s="153" t="s">
        <v>648</v>
      </c>
      <c r="K279" s="119"/>
      <c r="L279" s="119"/>
      <c r="M279" s="344" t="s">
        <v>649</v>
      </c>
      <c r="N279" s="484"/>
      <c r="O279" s="89"/>
      <c r="P279" s="90"/>
    </row>
    <row r="280" spans="2:16" s="8" customFormat="1" ht="15.95" customHeight="1" x14ac:dyDescent="0.4">
      <c r="B280" s="109"/>
      <c r="C280" s="63"/>
      <c r="D280" s="95"/>
      <c r="E280" s="272"/>
      <c r="F280" s="396"/>
      <c r="G280" s="522" t="s">
        <v>142</v>
      </c>
      <c r="H280" s="495" t="s">
        <v>650</v>
      </c>
      <c r="I280" s="62" t="s">
        <v>17</v>
      </c>
      <c r="J280" s="57" t="s">
        <v>651</v>
      </c>
      <c r="K280" s="432"/>
      <c r="L280" s="432"/>
      <c r="M280" s="345" t="s">
        <v>652</v>
      </c>
      <c r="N280" s="263" t="s">
        <v>47</v>
      </c>
      <c r="O280" s="89"/>
      <c r="P280" s="90"/>
    </row>
    <row r="281" spans="2:16" s="8" customFormat="1" ht="15.95" customHeight="1" x14ac:dyDescent="0.4">
      <c r="B281" s="109"/>
      <c r="C281" s="63"/>
      <c r="D281" s="95"/>
      <c r="E281" s="272"/>
      <c r="F281" s="396"/>
      <c r="G281" s="523"/>
      <c r="H281" s="489"/>
      <c r="I281" s="445" t="s">
        <v>17</v>
      </c>
      <c r="J281" s="447" t="s">
        <v>653</v>
      </c>
      <c r="K281" s="432"/>
      <c r="L281" s="432"/>
      <c r="M281" s="88" t="s">
        <v>654</v>
      </c>
      <c r="N281" s="377" t="s">
        <v>65</v>
      </c>
      <c r="O281" s="89"/>
      <c r="P281" s="90"/>
    </row>
    <row r="282" spans="2:16" s="8" customFormat="1" ht="15.95" customHeight="1" x14ac:dyDescent="0.4">
      <c r="B282" s="109"/>
      <c r="C282" s="63"/>
      <c r="D282" s="95"/>
      <c r="E282" s="272"/>
      <c r="F282" s="396"/>
      <c r="G282" s="523"/>
      <c r="H282" s="489"/>
      <c r="I282" s="87" t="s">
        <v>17</v>
      </c>
      <c r="J282" s="380" t="s">
        <v>655</v>
      </c>
      <c r="K282" s="432"/>
      <c r="L282" s="432"/>
      <c r="M282" s="144" t="s">
        <v>656</v>
      </c>
      <c r="N282" s="377" t="s">
        <v>68</v>
      </c>
      <c r="O282" s="89"/>
      <c r="P282" s="90"/>
    </row>
    <row r="283" spans="2:16" s="8" customFormat="1" ht="15.95" customHeight="1" x14ac:dyDescent="0.4">
      <c r="B283" s="109"/>
      <c r="C283" s="63"/>
      <c r="D283" s="95"/>
      <c r="E283" s="272"/>
      <c r="F283" s="396"/>
      <c r="G283" s="523"/>
      <c r="H283" s="489"/>
      <c r="I283" s="87" t="s">
        <v>17</v>
      </c>
      <c r="J283" s="380" t="s">
        <v>657</v>
      </c>
      <c r="K283" s="432"/>
      <c r="L283" s="432"/>
      <c r="M283" s="404"/>
      <c r="N283" s="377"/>
      <c r="O283" s="89"/>
      <c r="P283" s="90"/>
    </row>
    <row r="284" spans="2:16" s="8" customFormat="1" ht="15.95" customHeight="1" x14ac:dyDescent="0.4">
      <c r="B284" s="109"/>
      <c r="C284" s="63"/>
      <c r="D284" s="95"/>
      <c r="E284" s="272"/>
      <c r="F284" s="396"/>
      <c r="G284" s="523"/>
      <c r="H284" s="489"/>
      <c r="I284" s="87" t="s">
        <v>17</v>
      </c>
      <c r="J284" s="380" t="s">
        <v>658</v>
      </c>
      <c r="K284" s="432"/>
      <c r="L284" s="432"/>
      <c r="M284" s="404"/>
      <c r="N284" s="377"/>
      <c r="O284" s="89"/>
      <c r="P284" s="90"/>
    </row>
    <row r="285" spans="2:16" s="8" customFormat="1" ht="15.95" customHeight="1" x14ac:dyDescent="0.4">
      <c r="B285" s="109"/>
      <c r="C285" s="63"/>
      <c r="D285" s="95"/>
      <c r="E285" s="272"/>
      <c r="F285" s="396"/>
      <c r="G285" s="406"/>
      <c r="H285" s="380"/>
      <c r="I285" s="445" t="s">
        <v>17</v>
      </c>
      <c r="J285" s="346" t="s">
        <v>659</v>
      </c>
      <c r="K285" s="347"/>
      <c r="L285" s="347"/>
      <c r="M285" s="88"/>
      <c r="N285" s="377"/>
      <c r="O285" s="89"/>
      <c r="P285" s="90"/>
    </row>
    <row r="286" spans="2:16" s="8" customFormat="1" ht="15.95" customHeight="1" x14ac:dyDescent="0.4">
      <c r="B286" s="109"/>
      <c r="C286" s="63"/>
      <c r="D286" s="95"/>
      <c r="E286" s="272"/>
      <c r="F286" s="95"/>
      <c r="G286" s="437"/>
      <c r="H286" s="381"/>
      <c r="I286" s="106" t="s">
        <v>17</v>
      </c>
      <c r="J286" s="146" t="s">
        <v>660</v>
      </c>
      <c r="K286" s="347"/>
      <c r="L286" s="347"/>
      <c r="M286" s="94" t="s">
        <v>661</v>
      </c>
      <c r="N286" s="320"/>
      <c r="O286" s="147"/>
      <c r="P286" s="90"/>
    </row>
    <row r="287" spans="2:16" s="8" customFormat="1" ht="15.95" customHeight="1" x14ac:dyDescent="0.4">
      <c r="B287" s="109"/>
      <c r="C287" s="453"/>
      <c r="D287" s="531"/>
      <c r="E287" s="577"/>
      <c r="F287" s="489"/>
      <c r="G287" s="523" t="s">
        <v>148</v>
      </c>
      <c r="H287" s="489" t="s">
        <v>662</v>
      </c>
      <c r="I287" s="417" t="s">
        <v>320</v>
      </c>
      <c r="J287" s="380" t="s">
        <v>663</v>
      </c>
      <c r="K287" s="432"/>
      <c r="L287" s="432"/>
      <c r="M287" s="16" t="s">
        <v>664</v>
      </c>
      <c r="N287" s="484" t="s">
        <v>65</v>
      </c>
      <c r="O287" s="89"/>
      <c r="P287" s="90"/>
    </row>
    <row r="288" spans="2:16" s="8" customFormat="1" ht="23.45" customHeight="1" x14ac:dyDescent="0.4">
      <c r="B288" s="109"/>
      <c r="C288" s="453"/>
      <c r="D288" s="531"/>
      <c r="E288" s="577"/>
      <c r="F288" s="489"/>
      <c r="G288" s="523"/>
      <c r="H288" s="489"/>
      <c r="I288" s="417" t="s">
        <v>461</v>
      </c>
      <c r="J288" s="380" t="s">
        <v>665</v>
      </c>
      <c r="K288" s="432"/>
      <c r="L288" s="432"/>
      <c r="M288" s="16"/>
      <c r="N288" s="484"/>
      <c r="O288" s="89"/>
      <c r="P288" s="90"/>
    </row>
    <row r="289" spans="2:16" s="8" customFormat="1" ht="15.95" customHeight="1" x14ac:dyDescent="0.4">
      <c r="B289" s="109"/>
      <c r="C289" s="453"/>
      <c r="D289" s="531"/>
      <c r="E289" s="577"/>
      <c r="F289" s="489"/>
      <c r="G289" s="522" t="s">
        <v>666</v>
      </c>
      <c r="H289" s="495" t="s">
        <v>667</v>
      </c>
      <c r="I289" s="416" t="s">
        <v>320</v>
      </c>
      <c r="J289" s="386" t="s">
        <v>668</v>
      </c>
      <c r="K289" s="432"/>
      <c r="L289" s="432"/>
      <c r="M289" s="12" t="s">
        <v>669</v>
      </c>
      <c r="N289" s="479" t="s">
        <v>65</v>
      </c>
      <c r="O289" s="89"/>
      <c r="P289" s="90"/>
    </row>
    <row r="290" spans="2:16" s="8" customFormat="1" ht="15.95" customHeight="1" x14ac:dyDescent="0.4">
      <c r="B290" s="109"/>
      <c r="C290" s="453"/>
      <c r="D290" s="531"/>
      <c r="E290" s="577"/>
      <c r="F290" s="489"/>
      <c r="G290" s="523"/>
      <c r="H290" s="489"/>
      <c r="I290" s="417" t="s">
        <v>320</v>
      </c>
      <c r="J290" s="380" t="s">
        <v>670</v>
      </c>
      <c r="K290" s="432"/>
      <c r="L290" s="432"/>
      <c r="M290" s="16"/>
      <c r="N290" s="484"/>
      <c r="O290" s="89"/>
      <c r="P290" s="90"/>
    </row>
    <row r="291" spans="2:16" s="8" customFormat="1" ht="15.95" customHeight="1" x14ac:dyDescent="0.4">
      <c r="B291" s="109"/>
      <c r="C291" s="453"/>
      <c r="D291" s="531"/>
      <c r="E291" s="577"/>
      <c r="F291" s="489"/>
      <c r="G291" s="523"/>
      <c r="H291" s="489"/>
      <c r="I291" s="417" t="s">
        <v>37</v>
      </c>
      <c r="J291" s="380" t="s">
        <v>671</v>
      </c>
      <c r="K291" s="432"/>
      <c r="L291" s="432"/>
      <c r="M291" s="16"/>
      <c r="N291" s="484"/>
      <c r="O291" s="89"/>
      <c r="P291" s="90"/>
    </row>
    <row r="292" spans="2:16" s="8" customFormat="1" ht="27" customHeight="1" x14ac:dyDescent="0.4">
      <c r="B292" s="109"/>
      <c r="C292" s="453"/>
      <c r="D292" s="414"/>
      <c r="E292" s="577"/>
      <c r="F292" s="489"/>
      <c r="G292" s="576"/>
      <c r="H292" s="490"/>
      <c r="I292" s="106" t="s">
        <v>17</v>
      </c>
      <c r="J292" s="107" t="s">
        <v>672</v>
      </c>
      <c r="K292" s="432"/>
      <c r="L292" s="432"/>
      <c r="M292" s="108" t="s">
        <v>673</v>
      </c>
      <c r="N292" s="480"/>
      <c r="O292" s="89"/>
      <c r="P292" s="90"/>
    </row>
    <row r="293" spans="2:16" s="8" customFormat="1" ht="15.95" customHeight="1" x14ac:dyDescent="0.4">
      <c r="B293" s="109"/>
      <c r="C293" s="453"/>
      <c r="D293" s="414"/>
      <c r="E293" s="577"/>
      <c r="F293" s="489"/>
      <c r="G293" s="406" t="s">
        <v>674</v>
      </c>
      <c r="H293" s="489" t="s">
        <v>675</v>
      </c>
      <c r="I293" s="417" t="s">
        <v>320</v>
      </c>
      <c r="J293" s="380" t="s">
        <v>676</v>
      </c>
      <c r="K293" s="432"/>
      <c r="L293" s="432"/>
      <c r="M293" s="16" t="s">
        <v>676</v>
      </c>
      <c r="N293" s="377" t="s">
        <v>65</v>
      </c>
      <c r="O293" s="89"/>
      <c r="P293" s="90"/>
    </row>
    <row r="294" spans="2:16" s="8" customFormat="1" ht="15.95" customHeight="1" x14ac:dyDescent="0.4">
      <c r="B294" s="109"/>
      <c r="C294" s="453"/>
      <c r="D294" s="414"/>
      <c r="E294" s="577"/>
      <c r="F294" s="489"/>
      <c r="G294" s="406"/>
      <c r="H294" s="489"/>
      <c r="I294" s="416" t="s">
        <v>17</v>
      </c>
      <c r="J294" s="386" t="s">
        <v>677</v>
      </c>
      <c r="K294" s="432"/>
      <c r="L294" s="432"/>
      <c r="M294" s="386" t="s">
        <v>678</v>
      </c>
      <c r="N294" s="374" t="s">
        <v>42</v>
      </c>
      <c r="O294" s="89"/>
      <c r="P294" s="90"/>
    </row>
    <row r="295" spans="2:16" s="8" customFormat="1" ht="15.95" customHeight="1" x14ac:dyDescent="0.4">
      <c r="B295" s="109"/>
      <c r="C295" s="453"/>
      <c r="D295" s="414"/>
      <c r="E295" s="577"/>
      <c r="F295" s="489"/>
      <c r="G295" s="406"/>
      <c r="H295" s="489"/>
      <c r="I295" s="416" t="s">
        <v>320</v>
      </c>
      <c r="J295" s="386" t="s">
        <v>679</v>
      </c>
      <c r="K295" s="432"/>
      <c r="L295" s="432"/>
      <c r="M295" s="12" t="s">
        <v>680</v>
      </c>
      <c r="N295" s="479" t="s">
        <v>47</v>
      </c>
      <c r="O295" s="109"/>
      <c r="P295" s="89"/>
    </row>
    <row r="296" spans="2:16" s="8" customFormat="1" ht="15.95" customHeight="1" x14ac:dyDescent="0.4">
      <c r="B296" s="109"/>
      <c r="C296" s="453"/>
      <c r="D296" s="414"/>
      <c r="E296" s="577"/>
      <c r="F296" s="489"/>
      <c r="G296" s="406"/>
      <c r="H296" s="489"/>
      <c r="I296" s="110" t="s">
        <v>17</v>
      </c>
      <c r="J296" s="111" t="s">
        <v>681</v>
      </c>
      <c r="K296" s="432"/>
      <c r="L296" s="432"/>
      <c r="M296" s="112" t="s">
        <v>682</v>
      </c>
      <c r="N296" s="484"/>
      <c r="O296" s="89"/>
      <c r="P296" s="90"/>
    </row>
    <row r="297" spans="2:16" s="8" customFormat="1" ht="15.95" customHeight="1" x14ac:dyDescent="0.4">
      <c r="B297" s="109"/>
      <c r="C297" s="453"/>
      <c r="D297" s="414"/>
      <c r="E297" s="577"/>
      <c r="F297" s="489"/>
      <c r="G297" s="406" t="s">
        <v>68</v>
      </c>
      <c r="H297" s="489" t="s">
        <v>68</v>
      </c>
      <c r="I297" s="110" t="s">
        <v>17</v>
      </c>
      <c r="J297" s="111" t="s">
        <v>683</v>
      </c>
      <c r="K297" s="432"/>
      <c r="L297" s="432"/>
      <c r="M297" s="112" t="s">
        <v>684</v>
      </c>
      <c r="N297" s="484"/>
      <c r="O297" s="89"/>
      <c r="P297" s="90"/>
    </row>
    <row r="298" spans="2:16" s="8" customFormat="1" ht="15.95" customHeight="1" x14ac:dyDescent="0.4">
      <c r="B298" s="109"/>
      <c r="C298" s="453"/>
      <c r="D298" s="414"/>
      <c r="E298" s="577"/>
      <c r="F298" s="489"/>
      <c r="G298" s="406"/>
      <c r="H298" s="489"/>
      <c r="I298" s="443" t="s">
        <v>17</v>
      </c>
      <c r="J298" s="381" t="s">
        <v>685</v>
      </c>
      <c r="K298" s="432"/>
      <c r="L298" s="432"/>
      <c r="M298" s="13" t="s">
        <v>685</v>
      </c>
      <c r="N298" s="480"/>
      <c r="O298" s="89"/>
      <c r="P298" s="90"/>
    </row>
    <row r="299" spans="2:16" s="8" customFormat="1" ht="15.95" customHeight="1" x14ac:dyDescent="0.4">
      <c r="B299" s="109"/>
      <c r="C299" s="453"/>
      <c r="D299" s="414"/>
      <c r="E299" s="577"/>
      <c r="F299" s="489"/>
      <c r="G299" s="406"/>
      <c r="H299" s="489"/>
      <c r="I299" s="445" t="s">
        <v>17</v>
      </c>
      <c r="J299" s="447" t="s">
        <v>686</v>
      </c>
      <c r="K299" s="432"/>
      <c r="L299" s="432"/>
      <c r="M299" s="99" t="s">
        <v>687</v>
      </c>
      <c r="N299" s="479" t="s">
        <v>65</v>
      </c>
      <c r="O299" s="89"/>
      <c r="P299" s="90"/>
    </row>
    <row r="300" spans="2:16" s="8" customFormat="1" ht="15.95" customHeight="1" x14ac:dyDescent="0.4">
      <c r="B300" s="109"/>
      <c r="C300" s="453"/>
      <c r="D300" s="414"/>
      <c r="E300" s="577"/>
      <c r="F300" s="489"/>
      <c r="G300" s="437"/>
      <c r="H300" s="448"/>
      <c r="I300" s="106" t="s">
        <v>17</v>
      </c>
      <c r="J300" s="107" t="s">
        <v>688</v>
      </c>
      <c r="K300" s="432"/>
      <c r="L300" s="432"/>
      <c r="M300" s="103" t="s">
        <v>689</v>
      </c>
      <c r="N300" s="480"/>
      <c r="O300" s="89"/>
      <c r="P300" s="90"/>
    </row>
    <row r="301" spans="2:16" s="8" customFormat="1" ht="16.5" customHeight="1" x14ac:dyDescent="0.4">
      <c r="B301" s="109"/>
      <c r="C301" s="453"/>
      <c r="D301" s="414"/>
      <c r="E301" s="577"/>
      <c r="F301" s="489"/>
      <c r="G301" s="523" t="s">
        <v>621</v>
      </c>
      <c r="H301" s="489" t="s">
        <v>690</v>
      </c>
      <c r="I301" s="445" t="s">
        <v>320</v>
      </c>
      <c r="J301" s="447" t="s">
        <v>691</v>
      </c>
      <c r="K301" s="432"/>
      <c r="L301" s="432"/>
      <c r="M301" s="99" t="s">
        <v>692</v>
      </c>
      <c r="N301" s="484" t="s">
        <v>693</v>
      </c>
      <c r="O301" s="89"/>
      <c r="P301" s="90"/>
    </row>
    <row r="302" spans="2:16" s="8" customFormat="1" ht="42.75" customHeight="1" x14ac:dyDescent="0.4">
      <c r="B302" s="109"/>
      <c r="C302" s="453"/>
      <c r="D302" s="414"/>
      <c r="E302" s="577"/>
      <c r="F302" s="489"/>
      <c r="G302" s="523"/>
      <c r="H302" s="489"/>
      <c r="I302" s="445" t="s">
        <v>461</v>
      </c>
      <c r="J302" s="447" t="s">
        <v>694</v>
      </c>
      <c r="K302" s="432"/>
      <c r="L302" s="432"/>
      <c r="M302" s="99" t="s">
        <v>695</v>
      </c>
      <c r="N302" s="480"/>
      <c r="O302" s="89"/>
      <c r="P302" s="90"/>
    </row>
    <row r="303" spans="2:16" s="8" customFormat="1" ht="16.5" customHeight="1" x14ac:dyDescent="0.4">
      <c r="B303" s="109"/>
      <c r="C303" s="453"/>
      <c r="D303" s="414"/>
      <c r="E303" s="577"/>
      <c r="F303" s="489"/>
      <c r="G303" s="523"/>
      <c r="H303" s="489"/>
      <c r="I303" s="113" t="s">
        <v>320</v>
      </c>
      <c r="J303" s="114" t="s">
        <v>696</v>
      </c>
      <c r="K303" s="432"/>
      <c r="L303" s="571"/>
      <c r="M303" s="115" t="s">
        <v>697</v>
      </c>
      <c r="N303" s="376" t="s">
        <v>65</v>
      </c>
      <c r="O303" s="89"/>
      <c r="P303" s="90"/>
    </row>
    <row r="304" spans="2:16" s="8" customFormat="1" ht="16.5" customHeight="1" x14ac:dyDescent="0.4">
      <c r="B304" s="109"/>
      <c r="C304" s="453"/>
      <c r="D304" s="414"/>
      <c r="E304" s="577"/>
      <c r="F304" s="489"/>
      <c r="G304" s="576"/>
      <c r="H304" s="490"/>
      <c r="I304" s="443" t="s">
        <v>461</v>
      </c>
      <c r="J304" s="381" t="s">
        <v>698</v>
      </c>
      <c r="K304" s="432"/>
      <c r="L304" s="571"/>
      <c r="M304" s="13" t="s">
        <v>699</v>
      </c>
      <c r="N304" s="378"/>
      <c r="O304" s="89"/>
      <c r="P304" s="90"/>
    </row>
    <row r="305" spans="2:16" s="8" customFormat="1" ht="18" customHeight="1" x14ac:dyDescent="0.4">
      <c r="B305" s="109"/>
      <c r="C305" s="453"/>
      <c r="D305" s="414"/>
      <c r="E305" s="577"/>
      <c r="F305" s="489"/>
      <c r="G305" s="522" t="s">
        <v>829</v>
      </c>
      <c r="H305" s="579" t="s">
        <v>893</v>
      </c>
      <c r="I305" s="538" t="s">
        <v>17</v>
      </c>
      <c r="J305" s="495" t="s">
        <v>778</v>
      </c>
      <c r="K305" s="432"/>
      <c r="L305" s="571"/>
      <c r="M305" s="13" t="s">
        <v>682</v>
      </c>
      <c r="N305" s="378" t="s">
        <v>47</v>
      </c>
      <c r="O305" s="89"/>
      <c r="P305" s="90"/>
    </row>
    <row r="306" spans="2:16" s="8" customFormat="1" ht="18" customHeight="1" x14ac:dyDescent="0.4">
      <c r="B306" s="109"/>
      <c r="C306" s="453"/>
      <c r="D306" s="414"/>
      <c r="E306" s="578"/>
      <c r="F306" s="490"/>
      <c r="G306" s="576"/>
      <c r="H306" s="580"/>
      <c r="I306" s="588"/>
      <c r="J306" s="490"/>
      <c r="K306" s="116"/>
      <c r="L306" s="587"/>
      <c r="M306" s="13" t="s">
        <v>894</v>
      </c>
      <c r="N306" s="378" t="s">
        <v>76</v>
      </c>
      <c r="O306" s="89"/>
      <c r="P306" s="90"/>
    </row>
    <row r="307" spans="2:16" s="8" customFormat="1" ht="16.5" customHeight="1" x14ac:dyDescent="0.4">
      <c r="B307" s="109"/>
      <c r="C307" s="453"/>
      <c r="D307" s="414"/>
      <c r="E307" s="117" t="s">
        <v>245</v>
      </c>
      <c r="F307" s="489" t="s">
        <v>700</v>
      </c>
      <c r="G307" s="406" t="s">
        <v>35</v>
      </c>
      <c r="H307" s="396" t="s">
        <v>701</v>
      </c>
      <c r="I307" s="439" t="s">
        <v>17</v>
      </c>
      <c r="J307" s="118" t="s">
        <v>702</v>
      </c>
      <c r="K307" s="119" t="s">
        <v>740</v>
      </c>
      <c r="L307" s="563" t="s">
        <v>701</v>
      </c>
      <c r="M307" s="442" t="s">
        <v>703</v>
      </c>
      <c r="N307" s="377" t="s">
        <v>42</v>
      </c>
      <c r="O307" s="466" t="s">
        <v>23</v>
      </c>
      <c r="P307" s="470" t="s">
        <v>24</v>
      </c>
    </row>
    <row r="308" spans="2:16" s="8" customFormat="1" ht="16.5" customHeight="1" x14ac:dyDescent="0.4">
      <c r="B308" s="109"/>
      <c r="C308" s="453"/>
      <c r="D308" s="414"/>
      <c r="E308" s="120"/>
      <c r="F308" s="489"/>
      <c r="G308" s="406"/>
      <c r="H308" s="396"/>
      <c r="I308" s="121" t="s">
        <v>17</v>
      </c>
      <c r="J308" s="122" t="s">
        <v>704</v>
      </c>
      <c r="K308" s="119"/>
      <c r="L308" s="563"/>
      <c r="M308" s="122" t="s">
        <v>705</v>
      </c>
      <c r="N308" s="377"/>
      <c r="O308" s="467"/>
      <c r="P308" s="469"/>
    </row>
    <row r="309" spans="2:16" s="8" customFormat="1" ht="16.5" customHeight="1" x14ac:dyDescent="0.4">
      <c r="B309" s="109"/>
      <c r="C309" s="453"/>
      <c r="D309" s="414"/>
      <c r="E309" s="120"/>
      <c r="F309" s="489"/>
      <c r="G309" s="406"/>
      <c r="H309" s="396"/>
      <c r="I309" s="123" t="s">
        <v>17</v>
      </c>
      <c r="J309" s="124" t="s">
        <v>706</v>
      </c>
      <c r="K309" s="119"/>
      <c r="L309" s="563"/>
      <c r="M309" s="125" t="s">
        <v>707</v>
      </c>
      <c r="N309" s="376" t="s">
        <v>47</v>
      </c>
      <c r="O309" s="89"/>
      <c r="P309" s="90"/>
    </row>
    <row r="310" spans="2:16" s="8" customFormat="1" ht="16.5" customHeight="1" x14ac:dyDescent="0.4">
      <c r="B310" s="109"/>
      <c r="C310" s="453"/>
      <c r="D310" s="414"/>
      <c r="E310" s="120"/>
      <c r="F310" s="489"/>
      <c r="G310" s="406"/>
      <c r="H310" s="396"/>
      <c r="I310" s="126" t="s">
        <v>17</v>
      </c>
      <c r="J310" s="127" t="s">
        <v>708</v>
      </c>
      <c r="K310" s="119"/>
      <c r="L310" s="119"/>
      <c r="M310" s="128" t="s">
        <v>709</v>
      </c>
      <c r="N310" s="377"/>
      <c r="O310" s="89"/>
      <c r="P310" s="90"/>
    </row>
    <row r="311" spans="2:16" s="8" customFormat="1" ht="16.5" customHeight="1" x14ac:dyDescent="0.4">
      <c r="B311" s="109"/>
      <c r="C311" s="453"/>
      <c r="D311" s="414"/>
      <c r="E311" s="120"/>
      <c r="F311" s="380"/>
      <c r="G311" s="406"/>
      <c r="H311" s="396"/>
      <c r="I311" s="126" t="s">
        <v>17</v>
      </c>
      <c r="J311" s="127" t="s">
        <v>710</v>
      </c>
      <c r="K311" s="119"/>
      <c r="L311" s="119"/>
      <c r="M311" s="122" t="s">
        <v>711</v>
      </c>
      <c r="N311" s="377"/>
      <c r="O311" s="89"/>
      <c r="P311" s="90"/>
    </row>
    <row r="312" spans="2:16" s="8" customFormat="1" ht="16.5" customHeight="1" x14ac:dyDescent="0.4">
      <c r="B312" s="109"/>
      <c r="C312" s="453"/>
      <c r="D312" s="414"/>
      <c r="E312" s="120"/>
      <c r="F312" s="396" t="s">
        <v>417</v>
      </c>
      <c r="G312" s="406"/>
      <c r="H312" s="396"/>
      <c r="I312" s="439" t="s">
        <v>17</v>
      </c>
      <c r="J312" s="118" t="s">
        <v>712</v>
      </c>
      <c r="K312" s="119"/>
      <c r="L312" s="119"/>
      <c r="M312" s="128" t="s">
        <v>713</v>
      </c>
      <c r="N312" s="377"/>
      <c r="O312" s="89"/>
      <c r="P312" s="90"/>
    </row>
    <row r="313" spans="2:16" s="8" customFormat="1" ht="16.5" customHeight="1" x14ac:dyDescent="0.4">
      <c r="B313" s="109"/>
      <c r="C313" s="453"/>
      <c r="D313" s="414"/>
      <c r="E313" s="120"/>
      <c r="F313" s="396"/>
      <c r="G313" s="406"/>
      <c r="H313" s="396"/>
      <c r="I313" s="129" t="s">
        <v>17</v>
      </c>
      <c r="J313" s="118" t="s">
        <v>714</v>
      </c>
      <c r="K313" s="119"/>
      <c r="L313" s="119"/>
      <c r="M313" s="127" t="s">
        <v>715</v>
      </c>
      <c r="N313" s="377"/>
      <c r="O313" s="89"/>
      <c r="P313" s="90"/>
    </row>
    <row r="314" spans="2:16" s="8" customFormat="1" ht="16.5" customHeight="1" x14ac:dyDescent="0.4">
      <c r="B314" s="109"/>
      <c r="C314" s="453"/>
      <c r="D314" s="414"/>
      <c r="E314" s="120"/>
      <c r="F314" s="396"/>
      <c r="G314" s="406"/>
      <c r="H314" s="396"/>
      <c r="I314" s="130" t="s">
        <v>17</v>
      </c>
      <c r="J314" s="131" t="s">
        <v>716</v>
      </c>
      <c r="K314" s="119"/>
      <c r="L314" s="119"/>
      <c r="M314" s="127" t="s">
        <v>717</v>
      </c>
      <c r="N314" s="377"/>
      <c r="O314" s="89"/>
      <c r="P314" s="90"/>
    </row>
    <row r="315" spans="2:16" s="8" customFormat="1" ht="16.5" customHeight="1" x14ac:dyDescent="0.4">
      <c r="B315" s="109"/>
      <c r="C315" s="453"/>
      <c r="D315" s="414"/>
      <c r="E315" s="120"/>
      <c r="F315" s="396"/>
      <c r="G315" s="406"/>
      <c r="H315" s="396"/>
      <c r="I315" s="130" t="s">
        <v>17</v>
      </c>
      <c r="J315" s="440" t="s">
        <v>718</v>
      </c>
      <c r="K315" s="119"/>
      <c r="L315" s="119"/>
      <c r="M315" s="132" t="s">
        <v>719</v>
      </c>
      <c r="N315" s="377"/>
      <c r="O315" s="89"/>
      <c r="P315" s="90"/>
    </row>
    <row r="316" spans="2:16" s="8" customFormat="1" ht="16.5" customHeight="1" x14ac:dyDescent="0.4">
      <c r="B316" s="109"/>
      <c r="C316" s="453"/>
      <c r="D316" s="414"/>
      <c r="E316" s="120"/>
      <c r="F316" s="396"/>
      <c r="G316" s="406"/>
      <c r="H316" s="396"/>
      <c r="I316" s="133" t="s">
        <v>37</v>
      </c>
      <c r="J316" s="134" t="s">
        <v>720</v>
      </c>
      <c r="K316" s="119"/>
      <c r="L316" s="119"/>
      <c r="M316" s="135" t="s">
        <v>721</v>
      </c>
      <c r="N316" s="378"/>
      <c r="O316" s="89"/>
      <c r="P316" s="90"/>
    </row>
    <row r="317" spans="2:16" s="8" customFormat="1" ht="16.5" customHeight="1" x14ac:dyDescent="0.4">
      <c r="B317" s="109"/>
      <c r="C317" s="453"/>
      <c r="D317" s="414"/>
      <c r="E317" s="120"/>
      <c r="F317" s="396"/>
      <c r="G317" s="406"/>
      <c r="H317" s="396"/>
      <c r="I317" s="581" t="s">
        <v>17</v>
      </c>
      <c r="J317" s="583" t="s">
        <v>722</v>
      </c>
      <c r="K317" s="119"/>
      <c r="L317" s="119"/>
      <c r="M317" s="585" t="s">
        <v>723</v>
      </c>
      <c r="N317" s="484" t="s">
        <v>65</v>
      </c>
      <c r="O317" s="89"/>
      <c r="P317" s="90"/>
    </row>
    <row r="318" spans="2:16" s="8" customFormat="1" ht="7.5" customHeight="1" x14ac:dyDescent="0.4">
      <c r="B318" s="109"/>
      <c r="C318" s="453"/>
      <c r="D318" s="414"/>
      <c r="E318" s="120"/>
      <c r="F318" s="396"/>
      <c r="G318" s="406"/>
      <c r="H318" s="396"/>
      <c r="I318" s="582"/>
      <c r="J318" s="584"/>
      <c r="K318" s="119"/>
      <c r="L318" s="119"/>
      <c r="M318" s="586"/>
      <c r="N318" s="484"/>
      <c r="O318" s="89"/>
      <c r="P318" s="90"/>
    </row>
    <row r="319" spans="2:16" s="8" customFormat="1" ht="16.5" customHeight="1" x14ac:dyDescent="0.4">
      <c r="B319" s="109"/>
      <c r="C319" s="453"/>
      <c r="D319" s="414"/>
      <c r="E319" s="120"/>
      <c r="F319" s="396"/>
      <c r="G319" s="406"/>
      <c r="H319" s="396"/>
      <c r="I319" s="438" t="s">
        <v>17</v>
      </c>
      <c r="J319" s="440" t="s">
        <v>724</v>
      </c>
      <c r="K319" s="119"/>
      <c r="L319" s="119"/>
      <c r="M319" s="441" t="s">
        <v>725</v>
      </c>
      <c r="N319" s="484"/>
      <c r="O319" s="89"/>
      <c r="P319" s="90"/>
    </row>
    <row r="320" spans="2:16" s="8" customFormat="1" ht="16.5" customHeight="1" x14ac:dyDescent="0.4">
      <c r="B320" s="109"/>
      <c r="C320" s="453"/>
      <c r="D320" s="414"/>
      <c r="E320" s="120"/>
      <c r="F320" s="396"/>
      <c r="G320" s="406"/>
      <c r="H320" s="396"/>
      <c r="I320" s="126" t="s">
        <v>17</v>
      </c>
      <c r="J320" s="131" t="s">
        <v>726</v>
      </c>
      <c r="K320" s="119"/>
      <c r="L320" s="119"/>
      <c r="M320" s="128" t="s">
        <v>727</v>
      </c>
      <c r="N320" s="484"/>
      <c r="O320" s="89"/>
      <c r="P320" s="90"/>
    </row>
    <row r="321" spans="2:16" s="8" customFormat="1" ht="16.5" customHeight="1" x14ac:dyDescent="0.4">
      <c r="B321" s="109"/>
      <c r="C321" s="453"/>
      <c r="D321" s="414"/>
      <c r="E321" s="120"/>
      <c r="F321" s="396"/>
      <c r="G321" s="437"/>
      <c r="H321" s="448"/>
      <c r="I321" s="136" t="s">
        <v>17</v>
      </c>
      <c r="J321" s="137" t="s">
        <v>728</v>
      </c>
      <c r="K321" s="119"/>
      <c r="L321" s="138"/>
      <c r="M321" s="139" t="s">
        <v>729</v>
      </c>
      <c r="N321" s="480"/>
      <c r="O321" s="89"/>
      <c r="P321" s="90"/>
    </row>
    <row r="322" spans="2:16" s="8" customFormat="1" ht="16.5" customHeight="1" x14ac:dyDescent="0.4">
      <c r="B322" s="109"/>
      <c r="C322" s="453"/>
      <c r="D322" s="414"/>
      <c r="E322" s="120" t="s">
        <v>68</v>
      </c>
      <c r="F322" s="489" t="s">
        <v>68</v>
      </c>
      <c r="G322" s="406" t="s">
        <v>43</v>
      </c>
      <c r="H322" s="396" t="s">
        <v>730</v>
      </c>
      <c r="I322" s="445" t="s">
        <v>17</v>
      </c>
      <c r="J322" s="140" t="s">
        <v>706</v>
      </c>
      <c r="K322" s="432"/>
      <c r="L322" s="457" t="s">
        <v>730</v>
      </c>
      <c r="M322" s="88" t="s">
        <v>731</v>
      </c>
      <c r="N322" s="484" t="s">
        <v>47</v>
      </c>
      <c r="O322" s="89"/>
      <c r="P322" s="90"/>
    </row>
    <row r="323" spans="2:16" s="8" customFormat="1" ht="16.5" customHeight="1" x14ac:dyDescent="0.4">
      <c r="B323" s="109"/>
      <c r="C323" s="453"/>
      <c r="D323" s="414"/>
      <c r="E323" s="120"/>
      <c r="F323" s="489"/>
      <c r="G323" s="406"/>
      <c r="H323" s="396"/>
      <c r="I323" s="110" t="s">
        <v>17</v>
      </c>
      <c r="J323" s="111" t="s">
        <v>732</v>
      </c>
      <c r="K323" s="432"/>
      <c r="L323" s="457"/>
      <c r="M323" s="141" t="s">
        <v>733</v>
      </c>
      <c r="N323" s="484"/>
      <c r="O323" s="89"/>
      <c r="P323" s="90"/>
    </row>
    <row r="324" spans="2:16" s="8" customFormat="1" ht="16.5" customHeight="1" x14ac:dyDescent="0.4">
      <c r="B324" s="109"/>
      <c r="C324" s="453"/>
      <c r="D324" s="414"/>
      <c r="E324" s="120"/>
      <c r="F324" s="489"/>
      <c r="G324" s="406"/>
      <c r="H324" s="396"/>
      <c r="I324" s="110" t="s">
        <v>17</v>
      </c>
      <c r="J324" s="111" t="s">
        <v>716</v>
      </c>
      <c r="K324" s="432"/>
      <c r="L324" s="432"/>
      <c r="M324" s="141" t="s">
        <v>734</v>
      </c>
      <c r="N324" s="484"/>
      <c r="O324" s="89"/>
      <c r="P324" s="90"/>
    </row>
    <row r="325" spans="2:16" s="8" customFormat="1" ht="16.5" customHeight="1" x14ac:dyDescent="0.4">
      <c r="B325" s="109"/>
      <c r="C325" s="453"/>
      <c r="D325" s="414"/>
      <c r="E325" s="120"/>
      <c r="F325" s="489"/>
      <c r="G325" s="406"/>
      <c r="H325" s="396"/>
      <c r="I325" s="106" t="s">
        <v>17</v>
      </c>
      <c r="J325" s="107" t="s">
        <v>735</v>
      </c>
      <c r="K325" s="432"/>
      <c r="L325" s="432"/>
      <c r="M325" s="142" t="s">
        <v>736</v>
      </c>
      <c r="N325" s="480"/>
      <c r="O325" s="89"/>
      <c r="P325" s="90"/>
    </row>
    <row r="326" spans="2:16" s="8" customFormat="1" ht="25.5" customHeight="1" x14ac:dyDescent="0.4">
      <c r="B326" s="109"/>
      <c r="C326" s="453"/>
      <c r="D326" s="414"/>
      <c r="E326" s="120"/>
      <c r="F326" s="489"/>
      <c r="G326" s="406"/>
      <c r="H326" s="396"/>
      <c r="I326" s="444" t="s">
        <v>17</v>
      </c>
      <c r="J326" s="143" t="s">
        <v>722</v>
      </c>
      <c r="K326" s="432"/>
      <c r="L326" s="380"/>
      <c r="M326" s="144" t="s">
        <v>737</v>
      </c>
      <c r="N326" s="484" t="s">
        <v>65</v>
      </c>
      <c r="O326" s="89"/>
      <c r="P326" s="90"/>
    </row>
    <row r="327" spans="2:16" s="8" customFormat="1" ht="15.95" customHeight="1" x14ac:dyDescent="0.4">
      <c r="B327" s="109"/>
      <c r="C327" s="453"/>
      <c r="D327" s="414"/>
      <c r="E327" s="120"/>
      <c r="F327" s="396"/>
      <c r="G327" s="406"/>
      <c r="H327" s="396"/>
      <c r="I327" s="444" t="s">
        <v>17</v>
      </c>
      <c r="J327" s="143" t="s">
        <v>724</v>
      </c>
      <c r="K327" s="432"/>
      <c r="L327" s="396"/>
      <c r="M327" s="145" t="s">
        <v>913</v>
      </c>
      <c r="N327" s="484"/>
      <c r="O327" s="89"/>
      <c r="P327" s="90"/>
    </row>
    <row r="328" spans="2:16" s="8" customFormat="1" ht="15.95" customHeight="1" x14ac:dyDescent="0.4">
      <c r="B328" s="109"/>
      <c r="C328" s="453"/>
      <c r="D328" s="414"/>
      <c r="E328" s="120"/>
      <c r="F328" s="95"/>
      <c r="G328" s="437"/>
      <c r="H328" s="448"/>
      <c r="I328" s="106" t="s">
        <v>17</v>
      </c>
      <c r="J328" s="146" t="s">
        <v>726</v>
      </c>
      <c r="K328" s="432"/>
      <c r="L328" s="448"/>
      <c r="M328" s="141" t="s">
        <v>738</v>
      </c>
      <c r="N328" s="594"/>
      <c r="O328" s="147"/>
      <c r="P328" s="90"/>
    </row>
    <row r="329" spans="2:16" s="8" customFormat="1" ht="15.95" customHeight="1" x14ac:dyDescent="0.4">
      <c r="B329" s="109"/>
      <c r="C329" s="453"/>
      <c r="D329" s="414"/>
      <c r="E329" s="120"/>
      <c r="F329" s="489"/>
      <c r="G329" s="406" t="s">
        <v>142</v>
      </c>
      <c r="H329" s="396" t="s">
        <v>739</v>
      </c>
      <c r="I329" s="445" t="s">
        <v>17</v>
      </c>
      <c r="J329" s="148" t="s">
        <v>706</v>
      </c>
      <c r="K329" s="432"/>
      <c r="L329" s="396" t="s">
        <v>739</v>
      </c>
      <c r="M329" s="88" t="s">
        <v>741</v>
      </c>
      <c r="N329" s="484" t="s">
        <v>47</v>
      </c>
      <c r="O329" s="89"/>
      <c r="P329" s="90"/>
    </row>
    <row r="330" spans="2:16" s="8" customFormat="1" ht="25.5" customHeight="1" x14ac:dyDescent="0.4">
      <c r="B330" s="109"/>
      <c r="C330" s="453"/>
      <c r="D330" s="414"/>
      <c r="E330" s="120"/>
      <c r="F330" s="489"/>
      <c r="G330" s="406"/>
      <c r="H330" s="396"/>
      <c r="I330" s="445"/>
      <c r="J330" s="148"/>
      <c r="K330" s="432"/>
      <c r="L330" s="396"/>
      <c r="M330" s="149" t="s">
        <v>915</v>
      </c>
      <c r="N330" s="484"/>
      <c r="O330" s="89"/>
      <c r="P330" s="90"/>
    </row>
    <row r="331" spans="2:16" s="8" customFormat="1" ht="16.5" customHeight="1" x14ac:dyDescent="0.4">
      <c r="B331" s="109"/>
      <c r="C331" s="453"/>
      <c r="D331" s="414"/>
      <c r="E331" s="120"/>
      <c r="F331" s="489"/>
      <c r="G331" s="406"/>
      <c r="H331" s="396"/>
      <c r="I331" s="110" t="s">
        <v>17</v>
      </c>
      <c r="J331" s="150" t="s">
        <v>742</v>
      </c>
      <c r="K331" s="432"/>
      <c r="L331" s="396"/>
      <c r="M331" s="141" t="s">
        <v>912</v>
      </c>
      <c r="N331" s="484"/>
      <c r="O331" s="89"/>
      <c r="P331" s="90"/>
    </row>
    <row r="332" spans="2:16" s="8" customFormat="1" ht="16.5" customHeight="1" x14ac:dyDescent="0.4">
      <c r="B332" s="109"/>
      <c r="C332" s="453"/>
      <c r="D332" s="414"/>
      <c r="E332" s="120"/>
      <c r="F332" s="489"/>
      <c r="G332" s="406"/>
      <c r="H332" s="396"/>
      <c r="I332" s="110" t="s">
        <v>17</v>
      </c>
      <c r="J332" s="111" t="s">
        <v>716</v>
      </c>
      <c r="K332" s="432"/>
      <c r="L332" s="432"/>
      <c r="M332" s="141" t="s">
        <v>743</v>
      </c>
      <c r="N332" s="484"/>
      <c r="O332" s="89"/>
      <c r="P332" s="90"/>
    </row>
    <row r="333" spans="2:16" s="8" customFormat="1" ht="15.75" customHeight="1" x14ac:dyDescent="0.4">
      <c r="B333" s="109"/>
      <c r="C333" s="453"/>
      <c r="D333" s="414"/>
      <c r="E333" s="120"/>
      <c r="F333" s="489"/>
      <c r="G333" s="406"/>
      <c r="H333" s="396"/>
      <c r="I333" s="106" t="s">
        <v>37</v>
      </c>
      <c r="J333" s="107" t="s">
        <v>735</v>
      </c>
      <c r="K333" s="432"/>
      <c r="L333" s="432"/>
      <c r="M333" s="142" t="s">
        <v>744</v>
      </c>
      <c r="N333" s="480"/>
      <c r="O333" s="89"/>
      <c r="P333" s="90"/>
    </row>
    <row r="334" spans="2:16" s="8" customFormat="1" ht="25.5" customHeight="1" x14ac:dyDescent="0.4">
      <c r="B334" s="109"/>
      <c r="C334" s="453"/>
      <c r="D334" s="414"/>
      <c r="E334" s="120"/>
      <c r="F334" s="396"/>
      <c r="G334" s="406"/>
      <c r="H334" s="396"/>
      <c r="I334" s="417" t="s">
        <v>17</v>
      </c>
      <c r="J334" s="380" t="s">
        <v>722</v>
      </c>
      <c r="K334" s="432"/>
      <c r="L334" s="432"/>
      <c r="M334" s="404" t="s">
        <v>745</v>
      </c>
      <c r="N334" s="479" t="s">
        <v>65</v>
      </c>
      <c r="O334" s="89"/>
      <c r="P334" s="90"/>
    </row>
    <row r="335" spans="2:16" s="8" customFormat="1" ht="17.25" customHeight="1" x14ac:dyDescent="0.4">
      <c r="B335" s="109"/>
      <c r="C335" s="453"/>
      <c r="D335" s="414"/>
      <c r="E335" s="120"/>
      <c r="F335" s="396"/>
      <c r="G335" s="406"/>
      <c r="H335" s="396"/>
      <c r="I335" s="151" t="s">
        <v>17</v>
      </c>
      <c r="J335" s="446" t="s">
        <v>724</v>
      </c>
      <c r="K335" s="432"/>
      <c r="L335" s="432"/>
      <c r="M335" s="145" t="s">
        <v>914</v>
      </c>
      <c r="N335" s="484"/>
      <c r="O335" s="89"/>
      <c r="P335" s="90"/>
    </row>
    <row r="336" spans="2:16" s="8" customFormat="1" ht="16.5" customHeight="1" x14ac:dyDescent="0.4">
      <c r="B336" s="109"/>
      <c r="C336" s="453"/>
      <c r="D336" s="414"/>
      <c r="E336" s="120"/>
      <c r="F336" s="396"/>
      <c r="G336" s="437"/>
      <c r="H336" s="448"/>
      <c r="I336" s="152" t="s">
        <v>17</v>
      </c>
      <c r="J336" s="153" t="s">
        <v>726</v>
      </c>
      <c r="K336" s="432"/>
      <c r="L336" s="116"/>
      <c r="M336" s="142" t="s">
        <v>746</v>
      </c>
      <c r="N336" s="480"/>
      <c r="O336" s="89"/>
      <c r="P336" s="90"/>
    </row>
    <row r="337" spans="2:16" s="8" customFormat="1" ht="16.5" customHeight="1" x14ac:dyDescent="0.4">
      <c r="B337" s="109"/>
      <c r="C337" s="453"/>
      <c r="D337" s="380"/>
      <c r="E337" s="154"/>
      <c r="F337" s="396"/>
      <c r="G337" s="406" t="s">
        <v>148</v>
      </c>
      <c r="H337" s="396" t="s">
        <v>747</v>
      </c>
      <c r="I337" s="417" t="s">
        <v>17</v>
      </c>
      <c r="J337" s="561" t="s">
        <v>706</v>
      </c>
      <c r="K337" s="432"/>
      <c r="L337" s="457" t="s">
        <v>747</v>
      </c>
      <c r="M337" s="404" t="s">
        <v>748</v>
      </c>
      <c r="N337" s="376" t="s">
        <v>47</v>
      </c>
      <c r="O337" s="89"/>
      <c r="P337" s="90"/>
    </row>
    <row r="338" spans="2:16" s="8" customFormat="1" ht="16.5" customHeight="1" x14ac:dyDescent="0.4">
      <c r="B338" s="109"/>
      <c r="C338" s="453"/>
      <c r="D338" s="380"/>
      <c r="E338" s="154"/>
      <c r="F338" s="396"/>
      <c r="G338" s="155"/>
      <c r="H338" s="396"/>
      <c r="I338" s="156"/>
      <c r="J338" s="589"/>
      <c r="K338" s="432"/>
      <c r="L338" s="457"/>
      <c r="M338" s="88" t="s">
        <v>749</v>
      </c>
      <c r="N338" s="377"/>
      <c r="O338" s="89"/>
      <c r="P338" s="90"/>
    </row>
    <row r="339" spans="2:16" s="8" customFormat="1" ht="16.5" customHeight="1" x14ac:dyDescent="0.4">
      <c r="B339" s="109"/>
      <c r="C339" s="453"/>
      <c r="D339" s="380"/>
      <c r="E339" s="154"/>
      <c r="F339" s="396"/>
      <c r="G339" s="155"/>
      <c r="H339" s="396"/>
      <c r="I339" s="110" t="s">
        <v>17</v>
      </c>
      <c r="J339" s="111" t="s">
        <v>732</v>
      </c>
      <c r="K339" s="432"/>
      <c r="L339" s="432"/>
      <c r="M339" s="141" t="s">
        <v>750</v>
      </c>
      <c r="N339" s="377"/>
      <c r="O339" s="89"/>
      <c r="P339" s="90"/>
    </row>
    <row r="340" spans="2:16" s="8" customFormat="1" ht="16.5" customHeight="1" x14ac:dyDescent="0.4">
      <c r="B340" s="109"/>
      <c r="C340" s="453"/>
      <c r="D340" s="380"/>
      <c r="E340" s="154"/>
      <c r="F340" s="396"/>
      <c r="G340" s="155"/>
      <c r="H340" s="396"/>
      <c r="I340" s="87" t="s">
        <v>17</v>
      </c>
      <c r="J340" s="446" t="s">
        <v>751</v>
      </c>
      <c r="K340" s="432"/>
      <c r="L340" s="432"/>
      <c r="M340" s="141" t="s">
        <v>752</v>
      </c>
      <c r="N340" s="377"/>
      <c r="O340" s="89"/>
      <c r="P340" s="90"/>
    </row>
    <row r="341" spans="2:16" s="8" customFormat="1" ht="16.5" customHeight="1" x14ac:dyDescent="0.4">
      <c r="B341" s="109"/>
      <c r="C341" s="453"/>
      <c r="D341" s="380"/>
      <c r="E341" s="154"/>
      <c r="F341" s="396"/>
      <c r="G341" s="155"/>
      <c r="H341" s="396"/>
      <c r="I341" s="444" t="s">
        <v>17</v>
      </c>
      <c r="J341" s="446" t="s">
        <v>716</v>
      </c>
      <c r="K341" s="432"/>
      <c r="L341" s="432"/>
      <c r="M341" s="144" t="s">
        <v>753</v>
      </c>
      <c r="N341" s="377"/>
      <c r="O341" s="89"/>
      <c r="P341" s="90"/>
    </row>
    <row r="342" spans="2:16" s="8" customFormat="1" ht="16.5" customHeight="1" x14ac:dyDescent="0.4">
      <c r="B342" s="109"/>
      <c r="C342" s="453"/>
      <c r="D342" s="380"/>
      <c r="E342" s="154"/>
      <c r="F342" s="396"/>
      <c r="G342" s="155"/>
      <c r="H342" s="396"/>
      <c r="I342" s="156"/>
      <c r="J342" s="157"/>
      <c r="K342" s="432"/>
      <c r="L342" s="432"/>
      <c r="M342" s="88" t="s">
        <v>754</v>
      </c>
      <c r="N342" s="377"/>
      <c r="O342" s="89"/>
      <c r="P342" s="90"/>
    </row>
    <row r="343" spans="2:16" s="8" customFormat="1" ht="16.5" customHeight="1" x14ac:dyDescent="0.4">
      <c r="B343" s="109"/>
      <c r="C343" s="453"/>
      <c r="D343" s="380"/>
      <c r="E343" s="154"/>
      <c r="F343" s="396"/>
      <c r="G343" s="155"/>
      <c r="H343" s="396"/>
      <c r="I343" s="444" t="s">
        <v>37</v>
      </c>
      <c r="J343" s="446" t="s">
        <v>735</v>
      </c>
      <c r="K343" s="95"/>
      <c r="L343" s="432"/>
      <c r="M343" s="144" t="s">
        <v>755</v>
      </c>
      <c r="N343" s="377"/>
      <c r="O343" s="89"/>
      <c r="P343" s="90"/>
    </row>
    <row r="344" spans="2:16" s="8" customFormat="1" ht="16.5" customHeight="1" x14ac:dyDescent="0.4">
      <c r="B344" s="109"/>
      <c r="C344" s="453"/>
      <c r="D344" s="380"/>
      <c r="E344" s="154"/>
      <c r="F344" s="396"/>
      <c r="G344" s="158"/>
      <c r="H344" s="448"/>
      <c r="I344" s="443"/>
      <c r="J344" s="381"/>
      <c r="K344" s="95"/>
      <c r="L344" s="116"/>
      <c r="M344" s="94" t="s">
        <v>756</v>
      </c>
      <c r="N344" s="378"/>
      <c r="O344" s="89"/>
      <c r="P344" s="90"/>
    </row>
    <row r="345" spans="2:16" s="8" customFormat="1" ht="16.5" customHeight="1" x14ac:dyDescent="0.4">
      <c r="B345" s="109"/>
      <c r="C345" s="453"/>
      <c r="D345" s="380"/>
      <c r="E345" s="154"/>
      <c r="F345" s="489"/>
      <c r="G345" s="405" t="s">
        <v>148</v>
      </c>
      <c r="H345" s="418" t="s">
        <v>747</v>
      </c>
      <c r="I345" s="590" t="s">
        <v>17</v>
      </c>
      <c r="J345" s="592" t="s">
        <v>722</v>
      </c>
      <c r="K345" s="95"/>
      <c r="L345" s="472" t="s">
        <v>747</v>
      </c>
      <c r="M345" s="144" t="s">
        <v>757</v>
      </c>
      <c r="N345" s="376" t="s">
        <v>65</v>
      </c>
      <c r="O345" s="89"/>
      <c r="P345" s="90"/>
    </row>
    <row r="346" spans="2:16" s="8" customFormat="1" ht="16.5" customHeight="1" x14ac:dyDescent="0.4">
      <c r="B346" s="109"/>
      <c r="C346" s="453"/>
      <c r="D346" s="380"/>
      <c r="E346" s="154"/>
      <c r="F346" s="489"/>
      <c r="G346" s="155"/>
      <c r="H346" s="396"/>
      <c r="I346" s="591"/>
      <c r="J346" s="593"/>
      <c r="K346" s="95"/>
      <c r="L346" s="457"/>
      <c r="M346" s="404" t="s">
        <v>758</v>
      </c>
      <c r="N346" s="377"/>
      <c r="O346" s="89"/>
      <c r="P346" s="90"/>
    </row>
    <row r="347" spans="2:16" s="8" customFormat="1" ht="16.5" customHeight="1" x14ac:dyDescent="0.4">
      <c r="B347" s="109"/>
      <c r="C347" s="453"/>
      <c r="D347" s="380"/>
      <c r="E347" s="154"/>
      <c r="F347" s="489"/>
      <c r="G347" s="155"/>
      <c r="H347" s="396"/>
      <c r="I347" s="417" t="s">
        <v>17</v>
      </c>
      <c r="J347" s="446" t="s">
        <v>724</v>
      </c>
      <c r="K347" s="432"/>
      <c r="L347" s="109"/>
      <c r="M347" s="145" t="s">
        <v>759</v>
      </c>
      <c r="N347" s="377"/>
      <c r="O347" s="89"/>
      <c r="P347" s="90"/>
    </row>
    <row r="348" spans="2:16" s="8" customFormat="1" ht="16.5" customHeight="1" x14ac:dyDescent="0.4">
      <c r="B348" s="109"/>
      <c r="C348" s="453"/>
      <c r="D348" s="380"/>
      <c r="E348" s="154"/>
      <c r="F348" s="396"/>
      <c r="G348" s="155"/>
      <c r="H348" s="396"/>
      <c r="I348" s="445"/>
      <c r="J348" s="447"/>
      <c r="K348" s="432"/>
      <c r="L348" s="432"/>
      <c r="M348" s="99" t="s">
        <v>760</v>
      </c>
      <c r="N348" s="377"/>
      <c r="O348" s="89"/>
      <c r="P348" s="90"/>
    </row>
    <row r="349" spans="2:16" s="8" customFormat="1" ht="16.5" customHeight="1" x14ac:dyDescent="0.4">
      <c r="B349" s="109"/>
      <c r="C349" s="453"/>
      <c r="D349" s="380"/>
      <c r="E349" s="154"/>
      <c r="F349" s="396"/>
      <c r="G349" s="155"/>
      <c r="H349" s="396"/>
      <c r="I349" s="444" t="s">
        <v>17</v>
      </c>
      <c r="J349" s="446" t="s">
        <v>726</v>
      </c>
      <c r="K349" s="432"/>
      <c r="L349" s="432"/>
      <c r="M349" s="144" t="s">
        <v>761</v>
      </c>
      <c r="N349" s="377"/>
      <c r="O349" s="89"/>
      <c r="P349" s="90"/>
    </row>
    <row r="350" spans="2:16" s="8" customFormat="1" ht="16.5" customHeight="1" x14ac:dyDescent="0.4">
      <c r="B350" s="109"/>
      <c r="C350" s="453"/>
      <c r="D350" s="380"/>
      <c r="E350" s="154"/>
      <c r="F350" s="396"/>
      <c r="G350" s="158"/>
      <c r="H350" s="448"/>
      <c r="I350" s="93"/>
      <c r="J350" s="381"/>
      <c r="K350" s="432"/>
      <c r="L350" s="116"/>
      <c r="M350" s="13" t="s">
        <v>762</v>
      </c>
      <c r="N350" s="378"/>
      <c r="O350" s="89"/>
      <c r="P350" s="90"/>
    </row>
    <row r="351" spans="2:16" s="8" customFormat="1" ht="16.5" customHeight="1" x14ac:dyDescent="0.4">
      <c r="B351" s="109"/>
      <c r="C351" s="453"/>
      <c r="D351" s="380"/>
      <c r="E351" s="154"/>
      <c r="F351" s="396"/>
      <c r="G351" s="405" t="s">
        <v>666</v>
      </c>
      <c r="H351" s="418" t="s">
        <v>763</v>
      </c>
      <c r="I351" s="113" t="s">
        <v>17</v>
      </c>
      <c r="J351" s="114" t="s">
        <v>764</v>
      </c>
      <c r="K351" s="432"/>
      <c r="L351" s="354" t="s">
        <v>765</v>
      </c>
      <c r="M351" s="115" t="s">
        <v>766</v>
      </c>
      <c r="N351" s="379" t="s">
        <v>47</v>
      </c>
      <c r="O351" s="89"/>
      <c r="P351" s="90"/>
    </row>
    <row r="352" spans="2:16" s="8" customFormat="1" ht="16.5" customHeight="1" x14ac:dyDescent="0.4">
      <c r="B352" s="109"/>
      <c r="C352" s="453"/>
      <c r="D352" s="380"/>
      <c r="E352" s="154"/>
      <c r="F352" s="396"/>
      <c r="G352" s="406"/>
      <c r="H352" s="396"/>
      <c r="I352" s="443" t="s">
        <v>17</v>
      </c>
      <c r="J352" s="381" t="s">
        <v>767</v>
      </c>
      <c r="K352" s="432"/>
      <c r="L352" s="354"/>
      <c r="M352" s="13" t="s">
        <v>768</v>
      </c>
      <c r="N352" s="375"/>
      <c r="O352" s="89"/>
      <c r="P352" s="90"/>
    </row>
    <row r="353" spans="2:16" s="8" customFormat="1" ht="16.5" customHeight="1" x14ac:dyDescent="0.4">
      <c r="B353" s="109"/>
      <c r="C353" s="453"/>
      <c r="D353" s="380"/>
      <c r="E353" s="159"/>
      <c r="F353" s="448"/>
      <c r="G353" s="437"/>
      <c r="H353" s="448"/>
      <c r="I353" s="443" t="s">
        <v>17</v>
      </c>
      <c r="J353" s="381" t="s">
        <v>769</v>
      </c>
      <c r="K353" s="116"/>
      <c r="L353" s="364"/>
      <c r="M353" s="13" t="s">
        <v>770</v>
      </c>
      <c r="N353" s="375" t="s">
        <v>65</v>
      </c>
      <c r="O353" s="160"/>
      <c r="P353" s="161"/>
    </row>
    <row r="354" spans="2:16" s="8" customFormat="1" ht="15.75" customHeight="1" x14ac:dyDescent="0.4">
      <c r="B354" s="109"/>
      <c r="C354" s="453"/>
      <c r="D354" s="380"/>
      <c r="E354" s="154" t="s">
        <v>66</v>
      </c>
      <c r="F354" s="489" t="s">
        <v>771</v>
      </c>
      <c r="G354" s="406"/>
      <c r="H354" s="489" t="s">
        <v>772</v>
      </c>
      <c r="I354" s="417" t="s">
        <v>17</v>
      </c>
      <c r="J354" s="65" t="s">
        <v>773</v>
      </c>
      <c r="K354" s="432" t="s">
        <v>774</v>
      </c>
      <c r="L354" s="354" t="s">
        <v>633</v>
      </c>
      <c r="M354" s="16" t="s">
        <v>773</v>
      </c>
      <c r="N354" s="379" t="s">
        <v>300</v>
      </c>
      <c r="O354" s="85" t="s">
        <v>23</v>
      </c>
      <c r="P354" s="86" t="s">
        <v>24</v>
      </c>
    </row>
    <row r="355" spans="2:16" s="8" customFormat="1" ht="29.25" customHeight="1" x14ac:dyDescent="0.4">
      <c r="B355" s="109"/>
      <c r="C355" s="453"/>
      <c r="D355" s="380"/>
      <c r="E355" s="162"/>
      <c r="F355" s="489"/>
      <c r="G355" s="406"/>
      <c r="H355" s="489"/>
      <c r="I355" s="443" t="s">
        <v>17</v>
      </c>
      <c r="J355" s="163" t="s">
        <v>775</v>
      </c>
      <c r="K355" s="432"/>
      <c r="L355" s="364"/>
      <c r="M355" s="164" t="s">
        <v>776</v>
      </c>
      <c r="N355" s="379"/>
      <c r="O355" s="89"/>
      <c r="P355" s="90"/>
    </row>
    <row r="356" spans="2:16" s="8" customFormat="1" ht="16.5" customHeight="1" x14ac:dyDescent="0.4">
      <c r="B356" s="109"/>
      <c r="C356" s="453"/>
      <c r="D356" s="380"/>
      <c r="E356" s="162"/>
      <c r="F356" s="489"/>
      <c r="G356" s="406"/>
      <c r="H356" s="489"/>
      <c r="I356" s="62" t="s">
        <v>17</v>
      </c>
      <c r="J356" s="42" t="s">
        <v>777</v>
      </c>
      <c r="K356" s="432"/>
      <c r="L356" s="364" t="s">
        <v>774</v>
      </c>
      <c r="M356" s="13" t="s">
        <v>777</v>
      </c>
      <c r="N356" s="375"/>
      <c r="O356" s="89"/>
      <c r="P356" s="90"/>
    </row>
    <row r="357" spans="2:16" s="8" customFormat="1" ht="24" x14ac:dyDescent="0.4">
      <c r="B357" s="109"/>
      <c r="C357" s="454"/>
      <c r="D357" s="380"/>
      <c r="E357" s="162"/>
      <c r="F357" s="380"/>
      <c r="G357" s="406"/>
      <c r="H357" s="165"/>
      <c r="I357" s="87" t="s">
        <v>17</v>
      </c>
      <c r="J357" s="380" t="s">
        <v>778</v>
      </c>
      <c r="K357" s="432"/>
      <c r="L357" s="368" t="s">
        <v>779</v>
      </c>
      <c r="M357" s="166" t="s">
        <v>780</v>
      </c>
      <c r="N357" s="374" t="s">
        <v>76</v>
      </c>
      <c r="O357" s="89"/>
      <c r="P357" s="90"/>
    </row>
    <row r="358" spans="2:16" s="7" customFormat="1" ht="16.5" customHeight="1" x14ac:dyDescent="0.4">
      <c r="B358" s="215"/>
      <c r="C358" s="349" t="s">
        <v>781</v>
      </c>
      <c r="D358" s="530" t="s">
        <v>782</v>
      </c>
      <c r="E358" s="83"/>
      <c r="F358" s="495" t="s">
        <v>783</v>
      </c>
      <c r="G358" s="552" t="s">
        <v>35</v>
      </c>
      <c r="H358" s="495" t="s">
        <v>784</v>
      </c>
      <c r="I358" s="416" t="s">
        <v>17</v>
      </c>
      <c r="J358" s="386" t="s">
        <v>785</v>
      </c>
      <c r="K358" s="46" t="s">
        <v>786</v>
      </c>
      <c r="L358" s="46" t="s">
        <v>787</v>
      </c>
      <c r="M358" s="403" t="s">
        <v>788</v>
      </c>
      <c r="N358" s="84" t="s">
        <v>42</v>
      </c>
      <c r="O358" s="85" t="s">
        <v>23</v>
      </c>
      <c r="P358" s="86" t="s">
        <v>24</v>
      </c>
    </row>
    <row r="359" spans="2:16" s="7" customFormat="1" ht="16.5" customHeight="1" x14ac:dyDescent="0.4">
      <c r="B359" s="215"/>
      <c r="C359" s="63"/>
      <c r="D359" s="531"/>
      <c r="E359" s="64"/>
      <c r="F359" s="489"/>
      <c r="G359" s="554"/>
      <c r="H359" s="490"/>
      <c r="I359" s="87"/>
      <c r="J359" s="380"/>
      <c r="K359" s="50"/>
      <c r="L359" s="50"/>
      <c r="M359" s="88"/>
      <c r="N359" s="69"/>
      <c r="O359" s="89"/>
      <c r="P359" s="90"/>
    </row>
    <row r="360" spans="2:16" s="7" customFormat="1" ht="16.5" customHeight="1" x14ac:dyDescent="0.4">
      <c r="B360" s="215"/>
      <c r="C360" s="63"/>
      <c r="D360" s="531"/>
      <c r="E360" s="64"/>
      <c r="F360" s="489"/>
      <c r="G360" s="552" t="s">
        <v>43</v>
      </c>
      <c r="H360" s="495" t="s">
        <v>789</v>
      </c>
      <c r="I360" s="91" t="s">
        <v>17</v>
      </c>
      <c r="J360" s="386" t="s">
        <v>790</v>
      </c>
      <c r="K360" s="50"/>
      <c r="L360" s="50"/>
      <c r="M360" s="92" t="s">
        <v>791</v>
      </c>
      <c r="N360" s="66" t="s">
        <v>42</v>
      </c>
      <c r="O360" s="89"/>
      <c r="P360" s="90"/>
    </row>
    <row r="361" spans="2:16" s="7" customFormat="1" ht="16.5" customHeight="1" x14ac:dyDescent="0.4">
      <c r="B361" s="215"/>
      <c r="C361" s="63"/>
      <c r="D361" s="531"/>
      <c r="E361" s="64"/>
      <c r="F361" s="489"/>
      <c r="G361" s="554"/>
      <c r="H361" s="490"/>
      <c r="I361" s="93" t="s">
        <v>17</v>
      </c>
      <c r="J361" s="381" t="s">
        <v>792</v>
      </c>
      <c r="K361" s="50"/>
      <c r="L361" s="50"/>
      <c r="M361" s="94"/>
      <c r="N361" s="69"/>
      <c r="O361" s="89"/>
      <c r="P361" s="90"/>
    </row>
    <row r="362" spans="2:16" s="7" customFormat="1" ht="16.5" customHeight="1" x14ac:dyDescent="0.4">
      <c r="B362" s="215"/>
      <c r="C362" s="350" t="s">
        <v>68</v>
      </c>
      <c r="D362" s="95" t="s">
        <v>68</v>
      </c>
      <c r="E362" s="64"/>
      <c r="F362" s="396" t="s">
        <v>68</v>
      </c>
      <c r="G362" s="553" t="s">
        <v>142</v>
      </c>
      <c r="H362" s="489" t="s">
        <v>793</v>
      </c>
      <c r="I362" s="416" t="s">
        <v>17</v>
      </c>
      <c r="J362" s="386" t="s">
        <v>793</v>
      </c>
      <c r="K362" s="50"/>
      <c r="L362" s="50"/>
      <c r="M362" s="96" t="s">
        <v>794</v>
      </c>
      <c r="N362" s="66" t="s">
        <v>47</v>
      </c>
      <c r="O362" s="67"/>
      <c r="P362" s="68"/>
    </row>
    <row r="363" spans="2:16" s="7" customFormat="1" ht="16.5" customHeight="1" x14ac:dyDescent="0.4">
      <c r="B363" s="215"/>
      <c r="C363" s="63"/>
      <c r="D363" s="95"/>
      <c r="E363" s="64"/>
      <c r="F363" s="396"/>
      <c r="G363" s="553"/>
      <c r="H363" s="489"/>
      <c r="I363" s="443" t="s">
        <v>17</v>
      </c>
      <c r="J363" s="381" t="s">
        <v>795</v>
      </c>
      <c r="K363" s="50"/>
      <c r="L363" s="50"/>
      <c r="M363" s="94"/>
      <c r="N363" s="69" t="s">
        <v>68</v>
      </c>
      <c r="O363" s="67"/>
      <c r="P363" s="68"/>
    </row>
    <row r="364" spans="2:16" s="7" customFormat="1" ht="16.5" customHeight="1" x14ac:dyDescent="0.4">
      <c r="B364" s="215"/>
      <c r="C364" s="63"/>
      <c r="D364" s="95"/>
      <c r="E364" s="64"/>
      <c r="F364" s="396"/>
      <c r="G364" s="553"/>
      <c r="H364" s="489"/>
      <c r="I364" s="416" t="s">
        <v>17</v>
      </c>
      <c r="J364" s="386" t="s">
        <v>793</v>
      </c>
      <c r="K364" s="50"/>
      <c r="L364" s="50"/>
      <c r="M364" s="96" t="s">
        <v>796</v>
      </c>
      <c r="N364" s="66" t="s">
        <v>42</v>
      </c>
      <c r="O364" s="67"/>
      <c r="P364" s="68"/>
    </row>
    <row r="365" spans="2:16" s="7" customFormat="1" ht="16.5" customHeight="1" x14ac:dyDescent="0.4">
      <c r="B365" s="215"/>
      <c r="C365" s="63"/>
      <c r="D365" s="95"/>
      <c r="E365" s="64"/>
      <c r="F365" s="396"/>
      <c r="G365" s="553"/>
      <c r="H365" s="489"/>
      <c r="I365" s="443" t="s">
        <v>17</v>
      </c>
      <c r="J365" s="381" t="s">
        <v>795</v>
      </c>
      <c r="K365" s="50"/>
      <c r="L365" s="50"/>
      <c r="M365" s="94" t="s">
        <v>794</v>
      </c>
      <c r="N365" s="69"/>
      <c r="O365" s="67"/>
      <c r="P365" s="68"/>
    </row>
    <row r="366" spans="2:16" s="7" customFormat="1" ht="16.5" customHeight="1" x14ac:dyDescent="0.4">
      <c r="B366" s="215"/>
      <c r="C366" s="63"/>
      <c r="D366" s="95"/>
      <c r="E366" s="64"/>
      <c r="F366" s="396"/>
      <c r="G366" s="554"/>
      <c r="H366" s="490"/>
      <c r="I366" s="93" t="s">
        <v>17</v>
      </c>
      <c r="J366" s="381" t="s">
        <v>797</v>
      </c>
      <c r="K366" s="50"/>
      <c r="L366" s="50"/>
      <c r="M366" s="97" t="s">
        <v>798</v>
      </c>
      <c r="N366" s="69" t="s">
        <v>76</v>
      </c>
      <c r="O366" s="67"/>
      <c r="P366" s="68"/>
    </row>
    <row r="367" spans="2:16" s="7" customFormat="1" ht="16.5" customHeight="1" x14ac:dyDescent="0.4">
      <c r="B367" s="215"/>
      <c r="C367" s="63"/>
      <c r="D367" s="95"/>
      <c r="E367" s="64"/>
      <c r="F367" s="396"/>
      <c r="G367" s="425" t="s">
        <v>148</v>
      </c>
      <c r="H367" s="495" t="s">
        <v>799</v>
      </c>
      <c r="I367" s="416" t="s">
        <v>320</v>
      </c>
      <c r="J367" s="386" t="s">
        <v>800</v>
      </c>
      <c r="K367" s="50"/>
      <c r="L367" s="50"/>
      <c r="M367" s="16" t="s">
        <v>801</v>
      </c>
      <c r="N367" s="66" t="s">
        <v>47</v>
      </c>
      <c r="O367" s="67"/>
      <c r="P367" s="68"/>
    </row>
    <row r="368" spans="2:16" s="7" customFormat="1" ht="16.5" customHeight="1" x14ac:dyDescent="0.4">
      <c r="B368" s="215"/>
      <c r="C368" s="63"/>
      <c r="D368" s="95"/>
      <c r="E368" s="64"/>
      <c r="F368" s="396"/>
      <c r="G368" s="98"/>
      <c r="H368" s="489"/>
      <c r="I368" s="443" t="s">
        <v>17</v>
      </c>
      <c r="J368" s="381" t="s">
        <v>802</v>
      </c>
      <c r="K368" s="50"/>
      <c r="L368" s="50"/>
      <c r="M368" s="13" t="s">
        <v>803</v>
      </c>
      <c r="N368" s="69"/>
      <c r="O368" s="67"/>
      <c r="P368" s="68"/>
    </row>
    <row r="369" spans="2:16" s="7" customFormat="1" ht="16.5" customHeight="1" x14ac:dyDescent="0.4">
      <c r="B369" s="215"/>
      <c r="C369" s="63"/>
      <c r="D369" s="95"/>
      <c r="E369" s="64"/>
      <c r="F369" s="396"/>
      <c r="G369" s="98"/>
      <c r="H369" s="489"/>
      <c r="I369" s="417" t="s">
        <v>320</v>
      </c>
      <c r="J369" s="380" t="s">
        <v>800</v>
      </c>
      <c r="K369" s="50"/>
      <c r="L369" s="50"/>
      <c r="M369" s="16" t="s">
        <v>804</v>
      </c>
      <c r="N369" s="66" t="s">
        <v>42</v>
      </c>
      <c r="O369" s="67"/>
      <c r="P369" s="68"/>
    </row>
    <row r="370" spans="2:16" s="7" customFormat="1" ht="16.5" customHeight="1" x14ac:dyDescent="0.4">
      <c r="B370" s="215"/>
      <c r="C370" s="63"/>
      <c r="D370" s="95"/>
      <c r="E370" s="64"/>
      <c r="F370" s="396"/>
      <c r="G370" s="98"/>
      <c r="H370" s="489"/>
      <c r="I370" s="445" t="s">
        <v>17</v>
      </c>
      <c r="J370" s="447" t="s">
        <v>802</v>
      </c>
      <c r="K370" s="50"/>
      <c r="L370" s="50"/>
      <c r="M370" s="99" t="s">
        <v>805</v>
      </c>
      <c r="N370" s="66" t="s">
        <v>68</v>
      </c>
      <c r="O370" s="67"/>
      <c r="P370" s="68"/>
    </row>
    <row r="371" spans="2:16" s="7" customFormat="1" ht="27" customHeight="1" x14ac:dyDescent="0.4">
      <c r="B371" s="215"/>
      <c r="C371" s="63"/>
      <c r="D371" s="95"/>
      <c r="E371" s="64"/>
      <c r="F371" s="396"/>
      <c r="G371" s="100"/>
      <c r="H371" s="490"/>
      <c r="I371" s="101" t="s">
        <v>320</v>
      </c>
      <c r="J371" s="102" t="s">
        <v>806</v>
      </c>
      <c r="K371" s="98"/>
      <c r="L371" s="98"/>
      <c r="M371" s="103" t="s">
        <v>807</v>
      </c>
      <c r="N371" s="69" t="s">
        <v>68</v>
      </c>
      <c r="O371" s="67"/>
      <c r="P371" s="74"/>
    </row>
    <row r="372" spans="2:16" s="7" customFormat="1" ht="16.5" customHeight="1" x14ac:dyDescent="0.4">
      <c r="B372" s="215"/>
      <c r="C372" s="350"/>
      <c r="D372" s="531"/>
      <c r="E372" s="64"/>
      <c r="F372" s="489"/>
      <c r="G372" s="425" t="s">
        <v>148</v>
      </c>
      <c r="H372" s="495" t="s">
        <v>799</v>
      </c>
      <c r="I372" s="445" t="s">
        <v>17</v>
      </c>
      <c r="J372" s="447" t="s">
        <v>808</v>
      </c>
      <c r="K372" s="50"/>
      <c r="L372" s="50"/>
      <c r="M372" s="88" t="s">
        <v>809</v>
      </c>
      <c r="N372" s="66" t="s">
        <v>76</v>
      </c>
      <c r="O372" s="89"/>
      <c r="P372" s="90"/>
    </row>
    <row r="373" spans="2:16" s="7" customFormat="1" ht="16.5" customHeight="1" x14ac:dyDescent="0.4">
      <c r="B373" s="215"/>
      <c r="C373" s="63"/>
      <c r="D373" s="531"/>
      <c r="E373" s="64"/>
      <c r="F373" s="489"/>
      <c r="G373" s="98"/>
      <c r="H373" s="489"/>
      <c r="I373" s="445" t="s">
        <v>17</v>
      </c>
      <c r="J373" s="447" t="s">
        <v>810</v>
      </c>
      <c r="K373" s="50"/>
      <c r="L373" s="50"/>
      <c r="M373" s="99" t="s">
        <v>811</v>
      </c>
      <c r="N373" s="66" t="s">
        <v>68</v>
      </c>
      <c r="O373" s="67"/>
      <c r="P373" s="68"/>
    </row>
    <row r="374" spans="2:16" s="7" customFormat="1" ht="16.5" customHeight="1" x14ac:dyDescent="0.4">
      <c r="B374" s="215"/>
      <c r="C374" s="63"/>
      <c r="D374" s="531"/>
      <c r="E374" s="64"/>
      <c r="F374" s="489"/>
      <c r="G374" s="100"/>
      <c r="H374" s="490"/>
      <c r="I374" s="93" t="s">
        <v>17</v>
      </c>
      <c r="J374" s="381" t="s">
        <v>812</v>
      </c>
      <c r="K374" s="50"/>
      <c r="L374" s="50"/>
      <c r="M374" s="13" t="s">
        <v>813</v>
      </c>
      <c r="N374" s="69" t="s">
        <v>68</v>
      </c>
      <c r="O374" s="67"/>
      <c r="P374" s="68"/>
    </row>
    <row r="375" spans="2:16" s="7" customFormat="1" ht="16.5" customHeight="1" x14ac:dyDescent="0.4">
      <c r="B375" s="215"/>
      <c r="C375" s="63"/>
      <c r="D375" s="531"/>
      <c r="E375" s="64"/>
      <c r="F375" s="489"/>
      <c r="G375" s="553" t="s">
        <v>666</v>
      </c>
      <c r="H375" s="512" t="s">
        <v>814</v>
      </c>
      <c r="I375" s="417" t="s">
        <v>17</v>
      </c>
      <c r="J375" s="380" t="s">
        <v>814</v>
      </c>
      <c r="K375" s="50"/>
      <c r="L375" s="50"/>
      <c r="M375" s="59" t="s">
        <v>815</v>
      </c>
      <c r="N375" s="72" t="s">
        <v>42</v>
      </c>
      <c r="O375" s="67"/>
      <c r="P375" s="68"/>
    </row>
    <row r="376" spans="2:16" s="7" customFormat="1" ht="16.5" customHeight="1" x14ac:dyDescent="0.4">
      <c r="B376" s="215"/>
      <c r="C376" s="63"/>
      <c r="D376" s="95"/>
      <c r="E376" s="64"/>
      <c r="F376" s="396"/>
      <c r="G376" s="553"/>
      <c r="H376" s="512"/>
      <c r="I376" s="417" t="s">
        <v>17</v>
      </c>
      <c r="J376" s="380" t="s">
        <v>816</v>
      </c>
      <c r="K376" s="50"/>
      <c r="L376" s="50"/>
      <c r="M376" s="16" t="s">
        <v>908</v>
      </c>
      <c r="N376" s="66" t="s">
        <v>47</v>
      </c>
      <c r="O376" s="67"/>
      <c r="P376" s="68"/>
    </row>
    <row r="377" spans="2:16" s="7" customFormat="1" ht="16.5" customHeight="1" x14ac:dyDescent="0.4">
      <c r="B377" s="215"/>
      <c r="C377" s="63"/>
      <c r="D377" s="95"/>
      <c r="E377" s="64"/>
      <c r="F377" s="396"/>
      <c r="G377" s="554"/>
      <c r="H377" s="595"/>
      <c r="I377" s="443" t="s">
        <v>17</v>
      </c>
      <c r="J377" s="381" t="s">
        <v>817</v>
      </c>
      <c r="K377" s="50"/>
      <c r="L377" s="50"/>
      <c r="M377" s="13"/>
      <c r="N377" s="69"/>
      <c r="O377" s="67"/>
      <c r="P377" s="68"/>
    </row>
    <row r="378" spans="2:16" s="7" customFormat="1" ht="16.5" customHeight="1" x14ac:dyDescent="0.4">
      <c r="B378" s="215"/>
      <c r="C378" s="63"/>
      <c r="D378" s="95"/>
      <c r="E378" s="64"/>
      <c r="F378" s="396"/>
      <c r="G378" s="553" t="s">
        <v>674</v>
      </c>
      <c r="H378" s="489" t="s">
        <v>818</v>
      </c>
      <c r="I378" s="417" t="s">
        <v>17</v>
      </c>
      <c r="J378" s="380" t="s">
        <v>819</v>
      </c>
      <c r="K378" s="50"/>
      <c r="L378" s="50"/>
      <c r="M378" s="16" t="s">
        <v>820</v>
      </c>
      <c r="N378" s="66" t="s">
        <v>42</v>
      </c>
      <c r="O378" s="67"/>
      <c r="P378" s="68"/>
    </row>
    <row r="379" spans="2:16" s="7" customFormat="1" ht="16.5" customHeight="1" x14ac:dyDescent="0.4">
      <c r="B379" s="215"/>
      <c r="C379" s="63"/>
      <c r="D379" s="95"/>
      <c r="E379" s="64"/>
      <c r="F379" s="396"/>
      <c r="G379" s="553"/>
      <c r="H379" s="489"/>
      <c r="I379" s="417" t="s">
        <v>17</v>
      </c>
      <c r="J379" s="380" t="s">
        <v>821</v>
      </c>
      <c r="K379" s="50"/>
      <c r="L379" s="50"/>
      <c r="M379" s="16" t="s">
        <v>822</v>
      </c>
      <c r="N379" s="66"/>
      <c r="O379" s="67"/>
      <c r="P379" s="68"/>
    </row>
    <row r="380" spans="2:16" s="7" customFormat="1" ht="16.5" customHeight="1" x14ac:dyDescent="0.4">
      <c r="B380" s="215"/>
      <c r="C380" s="63"/>
      <c r="D380" s="95"/>
      <c r="E380" s="64"/>
      <c r="F380" s="396"/>
      <c r="G380" s="426"/>
      <c r="H380" s="381"/>
      <c r="I380" s="443"/>
      <c r="J380" s="381"/>
      <c r="K380" s="50"/>
      <c r="L380" s="104"/>
      <c r="M380" s="52" t="s">
        <v>823</v>
      </c>
      <c r="N380" s="69"/>
      <c r="O380" s="67"/>
      <c r="P380" s="68"/>
    </row>
    <row r="381" spans="2:16" s="7" customFormat="1" ht="16.5" customHeight="1" x14ac:dyDescent="0.4">
      <c r="B381" s="215"/>
      <c r="C381" s="63"/>
      <c r="D381" s="396"/>
      <c r="E381" s="64"/>
      <c r="F381" s="396"/>
      <c r="G381" s="425" t="s">
        <v>621</v>
      </c>
      <c r="H381" s="489" t="s">
        <v>789</v>
      </c>
      <c r="I381" s="417" t="s">
        <v>17</v>
      </c>
      <c r="J381" s="380" t="s">
        <v>824</v>
      </c>
      <c r="K381" s="50"/>
      <c r="L381" s="50" t="s">
        <v>825</v>
      </c>
      <c r="M381" s="65" t="s">
        <v>826</v>
      </c>
      <c r="N381" s="66" t="s">
        <v>42</v>
      </c>
      <c r="O381" s="67"/>
      <c r="P381" s="68"/>
    </row>
    <row r="382" spans="2:16" s="7" customFormat="1" ht="17.25" customHeight="1" x14ac:dyDescent="0.4">
      <c r="B382" s="215"/>
      <c r="C382" s="63"/>
      <c r="D382" s="396"/>
      <c r="E382" s="64"/>
      <c r="F382" s="396"/>
      <c r="G382" s="426"/>
      <c r="H382" s="490"/>
      <c r="I382" s="443" t="s">
        <v>17</v>
      </c>
      <c r="J382" s="381" t="s">
        <v>792</v>
      </c>
      <c r="K382" s="50"/>
      <c r="L382" s="525" t="s">
        <v>827</v>
      </c>
      <c r="M382" s="13" t="s">
        <v>828</v>
      </c>
      <c r="N382" s="69"/>
      <c r="O382" s="67"/>
      <c r="P382" s="68"/>
    </row>
    <row r="383" spans="2:16" s="7" customFormat="1" ht="24.75" customHeight="1" x14ac:dyDescent="0.4">
      <c r="B383" s="215"/>
      <c r="C383" s="63"/>
      <c r="D383" s="396"/>
      <c r="E383" s="64"/>
      <c r="F383" s="396"/>
      <c r="G383" s="70" t="s">
        <v>829</v>
      </c>
      <c r="H383" s="57" t="s">
        <v>793</v>
      </c>
      <c r="I383" s="62" t="s">
        <v>17</v>
      </c>
      <c r="J383" s="57" t="s">
        <v>797</v>
      </c>
      <c r="K383" s="50"/>
      <c r="L383" s="525"/>
      <c r="M383" s="71" t="s">
        <v>830</v>
      </c>
      <c r="N383" s="72" t="s">
        <v>42</v>
      </c>
      <c r="O383" s="67"/>
      <c r="P383" s="68"/>
    </row>
    <row r="384" spans="2:16" s="7" customFormat="1" ht="16.5" customHeight="1" x14ac:dyDescent="0.4">
      <c r="B384" s="215"/>
      <c r="C384" s="63"/>
      <c r="D384" s="396"/>
      <c r="E384" s="64"/>
      <c r="F384" s="396"/>
      <c r="G384" s="424" t="s">
        <v>831</v>
      </c>
      <c r="H384" s="495" t="s">
        <v>818</v>
      </c>
      <c r="I384" s="416" t="s">
        <v>17</v>
      </c>
      <c r="J384" s="386" t="s">
        <v>821</v>
      </c>
      <c r="K384" s="50"/>
      <c r="L384" s="525"/>
      <c r="M384" s="12" t="s">
        <v>832</v>
      </c>
      <c r="N384" s="66" t="s">
        <v>42</v>
      </c>
      <c r="O384" s="67"/>
      <c r="P384" s="68"/>
    </row>
    <row r="385" spans="2:16" s="7" customFormat="1" ht="16.5" customHeight="1" x14ac:dyDescent="0.4">
      <c r="B385" s="215"/>
      <c r="C385" s="63"/>
      <c r="D385" s="396"/>
      <c r="E385" s="64"/>
      <c r="F385" s="396"/>
      <c r="G385" s="426"/>
      <c r="H385" s="490"/>
      <c r="I385" s="443"/>
      <c r="J385" s="381"/>
      <c r="K385" s="50"/>
      <c r="L385" s="526"/>
      <c r="M385" s="13"/>
      <c r="N385" s="69"/>
      <c r="O385" s="67"/>
      <c r="P385" s="68"/>
    </row>
    <row r="386" spans="2:16" s="7" customFormat="1" ht="27" customHeight="1" x14ac:dyDescent="0.4">
      <c r="B386" s="215"/>
      <c r="C386" s="63"/>
      <c r="D386" s="396"/>
      <c r="E386" s="64"/>
      <c r="F386" s="396"/>
      <c r="G386" s="70" t="s">
        <v>833</v>
      </c>
      <c r="H386" s="57" t="s">
        <v>793</v>
      </c>
      <c r="I386" s="62" t="s">
        <v>17</v>
      </c>
      <c r="J386" s="57" t="s">
        <v>797</v>
      </c>
      <c r="K386" s="50"/>
      <c r="L386" s="524" t="s">
        <v>834</v>
      </c>
      <c r="M386" s="71" t="s">
        <v>835</v>
      </c>
      <c r="N386" s="72" t="s">
        <v>42</v>
      </c>
      <c r="O386" s="67"/>
      <c r="P386" s="68"/>
    </row>
    <row r="387" spans="2:16" s="7" customFormat="1" ht="28.5" customHeight="1" x14ac:dyDescent="0.4">
      <c r="B387" s="215"/>
      <c r="C387" s="63"/>
      <c r="D387" s="396"/>
      <c r="E387" s="64"/>
      <c r="F387" s="396"/>
      <c r="G387" s="425" t="s">
        <v>836</v>
      </c>
      <c r="H387" s="380" t="s">
        <v>799</v>
      </c>
      <c r="I387" s="417" t="s">
        <v>17</v>
      </c>
      <c r="J387" s="380" t="s">
        <v>837</v>
      </c>
      <c r="K387" s="50"/>
      <c r="L387" s="525"/>
      <c r="M387" s="73" t="s">
        <v>838</v>
      </c>
      <c r="N387" s="66" t="s">
        <v>42</v>
      </c>
      <c r="O387" s="67"/>
      <c r="P387" s="68"/>
    </row>
    <row r="388" spans="2:16" s="7" customFormat="1" ht="16.5" customHeight="1" x14ac:dyDescent="0.4">
      <c r="B388" s="215"/>
      <c r="C388" s="63"/>
      <c r="D388" s="396"/>
      <c r="E388" s="64"/>
      <c r="F388" s="396"/>
      <c r="G388" s="425"/>
      <c r="H388" s="381"/>
      <c r="I388" s="443" t="s">
        <v>17</v>
      </c>
      <c r="J388" s="381" t="s">
        <v>812</v>
      </c>
      <c r="K388" s="50"/>
      <c r="L388" s="525"/>
      <c r="M388" s="13" t="s">
        <v>839</v>
      </c>
      <c r="N388" s="69"/>
      <c r="O388" s="67"/>
      <c r="P388" s="68"/>
    </row>
    <row r="389" spans="2:16" s="7" customFormat="1" ht="15" customHeight="1" x14ac:dyDescent="0.4">
      <c r="B389" s="215"/>
      <c r="C389" s="63"/>
      <c r="D389" s="396"/>
      <c r="E389" s="64"/>
      <c r="F389" s="396"/>
      <c r="G389" s="424" t="s">
        <v>840</v>
      </c>
      <c r="H389" s="489" t="s">
        <v>818</v>
      </c>
      <c r="I389" s="417" t="s">
        <v>17</v>
      </c>
      <c r="J389" s="380" t="s">
        <v>821</v>
      </c>
      <c r="K389" s="50"/>
      <c r="L389" s="50"/>
      <c r="M389" s="65" t="s">
        <v>841</v>
      </c>
      <c r="N389" s="66"/>
      <c r="O389" s="67"/>
      <c r="P389" s="68"/>
    </row>
    <row r="390" spans="2:16" s="7" customFormat="1" ht="15" customHeight="1" x14ac:dyDescent="0.4">
      <c r="B390" s="215"/>
      <c r="C390" s="63"/>
      <c r="D390" s="396"/>
      <c r="E390" s="64"/>
      <c r="F390" s="396"/>
      <c r="G390" s="426"/>
      <c r="H390" s="490"/>
      <c r="I390" s="417"/>
      <c r="J390" s="380"/>
      <c r="K390" s="50"/>
      <c r="L390" s="50"/>
      <c r="M390" s="65" t="s">
        <v>842</v>
      </c>
      <c r="N390" s="69"/>
      <c r="O390" s="67"/>
      <c r="P390" s="74"/>
    </row>
    <row r="391" spans="2:16" s="7" customFormat="1" ht="16.5" customHeight="1" x14ac:dyDescent="0.4">
      <c r="B391" s="215"/>
      <c r="C391" s="63"/>
      <c r="D391" s="396"/>
      <c r="E391" s="64"/>
      <c r="F391" s="396"/>
      <c r="G391" s="424" t="s">
        <v>843</v>
      </c>
      <c r="H391" s="495" t="s">
        <v>844</v>
      </c>
      <c r="I391" s="416" t="s">
        <v>17</v>
      </c>
      <c r="J391" s="386" t="s">
        <v>907</v>
      </c>
      <c r="K391" s="46" t="s">
        <v>845</v>
      </c>
      <c r="L391" s="524" t="s">
        <v>846</v>
      </c>
      <c r="M391" s="75" t="s">
        <v>847</v>
      </c>
      <c r="N391" s="76" t="s">
        <v>76</v>
      </c>
      <c r="O391" s="67"/>
      <c r="P391" s="68"/>
    </row>
    <row r="392" spans="2:16" s="7" customFormat="1" ht="23.25" customHeight="1" x14ac:dyDescent="0.4">
      <c r="B392" s="215"/>
      <c r="C392" s="63"/>
      <c r="D392" s="396"/>
      <c r="E392" s="64"/>
      <c r="F392" s="396"/>
      <c r="G392" s="425"/>
      <c r="H392" s="489"/>
      <c r="I392" s="417"/>
      <c r="J392" s="380"/>
      <c r="K392" s="50"/>
      <c r="L392" s="525"/>
      <c r="M392" s="77" t="s">
        <v>848</v>
      </c>
      <c r="N392" s="66" t="s">
        <v>42</v>
      </c>
      <c r="O392" s="78"/>
      <c r="P392" s="79"/>
    </row>
    <row r="393" spans="2:16" s="7" customFormat="1" ht="23.25" customHeight="1" x14ac:dyDescent="0.4">
      <c r="B393" s="215"/>
      <c r="C393" s="63"/>
      <c r="D393" s="396"/>
      <c r="E393" s="64"/>
      <c r="F393" s="396"/>
      <c r="G393" s="426"/>
      <c r="H393" s="490"/>
      <c r="I393" s="443"/>
      <c r="J393" s="381"/>
      <c r="K393" s="50"/>
      <c r="L393" s="408"/>
      <c r="M393" s="80" t="s">
        <v>849</v>
      </c>
      <c r="N393" s="69"/>
      <c r="O393" s="78"/>
      <c r="P393" s="79"/>
    </row>
    <row r="394" spans="2:16" s="7" customFormat="1" ht="33" customHeight="1" x14ac:dyDescent="0.4">
      <c r="B394" s="215"/>
      <c r="C394" s="63"/>
      <c r="D394" s="396"/>
      <c r="E394" s="64"/>
      <c r="F394" s="396"/>
      <c r="G394" s="425" t="s">
        <v>850</v>
      </c>
      <c r="H394" s="380" t="s">
        <v>851</v>
      </c>
      <c r="I394" s="417" t="s">
        <v>17</v>
      </c>
      <c r="J394" s="380" t="s">
        <v>790</v>
      </c>
      <c r="K394" s="50"/>
      <c r="L394" s="50"/>
      <c r="M394" s="65" t="s">
        <v>852</v>
      </c>
      <c r="N394" s="72" t="s">
        <v>42</v>
      </c>
      <c r="O394" s="81"/>
      <c r="P394" s="82"/>
    </row>
    <row r="395" spans="2:16" s="7" customFormat="1" ht="16.5" customHeight="1" x14ac:dyDescent="0.4">
      <c r="B395" s="215"/>
      <c r="C395" s="349" t="s">
        <v>853</v>
      </c>
      <c r="D395" s="495" t="s">
        <v>854</v>
      </c>
      <c r="E395" s="38"/>
      <c r="F395" s="386" t="s">
        <v>855</v>
      </c>
      <c r="G395" s="424"/>
      <c r="H395" s="495" t="s">
        <v>856</v>
      </c>
      <c r="I395" s="416" t="s">
        <v>17</v>
      </c>
      <c r="J395" s="386" t="s">
        <v>856</v>
      </c>
      <c r="K395" s="407" t="s">
        <v>857</v>
      </c>
      <c r="L395" s="407" t="s">
        <v>855</v>
      </c>
      <c r="M395" s="39" t="s">
        <v>858</v>
      </c>
      <c r="N395" s="410" t="s">
        <v>42</v>
      </c>
      <c r="O395" s="40" t="s">
        <v>23</v>
      </c>
      <c r="P395" s="41" t="s">
        <v>24</v>
      </c>
    </row>
    <row r="396" spans="2:16" s="7" customFormat="1" ht="16.5" customHeight="1" x14ac:dyDescent="0.4">
      <c r="B396" s="215"/>
      <c r="C396" s="351"/>
      <c r="D396" s="490"/>
      <c r="E396" s="423"/>
      <c r="F396" s="381"/>
      <c r="G396" s="426"/>
      <c r="H396" s="490"/>
      <c r="I396" s="443"/>
      <c r="J396" s="381"/>
      <c r="K396" s="409"/>
      <c r="L396" s="409"/>
      <c r="M396" s="42" t="s">
        <v>859</v>
      </c>
      <c r="N396" s="429" t="s">
        <v>65</v>
      </c>
      <c r="O396" s="43"/>
      <c r="P396" s="44"/>
    </row>
    <row r="397" spans="2:16" s="7" customFormat="1" ht="16.5" customHeight="1" x14ac:dyDescent="0.4">
      <c r="C397" s="452" t="s">
        <v>860</v>
      </c>
      <c r="D397" s="495" t="s">
        <v>861</v>
      </c>
      <c r="E397" s="45" t="s">
        <v>862</v>
      </c>
      <c r="F397" s="540" t="s">
        <v>863</v>
      </c>
      <c r="G397" s="424"/>
      <c r="H397" s="495" t="s">
        <v>864</v>
      </c>
      <c r="I397" s="416" t="s">
        <v>17</v>
      </c>
      <c r="J397" s="495" t="s">
        <v>865</v>
      </c>
      <c r="K397" s="46" t="s">
        <v>861</v>
      </c>
      <c r="L397" s="407" t="s">
        <v>866</v>
      </c>
      <c r="M397" s="39" t="s">
        <v>867</v>
      </c>
      <c r="N397" s="410" t="s">
        <v>42</v>
      </c>
      <c r="O397" s="47" t="s">
        <v>23</v>
      </c>
      <c r="P397" s="48" t="s">
        <v>24</v>
      </c>
    </row>
    <row r="398" spans="2:16" s="7" customFormat="1" ht="16.5" customHeight="1" x14ac:dyDescent="0.4">
      <c r="C398" s="453"/>
      <c r="D398" s="489"/>
      <c r="E398" s="49"/>
      <c r="F398" s="512"/>
      <c r="G398" s="425"/>
      <c r="H398" s="489"/>
      <c r="I398" s="417"/>
      <c r="J398" s="489"/>
      <c r="K398" s="50"/>
      <c r="L398" s="408"/>
      <c r="M398" s="16"/>
      <c r="N398" s="411"/>
      <c r="O398" s="40"/>
      <c r="P398" s="41"/>
    </row>
    <row r="399" spans="2:16" s="7" customFormat="1" ht="6.75" customHeight="1" x14ac:dyDescent="0.4">
      <c r="C399" s="453"/>
      <c r="D399" s="489"/>
      <c r="E399" s="51"/>
      <c r="F399" s="595"/>
      <c r="G399" s="426"/>
      <c r="H399" s="490"/>
      <c r="I399" s="443"/>
      <c r="J399" s="490"/>
      <c r="K399" s="50"/>
      <c r="L399" s="409"/>
      <c r="M399" s="52"/>
      <c r="N399" s="412"/>
      <c r="O399" s="40"/>
      <c r="P399" s="41"/>
    </row>
    <row r="400" spans="2:16" s="17" customFormat="1" ht="75" customHeight="1" x14ac:dyDescent="0.4">
      <c r="C400" s="45" t="s">
        <v>594</v>
      </c>
      <c r="D400" s="386" t="s">
        <v>868</v>
      </c>
      <c r="E400" s="45" t="s">
        <v>14</v>
      </c>
      <c r="F400" s="386" t="s">
        <v>869</v>
      </c>
      <c r="G400" s="416"/>
      <c r="H400" s="386" t="s">
        <v>870</v>
      </c>
      <c r="I400" s="416" t="s">
        <v>17</v>
      </c>
      <c r="J400" s="386" t="s">
        <v>871</v>
      </c>
      <c r="K400" s="368" t="s">
        <v>872</v>
      </c>
      <c r="L400" s="388" t="s">
        <v>873</v>
      </c>
      <c r="M400" s="53" t="s">
        <v>874</v>
      </c>
      <c r="N400" s="54" t="s">
        <v>42</v>
      </c>
      <c r="O400" s="47" t="s">
        <v>23</v>
      </c>
      <c r="P400" s="390" t="s">
        <v>24</v>
      </c>
    </row>
    <row r="401" spans="3:16" s="7" customFormat="1" ht="31.5" customHeight="1" x14ac:dyDescent="0.4">
      <c r="C401" s="349" t="s">
        <v>875</v>
      </c>
      <c r="D401" s="413" t="s">
        <v>876</v>
      </c>
      <c r="E401" s="55"/>
      <c r="F401" s="386" t="s">
        <v>877</v>
      </c>
      <c r="G401" s="424"/>
      <c r="H401" s="386" t="s">
        <v>878</v>
      </c>
      <c r="I401" s="56" t="s">
        <v>17</v>
      </c>
      <c r="J401" s="57" t="s">
        <v>879</v>
      </c>
      <c r="K401" s="407" t="s">
        <v>880</v>
      </c>
      <c r="L401" s="58" t="s">
        <v>881</v>
      </c>
      <c r="M401" s="59" t="s">
        <v>882</v>
      </c>
      <c r="N401" s="429" t="s">
        <v>65</v>
      </c>
      <c r="O401" s="427" t="s">
        <v>23</v>
      </c>
      <c r="P401" s="428" t="s">
        <v>24</v>
      </c>
    </row>
    <row r="402" spans="3:16" s="7" customFormat="1" x14ac:dyDescent="0.4">
      <c r="C402" s="350"/>
      <c r="D402" s="414"/>
      <c r="E402" s="60"/>
      <c r="F402" s="380"/>
      <c r="G402" s="425"/>
      <c r="H402" s="380"/>
      <c r="I402" s="416" t="s">
        <v>17</v>
      </c>
      <c r="J402" s="57" t="s">
        <v>883</v>
      </c>
      <c r="K402" s="408"/>
      <c r="L402" s="58" t="s">
        <v>884</v>
      </c>
      <c r="M402" s="59" t="s">
        <v>885</v>
      </c>
      <c r="N402" s="429" t="s">
        <v>76</v>
      </c>
      <c r="O402" s="427" t="s">
        <v>23</v>
      </c>
      <c r="P402" s="428" t="s">
        <v>24</v>
      </c>
    </row>
    <row r="403" spans="3:16" s="7" customFormat="1" x14ac:dyDescent="0.4">
      <c r="C403" s="350"/>
      <c r="D403" s="414"/>
      <c r="E403" s="60"/>
      <c r="F403" s="380"/>
      <c r="G403" s="425"/>
      <c r="H403" s="380"/>
      <c r="I403" s="416" t="s">
        <v>17</v>
      </c>
      <c r="J403" s="57" t="s">
        <v>886</v>
      </c>
      <c r="K403" s="408"/>
      <c r="L403" s="596" t="s">
        <v>846</v>
      </c>
      <c r="M403" s="59" t="s">
        <v>887</v>
      </c>
      <c r="N403" s="429" t="s">
        <v>76</v>
      </c>
      <c r="O403" s="427" t="s">
        <v>23</v>
      </c>
      <c r="P403" s="428" t="s">
        <v>24</v>
      </c>
    </row>
    <row r="404" spans="3:16" s="7" customFormat="1" x14ac:dyDescent="0.4">
      <c r="C404" s="350"/>
      <c r="D404" s="414"/>
      <c r="E404" s="60"/>
      <c r="F404" s="380"/>
      <c r="G404" s="425"/>
      <c r="H404" s="380"/>
      <c r="I404" s="416" t="s">
        <v>17</v>
      </c>
      <c r="J404" s="57" t="s">
        <v>888</v>
      </c>
      <c r="K404" s="408"/>
      <c r="L404" s="597"/>
      <c r="M404" s="59" t="s">
        <v>889</v>
      </c>
      <c r="N404" s="429" t="s">
        <v>65</v>
      </c>
      <c r="O404" s="427" t="s">
        <v>23</v>
      </c>
      <c r="P404" s="428" t="s">
        <v>24</v>
      </c>
    </row>
    <row r="405" spans="3:16" s="7" customFormat="1" x14ac:dyDescent="0.4">
      <c r="C405" s="351"/>
      <c r="D405" s="415"/>
      <c r="E405" s="61"/>
      <c r="F405" s="381"/>
      <c r="G405" s="426"/>
      <c r="H405" s="381"/>
      <c r="I405" s="62" t="s">
        <v>17</v>
      </c>
      <c r="J405" s="57" t="s">
        <v>905</v>
      </c>
      <c r="K405" s="409"/>
      <c r="L405" s="598"/>
      <c r="M405" s="59" t="s">
        <v>906</v>
      </c>
      <c r="N405" s="429" t="s">
        <v>47</v>
      </c>
      <c r="O405" s="427" t="s">
        <v>23</v>
      </c>
      <c r="P405" s="428" t="s">
        <v>24</v>
      </c>
    </row>
    <row r="406" spans="3:16" s="18" customFormat="1" ht="13.5" customHeight="1" x14ac:dyDescent="0.4">
      <c r="C406" s="31" t="s">
        <v>890</v>
      </c>
      <c r="D406" s="32"/>
      <c r="E406" s="32"/>
      <c r="F406" s="32"/>
      <c r="G406" s="33"/>
      <c r="H406" s="32"/>
      <c r="I406" s="32"/>
      <c r="J406" s="32"/>
      <c r="K406" s="32"/>
      <c r="L406" s="32"/>
      <c r="M406" s="32"/>
      <c r="N406" s="32"/>
      <c r="O406" s="32"/>
      <c r="P406" s="37"/>
    </row>
    <row r="407" spans="3:16" s="18" customFormat="1" ht="14.45" customHeight="1" x14ac:dyDescent="0.4">
      <c r="C407" s="395"/>
      <c r="D407" s="105"/>
      <c r="E407" s="34"/>
      <c r="F407" s="34"/>
      <c r="G407" s="35"/>
      <c r="H407" s="34"/>
      <c r="I407" s="34"/>
      <c r="J407" s="34"/>
      <c r="K407" s="34"/>
      <c r="L407" s="34"/>
      <c r="M407" s="34"/>
      <c r="N407" s="34"/>
      <c r="O407" s="34"/>
      <c r="P407" s="352"/>
    </row>
    <row r="408" spans="3:16" s="6" customFormat="1" ht="321" customHeight="1" x14ac:dyDescent="0.4">
      <c r="C408" s="36"/>
      <c r="D408" s="599" t="s">
        <v>916</v>
      </c>
      <c r="E408" s="599"/>
      <c r="F408" s="599"/>
      <c r="G408" s="599"/>
      <c r="H408" s="599"/>
      <c r="I408" s="599"/>
      <c r="J408" s="599"/>
      <c r="K408" s="599"/>
      <c r="L408" s="599"/>
      <c r="M408" s="599"/>
      <c r="N408" s="599"/>
      <c r="O408" s="599"/>
      <c r="P408" s="353"/>
    </row>
    <row r="409" spans="3:16" s="26" customFormat="1" ht="273.75" customHeight="1" x14ac:dyDescent="0.4">
      <c r="C409" s="19"/>
      <c r="D409" s="3"/>
      <c r="E409" s="20"/>
      <c r="F409" s="3"/>
      <c r="G409" s="21"/>
      <c r="H409" s="3"/>
      <c r="I409" s="22"/>
      <c r="J409" s="23"/>
      <c r="K409" s="24"/>
      <c r="L409" s="24"/>
      <c r="M409" s="25"/>
      <c r="N409" s="24"/>
      <c r="O409" s="24"/>
    </row>
    <row r="410" spans="3:16" s="26" customFormat="1" ht="273.75" customHeight="1" x14ac:dyDescent="0.4">
      <c r="C410" s="19"/>
      <c r="D410" s="27"/>
      <c r="E410" s="27"/>
      <c r="F410" s="27"/>
      <c r="G410" s="27"/>
      <c r="H410" s="27"/>
      <c r="I410" s="27"/>
      <c r="J410" s="27"/>
      <c r="K410" s="27"/>
      <c r="L410" s="27"/>
      <c r="M410" s="27"/>
      <c r="N410" s="27"/>
      <c r="O410" s="27"/>
    </row>
    <row r="411" spans="3:16" s="26" customFormat="1" ht="273.75" customHeight="1" x14ac:dyDescent="0.4">
      <c r="C411" s="19"/>
      <c r="D411" s="27"/>
      <c r="E411" s="27"/>
      <c r="F411" s="27"/>
      <c r="G411" s="27"/>
      <c r="H411" s="27"/>
      <c r="I411" s="27"/>
      <c r="J411" s="27"/>
      <c r="K411" s="27"/>
      <c r="L411" s="27"/>
      <c r="M411" s="27"/>
      <c r="N411" s="27"/>
      <c r="O411" s="27"/>
    </row>
    <row r="412" spans="3:16" s="26" customFormat="1" ht="273.75" customHeight="1" x14ac:dyDescent="0.4">
      <c r="C412" s="19"/>
      <c r="D412" s="27"/>
      <c r="E412" s="27"/>
      <c r="F412" s="27"/>
      <c r="G412" s="27"/>
      <c r="H412" s="27"/>
      <c r="I412" s="27"/>
      <c r="J412" s="27"/>
      <c r="K412" s="27"/>
      <c r="L412" s="27"/>
      <c r="M412" s="27"/>
      <c r="N412" s="27"/>
      <c r="O412" s="27"/>
    </row>
    <row r="413" spans="3:16" s="26" customFormat="1" ht="273.75" customHeight="1" x14ac:dyDescent="0.4">
      <c r="C413" s="19"/>
      <c r="D413" s="27"/>
      <c r="E413" s="27"/>
      <c r="F413" s="27"/>
      <c r="G413" s="27"/>
      <c r="H413" s="27"/>
      <c r="I413" s="27"/>
      <c r="J413" s="27"/>
      <c r="K413" s="27"/>
      <c r="L413" s="27"/>
      <c r="M413" s="27"/>
      <c r="N413" s="27"/>
      <c r="O413" s="27"/>
    </row>
    <row r="414" spans="3:16" s="26" customFormat="1" ht="273.75" customHeight="1" x14ac:dyDescent="0.4">
      <c r="C414" s="19"/>
      <c r="D414" s="27"/>
      <c r="E414" s="27"/>
      <c r="F414" s="27"/>
      <c r="G414" s="27"/>
      <c r="H414" s="27"/>
      <c r="I414" s="27"/>
      <c r="J414" s="27"/>
      <c r="K414" s="27"/>
      <c r="L414" s="27"/>
      <c r="M414" s="27"/>
      <c r="N414" s="27"/>
      <c r="O414" s="27"/>
    </row>
    <row r="415" spans="3:16" s="26" customFormat="1" ht="273.75" customHeight="1" x14ac:dyDescent="0.4">
      <c r="C415" s="19"/>
      <c r="D415" s="27"/>
      <c r="E415" s="27"/>
      <c r="F415" s="27"/>
      <c r="G415" s="27"/>
      <c r="H415" s="27"/>
      <c r="I415" s="27"/>
      <c r="J415" s="27"/>
      <c r="K415" s="27"/>
      <c r="L415" s="27"/>
      <c r="M415" s="27"/>
      <c r="N415" s="27"/>
      <c r="O415" s="27"/>
    </row>
    <row r="416" spans="3:16" s="26" customFormat="1" ht="273.75" customHeight="1" x14ac:dyDescent="0.4">
      <c r="C416" s="19"/>
      <c r="D416" s="27"/>
      <c r="E416" s="27"/>
      <c r="F416" s="27"/>
      <c r="G416" s="27"/>
      <c r="H416" s="27"/>
      <c r="I416" s="27"/>
      <c r="J416" s="27"/>
      <c r="K416" s="27"/>
      <c r="L416" s="27"/>
      <c r="M416" s="27"/>
      <c r="N416" s="27"/>
      <c r="O416" s="27"/>
    </row>
    <row r="417" spans="3:15" s="26" customFormat="1" ht="273.75" customHeight="1" x14ac:dyDescent="0.4">
      <c r="C417" s="19"/>
      <c r="D417" s="27"/>
      <c r="E417" s="27"/>
      <c r="F417" s="27"/>
      <c r="G417" s="27"/>
      <c r="H417" s="27"/>
      <c r="I417" s="27"/>
      <c r="J417" s="27"/>
      <c r="K417" s="27"/>
      <c r="L417" s="27"/>
      <c r="M417" s="27"/>
      <c r="N417" s="27"/>
      <c r="O417" s="27"/>
    </row>
    <row r="418" spans="3:15" s="26" customFormat="1" ht="273.75" customHeight="1" x14ac:dyDescent="0.4">
      <c r="C418" s="19"/>
      <c r="D418" s="27"/>
      <c r="E418" s="27"/>
      <c r="F418" s="27"/>
      <c r="G418" s="27"/>
      <c r="H418" s="27"/>
      <c r="I418" s="27"/>
      <c r="J418" s="27"/>
      <c r="K418" s="27"/>
      <c r="L418" s="27"/>
      <c r="M418" s="27"/>
      <c r="N418" s="27"/>
      <c r="O418" s="27"/>
    </row>
    <row r="419" spans="3:15" s="26" customFormat="1" ht="273.75" customHeight="1" x14ac:dyDescent="0.4">
      <c r="C419" s="19"/>
      <c r="D419" s="27"/>
      <c r="E419" s="27"/>
      <c r="F419" s="27"/>
      <c r="G419" s="27"/>
      <c r="H419" s="27"/>
      <c r="I419" s="27"/>
      <c r="J419" s="27"/>
      <c r="K419" s="27"/>
      <c r="L419" s="27"/>
      <c r="M419" s="27"/>
      <c r="N419" s="27"/>
      <c r="O419" s="27"/>
    </row>
    <row r="420" spans="3:15" s="26" customFormat="1" ht="273.75" customHeight="1" x14ac:dyDescent="0.4">
      <c r="C420" s="19"/>
      <c r="D420" s="27"/>
      <c r="E420" s="27"/>
      <c r="F420" s="27"/>
      <c r="G420" s="27"/>
      <c r="H420" s="27"/>
      <c r="I420" s="27"/>
      <c r="J420" s="27"/>
      <c r="K420" s="27"/>
      <c r="L420" s="27"/>
      <c r="M420" s="27"/>
      <c r="N420" s="27"/>
      <c r="O420" s="27"/>
    </row>
    <row r="421" spans="3:15" s="26" customFormat="1" ht="273.75" customHeight="1" x14ac:dyDescent="0.4">
      <c r="C421" s="19"/>
      <c r="D421" s="27"/>
      <c r="E421" s="27"/>
      <c r="F421" s="27"/>
      <c r="G421" s="27"/>
      <c r="H421" s="27"/>
      <c r="I421" s="27"/>
      <c r="J421" s="27"/>
      <c r="K421" s="27"/>
      <c r="L421" s="27"/>
      <c r="M421" s="27"/>
      <c r="N421" s="27"/>
      <c r="O421" s="27"/>
    </row>
    <row r="422" spans="3:15" s="26" customFormat="1" ht="273.75" customHeight="1" x14ac:dyDescent="0.4">
      <c r="C422" s="19"/>
      <c r="D422" s="27"/>
      <c r="E422" s="27"/>
      <c r="F422" s="27"/>
      <c r="G422" s="27"/>
      <c r="H422" s="27"/>
      <c r="I422" s="27"/>
      <c r="J422" s="27"/>
      <c r="K422" s="27"/>
      <c r="L422" s="27"/>
      <c r="M422" s="27"/>
      <c r="N422" s="27"/>
      <c r="O422" s="27"/>
    </row>
    <row r="423" spans="3:15" s="26" customFormat="1" ht="273.75" customHeight="1" x14ac:dyDescent="0.4">
      <c r="C423" s="19"/>
      <c r="D423" s="27"/>
      <c r="E423" s="27"/>
      <c r="F423" s="27"/>
      <c r="G423" s="27"/>
      <c r="H423" s="27"/>
      <c r="I423" s="27"/>
      <c r="J423" s="27"/>
      <c r="K423" s="27"/>
      <c r="L423" s="27"/>
      <c r="M423" s="27"/>
      <c r="N423" s="27"/>
      <c r="O423" s="27"/>
    </row>
    <row r="424" spans="3:15" s="26" customFormat="1" ht="273.75" customHeight="1" x14ac:dyDescent="0.4">
      <c r="C424" s="19"/>
      <c r="D424" s="27"/>
      <c r="E424" s="27"/>
      <c r="F424" s="27"/>
      <c r="G424" s="27"/>
      <c r="H424" s="27"/>
      <c r="I424" s="27"/>
      <c r="J424" s="27"/>
      <c r="K424" s="27"/>
      <c r="L424" s="27"/>
      <c r="M424" s="27"/>
      <c r="N424" s="27"/>
      <c r="O424" s="27"/>
    </row>
    <row r="425" spans="3:15" s="26" customFormat="1" ht="273.75" customHeight="1" x14ac:dyDescent="0.4">
      <c r="C425" s="19"/>
      <c r="D425" s="27"/>
      <c r="E425" s="27"/>
      <c r="F425" s="27"/>
      <c r="G425" s="27"/>
      <c r="H425" s="27"/>
      <c r="I425" s="27"/>
      <c r="J425" s="27"/>
      <c r="K425" s="27"/>
      <c r="L425" s="27"/>
      <c r="M425" s="27"/>
      <c r="N425" s="27"/>
      <c r="O425" s="27"/>
    </row>
    <row r="426" spans="3:15" s="26" customFormat="1" ht="273.75" customHeight="1" x14ac:dyDescent="0.4">
      <c r="C426" s="19"/>
      <c r="D426" s="27"/>
      <c r="E426" s="27"/>
      <c r="F426" s="27"/>
      <c r="G426" s="27"/>
      <c r="H426" s="27"/>
      <c r="I426" s="27"/>
      <c r="J426" s="27"/>
      <c r="K426" s="27"/>
      <c r="L426" s="27"/>
      <c r="M426" s="27"/>
      <c r="N426" s="27"/>
      <c r="O426" s="27"/>
    </row>
    <row r="427" spans="3:15" s="26" customFormat="1" ht="14.25" customHeight="1" x14ac:dyDescent="0.4">
      <c r="C427" s="19"/>
      <c r="D427" s="27"/>
      <c r="E427" s="27"/>
      <c r="F427" s="27"/>
      <c r="G427" s="27"/>
      <c r="H427" s="27"/>
      <c r="I427" s="27"/>
      <c r="J427" s="27"/>
      <c r="K427" s="27"/>
      <c r="L427" s="27"/>
      <c r="M427" s="27"/>
      <c r="N427" s="27"/>
      <c r="O427" s="27"/>
    </row>
    <row r="428" spans="3:15" s="26" customFormat="1" ht="14.25" customHeight="1" x14ac:dyDescent="0.4">
      <c r="C428" s="19"/>
      <c r="D428" s="27"/>
      <c r="E428" s="27"/>
      <c r="F428" s="27"/>
      <c r="G428" s="27"/>
      <c r="H428" s="27"/>
      <c r="I428" s="27"/>
      <c r="J428" s="27"/>
      <c r="K428" s="27"/>
      <c r="L428" s="27"/>
      <c r="M428" s="27"/>
      <c r="N428" s="27"/>
      <c r="O428" s="27"/>
    </row>
    <row r="429" spans="3:15" s="26" customFormat="1" ht="14.25" customHeight="1" x14ac:dyDescent="0.4">
      <c r="C429" s="19"/>
      <c r="D429" s="27"/>
      <c r="E429" s="27"/>
      <c r="F429" s="27"/>
      <c r="G429" s="27"/>
      <c r="H429" s="27"/>
      <c r="I429" s="27"/>
      <c r="J429" s="27"/>
      <c r="K429" s="27"/>
      <c r="L429" s="27"/>
      <c r="M429" s="27"/>
      <c r="N429" s="27"/>
      <c r="O429" s="27"/>
    </row>
    <row r="430" spans="3:15" s="26" customFormat="1" ht="14.25" customHeight="1" x14ac:dyDescent="0.4">
      <c r="C430" s="19"/>
      <c r="D430" s="27"/>
      <c r="E430" s="27"/>
      <c r="F430" s="27"/>
      <c r="G430" s="27"/>
      <c r="H430" s="27"/>
      <c r="I430" s="27"/>
      <c r="J430" s="27"/>
      <c r="K430" s="27"/>
      <c r="L430" s="27"/>
      <c r="M430" s="27"/>
      <c r="N430" s="27"/>
      <c r="O430" s="27"/>
    </row>
    <row r="431" spans="3:15" s="26" customFormat="1" ht="14.25" customHeight="1" x14ac:dyDescent="0.4">
      <c r="C431" s="19"/>
      <c r="D431" s="27"/>
      <c r="E431" s="27"/>
      <c r="F431" s="27"/>
      <c r="G431" s="27"/>
      <c r="H431" s="27"/>
      <c r="I431" s="27"/>
      <c r="J431" s="27"/>
      <c r="K431" s="27"/>
      <c r="L431" s="27"/>
      <c r="M431" s="27"/>
      <c r="N431" s="27"/>
      <c r="O431" s="27"/>
    </row>
    <row r="432" spans="3:15" s="26" customFormat="1" ht="14.25" customHeight="1" x14ac:dyDescent="0.4">
      <c r="C432" s="19"/>
      <c r="D432" s="27"/>
      <c r="E432" s="27"/>
      <c r="F432" s="27"/>
      <c r="G432" s="27"/>
      <c r="H432" s="27"/>
      <c r="I432" s="27"/>
      <c r="J432" s="27"/>
      <c r="K432" s="27"/>
      <c r="L432" s="27"/>
      <c r="M432" s="27"/>
      <c r="N432" s="27"/>
      <c r="O432" s="27"/>
    </row>
    <row r="433" spans="3:15" s="26" customFormat="1" ht="14.25" customHeight="1" x14ac:dyDescent="0.4">
      <c r="C433" s="19"/>
      <c r="D433" s="27"/>
      <c r="E433" s="27"/>
      <c r="F433" s="27"/>
      <c r="G433" s="27"/>
      <c r="H433" s="27"/>
      <c r="I433" s="27"/>
      <c r="J433" s="27"/>
      <c r="K433" s="27"/>
      <c r="L433" s="27"/>
      <c r="M433" s="27"/>
      <c r="N433" s="27"/>
      <c r="O433" s="27"/>
    </row>
    <row r="434" spans="3:15" s="26" customFormat="1" ht="14.25" customHeight="1" x14ac:dyDescent="0.4">
      <c r="C434" s="19"/>
      <c r="D434" s="27"/>
      <c r="E434" s="27"/>
      <c r="F434" s="27"/>
      <c r="G434" s="27"/>
      <c r="H434" s="27"/>
      <c r="I434" s="27"/>
      <c r="J434" s="27"/>
      <c r="K434" s="27"/>
      <c r="L434" s="27"/>
      <c r="M434" s="27"/>
      <c r="N434" s="27"/>
      <c r="O434" s="27"/>
    </row>
    <row r="435" spans="3:15" s="26" customFormat="1" ht="14.25" customHeight="1" x14ac:dyDescent="0.4">
      <c r="C435" s="19"/>
      <c r="D435" s="27"/>
      <c r="E435" s="27"/>
      <c r="F435" s="27"/>
      <c r="G435" s="27"/>
      <c r="H435" s="27"/>
      <c r="I435" s="27"/>
      <c r="J435" s="27"/>
      <c r="K435" s="27"/>
      <c r="L435" s="27"/>
      <c r="M435" s="27"/>
      <c r="N435" s="27"/>
      <c r="O435" s="27"/>
    </row>
    <row r="436" spans="3:15" s="26" customFormat="1" ht="14.25" customHeight="1" x14ac:dyDescent="0.4">
      <c r="C436" s="19"/>
      <c r="D436" s="27"/>
      <c r="E436" s="27"/>
      <c r="F436" s="27"/>
      <c r="G436" s="27"/>
      <c r="H436" s="27"/>
      <c r="I436" s="27"/>
      <c r="J436" s="27"/>
      <c r="K436" s="27"/>
      <c r="L436" s="27"/>
      <c r="M436" s="27"/>
      <c r="N436" s="27"/>
      <c r="O436" s="27"/>
    </row>
    <row r="437" spans="3:15" s="26" customFormat="1" ht="14.25" customHeight="1" x14ac:dyDescent="0.4">
      <c r="C437" s="19"/>
      <c r="D437" s="27"/>
      <c r="E437" s="27"/>
      <c r="F437" s="27"/>
      <c r="G437" s="27"/>
      <c r="H437" s="27"/>
      <c r="I437" s="27"/>
      <c r="J437" s="27"/>
      <c r="K437" s="27"/>
      <c r="L437" s="27"/>
      <c r="M437" s="27"/>
      <c r="N437" s="27"/>
      <c r="O437" s="27"/>
    </row>
    <row r="438" spans="3:15" s="26" customFormat="1" ht="14.25" customHeight="1" x14ac:dyDescent="0.4">
      <c r="C438" s="19"/>
      <c r="D438" s="27"/>
      <c r="E438" s="27"/>
      <c r="F438" s="27"/>
      <c r="G438" s="27"/>
      <c r="H438" s="27"/>
      <c r="I438" s="27"/>
      <c r="J438" s="27"/>
      <c r="K438" s="27"/>
      <c r="L438" s="27"/>
      <c r="M438" s="27"/>
      <c r="N438" s="27"/>
      <c r="O438" s="27"/>
    </row>
    <row r="439" spans="3:15" s="26" customFormat="1" ht="14.25" customHeight="1" x14ac:dyDescent="0.4">
      <c r="C439" s="19"/>
      <c r="D439" s="27"/>
      <c r="E439" s="27"/>
      <c r="F439" s="27"/>
      <c r="G439" s="27"/>
      <c r="H439" s="27"/>
      <c r="I439" s="27"/>
      <c r="J439" s="27"/>
      <c r="K439" s="27"/>
      <c r="L439" s="27"/>
      <c r="M439" s="27"/>
      <c r="N439" s="27"/>
      <c r="O439" s="27"/>
    </row>
    <row r="440" spans="3:15" s="26" customFormat="1" ht="14.25" customHeight="1" x14ac:dyDescent="0.4">
      <c r="C440" s="19"/>
      <c r="D440" s="27"/>
      <c r="E440" s="27"/>
      <c r="F440" s="27"/>
      <c r="G440" s="27"/>
      <c r="H440" s="27"/>
      <c r="I440" s="27"/>
      <c r="J440" s="27"/>
      <c r="K440" s="27"/>
      <c r="L440" s="27"/>
      <c r="M440" s="27"/>
      <c r="N440" s="27"/>
      <c r="O440" s="27"/>
    </row>
    <row r="441" spans="3:15" s="26" customFormat="1" ht="14.25" customHeight="1" x14ac:dyDescent="0.4">
      <c r="C441" s="19"/>
      <c r="D441" s="27"/>
      <c r="E441" s="27"/>
      <c r="F441" s="27"/>
      <c r="G441" s="27"/>
      <c r="H441" s="27"/>
      <c r="I441" s="27"/>
      <c r="J441" s="27"/>
      <c r="K441" s="27"/>
      <c r="L441" s="27"/>
      <c r="M441" s="27"/>
      <c r="N441" s="27"/>
      <c r="O441" s="27"/>
    </row>
    <row r="442" spans="3:15" s="26" customFormat="1" ht="14.25" customHeight="1" x14ac:dyDescent="0.4">
      <c r="C442" s="19"/>
      <c r="D442" s="27"/>
      <c r="E442" s="27"/>
      <c r="F442" s="27"/>
      <c r="G442" s="27"/>
      <c r="H442" s="27"/>
      <c r="I442" s="27"/>
      <c r="J442" s="27"/>
      <c r="K442" s="27"/>
      <c r="L442" s="27"/>
      <c r="M442" s="27"/>
      <c r="N442" s="27"/>
      <c r="O442" s="27"/>
    </row>
    <row r="443" spans="3:15" s="26" customFormat="1" ht="14.25" customHeight="1" x14ac:dyDescent="0.4">
      <c r="C443" s="19"/>
      <c r="D443" s="27"/>
      <c r="E443" s="27"/>
      <c r="F443" s="27"/>
      <c r="G443" s="27"/>
      <c r="H443" s="27"/>
      <c r="I443" s="27"/>
      <c r="J443" s="27"/>
      <c r="K443" s="27"/>
      <c r="L443" s="27"/>
      <c r="M443" s="27"/>
      <c r="N443" s="27"/>
      <c r="O443" s="27"/>
    </row>
    <row r="444" spans="3:15" s="26" customFormat="1" ht="14.25" customHeight="1" x14ac:dyDescent="0.4">
      <c r="C444" s="19"/>
      <c r="D444" s="27"/>
      <c r="E444" s="27"/>
      <c r="F444" s="27"/>
      <c r="G444" s="27"/>
      <c r="H444" s="27"/>
      <c r="I444" s="27"/>
      <c r="J444" s="27"/>
      <c r="K444" s="27"/>
      <c r="L444" s="27"/>
      <c r="M444" s="27"/>
      <c r="N444" s="27"/>
      <c r="O444" s="27"/>
    </row>
    <row r="445" spans="3:15" s="26" customFormat="1" ht="14.25" customHeight="1" x14ac:dyDescent="0.4">
      <c r="C445" s="19"/>
      <c r="D445" s="27"/>
      <c r="E445" s="27"/>
      <c r="F445" s="27"/>
      <c r="G445" s="27"/>
      <c r="H445" s="27"/>
      <c r="I445" s="27"/>
      <c r="J445" s="27"/>
      <c r="K445" s="27"/>
      <c r="L445" s="27"/>
      <c r="M445" s="27"/>
      <c r="N445" s="27"/>
      <c r="O445" s="27"/>
    </row>
    <row r="446" spans="3:15" s="26" customFormat="1" ht="14.25" customHeight="1" x14ac:dyDescent="0.4">
      <c r="C446" s="19"/>
      <c r="D446" s="27"/>
      <c r="E446" s="27"/>
      <c r="F446" s="27"/>
      <c r="G446" s="27"/>
      <c r="H446" s="27"/>
      <c r="I446" s="27"/>
      <c r="J446" s="27"/>
      <c r="K446" s="27"/>
      <c r="L446" s="27"/>
      <c r="M446" s="27"/>
      <c r="N446" s="27"/>
      <c r="O446" s="27"/>
    </row>
    <row r="447" spans="3:15" s="26" customFormat="1" ht="14.25" customHeight="1" x14ac:dyDescent="0.4">
      <c r="C447" s="19"/>
      <c r="D447" s="27"/>
      <c r="E447" s="27"/>
      <c r="F447" s="27"/>
      <c r="G447" s="27"/>
      <c r="H447" s="27"/>
      <c r="I447" s="27"/>
      <c r="J447" s="27"/>
      <c r="K447" s="27"/>
      <c r="L447" s="27"/>
      <c r="M447" s="27"/>
      <c r="N447" s="27"/>
      <c r="O447" s="27"/>
    </row>
    <row r="448" spans="3:15" s="26" customFormat="1" ht="14.25" customHeight="1" x14ac:dyDescent="0.4">
      <c r="C448" s="19"/>
      <c r="D448" s="27"/>
      <c r="E448" s="27"/>
      <c r="F448" s="27"/>
      <c r="G448" s="27"/>
      <c r="H448" s="27"/>
      <c r="I448" s="27"/>
      <c r="J448" s="27"/>
      <c r="K448" s="27"/>
      <c r="L448" s="27"/>
      <c r="M448" s="27"/>
      <c r="N448" s="27"/>
      <c r="O448" s="27"/>
    </row>
  </sheetData>
  <sheetProtection algorithmName="SHA-512" hashValue="/N4UTM0wiCXiHc7JMzWxTokuwIr99p/3dzT/+5BJXz1ft5kFTwNhpON2oAbI1HFmoT4AHkN6uneYUeQP0i3auQ==" saltValue="AYSnDfPZ3HxZTdtaVeUe5g==" spinCount="100000" sheet="1" objects="1" scenarios="1" selectLockedCells="1" selectUnlockedCells="1"/>
  <mergeCells count="370">
    <mergeCell ref="L403:L405"/>
    <mergeCell ref="D408:O408"/>
    <mergeCell ref="H389:H390"/>
    <mergeCell ref="H391:H393"/>
    <mergeCell ref="L391:L392"/>
    <mergeCell ref="D395:D396"/>
    <mergeCell ref="H395:H396"/>
    <mergeCell ref="C397:C399"/>
    <mergeCell ref="D397:D399"/>
    <mergeCell ref="F397:F399"/>
    <mergeCell ref="H397:H399"/>
    <mergeCell ref="J397:J399"/>
    <mergeCell ref="G378:G379"/>
    <mergeCell ref="H378:H379"/>
    <mergeCell ref="H381:H382"/>
    <mergeCell ref="L382:L385"/>
    <mergeCell ref="H384:H385"/>
    <mergeCell ref="L386:L388"/>
    <mergeCell ref="G362:G366"/>
    <mergeCell ref="H362:H366"/>
    <mergeCell ref="H367:H371"/>
    <mergeCell ref="D372:D375"/>
    <mergeCell ref="F372:F375"/>
    <mergeCell ref="H372:H374"/>
    <mergeCell ref="G375:G377"/>
    <mergeCell ref="H375:H377"/>
    <mergeCell ref="F354:F356"/>
    <mergeCell ref="H354:H356"/>
    <mergeCell ref="D358:D361"/>
    <mergeCell ref="F358:F361"/>
    <mergeCell ref="G358:G359"/>
    <mergeCell ref="H358:H359"/>
    <mergeCell ref="G360:G361"/>
    <mergeCell ref="H360:H361"/>
    <mergeCell ref="I345:I346"/>
    <mergeCell ref="J345:J346"/>
    <mergeCell ref="L345:L346"/>
    <mergeCell ref="L322:L323"/>
    <mergeCell ref="N322:N325"/>
    <mergeCell ref="N326:N328"/>
    <mergeCell ref="F329:F333"/>
    <mergeCell ref="N329:N333"/>
    <mergeCell ref="N334:N336"/>
    <mergeCell ref="O307:O308"/>
    <mergeCell ref="P307:P308"/>
    <mergeCell ref="I317:I318"/>
    <mergeCell ref="J317:J318"/>
    <mergeCell ref="M317:M318"/>
    <mergeCell ref="N317:N321"/>
    <mergeCell ref="N301:N302"/>
    <mergeCell ref="L303:L306"/>
    <mergeCell ref="I305:I306"/>
    <mergeCell ref="J305:J306"/>
    <mergeCell ref="N287:N288"/>
    <mergeCell ref="G289:G292"/>
    <mergeCell ref="H289:H292"/>
    <mergeCell ref="N289:N292"/>
    <mergeCell ref="H293:H296"/>
    <mergeCell ref="N295:N298"/>
    <mergeCell ref="H297:H299"/>
    <mergeCell ref="N299:N300"/>
    <mergeCell ref="C287:C357"/>
    <mergeCell ref="D287:D291"/>
    <mergeCell ref="E287:E306"/>
    <mergeCell ref="F287:F306"/>
    <mergeCell ref="G287:G288"/>
    <mergeCell ref="H287:H288"/>
    <mergeCell ref="G301:G304"/>
    <mergeCell ref="H301:H304"/>
    <mergeCell ref="F307:F310"/>
    <mergeCell ref="F322:F326"/>
    <mergeCell ref="G305:G306"/>
    <mergeCell ref="H305:H306"/>
    <mergeCell ref="L307:L309"/>
    <mergeCell ref="J337:J338"/>
    <mergeCell ref="L337:L338"/>
    <mergeCell ref="F345:F347"/>
    <mergeCell ref="P271:P272"/>
    <mergeCell ref="N274:N276"/>
    <mergeCell ref="G277:G279"/>
    <mergeCell ref="H277:H279"/>
    <mergeCell ref="N277:N279"/>
    <mergeCell ref="G280:G284"/>
    <mergeCell ref="H280:H284"/>
    <mergeCell ref="D271:D274"/>
    <mergeCell ref="F271:F274"/>
    <mergeCell ref="G271:G276"/>
    <mergeCell ref="H271:H276"/>
    <mergeCell ref="N271:N273"/>
    <mergeCell ref="O271:O272"/>
    <mergeCell ref="P254:P260"/>
    <mergeCell ref="H259:H260"/>
    <mergeCell ref="D261:D263"/>
    <mergeCell ref="F261:F263"/>
    <mergeCell ref="H261:H263"/>
    <mergeCell ref="K261:K262"/>
    <mergeCell ref="O264:O265"/>
    <mergeCell ref="P264:P265"/>
    <mergeCell ref="D266:D268"/>
    <mergeCell ref="F266:F268"/>
    <mergeCell ref="G266:G267"/>
    <mergeCell ref="H266:H267"/>
    <mergeCell ref="M266:M267"/>
    <mergeCell ref="N266:N267"/>
    <mergeCell ref="O266:O267"/>
    <mergeCell ref="P266:P267"/>
    <mergeCell ref="D264:D265"/>
    <mergeCell ref="F264:F265"/>
    <mergeCell ref="G264:G265"/>
    <mergeCell ref="H264:H265"/>
    <mergeCell ref="K264:K265"/>
    <mergeCell ref="L264:L269"/>
    <mergeCell ref="C254:C260"/>
    <mergeCell ref="D254:D260"/>
    <mergeCell ref="E254:E259"/>
    <mergeCell ref="F254:F260"/>
    <mergeCell ref="H254:H257"/>
    <mergeCell ref="K254:K260"/>
    <mergeCell ref="L254:L260"/>
    <mergeCell ref="N254:N260"/>
    <mergeCell ref="O254:O260"/>
    <mergeCell ref="O249:O251"/>
    <mergeCell ref="P249:P251"/>
    <mergeCell ref="C252:C253"/>
    <mergeCell ref="D252:D253"/>
    <mergeCell ref="E252:E253"/>
    <mergeCell ref="F252:F253"/>
    <mergeCell ref="G252:G253"/>
    <mergeCell ref="H252:H253"/>
    <mergeCell ref="L252:L253"/>
    <mergeCell ref="N252:N253"/>
    <mergeCell ref="O252:O253"/>
    <mergeCell ref="P252:P253"/>
    <mergeCell ref="N226:N227"/>
    <mergeCell ref="G245:G248"/>
    <mergeCell ref="H245:H248"/>
    <mergeCell ref="N247:N248"/>
    <mergeCell ref="D249:D251"/>
    <mergeCell ref="E249:E251"/>
    <mergeCell ref="F249:F251"/>
    <mergeCell ref="G249:G251"/>
    <mergeCell ref="H249:H251"/>
    <mergeCell ref="L249:L251"/>
    <mergeCell ref="N249:N251"/>
    <mergeCell ref="O183:O185"/>
    <mergeCell ref="P183:P185"/>
    <mergeCell ref="N184:N185"/>
    <mergeCell ref="D186:D188"/>
    <mergeCell ref="F186:F188"/>
    <mergeCell ref="H186:H187"/>
    <mergeCell ref="K186:K187"/>
    <mergeCell ref="N187:N189"/>
    <mergeCell ref="N208:N210"/>
    <mergeCell ref="D208:D210"/>
    <mergeCell ref="F208:F210"/>
    <mergeCell ref="I208:I210"/>
    <mergeCell ref="J208:J210"/>
    <mergeCell ref="K208:K209"/>
    <mergeCell ref="M208:M210"/>
    <mergeCell ref="C183:C185"/>
    <mergeCell ref="D183:D185"/>
    <mergeCell ref="E183:E185"/>
    <mergeCell ref="F183:F185"/>
    <mergeCell ref="G183:G185"/>
    <mergeCell ref="H183:H185"/>
    <mergeCell ref="N175:N176"/>
    <mergeCell ref="F177:F178"/>
    <mergeCell ref="H177:H178"/>
    <mergeCell ref="N177:N178"/>
    <mergeCell ref="N179:N180"/>
    <mergeCell ref="J181:J182"/>
    <mergeCell ref="M181:M182"/>
    <mergeCell ref="N181:N182"/>
    <mergeCell ref="L183:L185"/>
    <mergeCell ref="E169:E172"/>
    <mergeCell ref="F169:F172"/>
    <mergeCell ref="G169:G172"/>
    <mergeCell ref="H169:H172"/>
    <mergeCell ref="N169:N172"/>
    <mergeCell ref="D173:D174"/>
    <mergeCell ref="F173:F174"/>
    <mergeCell ref="H173:H176"/>
    <mergeCell ref="I173:I174"/>
    <mergeCell ref="N173:N174"/>
    <mergeCell ref="D153:D154"/>
    <mergeCell ref="F153:F154"/>
    <mergeCell ref="H153:H156"/>
    <mergeCell ref="N153:N158"/>
    <mergeCell ref="D162:D163"/>
    <mergeCell ref="F162:F166"/>
    <mergeCell ref="H162:H168"/>
    <mergeCell ref="I163:I168"/>
    <mergeCell ref="J163:J168"/>
    <mergeCell ref="N135:N136"/>
    <mergeCell ref="F138:F139"/>
    <mergeCell ref="H138:H141"/>
    <mergeCell ref="N138:N141"/>
    <mergeCell ref="J142:J145"/>
    <mergeCell ref="N148:N149"/>
    <mergeCell ref="D129:D131"/>
    <mergeCell ref="F129:F131"/>
    <mergeCell ref="H129:H131"/>
    <mergeCell ref="K132:K133"/>
    <mergeCell ref="E133:E136"/>
    <mergeCell ref="F133:F136"/>
    <mergeCell ref="G133:G136"/>
    <mergeCell ref="H133:H136"/>
    <mergeCell ref="D112:D120"/>
    <mergeCell ref="F112:F120"/>
    <mergeCell ref="H112:H120"/>
    <mergeCell ref="J118:J119"/>
    <mergeCell ref="N118:N120"/>
    <mergeCell ref="I106:I107"/>
    <mergeCell ref="J106:J107"/>
    <mergeCell ref="K106:K111"/>
    <mergeCell ref="L106:L111"/>
    <mergeCell ref="M106:M107"/>
    <mergeCell ref="N106:N107"/>
    <mergeCell ref="L103:L105"/>
    <mergeCell ref="N103:N105"/>
    <mergeCell ref="O103:O104"/>
    <mergeCell ref="P103:P104"/>
    <mergeCell ref="C106:C110"/>
    <mergeCell ref="D106:D110"/>
    <mergeCell ref="E106:E110"/>
    <mergeCell ref="F106:F110"/>
    <mergeCell ref="G106:G107"/>
    <mergeCell ref="H106:H107"/>
    <mergeCell ref="C103:C105"/>
    <mergeCell ref="D103:D105"/>
    <mergeCell ref="E103:E105"/>
    <mergeCell ref="F103:F105"/>
    <mergeCell ref="H103:H105"/>
    <mergeCell ref="K103:K105"/>
    <mergeCell ref="O106:O107"/>
    <mergeCell ref="P106:P107"/>
    <mergeCell ref="G108:G110"/>
    <mergeCell ref="H108:H110"/>
    <mergeCell ref="N108:N110"/>
    <mergeCell ref="K96:K101"/>
    <mergeCell ref="L96:L101"/>
    <mergeCell ref="M96:M98"/>
    <mergeCell ref="N96:N98"/>
    <mergeCell ref="O96:O101"/>
    <mergeCell ref="P96:P101"/>
    <mergeCell ref="N99:N101"/>
    <mergeCell ref="C96:C101"/>
    <mergeCell ref="D96:D101"/>
    <mergeCell ref="E96:E101"/>
    <mergeCell ref="F96:F101"/>
    <mergeCell ref="G96:G101"/>
    <mergeCell ref="H96:H101"/>
    <mergeCell ref="D94:D95"/>
    <mergeCell ref="F94:F95"/>
    <mergeCell ref="G94:G95"/>
    <mergeCell ref="H94:H95"/>
    <mergeCell ref="N94:N95"/>
    <mergeCell ref="O94:O95"/>
    <mergeCell ref="K86:K89"/>
    <mergeCell ref="L86:L89"/>
    <mergeCell ref="O86:O89"/>
    <mergeCell ref="P86:P89"/>
    <mergeCell ref="D90:D93"/>
    <mergeCell ref="E90:E93"/>
    <mergeCell ref="F90:F93"/>
    <mergeCell ref="G90:G93"/>
    <mergeCell ref="H90:H93"/>
    <mergeCell ref="H73:H78"/>
    <mergeCell ref="K73:K78"/>
    <mergeCell ref="L73:L78"/>
    <mergeCell ref="N73:N78"/>
    <mergeCell ref="P73:P78"/>
    <mergeCell ref="C86:C89"/>
    <mergeCell ref="D86:D89"/>
    <mergeCell ref="E86:E89"/>
    <mergeCell ref="F86:F89"/>
    <mergeCell ref="H86:H89"/>
    <mergeCell ref="E71:E72"/>
    <mergeCell ref="F71:F72"/>
    <mergeCell ref="G71:G72"/>
    <mergeCell ref="H71:H72"/>
    <mergeCell ref="N71:N72"/>
    <mergeCell ref="C73:C78"/>
    <mergeCell ref="D73:D78"/>
    <mergeCell ref="E73:E78"/>
    <mergeCell ref="F73:F78"/>
    <mergeCell ref="G73:G78"/>
    <mergeCell ref="D55:D61"/>
    <mergeCell ref="H55:H65"/>
    <mergeCell ref="N55:N56"/>
    <mergeCell ref="I58:I59"/>
    <mergeCell ref="J58:J59"/>
    <mergeCell ref="E67:E70"/>
    <mergeCell ref="F67:F70"/>
    <mergeCell ref="G67:G69"/>
    <mergeCell ref="H67:H69"/>
    <mergeCell ref="N67:N70"/>
    <mergeCell ref="K43:K47"/>
    <mergeCell ref="L43:L47"/>
    <mergeCell ref="D48:D54"/>
    <mergeCell ref="P48:P54"/>
    <mergeCell ref="H50:H51"/>
    <mergeCell ref="G52:G54"/>
    <mergeCell ref="H52:H54"/>
    <mergeCell ref="K37:K41"/>
    <mergeCell ref="L37:L41"/>
    <mergeCell ref="N37:N41"/>
    <mergeCell ref="P37:P41"/>
    <mergeCell ref="C43:C47"/>
    <mergeCell ref="D43:D47"/>
    <mergeCell ref="E43:E47"/>
    <mergeCell ref="F43:F47"/>
    <mergeCell ref="H43:H47"/>
    <mergeCell ref="J43:J47"/>
    <mergeCell ref="L32:L33"/>
    <mergeCell ref="D35:D36"/>
    <mergeCell ref="F35:F36"/>
    <mergeCell ref="H35:H36"/>
    <mergeCell ref="C37:C41"/>
    <mergeCell ref="D37:D41"/>
    <mergeCell ref="E37:E41"/>
    <mergeCell ref="F37:F41"/>
    <mergeCell ref="G37:G41"/>
    <mergeCell ref="H37:H41"/>
    <mergeCell ref="D27:D32"/>
    <mergeCell ref="E27:E31"/>
    <mergeCell ref="F27:F31"/>
    <mergeCell ref="G27:G31"/>
    <mergeCell ref="H27:H31"/>
    <mergeCell ref="L27:L31"/>
    <mergeCell ref="E32:E33"/>
    <mergeCell ref="F32:F33"/>
    <mergeCell ref="G32:G33"/>
    <mergeCell ref="H32:H33"/>
    <mergeCell ref="E23:E24"/>
    <mergeCell ref="F23:F24"/>
    <mergeCell ref="G23:G24"/>
    <mergeCell ref="H23:H24"/>
    <mergeCell ref="L23:L24"/>
    <mergeCell ref="N23:N24"/>
    <mergeCell ref="N11:N13"/>
    <mergeCell ref="G14:G18"/>
    <mergeCell ref="H14:H18"/>
    <mergeCell ref="N14:N18"/>
    <mergeCell ref="E19:E22"/>
    <mergeCell ref="F19:F22"/>
    <mergeCell ref="G19:G22"/>
    <mergeCell ref="H19:H22"/>
    <mergeCell ref="D11:D16"/>
    <mergeCell ref="E11:E18"/>
    <mergeCell ref="F11:F18"/>
    <mergeCell ref="G11:G13"/>
    <mergeCell ref="H11:H13"/>
    <mergeCell ref="L11:L12"/>
    <mergeCell ref="L4:L7"/>
    <mergeCell ref="N4:N10"/>
    <mergeCell ref="P4:P10"/>
    <mergeCell ref="F8:F10"/>
    <mergeCell ref="H8:H10"/>
    <mergeCell ref="L8:L10"/>
    <mergeCell ref="C1:P1"/>
    <mergeCell ref="C3:D3"/>
    <mergeCell ref="E3:F3"/>
    <mergeCell ref="G3:H3"/>
    <mergeCell ref="I3:J3"/>
    <mergeCell ref="C4:C10"/>
    <mergeCell ref="D4:D10"/>
    <mergeCell ref="F4:F7"/>
    <mergeCell ref="H4:H7"/>
    <mergeCell ref="K4:K10"/>
  </mergeCells>
  <phoneticPr fontId="4"/>
  <conditionalFormatting sqref="M138:M139">
    <cfRule type="duplicateValues" dxfId="19" priority="17"/>
  </conditionalFormatting>
  <conditionalFormatting sqref="M169">
    <cfRule type="duplicateValues" dxfId="18" priority="16"/>
  </conditionalFormatting>
  <conditionalFormatting sqref="M173">
    <cfRule type="duplicateValues" dxfId="17" priority="15"/>
  </conditionalFormatting>
  <conditionalFormatting sqref="M153">
    <cfRule type="duplicateValues" dxfId="16" priority="14"/>
  </conditionalFormatting>
  <conditionalFormatting sqref="J163">
    <cfRule type="duplicateValues" dxfId="15" priority="13"/>
  </conditionalFormatting>
  <conditionalFormatting sqref="J159:J160">
    <cfRule type="duplicateValues" dxfId="14" priority="12"/>
  </conditionalFormatting>
  <conditionalFormatting sqref="J176">
    <cfRule type="duplicateValues" dxfId="13" priority="11"/>
  </conditionalFormatting>
  <conditionalFormatting sqref="J161">
    <cfRule type="duplicateValues" dxfId="12" priority="10"/>
  </conditionalFormatting>
  <conditionalFormatting sqref="J175">
    <cfRule type="duplicateValues" dxfId="11" priority="9"/>
  </conditionalFormatting>
  <conditionalFormatting sqref="J146">
    <cfRule type="duplicateValues" dxfId="10" priority="8"/>
  </conditionalFormatting>
  <conditionalFormatting sqref="J147 J139:J142">
    <cfRule type="duplicateValues" dxfId="9" priority="18"/>
  </conditionalFormatting>
  <conditionalFormatting sqref="M154">
    <cfRule type="duplicateValues" dxfId="8" priority="6"/>
  </conditionalFormatting>
  <conditionalFormatting sqref="J154">
    <cfRule type="duplicateValues" dxfId="7" priority="7"/>
  </conditionalFormatting>
  <conditionalFormatting sqref="M155">
    <cfRule type="duplicateValues" dxfId="6" priority="5"/>
  </conditionalFormatting>
  <conditionalFormatting sqref="J162 J153 J155:J158">
    <cfRule type="duplicateValues" dxfId="5" priority="19"/>
  </conditionalFormatting>
  <conditionalFormatting sqref="J148">
    <cfRule type="duplicateValues" dxfId="4" priority="3"/>
  </conditionalFormatting>
  <conditionalFormatting sqref="M148">
    <cfRule type="duplicateValues" dxfId="3" priority="4"/>
  </conditionalFormatting>
  <conditionalFormatting sqref="J149">
    <cfRule type="duplicateValues" dxfId="2" priority="2"/>
  </conditionalFormatting>
  <conditionalFormatting sqref="J151">
    <cfRule type="duplicateValues" dxfId="1" priority="1"/>
  </conditionalFormatting>
  <conditionalFormatting sqref="J152">
    <cfRule type="duplicateValues" dxfId="0" priority="20"/>
  </conditionalFormatting>
  <printOptions horizontalCentered="1"/>
  <pageMargins left="0.39370078740157483" right="0" top="0.31496062992125984" bottom="0" header="0.31496062992125984" footer="0.31496062992125984"/>
  <pageSetup paperSize="9" scale="62" fitToHeight="0" orientation="landscape" cellComments="asDisplayed" r:id="rId1"/>
  <headerFooter differentFirst="1" alignWithMargins="0"/>
  <rowBreaks count="11" manualBreakCount="11">
    <brk id="47" min="1" max="15" man="1"/>
    <brk id="93" min="1" max="15" man="1"/>
    <brk id="132" min="1" max="15" man="1"/>
    <brk id="176" min="1" max="15" man="1"/>
    <brk id="207" min="1" max="15" man="1"/>
    <brk id="228" min="1" max="15" man="1"/>
    <brk id="248" min="1" max="15" man="1"/>
    <brk id="292" min="1" max="15" man="1"/>
    <brk id="336" min="1" max="15" man="1"/>
    <brk id="380" min="1" max="15" man="1"/>
    <brk id="408" min="2"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学校教育課</vt:lpstr>
      <vt:lpstr>学校教育課!Print_Area</vt:lpstr>
      <vt:lpstr>学校教育課!Print_Titles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UP104</dc:creator>
  <cp:lastModifiedBy>A1246893</cp:lastModifiedBy>
  <cp:lastPrinted>2025-12-05T00:34:26Z</cp:lastPrinted>
  <dcterms:created xsi:type="dcterms:W3CDTF">2024-09-05T06:24:07Z</dcterms:created>
  <dcterms:modified xsi:type="dcterms:W3CDTF">2025-12-05T00:34:52Z</dcterms:modified>
</cp:coreProperties>
</file>