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F7B21608-D397-4DE2-8F7B-59B3A99D0F07}" xr6:coauthVersionLast="36" xr6:coauthVersionMax="36" xr10:uidLastSave="{00000000-0000-0000-0000-000000000000}"/>
  <bookViews>
    <workbookView xWindow="0" yWindow="0" windowWidth="23040" windowHeight="9660" xr2:uid="{00000000-000D-0000-FFFF-FFFF00000000}"/>
  </bookViews>
  <sheets>
    <sheet name="学校総務課" sheetId="12" r:id="rId1"/>
  </sheets>
  <definedNames>
    <definedName name="_xlnm._FilterDatabase" localSheetId="0" hidden="1">学校総務課!$A$3:$N$596</definedName>
    <definedName name="_xlnm.Print_Area" localSheetId="0">学校総務課!$A$1:$M$596</definedName>
  </definedNames>
  <calcPr calcId="162913"/>
</workbook>
</file>

<file path=xl/sharedStrings.xml><?xml version="1.0" encoding="utf-8"?>
<sst xmlns="http://schemas.openxmlformats.org/spreadsheetml/2006/main" count="2210" uniqueCount="1530">
  <si>
    <t>業務の区分</t>
    <phoneticPr fontId="3"/>
  </si>
  <si>
    <t>行政文書の類型</t>
    <phoneticPr fontId="5"/>
  </si>
  <si>
    <t>具体例</t>
    <rPh sb="0" eb="3">
      <t>グタイレイ</t>
    </rPh>
    <phoneticPr fontId="3"/>
  </si>
  <si>
    <t>保存期間</t>
  </si>
  <si>
    <t>ア</t>
  </si>
  <si>
    <t>２０年</t>
    <phoneticPr fontId="3"/>
  </si>
  <si>
    <t>３０年</t>
  </si>
  <si>
    <t>５年</t>
    <phoneticPr fontId="3"/>
  </si>
  <si>
    <t>５年</t>
  </si>
  <si>
    <t>行政文書ファイル管理簿</t>
    <phoneticPr fontId="3"/>
  </si>
  <si>
    <t>常用（無期限）</t>
    <phoneticPr fontId="3"/>
  </si>
  <si>
    <t>３０年</t>
    <rPh sb="2" eb="3">
      <t>ネン</t>
    </rPh>
    <phoneticPr fontId="3"/>
  </si>
  <si>
    <t>キ</t>
    <phoneticPr fontId="3"/>
  </si>
  <si>
    <t>イ</t>
  </si>
  <si>
    <t>移管</t>
    <rPh sb="0" eb="2">
      <t>イカン</t>
    </rPh>
    <phoneticPr fontId="3"/>
  </si>
  <si>
    <t>(1)</t>
    <phoneticPr fontId="3"/>
  </si>
  <si>
    <t>(2)</t>
    <phoneticPr fontId="3"/>
  </si>
  <si>
    <t>53</t>
    <phoneticPr fontId="3"/>
  </si>
  <si>
    <t>ア</t>
    <phoneticPr fontId="3"/>
  </si>
  <si>
    <t>給与に関する人事管理文書</t>
    <rPh sb="0" eb="2">
      <t>キュウヨ</t>
    </rPh>
    <rPh sb="3" eb="4">
      <t>カン</t>
    </rPh>
    <rPh sb="6" eb="8">
      <t>ジンジ</t>
    </rPh>
    <rPh sb="8" eb="10">
      <t>カンリ</t>
    </rPh>
    <rPh sb="10" eb="12">
      <t>ブンショ</t>
    </rPh>
    <phoneticPr fontId="3"/>
  </si>
  <si>
    <t>５年</t>
    <rPh sb="1" eb="2">
      <t>ネン</t>
    </rPh>
    <phoneticPr fontId="3"/>
  </si>
  <si>
    <t>廃棄</t>
    <rPh sb="0" eb="2">
      <t>ハイキ</t>
    </rPh>
    <phoneticPr fontId="3"/>
  </si>
  <si>
    <t>６年</t>
    <rPh sb="1" eb="2">
      <t>ネン</t>
    </rPh>
    <phoneticPr fontId="3"/>
  </si>
  <si>
    <t>イ</t>
    <phoneticPr fontId="3"/>
  </si>
  <si>
    <t>勤務時間、休日及び休暇</t>
    <phoneticPr fontId="3"/>
  </si>
  <si>
    <t>３年</t>
    <rPh sb="1" eb="2">
      <t>ネン</t>
    </rPh>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</si>
  <si>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</si>
  <si>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</si>
  <si>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(3)</t>
    <phoneticPr fontId="3"/>
  </si>
  <si>
    <t>分限、服務に関する文書</t>
    <rPh sb="0" eb="2">
      <t>ブンゲン</t>
    </rPh>
    <rPh sb="1" eb="2">
      <t>タイイン</t>
    </rPh>
    <rPh sb="3" eb="5">
      <t>フクム</t>
    </rPh>
    <rPh sb="6" eb="7">
      <t>カン</t>
    </rPh>
    <rPh sb="9" eb="11">
      <t>ブンショ</t>
    </rPh>
    <phoneticPr fontId="3"/>
  </si>
  <si>
    <t>海外渡航の手続き等に関する文書</t>
    <rPh sb="0" eb="2">
      <t>カイガイ</t>
    </rPh>
    <rPh sb="2" eb="4">
      <t>トコウ</t>
    </rPh>
    <rPh sb="5" eb="7">
      <t>テツヅ</t>
    </rPh>
    <rPh sb="8" eb="9">
      <t>トウ</t>
    </rPh>
    <rPh sb="10" eb="11">
      <t>カン</t>
    </rPh>
    <rPh sb="13" eb="15">
      <t>ブンショ</t>
    </rPh>
    <phoneticPr fontId="3"/>
  </si>
  <si>
    <t>ハラスメントの防止等に関する文書</t>
    <rPh sb="7" eb="9">
      <t>ボウシ</t>
    </rPh>
    <rPh sb="9" eb="10">
      <t>トウ</t>
    </rPh>
    <rPh sb="11" eb="12">
      <t>カン</t>
    </rPh>
    <rPh sb="14" eb="16">
      <t>ブンショ</t>
    </rPh>
    <phoneticPr fontId="3"/>
  </si>
  <si>
    <t>(4)</t>
    <phoneticPr fontId="3"/>
  </si>
  <si>
    <t>(5)</t>
    <phoneticPr fontId="3"/>
  </si>
  <si>
    <t>(6)</t>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</si>
  <si>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</si>
  <si>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3"/>
  </si>
  <si>
    <t>昇給、昇格に関する文書</t>
    <phoneticPr fontId="3"/>
  </si>
  <si>
    <t>昇給に関する発令等</t>
    <rPh sb="0" eb="2">
      <t>ショウキュウ</t>
    </rPh>
    <rPh sb="3" eb="4">
      <t>カン</t>
    </rPh>
    <rPh sb="6" eb="8">
      <t>ハツレイ</t>
    </rPh>
    <rPh sb="8" eb="9">
      <t>トウ</t>
    </rPh>
    <phoneticPr fontId="3"/>
  </si>
  <si>
    <t>昇格に関する発令等</t>
    <rPh sb="0" eb="2">
      <t>ショウカク</t>
    </rPh>
    <rPh sb="3" eb="4">
      <t>カン</t>
    </rPh>
    <rPh sb="6" eb="8">
      <t>ハツレイ</t>
    </rPh>
    <rPh sb="8" eb="9">
      <t>トウ</t>
    </rPh>
    <phoneticPr fontId="3"/>
  </si>
  <si>
    <t>(8)</t>
    <phoneticPr fontId="3"/>
  </si>
  <si>
    <t>補職に関する文書</t>
    <rPh sb="0" eb="2">
      <t>ホショク</t>
    </rPh>
    <rPh sb="3" eb="4">
      <t>カン</t>
    </rPh>
    <rPh sb="6" eb="8">
      <t>ブンショ</t>
    </rPh>
    <phoneticPr fontId="3"/>
  </si>
  <si>
    <t>補職に関する命令等</t>
    <rPh sb="6" eb="8">
      <t>メイレイ</t>
    </rPh>
    <rPh sb="8" eb="9">
      <t>トウ</t>
    </rPh>
    <phoneticPr fontId="3"/>
  </si>
  <si>
    <t>個別命令</t>
    <rPh sb="0" eb="2">
      <t>コベツ</t>
    </rPh>
    <rPh sb="2" eb="4">
      <t>メイレイ</t>
    </rPh>
    <phoneticPr fontId="3"/>
  </si>
  <si>
    <t>１年</t>
    <rPh sb="1" eb="2">
      <t>ネン</t>
    </rPh>
    <phoneticPr fontId="3"/>
  </si>
  <si>
    <t>(9)</t>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</si>
  <si>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</si>
  <si>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</si>
  <si>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身上書</t>
    <rPh sb="0" eb="3">
      <t>シンジョウショ</t>
    </rPh>
    <phoneticPr fontId="3"/>
  </si>
  <si>
    <t>54</t>
    <phoneticPr fontId="3"/>
  </si>
  <si>
    <t>訓令及び達並びにその実施通達類等の制定、改廃に関する経緯</t>
    <rPh sb="17" eb="19">
      <t>セイテイ</t>
    </rPh>
    <rPh sb="20" eb="22">
      <t>カイハイ</t>
    </rPh>
    <rPh sb="23" eb="24">
      <t>カン</t>
    </rPh>
    <rPh sb="26" eb="28">
      <t>ケイイ</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</si>
  <si>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3"/>
  </si>
  <si>
    <t>１０年</t>
    <rPh sb="2" eb="3">
      <t>ネン</t>
    </rPh>
    <phoneticPr fontId="3"/>
  </si>
  <si>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3"/>
  </si>
  <si>
    <t>55</t>
    <phoneticPr fontId="3"/>
  </si>
  <si>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</si>
  <si>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</si>
  <si>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3"/>
  </si>
  <si>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
  </si>
  <si>
    <t>56</t>
    <phoneticPr fontId="3"/>
  </si>
  <si>
    <t>ウ</t>
    <phoneticPr fontId="3"/>
  </si>
  <si>
    <t>57</t>
    <phoneticPr fontId="3"/>
  </si>
  <si>
    <t>文書の管理等</t>
    <phoneticPr fontId="3"/>
  </si>
  <si>
    <t>文書管理者が保有する文書を管理するための文書</t>
  </si>
  <si>
    <t>標準文書保存期間基準</t>
    <rPh sb="0" eb="2">
      <t>ヒョウジュン</t>
    </rPh>
    <rPh sb="2" eb="4">
      <t>ブンショ</t>
    </rPh>
    <rPh sb="4" eb="6">
      <t>ホゾン</t>
    </rPh>
    <rPh sb="6" eb="8">
      <t>キカン</t>
    </rPh>
    <rPh sb="8" eb="10">
      <t>キジュン</t>
    </rPh>
    <phoneticPr fontId="3"/>
  </si>
  <si>
    <t>常用</t>
    <rPh sb="0" eb="2">
      <t>ジョウヨウ</t>
    </rPh>
    <phoneticPr fontId="3"/>
  </si>
  <si>
    <t>文書管理に関する監査</t>
    <rPh sb="2" eb="4">
      <t>カンリ</t>
    </rPh>
    <rPh sb="5" eb="6">
      <t>カン</t>
    </rPh>
    <rPh sb="8" eb="10">
      <t>カンサ</t>
    </rPh>
    <phoneticPr fontId="3"/>
  </si>
  <si>
    <t>文書監査の実施に関する文書</t>
    <rPh sb="0" eb="2">
      <t>ブンショ</t>
    </rPh>
    <rPh sb="2" eb="4">
      <t>カンサ</t>
    </rPh>
    <rPh sb="5" eb="7">
      <t>ジッシ</t>
    </rPh>
    <rPh sb="8" eb="9">
      <t>カン</t>
    </rPh>
    <rPh sb="11" eb="13">
      <t>ブンショ</t>
    </rPh>
    <phoneticPr fontId="3"/>
  </si>
  <si>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3"/>
  </si>
  <si>
    <t>58</t>
    <phoneticPr fontId="3"/>
  </si>
  <si>
    <t>物品又は役務の調達に関する経緯</t>
    <rPh sb="0" eb="2">
      <t>ブッピン</t>
    </rPh>
    <rPh sb="2" eb="3">
      <t>マタ</t>
    </rPh>
    <rPh sb="4" eb="6">
      <t>エキム</t>
    </rPh>
    <rPh sb="7" eb="9">
      <t>チョウタツ</t>
    </rPh>
    <rPh sb="10" eb="11">
      <t>カン</t>
    </rPh>
    <rPh sb="13" eb="15">
      <t>ケイイ</t>
    </rPh>
    <phoneticPr fontId="3"/>
  </si>
  <si>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3"/>
  </si>
  <si>
    <t>59</t>
    <phoneticPr fontId="3"/>
  </si>
  <si>
    <t>物品管理に関する事項</t>
    <rPh sb="0" eb="2">
      <t>ブッピン</t>
    </rPh>
    <rPh sb="2" eb="4">
      <t>カンリ</t>
    </rPh>
    <rPh sb="5" eb="6">
      <t>カン</t>
    </rPh>
    <rPh sb="8" eb="10">
      <t>ジコウ</t>
    </rPh>
    <phoneticPr fontId="3"/>
  </si>
  <si>
    <t>(1)</t>
  </si>
  <si>
    <t>－</t>
    <phoneticPr fontId="3"/>
  </si>
  <si>
    <t>(2)</t>
  </si>
  <si>
    <t>物品の管理に関する文書</t>
    <rPh sb="0" eb="2">
      <t>ブッピン</t>
    </rPh>
    <rPh sb="3" eb="5">
      <t>カンリ</t>
    </rPh>
    <rPh sb="6" eb="7">
      <t>カン</t>
    </rPh>
    <rPh sb="9" eb="11">
      <t>ブンショ</t>
    </rPh>
    <phoneticPr fontId="3"/>
  </si>
  <si>
    <t xml:space="preserve">物品の管理のための帳簿
</t>
    <rPh sb="0" eb="2">
      <t>ブッピン</t>
    </rPh>
    <rPh sb="3" eb="5">
      <t>カンリ</t>
    </rPh>
    <rPh sb="9" eb="11">
      <t>チョウボ</t>
    </rPh>
    <phoneticPr fontId="3"/>
  </si>
  <si>
    <t>60</t>
    <phoneticPr fontId="3"/>
  </si>
  <si>
    <t>会計事務に関する事項</t>
    <rPh sb="0" eb="2">
      <t>カイケイ</t>
    </rPh>
    <rPh sb="2" eb="4">
      <t>ジム</t>
    </rPh>
    <rPh sb="5" eb="6">
      <t>カン</t>
    </rPh>
    <rPh sb="8" eb="10">
      <t>ジコウ</t>
    </rPh>
    <phoneticPr fontId="3"/>
  </si>
  <si>
    <t>給与の支払いに関する文書</t>
    <rPh sb="0" eb="2">
      <t>キュウヨ</t>
    </rPh>
    <rPh sb="3" eb="5">
      <t>シハラ</t>
    </rPh>
    <rPh sb="7" eb="8">
      <t>カン</t>
    </rPh>
    <rPh sb="10" eb="12">
      <t>ブンショ</t>
    </rPh>
    <phoneticPr fontId="3"/>
  </si>
  <si>
    <t>基準給与簿</t>
    <rPh sb="0" eb="2">
      <t>キジュン</t>
    </rPh>
    <rPh sb="2" eb="4">
      <t>キュウヨ</t>
    </rPh>
    <rPh sb="4" eb="5">
      <t>ボ</t>
    </rPh>
    <phoneticPr fontId="3"/>
  </si>
  <si>
    <t>旅費の支払いに関する文書</t>
    <rPh sb="0" eb="2">
      <t>リョヒ</t>
    </rPh>
    <rPh sb="3" eb="5">
      <t>シハラ</t>
    </rPh>
    <rPh sb="7" eb="8">
      <t>カン</t>
    </rPh>
    <rPh sb="10" eb="12">
      <t>ブンショ</t>
    </rPh>
    <phoneticPr fontId="3"/>
  </si>
  <si>
    <t>61</t>
    <phoneticPr fontId="3"/>
  </si>
  <si>
    <t>会計監査及び会計検査に関する事項</t>
    <rPh sb="0" eb="2">
      <t>カイケイ</t>
    </rPh>
    <rPh sb="2" eb="4">
      <t>カンサ</t>
    </rPh>
    <rPh sb="4" eb="5">
      <t>オヨ</t>
    </rPh>
    <rPh sb="6" eb="8">
      <t>カイケイ</t>
    </rPh>
    <rPh sb="8" eb="10">
      <t>ケンサ</t>
    </rPh>
    <rPh sb="11" eb="12">
      <t>カン</t>
    </rPh>
    <rPh sb="14" eb="16">
      <t>ジコウ</t>
    </rPh>
    <phoneticPr fontId="3"/>
  </si>
  <si>
    <t>会計監査に関する経緯</t>
    <rPh sb="0" eb="2">
      <t>カイケイ</t>
    </rPh>
    <rPh sb="2" eb="4">
      <t>カンサ</t>
    </rPh>
    <rPh sb="5" eb="6">
      <t>カン</t>
    </rPh>
    <rPh sb="8" eb="10">
      <t>ケイイ</t>
    </rPh>
    <phoneticPr fontId="3"/>
  </si>
  <si>
    <t>会計監査実施に関する文書</t>
    <rPh sb="0" eb="2">
      <t>カイケイ</t>
    </rPh>
    <rPh sb="2" eb="4">
      <t>カンサ</t>
    </rPh>
    <rPh sb="4" eb="6">
      <t>ジッシ</t>
    </rPh>
    <rPh sb="7" eb="8">
      <t>カン</t>
    </rPh>
    <rPh sb="10" eb="12">
      <t>ブンショ</t>
    </rPh>
    <phoneticPr fontId="3"/>
  </si>
  <si>
    <t>会計検査に関する経緯</t>
    <rPh sb="0" eb="2">
      <t>カイケイ</t>
    </rPh>
    <rPh sb="2" eb="4">
      <t>ケンサ</t>
    </rPh>
    <rPh sb="5" eb="6">
      <t>カン</t>
    </rPh>
    <rPh sb="8" eb="10">
      <t>ケイイ</t>
    </rPh>
    <phoneticPr fontId="3"/>
  </si>
  <si>
    <t>1(1)</t>
    <phoneticPr fontId="3"/>
  </si>
  <si>
    <t>63</t>
    <phoneticPr fontId="3"/>
  </si>
  <si>
    <t>自衛隊の部隊等の活動に係る計画に関する事項</t>
    <rPh sb="4" eb="6">
      <t>ブタイ</t>
    </rPh>
    <rPh sb="6" eb="7">
      <t>トウ</t>
    </rPh>
    <rPh sb="13" eb="15">
      <t>ケイカク</t>
    </rPh>
    <rPh sb="16" eb="17">
      <t>カン</t>
    </rPh>
    <phoneticPr fontId="3"/>
  </si>
  <si>
    <t>64</t>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</si>
  <si>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</si>
  <si>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5"/>
  </si>
  <si>
    <t>個人情報保護管理者等の指定</t>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</si>
  <si>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</si>
  <si>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3"/>
  </si>
  <si>
    <t>１０年</t>
    <phoneticPr fontId="3"/>
  </si>
  <si>
    <t>67</t>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</si>
  <si>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</si>
  <si>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</si>
  <si>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</si>
  <si>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異動日又は退職日に係る特定日以後１年</t>
    <rPh sb="0" eb="2">
      <t>イドウ</t>
    </rPh>
    <rPh sb="3" eb="4">
      <t>マタ</t>
    </rPh>
    <rPh sb="5" eb="7">
      <t>タイショク</t>
    </rPh>
    <rPh sb="7" eb="8">
      <t>ビ</t>
    </rPh>
    <phoneticPr fontId="3"/>
  </si>
  <si>
    <t>特定秘密の保全に関する文書</t>
    <rPh sb="0" eb="2">
      <t>トクテイ</t>
    </rPh>
    <rPh sb="2" eb="4">
      <t>ヒミツ</t>
    </rPh>
    <rPh sb="4" eb="6">
      <t>ヒブンショ</t>
    </rPh>
    <rPh sb="5" eb="7">
      <t>ホゼン</t>
    </rPh>
    <rPh sb="8" eb="9">
      <t>カン</t>
    </rPh>
    <rPh sb="11" eb="13">
      <t>ブンショ</t>
    </rPh>
    <phoneticPr fontId="3"/>
  </si>
  <si>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3"/>
  </si>
  <si>
    <t>省秘の保全に関する文書</t>
    <rPh sb="0" eb="2">
      <t>ショウヒ</t>
    </rPh>
    <rPh sb="3" eb="5">
      <t>ホゼン</t>
    </rPh>
    <rPh sb="6" eb="7">
      <t>カン</t>
    </rPh>
    <rPh sb="9" eb="11">
      <t>ブンショ</t>
    </rPh>
    <phoneticPr fontId="3"/>
  </si>
  <si>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</si>
  <si>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</si>
  <si>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</si>
  <si>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注意の保全に関する文書</t>
    <phoneticPr fontId="3"/>
  </si>
  <si>
    <t>注意文書の作成、指定、登録、配布、接受、管理等の記録に関する文書</t>
    <phoneticPr fontId="3"/>
  </si>
  <si>
    <t>取扱い上の注意を要する文書等記録簿</t>
  </si>
  <si>
    <t>当該頁の「破棄」欄の最終記載日に係る特定日以後１年</t>
    <phoneticPr fontId="3"/>
  </si>
  <si>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</si>
  <si>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立入禁止場所への立入</t>
    <rPh sb="0" eb="2">
      <t>タチイリ</t>
    </rPh>
    <rPh sb="2" eb="4">
      <t>キンシ</t>
    </rPh>
    <rPh sb="4" eb="6">
      <t>バショ</t>
    </rPh>
    <rPh sb="8" eb="10">
      <t>タチイリ</t>
    </rPh>
    <phoneticPr fontId="3"/>
  </si>
  <si>
    <t>立入申請書及び立入許可書</t>
    <rPh sb="0" eb="2">
      <t>タチイリ</t>
    </rPh>
    <rPh sb="2" eb="4">
      <t>シンセイ</t>
    </rPh>
    <rPh sb="4" eb="5">
      <t>ショ</t>
    </rPh>
    <rPh sb="5" eb="6">
      <t>オヨ</t>
    </rPh>
    <rPh sb="7" eb="9">
      <t>タチイリ</t>
    </rPh>
    <rPh sb="9" eb="12">
      <t>キョカショ</t>
    </rPh>
    <phoneticPr fontId="3"/>
  </si>
  <si>
    <t>機器等の持ち込み制限</t>
    <rPh sb="0" eb="3">
      <t>キキトウ</t>
    </rPh>
    <rPh sb="4" eb="5">
      <t>モ</t>
    </rPh>
    <rPh sb="6" eb="7">
      <t>コ</t>
    </rPh>
    <rPh sb="8" eb="10">
      <t>セイゲン</t>
    </rPh>
    <phoneticPr fontId="3"/>
  </si>
  <si>
    <t>68</t>
    <phoneticPr fontId="3"/>
  </si>
  <si>
    <t>健康管理に関する事項</t>
    <rPh sb="0" eb="2">
      <t>ケンコウ</t>
    </rPh>
    <rPh sb="2" eb="4">
      <t>カンリ</t>
    </rPh>
    <rPh sb="5" eb="6">
      <t>カン</t>
    </rPh>
    <rPh sb="8" eb="10">
      <t>ジコウ</t>
    </rPh>
    <phoneticPr fontId="3"/>
  </si>
  <si>
    <t>健康管理の記録</t>
    <rPh sb="0" eb="2">
      <t>ケンコウ</t>
    </rPh>
    <rPh sb="2" eb="4">
      <t>カンリ</t>
    </rPh>
    <rPh sb="5" eb="7">
      <t>キロク</t>
    </rPh>
    <phoneticPr fontId="3"/>
  </si>
  <si>
    <t>人事院規則１０－４に規定する文書</t>
    <rPh sb="0" eb="2">
      <t>ジンジ</t>
    </rPh>
    <rPh sb="2" eb="3">
      <t>イン</t>
    </rPh>
    <rPh sb="3" eb="5">
      <t>キソク</t>
    </rPh>
    <rPh sb="10" eb="12">
      <t>キテイ</t>
    </rPh>
    <rPh sb="14" eb="16">
      <t>ブンショ</t>
    </rPh>
    <phoneticPr fontId="3"/>
  </si>
  <si>
    <t>身体歴</t>
    <rPh sb="0" eb="2">
      <t>シンタイ</t>
    </rPh>
    <rPh sb="2" eb="3">
      <t>レキ</t>
    </rPh>
    <phoneticPr fontId="3"/>
  </si>
  <si>
    <t>離職日に係る特定日以後５年</t>
    <rPh sb="0" eb="2">
      <t>リショク</t>
    </rPh>
    <rPh sb="2" eb="3">
      <t>ビ</t>
    </rPh>
    <rPh sb="12" eb="13">
      <t>ネン</t>
    </rPh>
    <phoneticPr fontId="3"/>
  </si>
  <si>
    <t>業務計画又は隊務運営計画の決定又は了解に関する検討その他の経緯</t>
    <phoneticPr fontId="3"/>
  </si>
  <si>
    <t>エ</t>
    <phoneticPr fontId="3"/>
  </si>
  <si>
    <t>70</t>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</si>
  <si>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</si>
  <si>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</si>
  <si>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情報保証のための文書</t>
    <rPh sb="0" eb="2">
      <t>ジョウホウ</t>
    </rPh>
    <rPh sb="2" eb="4">
      <t>ホショウ</t>
    </rPh>
    <rPh sb="8" eb="10">
      <t>ブンショ</t>
    </rPh>
    <phoneticPr fontId="3"/>
  </si>
  <si>
    <t>運用承認に関する文書</t>
    <rPh sb="0" eb="2">
      <t>ウンヨウ</t>
    </rPh>
    <rPh sb="2" eb="4">
      <t>ショウニン</t>
    </rPh>
    <rPh sb="5" eb="6">
      <t>カン</t>
    </rPh>
    <rPh sb="8" eb="10">
      <t>ブンショ</t>
    </rPh>
    <phoneticPr fontId="3"/>
  </si>
  <si>
    <t>71</t>
    <phoneticPr fontId="3"/>
  </si>
  <si>
    <t>広報活動に関する事項</t>
    <rPh sb="0" eb="2">
      <t>コウホウ</t>
    </rPh>
    <rPh sb="2" eb="4">
      <t>カツドウ</t>
    </rPh>
    <rPh sb="5" eb="6">
      <t>カン</t>
    </rPh>
    <rPh sb="8" eb="10">
      <t>ジコウ</t>
    </rPh>
    <phoneticPr fontId="3"/>
  </si>
  <si>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3"/>
  </si>
  <si>
    <t>部外に対する意見発表の際の手続に関する文書</t>
    <phoneticPr fontId="3"/>
  </si>
  <si>
    <t>72</t>
    <phoneticPr fontId="3"/>
  </si>
  <si>
    <t>73</t>
    <phoneticPr fontId="3"/>
  </si>
  <si>
    <t>食事支給手続</t>
    <rPh sb="0" eb="2">
      <t>ショクジ</t>
    </rPh>
    <rPh sb="2" eb="4">
      <t>シキュウ</t>
    </rPh>
    <rPh sb="4" eb="6">
      <t>テツヅ</t>
    </rPh>
    <phoneticPr fontId="5"/>
  </si>
  <si>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5"/>
  </si>
  <si>
    <t>１年</t>
    <rPh sb="1" eb="2">
      <t>ネン</t>
    </rPh>
    <phoneticPr fontId="5"/>
  </si>
  <si>
    <t>－</t>
  </si>
  <si>
    <t>開示決定案</t>
    <phoneticPr fontId="3"/>
  </si>
  <si>
    <t>訓令別表第２の該当項</t>
    <rPh sb="0" eb="2">
      <t>クンレイ</t>
    </rPh>
    <rPh sb="2" eb="4">
      <t>ベッピョウ</t>
    </rPh>
    <rPh sb="4" eb="5">
      <t>ダイ</t>
    </rPh>
    <rPh sb="7" eb="9">
      <t>ガイトウ</t>
    </rPh>
    <rPh sb="9" eb="10">
      <t>コウ</t>
    </rPh>
    <phoneticPr fontId="3"/>
  </si>
  <si>
    <t>　事項</t>
    <rPh sb="1" eb="3">
      <t>ジコウ</t>
    </rPh>
    <phoneticPr fontId="3"/>
  </si>
  <si>
    <t>保存期間満了時の措置</t>
    <rPh sb="6" eb="7">
      <t>ジ</t>
    </rPh>
    <phoneticPr fontId="5"/>
  </si>
  <si>
    <t>個人の権利義務の得喪及びその経緯　</t>
    <phoneticPr fontId="3"/>
  </si>
  <si>
    <t xml:space="preserve">(2) </t>
    <phoneticPr fontId="3"/>
  </si>
  <si>
    <t>行政手続法第２条第３号の許認可等（以下「許認可等」という。）に関する重要な経緯</t>
    <phoneticPr fontId="3"/>
  </si>
  <si>
    <t>許認可等をするための決裁文書その他許認可等に至る過程が記録された文書</t>
    <phoneticPr fontId="3"/>
  </si>
  <si>
    <t>審査案</t>
  </si>
  <si>
    <t>１０年（国立公文書館への移管の措置をとるべきことを定めたものに限る。）又は許認可等の効力が消滅する日に係る特定日以後５年</t>
    <rPh sb="2" eb="3">
      <t>ネン</t>
    </rPh>
    <phoneticPr fontId="3"/>
  </si>
  <si>
    <t>2(1)ア11(2)</t>
    <phoneticPr fontId="3"/>
  </si>
  <si>
    <t>理由</t>
    <rPh sb="0" eb="2">
      <t>リユウ</t>
    </rPh>
    <phoneticPr fontId="3"/>
  </si>
  <si>
    <t>・</t>
    <phoneticPr fontId="3"/>
  </si>
  <si>
    <t>文書照会</t>
    <rPh sb="0" eb="2">
      <t>ブンショ</t>
    </rPh>
    <rPh sb="2" eb="4">
      <t>ショウカイ</t>
    </rPh>
    <phoneticPr fontId="3"/>
  </si>
  <si>
    <t>事務指定通知書</t>
  </si>
  <si>
    <t>行政文書不存在通知書</t>
    <rPh sb="4" eb="7">
      <t>フソンザイ</t>
    </rPh>
    <rPh sb="7" eb="9">
      <t>ツウチ</t>
    </rPh>
    <phoneticPr fontId="3"/>
  </si>
  <si>
    <t>行政文書特定通知書</t>
  </si>
  <si>
    <t>行政文書の開示・不開示判断同時合議書</t>
    <phoneticPr fontId="3"/>
  </si>
  <si>
    <t>開示・不開示判断意見書</t>
    <rPh sb="0" eb="11">
      <t>カイジ</t>
    </rPh>
    <phoneticPr fontId="3"/>
  </si>
  <si>
    <t>開示請求に関する意見書</t>
    <phoneticPr fontId="3"/>
  </si>
  <si>
    <t>５年
（起算日：開示・不開示決定通知書の日の翌年度の始期）</t>
    <phoneticPr fontId="3"/>
  </si>
  <si>
    <t>開示・不開示決定通知書</t>
    <phoneticPr fontId="3"/>
  </si>
  <si>
    <t>134</t>
    <phoneticPr fontId="3"/>
  </si>
  <si>
    <t>行政文書管理・情報公開対応の経緯</t>
    <phoneticPr fontId="3"/>
  </si>
  <si>
    <t>行政文書管理・情報公開対応に関する調査の経緯</t>
    <rPh sb="17" eb="19">
      <t>チョウサ</t>
    </rPh>
    <phoneticPr fontId="3"/>
  </si>
  <si>
    <t>行政文書管理に関する省内調査に関する文書</t>
    <phoneticPr fontId="3"/>
  </si>
  <si>
    <t>防衛省の開示請求に係る行政文書を保有していないことを理由とする不開示決定に関する査察の実施通知、実施結果</t>
    <phoneticPr fontId="3"/>
  </si>
  <si>
    <t>情報公開業務実施に当たっての措置等を定めた文書</t>
    <rPh sb="0" eb="2">
      <t>ジョウホウ</t>
    </rPh>
    <rPh sb="2" eb="4">
      <t>コウカイ</t>
    </rPh>
    <rPh sb="4" eb="6">
      <t>ギョウム</t>
    </rPh>
    <rPh sb="6" eb="8">
      <t>ジッシ</t>
    </rPh>
    <rPh sb="9" eb="10">
      <t>ア</t>
    </rPh>
    <rPh sb="14" eb="16">
      <t>ソチ</t>
    </rPh>
    <rPh sb="16" eb="17">
      <t>トウ</t>
    </rPh>
    <rPh sb="18" eb="19">
      <t>サダ</t>
    </rPh>
    <rPh sb="21" eb="23">
      <t>ブンショ</t>
    </rPh>
    <phoneticPr fontId="3"/>
  </si>
  <si>
    <t>情報公開業務</t>
    <rPh sb="0" eb="2">
      <t>ジョウホウ</t>
    </rPh>
    <rPh sb="2" eb="4">
      <t>コウカイ</t>
    </rPh>
    <rPh sb="4" eb="6">
      <t>ギョウム</t>
    </rPh>
    <phoneticPr fontId="3"/>
  </si>
  <si>
    <t>訓令、達、通達類に規定された報告等及び要領に関する文書</t>
    <rPh sb="17" eb="18">
      <t>オヨ</t>
    </rPh>
    <rPh sb="19" eb="21">
      <t>ヨウリョウ</t>
    </rPh>
    <rPh sb="22" eb="23">
      <t>カン</t>
    </rPh>
    <phoneticPr fontId="3"/>
  </si>
  <si>
    <t>情報公開実施担当者等指名(解除)</t>
    <phoneticPr fontId="3"/>
  </si>
  <si>
    <t>―</t>
    <phoneticPr fontId="3"/>
  </si>
  <si>
    <t>13</t>
    <phoneticPr fontId="3"/>
  </si>
  <si>
    <t>職員の人事に関する事項</t>
    <rPh sb="0" eb="2">
      <t>ショクイン</t>
    </rPh>
    <rPh sb="3" eb="5">
      <t>ジンジ</t>
    </rPh>
    <rPh sb="6" eb="7">
      <t>カン</t>
    </rPh>
    <rPh sb="9" eb="11">
      <t>ジコウ</t>
    </rPh>
    <phoneticPr fontId="3"/>
  </si>
  <si>
    <t>職員の兼業の許可に関する重要な経緯</t>
    <rPh sb="0" eb="2">
      <t>ショクイン</t>
    </rPh>
    <rPh sb="3" eb="5">
      <t>ケンギョウ</t>
    </rPh>
    <rPh sb="6" eb="8">
      <t>キョカ</t>
    </rPh>
    <rPh sb="9" eb="10">
      <t>カン</t>
    </rPh>
    <rPh sb="12" eb="14">
      <t>ジュウヨウ</t>
    </rPh>
    <rPh sb="15" eb="17">
      <t>ケイイ</t>
    </rPh>
    <phoneticPr fontId="3"/>
  </si>
  <si>
    <t>職員の兼業の許可の申請書及び当該申請に対する許可に関する文書</t>
    <rPh sb="9" eb="12">
      <t>シンセイショ</t>
    </rPh>
    <rPh sb="12" eb="13">
      <t>オヨ</t>
    </rPh>
    <rPh sb="14" eb="16">
      <t>トウガイ</t>
    </rPh>
    <rPh sb="16" eb="18">
      <t>シンセイ</t>
    </rPh>
    <rPh sb="19" eb="20">
      <t>タイ</t>
    </rPh>
    <rPh sb="22" eb="24">
      <t>キョカ</t>
    </rPh>
    <rPh sb="25" eb="26">
      <t>カン</t>
    </rPh>
    <rPh sb="28" eb="30">
      <t>ブンショ</t>
    </rPh>
    <phoneticPr fontId="3"/>
  </si>
  <si>
    <t>申請・結果</t>
    <rPh sb="0" eb="2">
      <t>シンセイ</t>
    </rPh>
    <rPh sb="3" eb="5">
      <t>ケッカ</t>
    </rPh>
    <phoneticPr fontId="3"/>
  </si>
  <si>
    <t>2(1)ア13(3)</t>
    <phoneticPr fontId="3"/>
  </si>
  <si>
    <t>人事管理文書
（「人事院規則１－３４（人事管理文書の保存期間）」及び「人事院規則１－３４（人事管理文書の保存期間）の運用について」に規定する文書）</t>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3"/>
  </si>
  <si>
    <t>勤務状況通知書</t>
    <phoneticPr fontId="3"/>
  </si>
  <si>
    <t>出勤簿</t>
    <rPh sb="0" eb="3">
      <t>シュッキンボ</t>
    </rPh>
    <phoneticPr fontId="3"/>
  </si>
  <si>
    <t>超過勤務命令簿</t>
    <rPh sb="0" eb="2">
      <t>チョウカ</t>
    </rPh>
    <rPh sb="2" eb="4">
      <t>キンム</t>
    </rPh>
    <rPh sb="4" eb="6">
      <t>メイレイ</t>
    </rPh>
    <rPh sb="6" eb="7">
      <t>ボ</t>
    </rPh>
    <phoneticPr fontId="3"/>
  </si>
  <si>
    <t>特殊勤務実績簿</t>
    <rPh sb="0" eb="2">
      <t>トクシュ</t>
    </rPh>
    <rPh sb="2" eb="4">
      <t>キンム</t>
    </rPh>
    <rPh sb="4" eb="6">
      <t>ジッセキ</t>
    </rPh>
    <rPh sb="6" eb="7">
      <t>ボ</t>
    </rPh>
    <phoneticPr fontId="3"/>
  </si>
  <si>
    <t>特殊勤務手当整理簿</t>
    <rPh sb="0" eb="2">
      <t>トクシュ</t>
    </rPh>
    <rPh sb="2" eb="4">
      <t>キンム</t>
    </rPh>
    <rPh sb="4" eb="6">
      <t>テアテ</t>
    </rPh>
    <rPh sb="6" eb="9">
      <t>セイリボ</t>
    </rPh>
    <phoneticPr fontId="3"/>
  </si>
  <si>
    <t>管理職員特別勤務実績簿</t>
    <rPh sb="0" eb="2">
      <t>カンリ</t>
    </rPh>
    <rPh sb="2" eb="4">
      <t>ショクイン</t>
    </rPh>
    <rPh sb="4" eb="6">
      <t>トクベツ</t>
    </rPh>
    <rPh sb="6" eb="8">
      <t>キンム</t>
    </rPh>
    <rPh sb="8" eb="10">
      <t>ジッセキ</t>
    </rPh>
    <rPh sb="10" eb="11">
      <t>ボ</t>
    </rPh>
    <phoneticPr fontId="3"/>
  </si>
  <si>
    <t>管理職員特別勤務手当整理簿</t>
    <rPh sb="0" eb="2">
      <t>カンリ</t>
    </rPh>
    <rPh sb="2" eb="4">
      <t>ショクイン</t>
    </rPh>
    <rPh sb="4" eb="6">
      <t>トクベツ</t>
    </rPh>
    <rPh sb="6" eb="8">
      <t>キンム</t>
    </rPh>
    <rPh sb="8" eb="10">
      <t>テアテ</t>
    </rPh>
    <rPh sb="10" eb="13">
      <t>セイリボ</t>
    </rPh>
    <phoneticPr fontId="3"/>
  </si>
  <si>
    <t>通勤手当認定簿</t>
    <rPh sb="0" eb="2">
      <t>ツウキン</t>
    </rPh>
    <rPh sb="2" eb="4">
      <t>テアテ</t>
    </rPh>
    <rPh sb="4" eb="6">
      <t>ニンテイ</t>
    </rPh>
    <rPh sb="6" eb="7">
      <t>ボ</t>
    </rPh>
    <phoneticPr fontId="3"/>
  </si>
  <si>
    <t>支給要件を具備しなくなった日に係る特定日以後６年</t>
    <rPh sb="0" eb="2">
      <t>シキュウ</t>
    </rPh>
    <rPh sb="2" eb="4">
      <t>ヨウケン</t>
    </rPh>
    <rPh sb="5" eb="7">
      <t>グビ</t>
    </rPh>
    <rPh sb="13" eb="14">
      <t>ヒ</t>
    </rPh>
    <rPh sb="15" eb="16">
      <t>カカ</t>
    </rPh>
    <rPh sb="17" eb="20">
      <t>トクテイビ</t>
    </rPh>
    <rPh sb="20" eb="22">
      <t>イゴ</t>
    </rPh>
    <rPh sb="23" eb="24">
      <t>ネン</t>
    </rPh>
    <phoneticPr fontId="3"/>
  </si>
  <si>
    <t>住居手当認定簿</t>
    <rPh sb="0" eb="2">
      <t>ジュウキョ</t>
    </rPh>
    <rPh sb="2" eb="4">
      <t>テアテ</t>
    </rPh>
    <rPh sb="4" eb="6">
      <t>ニンテイ</t>
    </rPh>
    <rPh sb="6" eb="7">
      <t>ボ</t>
    </rPh>
    <phoneticPr fontId="3"/>
  </si>
  <si>
    <t>扶養手当認定簿</t>
    <rPh sb="0" eb="2">
      <t>フヨウ</t>
    </rPh>
    <rPh sb="2" eb="4">
      <t>テアテ</t>
    </rPh>
    <rPh sb="4" eb="6">
      <t>ニンテイ</t>
    </rPh>
    <rPh sb="6" eb="7">
      <t>ボ</t>
    </rPh>
    <phoneticPr fontId="3"/>
  </si>
  <si>
    <t>単身赴任手当認定簿</t>
    <rPh sb="0" eb="2">
      <t>タンシン</t>
    </rPh>
    <rPh sb="2" eb="4">
      <t>フニン</t>
    </rPh>
    <rPh sb="4" eb="6">
      <t>テアテ</t>
    </rPh>
    <rPh sb="6" eb="8">
      <t>ニンテイ</t>
    </rPh>
    <rPh sb="8" eb="9">
      <t>ボ</t>
    </rPh>
    <phoneticPr fontId="3"/>
  </si>
  <si>
    <t>退職者等分認定簿</t>
    <phoneticPr fontId="3"/>
  </si>
  <si>
    <t>単身赴任手当運用通知</t>
    <rPh sb="0" eb="2">
      <t>タンシン</t>
    </rPh>
    <rPh sb="2" eb="4">
      <t>フニン</t>
    </rPh>
    <rPh sb="4" eb="6">
      <t>テアテ</t>
    </rPh>
    <rPh sb="6" eb="8">
      <t>ウンヨウ</t>
    </rPh>
    <rPh sb="8" eb="10">
      <t>ツウチ</t>
    </rPh>
    <phoneticPr fontId="3"/>
  </si>
  <si>
    <t>休暇簿（自衛官）</t>
    <rPh sb="0" eb="2">
      <t>キュウカ</t>
    </rPh>
    <rPh sb="2" eb="3">
      <t>ボ</t>
    </rPh>
    <rPh sb="4" eb="7">
      <t>ジエイカン</t>
    </rPh>
    <phoneticPr fontId="3"/>
  </si>
  <si>
    <t>休暇簿（事務官等）</t>
    <rPh sb="0" eb="2">
      <t>キュウカ</t>
    </rPh>
    <rPh sb="2" eb="3">
      <t>ボ</t>
    </rPh>
    <rPh sb="4" eb="7">
      <t>ジムカン</t>
    </rPh>
    <rPh sb="7" eb="8">
      <t>トウ</t>
    </rPh>
    <phoneticPr fontId="3"/>
  </si>
  <si>
    <t>振替え（代休）管理簿</t>
    <phoneticPr fontId="3"/>
  </si>
  <si>
    <t>休日の代休日指定簿</t>
    <phoneticPr fontId="3"/>
  </si>
  <si>
    <t>外出申請簿</t>
    <rPh sb="0" eb="2">
      <t>ガイシュツ</t>
    </rPh>
    <rPh sb="2" eb="4">
      <t>シンセイ</t>
    </rPh>
    <rPh sb="4" eb="5">
      <t>ボ</t>
    </rPh>
    <phoneticPr fontId="3"/>
  </si>
  <si>
    <t>朝型勤務指定簿</t>
    <rPh sb="0" eb="2">
      <t>アサガタ</t>
    </rPh>
    <rPh sb="2" eb="4">
      <t>キンム</t>
    </rPh>
    <rPh sb="4" eb="6">
      <t>シテイ</t>
    </rPh>
    <rPh sb="6" eb="7">
      <t>ボ</t>
    </rPh>
    <phoneticPr fontId="3"/>
  </si>
  <si>
    <t>フレックスタイム制勤務の申告等に係る文書</t>
    <rPh sb="8" eb="9">
      <t>セイ</t>
    </rPh>
    <rPh sb="9" eb="11">
      <t>キンム</t>
    </rPh>
    <rPh sb="12" eb="14">
      <t>シンコク</t>
    </rPh>
    <rPh sb="14" eb="15">
      <t>トウ</t>
    </rPh>
    <rPh sb="16" eb="17">
      <t>カカ</t>
    </rPh>
    <rPh sb="18" eb="20">
      <t>ブンショ</t>
    </rPh>
    <phoneticPr fontId="3"/>
  </si>
  <si>
    <t>育児時間に関する文書</t>
    <rPh sb="0" eb="2">
      <t>イクジ</t>
    </rPh>
    <rPh sb="2" eb="4">
      <t>ジカン</t>
    </rPh>
    <rPh sb="5" eb="6">
      <t>カン</t>
    </rPh>
    <rPh sb="8" eb="10">
      <t>ブンショ</t>
    </rPh>
    <phoneticPr fontId="3"/>
  </si>
  <si>
    <t>休憩時間変更に関する文書</t>
    <rPh sb="0" eb="2">
      <t>キュウケイ</t>
    </rPh>
    <rPh sb="2" eb="4">
      <t>ジカン</t>
    </rPh>
    <rPh sb="4" eb="6">
      <t>ヘンコウ</t>
    </rPh>
    <rPh sb="7" eb="8">
      <t>カン</t>
    </rPh>
    <rPh sb="10" eb="12">
      <t>ブンショ</t>
    </rPh>
    <phoneticPr fontId="3"/>
  </si>
  <si>
    <t>ゆう活状況に関する通知文書</t>
    <phoneticPr fontId="3"/>
  </si>
  <si>
    <t>交代制勤務等に関する文書</t>
    <rPh sb="0" eb="3">
      <t>コウタイセイ</t>
    </rPh>
    <rPh sb="3" eb="5">
      <t>キンム</t>
    </rPh>
    <rPh sb="5" eb="6">
      <t>トウ</t>
    </rPh>
    <rPh sb="7" eb="8">
      <t>カン</t>
    </rPh>
    <rPh sb="10" eb="12">
      <t>ブンショ</t>
    </rPh>
    <phoneticPr fontId="3"/>
  </si>
  <si>
    <t>テレワークに関する文書</t>
    <rPh sb="6" eb="7">
      <t>カン</t>
    </rPh>
    <rPh sb="9" eb="11">
      <t>ブンショ</t>
    </rPh>
    <phoneticPr fontId="3"/>
  </si>
  <si>
    <t>海外渡航承認申請手続（申請、承認等）</t>
    <rPh sb="11" eb="13">
      <t>シンセイ</t>
    </rPh>
    <rPh sb="14" eb="16">
      <t>ショウニン</t>
    </rPh>
    <rPh sb="16" eb="17">
      <t>トウ</t>
    </rPh>
    <phoneticPr fontId="3"/>
  </si>
  <si>
    <t>海外渡航後チェックシート</t>
    <phoneticPr fontId="3"/>
  </si>
  <si>
    <t>パスポート点検</t>
    <rPh sb="5" eb="7">
      <t>テンケン</t>
    </rPh>
    <phoneticPr fontId="3"/>
  </si>
  <si>
    <t>規律の遵守に関する文書</t>
    <rPh sb="0" eb="2">
      <t>キリツ</t>
    </rPh>
    <rPh sb="3" eb="5">
      <t>ジュンシュ</t>
    </rPh>
    <rPh sb="6" eb="7">
      <t>カン</t>
    </rPh>
    <rPh sb="9" eb="11">
      <t>ブンショ</t>
    </rPh>
    <phoneticPr fontId="3"/>
  </si>
  <si>
    <t>徹底に関する通達等</t>
    <rPh sb="0" eb="2">
      <t>テッテイ</t>
    </rPh>
    <rPh sb="3" eb="4">
      <t>カン</t>
    </rPh>
    <rPh sb="6" eb="9">
      <t>ツウタツトウ</t>
    </rPh>
    <phoneticPr fontId="3"/>
  </si>
  <si>
    <t>防衛大臣の指示等</t>
    <phoneticPr fontId="3"/>
  </si>
  <si>
    <t>規律遵守実施事項に関する文書</t>
    <rPh sb="0" eb="2">
      <t>キリツ</t>
    </rPh>
    <rPh sb="2" eb="4">
      <t>ジュンシュ</t>
    </rPh>
    <rPh sb="4" eb="6">
      <t>ジッシ</t>
    </rPh>
    <rPh sb="6" eb="8">
      <t>ジコウ</t>
    </rPh>
    <rPh sb="9" eb="10">
      <t>カン</t>
    </rPh>
    <rPh sb="12" eb="14">
      <t>ブンショ</t>
    </rPh>
    <phoneticPr fontId="3"/>
  </si>
  <si>
    <t>服装に関する文書</t>
    <rPh sb="0" eb="2">
      <t>フクソウ</t>
    </rPh>
    <rPh sb="3" eb="4">
      <t>カン</t>
    </rPh>
    <rPh sb="6" eb="8">
      <t>ブンショ</t>
    </rPh>
    <phoneticPr fontId="3"/>
  </si>
  <si>
    <t>統幕学校の服装統制</t>
    <rPh sb="0" eb="2">
      <t>トウバク</t>
    </rPh>
    <rPh sb="2" eb="4">
      <t>ガッコウ</t>
    </rPh>
    <rPh sb="5" eb="7">
      <t>フクソウ</t>
    </rPh>
    <rPh sb="7" eb="9">
      <t>トウセイ</t>
    </rPh>
    <phoneticPr fontId="3"/>
  </si>
  <si>
    <t>自衛隊員等の倫理の保持に関する文書</t>
    <phoneticPr fontId="3"/>
  </si>
  <si>
    <t>贈与等の報告及び公開に関する文書</t>
    <phoneticPr fontId="3"/>
  </si>
  <si>
    <t>贈与等の報告</t>
    <rPh sb="0" eb="2">
      <t>ゾウヨ</t>
    </rPh>
    <rPh sb="2" eb="3">
      <t>トウ</t>
    </rPh>
    <rPh sb="4" eb="6">
      <t>ホウコク</t>
    </rPh>
    <phoneticPr fontId="5"/>
  </si>
  <si>
    <t>株取引等の報告</t>
    <rPh sb="0" eb="3">
      <t>カブトリヒキ</t>
    </rPh>
    <rPh sb="3" eb="4">
      <t>トウ</t>
    </rPh>
    <rPh sb="5" eb="7">
      <t>ホウコク</t>
    </rPh>
    <phoneticPr fontId="5"/>
  </si>
  <si>
    <t>所得の報告</t>
    <rPh sb="0" eb="2">
      <t>ショトク</t>
    </rPh>
    <rPh sb="3" eb="5">
      <t>ホウコク</t>
    </rPh>
    <phoneticPr fontId="5"/>
  </si>
  <si>
    <t>倫理の保持に関する承認手続、報告等</t>
    <rPh sb="0" eb="2">
      <t>リンリ</t>
    </rPh>
    <rPh sb="3" eb="5">
      <t>ホジ</t>
    </rPh>
    <rPh sb="6" eb="7">
      <t>カン</t>
    </rPh>
    <rPh sb="9" eb="11">
      <t>ショウニン</t>
    </rPh>
    <rPh sb="11" eb="13">
      <t>テツヅキ</t>
    </rPh>
    <rPh sb="14" eb="16">
      <t>ホウコク</t>
    </rPh>
    <rPh sb="16" eb="17">
      <t>トウ</t>
    </rPh>
    <phoneticPr fontId="3"/>
  </si>
  <si>
    <t>自衛隊員再就職等規制遵守徹底文書</t>
    <phoneticPr fontId="3"/>
  </si>
  <si>
    <t>利害関係者との飲食の届出、利害関係者の依頼に応じて行う講演等承認申請書、贈与等に関する規制に係る相談票</t>
    <phoneticPr fontId="3"/>
  </si>
  <si>
    <t>援護受講希望通知</t>
    <phoneticPr fontId="3"/>
  </si>
  <si>
    <t>履修要望依頼</t>
    <phoneticPr fontId="3"/>
  </si>
  <si>
    <t>選抜試験受験者等通知</t>
    <phoneticPr fontId="3"/>
  </si>
  <si>
    <t>各種課程に関する教育参加の個別命令</t>
    <phoneticPr fontId="3"/>
  </si>
  <si>
    <t>援護に関する教育参加の個別命令</t>
    <phoneticPr fontId="3"/>
  </si>
  <si>
    <t>(7)</t>
    <phoneticPr fontId="3"/>
  </si>
  <si>
    <t>昇給上申文書</t>
    <rPh sb="0" eb="2">
      <t>ショウキュウ</t>
    </rPh>
    <rPh sb="2" eb="4">
      <t>ジョウシン</t>
    </rPh>
    <rPh sb="4" eb="6">
      <t>ブンショ</t>
    </rPh>
    <phoneticPr fontId="3"/>
  </si>
  <si>
    <t>昇給資格者通知</t>
    <phoneticPr fontId="3"/>
  </si>
  <si>
    <t>号俸調整実施結果</t>
    <phoneticPr fontId="3"/>
  </si>
  <si>
    <t>昇任選考資料</t>
    <rPh sb="0" eb="2">
      <t>ショウニン</t>
    </rPh>
    <rPh sb="2" eb="4">
      <t>センコウ</t>
    </rPh>
    <rPh sb="4" eb="6">
      <t>シリョウ</t>
    </rPh>
    <phoneticPr fontId="3"/>
  </si>
  <si>
    <t>補職</t>
    <rPh sb="0" eb="2">
      <t>ホショク</t>
    </rPh>
    <phoneticPr fontId="3"/>
  </si>
  <si>
    <t>配置指定個別命令</t>
    <phoneticPr fontId="3"/>
  </si>
  <si>
    <t>職員名簿</t>
    <rPh sb="0" eb="2">
      <t>ショクイン</t>
    </rPh>
    <rPh sb="2" eb="4">
      <t>メイボ</t>
    </rPh>
    <phoneticPr fontId="3"/>
  </si>
  <si>
    <t>人事発令通知</t>
    <phoneticPr fontId="3"/>
  </si>
  <si>
    <t>人事記録</t>
    <rPh sb="0" eb="2">
      <t>ジンジ</t>
    </rPh>
    <rPh sb="2" eb="4">
      <t>キロク</t>
    </rPh>
    <phoneticPr fontId="3"/>
  </si>
  <si>
    <t>当該隊員が異動した日に係る特定日以後１年</t>
    <rPh sb="0" eb="2">
      <t>トウガイ</t>
    </rPh>
    <rPh sb="2" eb="4">
      <t>タイイン</t>
    </rPh>
    <rPh sb="5" eb="7">
      <t>イドウ</t>
    </rPh>
    <rPh sb="9" eb="10">
      <t>ヒ</t>
    </rPh>
    <rPh sb="11" eb="12">
      <t>カカ</t>
    </rPh>
    <rPh sb="13" eb="16">
      <t>トクテイビ</t>
    </rPh>
    <rPh sb="16" eb="18">
      <t>イゴ</t>
    </rPh>
    <rPh sb="19" eb="20">
      <t>ネン</t>
    </rPh>
    <phoneticPr fontId="3"/>
  </si>
  <si>
    <t>統合幕僚監部職員章管理簿</t>
    <phoneticPr fontId="3"/>
  </si>
  <si>
    <t>当該頁に記載の職員が最後に職員章を返納した日に係る特定日以後１年</t>
    <phoneticPr fontId="3"/>
  </si>
  <si>
    <t>養育状況変更届</t>
    <rPh sb="0" eb="2">
      <t>ヨウイク</t>
    </rPh>
    <rPh sb="2" eb="4">
      <t>ジョウキョウ</t>
    </rPh>
    <rPh sb="4" eb="7">
      <t>ヘンコウトドケ</t>
    </rPh>
    <phoneticPr fontId="3"/>
  </si>
  <si>
    <t>退職上申</t>
    <rPh sb="0" eb="2">
      <t>タイショク</t>
    </rPh>
    <rPh sb="2" eb="4">
      <t>ジョウシン</t>
    </rPh>
    <phoneticPr fontId="3"/>
  </si>
  <si>
    <t>退職者報告</t>
    <rPh sb="0" eb="3">
      <t>タイショクシャ</t>
    </rPh>
    <rPh sb="3" eb="5">
      <t>ホウコク</t>
    </rPh>
    <phoneticPr fontId="3"/>
  </si>
  <si>
    <t>若年定年退職者発生発生通知書</t>
    <rPh sb="0" eb="9">
      <t>ジャクネンテイネンタイショクシャハッセイ</t>
    </rPh>
    <rPh sb="9" eb="11">
      <t>ハッセイ</t>
    </rPh>
    <rPh sb="11" eb="13">
      <t>ツウチ</t>
    </rPh>
    <rPh sb="13" eb="14">
      <t>ショ</t>
    </rPh>
    <phoneticPr fontId="3"/>
  </si>
  <si>
    <t>航空身体検査名簿</t>
    <rPh sb="6" eb="8">
      <t>メイボ</t>
    </rPh>
    <phoneticPr fontId="3"/>
  </si>
  <si>
    <t>年間飛行記録通知</t>
    <phoneticPr fontId="3"/>
  </si>
  <si>
    <t>飛行記録通知</t>
    <phoneticPr fontId="3"/>
  </si>
  <si>
    <t>飛行に関する通達</t>
    <phoneticPr fontId="3"/>
  </si>
  <si>
    <t>勤勉手当成績率選考</t>
    <phoneticPr fontId="3"/>
  </si>
  <si>
    <t>個人申告票</t>
    <phoneticPr fontId="3"/>
  </si>
  <si>
    <t>海技資格</t>
    <rPh sb="0" eb="2">
      <t>カイギ</t>
    </rPh>
    <rPh sb="2" eb="4">
      <t>シカク</t>
    </rPh>
    <phoneticPr fontId="3"/>
  </si>
  <si>
    <t>経歴管理</t>
    <rPh sb="0" eb="2">
      <t>ケイレキ</t>
    </rPh>
    <rPh sb="2" eb="4">
      <t>カンリ</t>
    </rPh>
    <phoneticPr fontId="3"/>
  </si>
  <si>
    <t>勤務成績等の移管</t>
    <rPh sb="0" eb="2">
      <t>キンム</t>
    </rPh>
    <rPh sb="2" eb="4">
      <t>セイセキ</t>
    </rPh>
    <rPh sb="4" eb="5">
      <t>トウ</t>
    </rPh>
    <rPh sb="6" eb="8">
      <t>イカン</t>
    </rPh>
    <phoneticPr fontId="3"/>
  </si>
  <si>
    <t>幹部自衛官名簿</t>
    <rPh sb="0" eb="2">
      <t>カンブ</t>
    </rPh>
    <rPh sb="2" eb="5">
      <t>ジエイカン</t>
    </rPh>
    <rPh sb="5" eb="7">
      <t>メイボ</t>
    </rPh>
    <phoneticPr fontId="3"/>
  </si>
  <si>
    <t>航空身体検査受検依頼書</t>
    <rPh sb="0" eb="2">
      <t>コウクウ</t>
    </rPh>
    <rPh sb="2" eb="6">
      <t>シンタイケンサ</t>
    </rPh>
    <rPh sb="6" eb="11">
      <t>ジュケンイライショ</t>
    </rPh>
    <phoneticPr fontId="3"/>
  </si>
  <si>
    <t>特技付与通知文書</t>
    <rPh sb="6" eb="8">
      <t>ブンショ</t>
    </rPh>
    <phoneticPr fontId="3"/>
  </si>
  <si>
    <t>飛行記録</t>
    <rPh sb="0" eb="2">
      <t>ヒコウ</t>
    </rPh>
    <rPh sb="2" eb="4">
      <t>キロク</t>
    </rPh>
    <phoneticPr fontId="3"/>
  </si>
  <si>
    <t>離職日に係る特定日以後５年</t>
    <phoneticPr fontId="3"/>
  </si>
  <si>
    <t>人事記録等記載要領</t>
    <rPh sb="0" eb="2">
      <t>ジンジ</t>
    </rPh>
    <rPh sb="2" eb="4">
      <t>キロク</t>
    </rPh>
    <rPh sb="4" eb="5">
      <t>トウ</t>
    </rPh>
    <rPh sb="5" eb="7">
      <t>キサイ</t>
    </rPh>
    <rPh sb="7" eb="9">
      <t>ヨウリョウ</t>
    </rPh>
    <phoneticPr fontId="3"/>
  </si>
  <si>
    <t>表彰に関する事項</t>
    <phoneticPr fontId="3"/>
  </si>
  <si>
    <t>大臣、統合幕僚長又は統合幕僚学校長感謝状の授与に関する文書</t>
    <rPh sb="8" eb="9">
      <t>マタ</t>
    </rPh>
    <rPh sb="14" eb="17">
      <t>ガッコウチョウ</t>
    </rPh>
    <rPh sb="24" eb="25">
      <t>カン</t>
    </rPh>
    <phoneticPr fontId="3"/>
  </si>
  <si>
    <t>選考基準</t>
  </si>
  <si>
    <t>2(1)ア20</t>
    <phoneticPr fontId="3"/>
  </si>
  <si>
    <t>選考案</t>
    <phoneticPr fontId="3"/>
  </si>
  <si>
    <t>上申</t>
    <rPh sb="0" eb="2">
      <t>ジョウシン</t>
    </rPh>
    <phoneticPr fontId="3"/>
  </si>
  <si>
    <t>受賞者名簿</t>
    <rPh sb="1" eb="2">
      <t>ショウ</t>
    </rPh>
    <phoneticPr fontId="3"/>
  </si>
  <si>
    <t>統合幕僚学校職員に対する賞詞等の授与に関する文書</t>
    <rPh sb="0" eb="2">
      <t>トウゴウ</t>
    </rPh>
    <rPh sb="2" eb="4">
      <t>バクリョウ</t>
    </rPh>
    <rPh sb="4" eb="6">
      <t>ガッコウ</t>
    </rPh>
    <rPh sb="6" eb="7">
      <t>ショク</t>
    </rPh>
    <rPh sb="7" eb="8">
      <t>イン</t>
    </rPh>
    <rPh sb="9" eb="10">
      <t>タイ</t>
    </rPh>
    <rPh sb="12" eb="14">
      <t>ショウシ</t>
    </rPh>
    <rPh sb="14" eb="15">
      <t>トウ</t>
    </rPh>
    <rPh sb="16" eb="18">
      <t>ジュヨ</t>
    </rPh>
    <rPh sb="19" eb="20">
      <t>カン</t>
    </rPh>
    <rPh sb="22" eb="24">
      <t>ブンショ</t>
    </rPh>
    <phoneticPr fontId="3"/>
  </si>
  <si>
    <t>表彰委員会議事録</t>
    <rPh sb="0" eb="2">
      <t>ヒョウショウ</t>
    </rPh>
    <rPh sb="2" eb="5">
      <t>イインカイ</t>
    </rPh>
    <rPh sb="5" eb="8">
      <t>ギジロク</t>
    </rPh>
    <phoneticPr fontId="3"/>
  </si>
  <si>
    <t>賞詞案文</t>
    <rPh sb="0" eb="2">
      <t>ショウシ</t>
    </rPh>
    <rPh sb="2" eb="4">
      <t>アンブン</t>
    </rPh>
    <phoneticPr fontId="3"/>
  </si>
  <si>
    <t>統合幕僚学校職員に対する精勤賞に関する文書</t>
    <rPh sb="12" eb="15">
      <t>セイキンショウ</t>
    </rPh>
    <rPh sb="16" eb="17">
      <t>カン</t>
    </rPh>
    <phoneticPr fontId="3"/>
  </si>
  <si>
    <t>決定通知</t>
    <rPh sb="0" eb="2">
      <t>ケッテイ</t>
    </rPh>
    <rPh sb="2" eb="4">
      <t>ツウチ</t>
    </rPh>
    <phoneticPr fontId="3"/>
  </si>
  <si>
    <t>125</t>
    <phoneticPr fontId="3"/>
  </si>
  <si>
    <t>メンタルヘルスチェックに関する文書</t>
    <phoneticPr fontId="3"/>
  </si>
  <si>
    <t>メンタルヘルスチェック実施通知、結果</t>
    <rPh sb="11" eb="13">
      <t>ジッシ</t>
    </rPh>
    <rPh sb="13" eb="15">
      <t>ツウチ</t>
    </rPh>
    <rPh sb="16" eb="18">
      <t>ケッカ</t>
    </rPh>
    <phoneticPr fontId="3"/>
  </si>
  <si>
    <t>女性活躍推進等に関する文書</t>
    <rPh sb="6" eb="7">
      <t>トウ</t>
    </rPh>
    <rPh sb="8" eb="9">
      <t>カン</t>
    </rPh>
    <phoneticPr fontId="3"/>
  </si>
  <si>
    <t>女性活躍推進及びワークライフバランスに関する文書</t>
    <phoneticPr fontId="3"/>
  </si>
  <si>
    <t>女性活躍推進及びワークライフバランス資料</t>
    <rPh sb="0" eb="2">
      <t>ジョセイ</t>
    </rPh>
    <rPh sb="2" eb="4">
      <t>カツヤク</t>
    </rPh>
    <rPh sb="4" eb="6">
      <t>スイシン</t>
    </rPh>
    <rPh sb="6" eb="7">
      <t>オヨ</t>
    </rPh>
    <rPh sb="18" eb="20">
      <t>シリョウ</t>
    </rPh>
    <phoneticPr fontId="3"/>
  </si>
  <si>
    <t>育児休業に係る発令依頼文書</t>
    <rPh sb="5" eb="6">
      <t>カカ</t>
    </rPh>
    <rPh sb="11" eb="13">
      <t>ブンショ</t>
    </rPh>
    <phoneticPr fontId="3"/>
  </si>
  <si>
    <t>居住に関する文書</t>
    <rPh sb="0" eb="2">
      <t>キョジュウ</t>
    </rPh>
    <rPh sb="3" eb="4">
      <t>カン</t>
    </rPh>
    <rPh sb="6" eb="8">
      <t>ブンショ</t>
    </rPh>
    <phoneticPr fontId="3"/>
  </si>
  <si>
    <t>営舎外者居住申請及び許可に関する文書</t>
    <rPh sb="0" eb="2">
      <t>エイシャ</t>
    </rPh>
    <rPh sb="2" eb="4">
      <t>ガイシャ</t>
    </rPh>
    <rPh sb="4" eb="6">
      <t>キョジュウ</t>
    </rPh>
    <rPh sb="6" eb="8">
      <t>シンセイ</t>
    </rPh>
    <rPh sb="8" eb="9">
      <t>オヨ</t>
    </rPh>
    <rPh sb="10" eb="12">
      <t>キョカ</t>
    </rPh>
    <phoneticPr fontId="3"/>
  </si>
  <si>
    <t>営舎外居住申請許可</t>
    <rPh sb="0" eb="3">
      <t>エイシャガイ</t>
    </rPh>
    <rPh sb="3" eb="5">
      <t>キョジュウ</t>
    </rPh>
    <rPh sb="5" eb="7">
      <t>シンセイ</t>
    </rPh>
    <rPh sb="7" eb="9">
      <t>キョカ</t>
    </rPh>
    <phoneticPr fontId="3"/>
  </si>
  <si>
    <t>営舎外申請報告</t>
    <rPh sb="0" eb="3">
      <t>エイシャガイ</t>
    </rPh>
    <rPh sb="3" eb="5">
      <t>シンセイ</t>
    </rPh>
    <rPh sb="5" eb="7">
      <t>ホウコク</t>
    </rPh>
    <phoneticPr fontId="3"/>
  </si>
  <si>
    <t>営舎外居住証明書発行台帳</t>
    <rPh sb="0" eb="2">
      <t>エイシャ</t>
    </rPh>
    <rPh sb="2" eb="3">
      <t>ガイ</t>
    </rPh>
    <rPh sb="3" eb="5">
      <t>キョジュウ</t>
    </rPh>
    <rPh sb="5" eb="8">
      <t>ショウメイショ</t>
    </rPh>
    <rPh sb="8" eb="10">
      <t>ハッコウ</t>
    </rPh>
    <rPh sb="10" eb="12">
      <t>ダイチョウ</t>
    </rPh>
    <phoneticPr fontId="3"/>
  </si>
  <si>
    <t>当該頁に記載の職員が最後に証明書を返納した日に係る特定日以後１年</t>
    <rPh sb="13" eb="16">
      <t>ショウメイショ</t>
    </rPh>
    <phoneticPr fontId="3"/>
  </si>
  <si>
    <t>宿舎に関する文書</t>
    <rPh sb="0" eb="2">
      <t>シュクシャ</t>
    </rPh>
    <rPh sb="3" eb="4">
      <t>カン</t>
    </rPh>
    <rPh sb="6" eb="8">
      <t>ブンショ</t>
    </rPh>
    <phoneticPr fontId="3"/>
  </si>
  <si>
    <t>宿舎資料</t>
    <rPh sb="0" eb="2">
      <t>シュクシャ</t>
    </rPh>
    <rPh sb="2" eb="4">
      <t>シリョウ</t>
    </rPh>
    <phoneticPr fontId="3"/>
  </si>
  <si>
    <t>勤務成績報告書</t>
    <rPh sb="0" eb="2">
      <t>キンム</t>
    </rPh>
    <rPh sb="2" eb="4">
      <t>セイセキ</t>
    </rPh>
    <rPh sb="4" eb="7">
      <t>ホウコクショ</t>
    </rPh>
    <phoneticPr fontId="3"/>
  </si>
  <si>
    <t>勤務成績報告書に関する文書</t>
    <phoneticPr fontId="3"/>
  </si>
  <si>
    <t>人事評価</t>
    <rPh sb="0" eb="2">
      <t>ジンジ</t>
    </rPh>
    <rPh sb="2" eb="4">
      <t>ヒョウカ</t>
    </rPh>
    <phoneticPr fontId="3"/>
  </si>
  <si>
    <t>人事評価に関する文書</t>
    <rPh sb="0" eb="2">
      <t>ジンジ</t>
    </rPh>
    <rPh sb="2" eb="4">
      <t>ヒョウカ</t>
    </rPh>
    <phoneticPr fontId="3"/>
  </si>
  <si>
    <t>事務官等の任用に関する文書</t>
    <rPh sb="0" eb="3">
      <t>ジムカン</t>
    </rPh>
    <rPh sb="3" eb="4">
      <t>トウ</t>
    </rPh>
    <rPh sb="5" eb="7">
      <t>ニンヨウ</t>
    </rPh>
    <rPh sb="8" eb="9">
      <t>カン</t>
    </rPh>
    <rPh sb="11" eb="13">
      <t>ブンショ</t>
    </rPh>
    <phoneticPr fontId="3"/>
  </si>
  <si>
    <t>任用に係る検討・経緯</t>
    <rPh sb="0" eb="2">
      <t>ニンヨウ</t>
    </rPh>
    <rPh sb="3" eb="4">
      <t>カカ</t>
    </rPh>
    <rPh sb="5" eb="7">
      <t>ケントウ</t>
    </rPh>
    <rPh sb="8" eb="10">
      <t>ケイイ</t>
    </rPh>
    <phoneticPr fontId="3"/>
  </si>
  <si>
    <t>非常勤の任用に係る資料</t>
    <rPh sb="0" eb="3">
      <t>ヒジョウキン</t>
    </rPh>
    <rPh sb="4" eb="6">
      <t>ニンヨウ</t>
    </rPh>
    <rPh sb="7" eb="8">
      <t>カカ</t>
    </rPh>
    <rPh sb="9" eb="11">
      <t>シリョウ</t>
    </rPh>
    <phoneticPr fontId="3"/>
  </si>
  <si>
    <t>服務の調整に関する文書</t>
    <rPh sb="0" eb="2">
      <t>フクム</t>
    </rPh>
    <rPh sb="3" eb="5">
      <t>チョウセイ</t>
    </rPh>
    <rPh sb="6" eb="7">
      <t>カン</t>
    </rPh>
    <rPh sb="9" eb="11">
      <t>ブンショ</t>
    </rPh>
    <phoneticPr fontId="3"/>
  </si>
  <si>
    <t>懲戒処分に係る文書</t>
    <rPh sb="0" eb="2">
      <t>チョウカイ</t>
    </rPh>
    <rPh sb="2" eb="4">
      <t>ショブン</t>
    </rPh>
    <rPh sb="5" eb="6">
      <t>カカ</t>
    </rPh>
    <rPh sb="7" eb="9">
      <t>ブンショ</t>
    </rPh>
    <phoneticPr fontId="3"/>
  </si>
  <si>
    <t>病休・休職・育児休業に関する文書</t>
    <rPh sb="0" eb="1">
      <t>ビョウ</t>
    </rPh>
    <rPh sb="1" eb="2">
      <t>キュウ</t>
    </rPh>
    <rPh sb="3" eb="5">
      <t>キュウショク</t>
    </rPh>
    <rPh sb="6" eb="8">
      <t>イクジ</t>
    </rPh>
    <rPh sb="8" eb="10">
      <t>キュウギョウ</t>
    </rPh>
    <rPh sb="11" eb="12">
      <t>カン</t>
    </rPh>
    <rPh sb="14" eb="16">
      <t>ブンショ</t>
    </rPh>
    <phoneticPr fontId="3"/>
  </si>
  <si>
    <t>人事給与システム</t>
    <rPh sb="0" eb="2">
      <t>ジンジ</t>
    </rPh>
    <rPh sb="2" eb="4">
      <t>キュウヨ</t>
    </rPh>
    <phoneticPr fontId="3"/>
  </si>
  <si>
    <t>人事給与システムに関する文書</t>
    <rPh sb="0" eb="2">
      <t>ジンジ</t>
    </rPh>
    <rPh sb="2" eb="4">
      <t>キュウヨ</t>
    </rPh>
    <rPh sb="9" eb="10">
      <t>カン</t>
    </rPh>
    <rPh sb="12" eb="14">
      <t>ブンショ</t>
    </rPh>
    <phoneticPr fontId="3"/>
  </si>
  <si>
    <t>(10)</t>
    <phoneticPr fontId="3"/>
  </si>
  <si>
    <t>災害補償</t>
    <rPh sb="0" eb="2">
      <t>サイガイ</t>
    </rPh>
    <rPh sb="2" eb="4">
      <t>ホショウ</t>
    </rPh>
    <phoneticPr fontId="3"/>
  </si>
  <si>
    <t>災害補償に関する文書</t>
    <rPh sb="0" eb="2">
      <t>サイガイ</t>
    </rPh>
    <rPh sb="2" eb="4">
      <t>ホショウ</t>
    </rPh>
    <rPh sb="5" eb="6">
      <t>カン</t>
    </rPh>
    <rPh sb="8" eb="10">
      <t>ブンショ</t>
    </rPh>
    <phoneticPr fontId="3"/>
  </si>
  <si>
    <t>(11)</t>
    <phoneticPr fontId="3"/>
  </si>
  <si>
    <t>文書の管理等に関する事項</t>
    <phoneticPr fontId="3"/>
  </si>
  <si>
    <t>ア　</t>
    <phoneticPr fontId="3"/>
  </si>
  <si>
    <t>行政文書ファイル管理簿その他の業務に常時利用するものとして継続的に保存すべき行政文書</t>
    <phoneticPr fontId="3"/>
  </si>
  <si>
    <t>2(1)ア22(1)</t>
    <phoneticPr fontId="3"/>
  </si>
  <si>
    <t>以下について移管
移管・廃棄簿（省全体の移管・廃棄簿を取りまとめたものに限る。）</t>
    <rPh sb="0" eb="2">
      <t>イカ</t>
    </rPh>
    <rPh sb="6" eb="8">
      <t>イカン</t>
    </rPh>
    <rPh sb="9" eb="11">
      <t>イカン</t>
    </rPh>
    <rPh sb="12" eb="14">
      <t>ハイキ</t>
    </rPh>
    <rPh sb="14" eb="15">
      <t>ボ</t>
    </rPh>
    <rPh sb="16" eb="17">
      <t>ショウ</t>
    </rPh>
    <rPh sb="17" eb="19">
      <t>ゼンタイ</t>
    </rPh>
    <rPh sb="20" eb="22">
      <t>イカン</t>
    </rPh>
    <rPh sb="23" eb="25">
      <t>ハイキ</t>
    </rPh>
    <rPh sb="25" eb="26">
      <t>ボ</t>
    </rPh>
    <rPh sb="27" eb="28">
      <t>ト</t>
    </rPh>
    <rPh sb="36" eb="37">
      <t>カギ</t>
    </rPh>
    <phoneticPr fontId="3"/>
  </si>
  <si>
    <t>取得した文書の管理を行うための帳簿</t>
    <phoneticPr fontId="3"/>
  </si>
  <si>
    <t>受付簿（学校）</t>
    <rPh sb="0" eb="3">
      <t>ウケツケボ</t>
    </rPh>
    <rPh sb="4" eb="6">
      <t>ガッコウ</t>
    </rPh>
    <phoneticPr fontId="3"/>
  </si>
  <si>
    <t>受付簿（総務）</t>
    <rPh sb="0" eb="3">
      <t>ウケツケボ</t>
    </rPh>
    <rPh sb="4" eb="6">
      <t>ソウム</t>
    </rPh>
    <phoneticPr fontId="3"/>
  </si>
  <si>
    <t>決裁文書の管理を行うための帳簿</t>
    <phoneticPr fontId="3"/>
  </si>
  <si>
    <t>決裁簿</t>
    <phoneticPr fontId="3"/>
  </si>
  <si>
    <t>発簡簿</t>
  </si>
  <si>
    <t>行政文書ファイル等の移管又は廃棄の状況が記録された帳簿</t>
    <phoneticPr fontId="3"/>
  </si>
  <si>
    <t>移管廃棄簿</t>
  </si>
  <si>
    <t>文書の管理等に関する事項（２２の項に掲げるものを除く。）</t>
    <rPh sb="16" eb="17">
      <t>コウ</t>
    </rPh>
    <rPh sb="18" eb="19">
      <t>カカ</t>
    </rPh>
    <rPh sb="24" eb="25">
      <t>ノゾ</t>
    </rPh>
    <phoneticPr fontId="3"/>
  </si>
  <si>
    <t>行政文書の管理に関する文書</t>
    <rPh sb="0" eb="2">
      <t>ギョウセイ</t>
    </rPh>
    <rPh sb="2" eb="4">
      <t>ブンショ</t>
    </rPh>
    <rPh sb="5" eb="7">
      <t>カンリ</t>
    </rPh>
    <rPh sb="8" eb="9">
      <t>カン</t>
    </rPh>
    <rPh sb="11" eb="13">
      <t>ブンショ</t>
    </rPh>
    <phoneticPr fontId="3"/>
  </si>
  <si>
    <t>廃棄</t>
    <phoneticPr fontId="3"/>
  </si>
  <si>
    <t>文書管理担当者等通知書</t>
    <rPh sb="0" eb="2">
      <t>ブンショ</t>
    </rPh>
    <rPh sb="2" eb="4">
      <t>カンリ</t>
    </rPh>
    <rPh sb="4" eb="7">
      <t>タントウシャ</t>
    </rPh>
    <rPh sb="7" eb="8">
      <t>トウ</t>
    </rPh>
    <rPh sb="8" eb="11">
      <t>ツウチショ</t>
    </rPh>
    <phoneticPr fontId="3"/>
  </si>
  <si>
    <t>行政文書ファイルの引継ぎ報告</t>
    <rPh sb="0" eb="4">
      <t>ギョウセイブンショ</t>
    </rPh>
    <rPh sb="9" eb="11">
      <t>ヒキツギ</t>
    </rPh>
    <rPh sb="12" eb="14">
      <t>ホウコク</t>
    </rPh>
    <phoneticPr fontId="3"/>
  </si>
  <si>
    <t>行政文書管理状況点検実施報告</t>
    <rPh sb="0" eb="2">
      <t>ギョウセイ</t>
    </rPh>
    <rPh sb="2" eb="4">
      <t>ブンショ</t>
    </rPh>
    <rPh sb="4" eb="6">
      <t>カンリ</t>
    </rPh>
    <rPh sb="6" eb="8">
      <t>ジョウキョウ</t>
    </rPh>
    <rPh sb="8" eb="10">
      <t>テンケン</t>
    </rPh>
    <rPh sb="10" eb="12">
      <t>ジッシ</t>
    </rPh>
    <rPh sb="12" eb="14">
      <t>ホウコク</t>
    </rPh>
    <phoneticPr fontId="3"/>
  </si>
  <si>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3"/>
  </si>
  <si>
    <t>行政文書管理研修受講状況報告</t>
    <rPh sb="0" eb="2">
      <t>ギョウセイ</t>
    </rPh>
    <rPh sb="2" eb="4">
      <t>ブンショ</t>
    </rPh>
    <rPh sb="4" eb="6">
      <t>カンリ</t>
    </rPh>
    <rPh sb="6" eb="8">
      <t>ケンシュウ</t>
    </rPh>
    <rPh sb="8" eb="10">
      <t>ジュコウ</t>
    </rPh>
    <rPh sb="10" eb="12">
      <t>ジョウキョウ</t>
    </rPh>
    <rPh sb="12" eb="14">
      <t>ホウコク</t>
    </rPh>
    <phoneticPr fontId="3"/>
  </si>
  <si>
    <t>行政文書管理推進月間における実施通知、報告、１年未満文書の廃棄報告</t>
    <phoneticPr fontId="3"/>
  </si>
  <si>
    <t>行政文書管理状況点検における自己点検チェックシート</t>
    <rPh sb="0" eb="2">
      <t>ギョウセイ</t>
    </rPh>
    <rPh sb="2" eb="4">
      <t>ブンショ</t>
    </rPh>
    <rPh sb="4" eb="6">
      <t>カンリ</t>
    </rPh>
    <rPh sb="6" eb="8">
      <t>ジョウキョウ</t>
    </rPh>
    <rPh sb="8" eb="10">
      <t>テンケン</t>
    </rPh>
    <phoneticPr fontId="3"/>
  </si>
  <si>
    <t>国立公文書館に移管する行政文書ファイル等の特定に関する調査、回答</t>
    <phoneticPr fontId="3"/>
  </si>
  <si>
    <t>国立公文書館へ移管する行政文書ファイルの利用制限に関する関する照会、決定</t>
    <phoneticPr fontId="3"/>
  </si>
  <si>
    <t>レコードスケジュール、廃棄協議、廃棄同意に関する文書</t>
    <rPh sb="21" eb="22">
      <t>カン</t>
    </rPh>
    <rPh sb="24" eb="26">
      <t>ブンショ</t>
    </rPh>
    <phoneticPr fontId="3"/>
  </si>
  <si>
    <t>行政文書ファイルの紛失等発生に関する対応要領、通知、報告</t>
    <rPh sb="0" eb="2">
      <t>ギョウセイ</t>
    </rPh>
    <rPh sb="2" eb="4">
      <t>ブンショ</t>
    </rPh>
    <rPh sb="9" eb="11">
      <t>フンシツ</t>
    </rPh>
    <rPh sb="11" eb="12">
      <t>トウ</t>
    </rPh>
    <rPh sb="12" eb="14">
      <t>ハッセイ</t>
    </rPh>
    <rPh sb="15" eb="16">
      <t>カン</t>
    </rPh>
    <rPh sb="18" eb="20">
      <t>タイオウ</t>
    </rPh>
    <rPh sb="20" eb="22">
      <t>ヨウリョウ</t>
    </rPh>
    <rPh sb="23" eb="25">
      <t>ツウチ</t>
    </rPh>
    <rPh sb="26" eb="28">
      <t>ホウコク</t>
    </rPh>
    <phoneticPr fontId="3"/>
  </si>
  <si>
    <t>大臣等からの指示、周知、徹底</t>
    <rPh sb="0" eb="2">
      <t>ダイジン</t>
    </rPh>
    <rPh sb="2" eb="3">
      <t>トウ</t>
    </rPh>
    <rPh sb="6" eb="8">
      <t>シジ</t>
    </rPh>
    <rPh sb="9" eb="11">
      <t>シュウチ</t>
    </rPh>
    <rPh sb="12" eb="14">
      <t>テッテイ</t>
    </rPh>
    <phoneticPr fontId="3"/>
  </si>
  <si>
    <t>行政文書管理・情報公開等に係る防衛大臣等からの指示</t>
    <rPh sb="0" eb="2">
      <t>ギョウセイ</t>
    </rPh>
    <rPh sb="2" eb="4">
      <t>ブンショ</t>
    </rPh>
    <rPh sb="4" eb="6">
      <t>カンリ</t>
    </rPh>
    <rPh sb="7" eb="9">
      <t>ジョウホウ</t>
    </rPh>
    <rPh sb="9" eb="11">
      <t>コウカイ</t>
    </rPh>
    <rPh sb="11" eb="12">
      <t>トウ</t>
    </rPh>
    <rPh sb="13" eb="14">
      <t>カカ</t>
    </rPh>
    <rPh sb="15" eb="17">
      <t>ボウエイ</t>
    </rPh>
    <rPh sb="17" eb="19">
      <t>ダイジン</t>
    </rPh>
    <rPh sb="19" eb="20">
      <t>トウ</t>
    </rPh>
    <rPh sb="23" eb="25">
      <t>シジ</t>
    </rPh>
    <phoneticPr fontId="3"/>
  </si>
  <si>
    <t>公文書管理に関する法律、規則の周知・徹底通達</t>
    <rPh sb="0" eb="3">
      <t>コウブンショ</t>
    </rPh>
    <rPh sb="3" eb="5">
      <t>カンリ</t>
    </rPh>
    <rPh sb="6" eb="7">
      <t>カン</t>
    </rPh>
    <rPh sb="9" eb="11">
      <t>ホウリツ</t>
    </rPh>
    <rPh sb="12" eb="14">
      <t>キソク</t>
    </rPh>
    <rPh sb="15" eb="17">
      <t>シュウチ</t>
    </rPh>
    <rPh sb="18" eb="20">
      <t>テッテイ</t>
    </rPh>
    <rPh sb="20" eb="22">
      <t>ツウタツ</t>
    </rPh>
    <phoneticPr fontId="3"/>
  </si>
  <si>
    <t>文書監査実施通達
監査提出資料</t>
    <rPh sb="0" eb="2">
      <t>ブンショ</t>
    </rPh>
    <rPh sb="2" eb="4">
      <t>カンサ</t>
    </rPh>
    <rPh sb="4" eb="6">
      <t>ジッシ</t>
    </rPh>
    <rPh sb="6" eb="8">
      <t>ツウタツ</t>
    </rPh>
    <rPh sb="9" eb="11">
      <t>カンサ</t>
    </rPh>
    <rPh sb="11" eb="13">
      <t>テイシュツ</t>
    </rPh>
    <rPh sb="13" eb="15">
      <t>シリョウ</t>
    </rPh>
    <phoneticPr fontId="3"/>
  </si>
  <si>
    <t>１年
※当該業務を主管する文書管理者は統合幕僚学校企画室長</t>
    <rPh sb="1" eb="2">
      <t>ネン</t>
    </rPh>
    <rPh sb="23" eb="25">
      <t>ガッコウ</t>
    </rPh>
    <rPh sb="25" eb="28">
      <t>キカクシツ</t>
    </rPh>
    <phoneticPr fontId="3"/>
  </si>
  <si>
    <t>文書の起案、作成等</t>
    <rPh sb="3" eb="5">
      <t>キアン</t>
    </rPh>
    <rPh sb="6" eb="8">
      <t>サクセイ</t>
    </rPh>
    <rPh sb="8" eb="9">
      <t>トウ</t>
    </rPh>
    <phoneticPr fontId="3"/>
  </si>
  <si>
    <t>文書起案の手引</t>
    <rPh sb="0" eb="2">
      <t>ブンショ</t>
    </rPh>
    <rPh sb="2" eb="4">
      <t>キアン</t>
    </rPh>
    <rPh sb="5" eb="7">
      <t>テビ</t>
    </rPh>
    <phoneticPr fontId="3"/>
  </si>
  <si>
    <t>訓令及び達並びにその実施通達類等の制定又は改廃に関する事項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3"/>
  </si>
  <si>
    <t>制定、改廃の経緯、根拠</t>
    <rPh sb="0" eb="2">
      <t>セイテイ</t>
    </rPh>
    <rPh sb="9" eb="11">
      <t>コンキョ</t>
    </rPh>
    <phoneticPr fontId="3"/>
  </si>
  <si>
    <t>３０年</t>
    <phoneticPr fontId="3"/>
  </si>
  <si>
    <t>説明資料</t>
    <phoneticPr fontId="3"/>
  </si>
  <si>
    <t>新旧対照表</t>
  </si>
  <si>
    <t>溶け込み</t>
  </si>
  <si>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3"/>
  </si>
  <si>
    <t>制定文、改廃文</t>
    <rPh sb="0" eb="2">
      <t>セイテイ</t>
    </rPh>
    <rPh sb="2" eb="3">
      <t>ブン</t>
    </rPh>
    <rPh sb="4" eb="6">
      <t>カイハイ</t>
    </rPh>
    <rPh sb="6" eb="7">
      <t>ブン</t>
    </rPh>
    <phoneticPr fontId="3"/>
  </si>
  <si>
    <t>制定、改廃の通知</t>
    <rPh sb="3" eb="5">
      <t>カイハイ</t>
    </rPh>
    <phoneticPr fontId="3"/>
  </si>
  <si>
    <t>129</t>
    <phoneticPr fontId="3"/>
  </si>
  <si>
    <t>訓令及び達並びにその実施通達類等の制定又は改廃に関する事項（５４の項に掲げるものを除く。）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3"/>
  </si>
  <si>
    <t>訓令及び達に準ずる例規的な通達類の制定、通知</t>
    <rPh sb="0" eb="2">
      <t>クンレイ</t>
    </rPh>
    <rPh sb="2" eb="3">
      <t>オヨ</t>
    </rPh>
    <rPh sb="4" eb="5">
      <t>タツ</t>
    </rPh>
    <rPh sb="6" eb="7">
      <t>ジュン</t>
    </rPh>
    <rPh sb="9" eb="12">
      <t>レイキテキ</t>
    </rPh>
    <rPh sb="13" eb="15">
      <t>ツウタツ</t>
    </rPh>
    <rPh sb="15" eb="16">
      <t>ルイ</t>
    </rPh>
    <rPh sb="17" eb="19">
      <t>セイテイ</t>
    </rPh>
    <rPh sb="20" eb="22">
      <t>ツウチ</t>
    </rPh>
    <phoneticPr fontId="3"/>
  </si>
  <si>
    <t>訓令及び達に準ずる例規的な通達類の制定、通知、配布文書</t>
    <rPh sb="0" eb="2">
      <t>クンレイ</t>
    </rPh>
    <rPh sb="2" eb="3">
      <t>オヨ</t>
    </rPh>
    <rPh sb="4" eb="5">
      <t>トオル</t>
    </rPh>
    <rPh sb="6" eb="7">
      <t>ジュン</t>
    </rPh>
    <rPh sb="9" eb="11">
      <t>レイキ</t>
    </rPh>
    <rPh sb="11" eb="12">
      <t>テキ</t>
    </rPh>
    <rPh sb="13" eb="15">
      <t>ツウタツ</t>
    </rPh>
    <rPh sb="15" eb="16">
      <t>タグイ</t>
    </rPh>
    <rPh sb="17" eb="19">
      <t>セイテイ</t>
    </rPh>
    <rPh sb="20" eb="22">
      <t>ツウチ</t>
    </rPh>
    <rPh sb="23" eb="25">
      <t>ハイフ</t>
    </rPh>
    <rPh sb="25" eb="27">
      <t>ブンショ</t>
    </rPh>
    <phoneticPr fontId="3"/>
  </si>
  <si>
    <t>情報保証に係る管理要領、通知の廃止、サイバー攻撃等対処要領</t>
    <rPh sb="0" eb="2">
      <t>ジョウホウ</t>
    </rPh>
    <rPh sb="2" eb="4">
      <t>ホショウ</t>
    </rPh>
    <rPh sb="5" eb="6">
      <t>カカワ</t>
    </rPh>
    <rPh sb="7" eb="9">
      <t>カンリ</t>
    </rPh>
    <rPh sb="9" eb="11">
      <t>ヨウリョウ</t>
    </rPh>
    <rPh sb="12" eb="14">
      <t>ツウチ</t>
    </rPh>
    <rPh sb="15" eb="17">
      <t>ハイシ</t>
    </rPh>
    <rPh sb="22" eb="24">
      <t>コウゲキ</t>
    </rPh>
    <rPh sb="24" eb="25">
      <t>トウ</t>
    </rPh>
    <rPh sb="25" eb="27">
      <t>タイショ</t>
    </rPh>
    <rPh sb="27" eb="29">
      <t>ヨウリョウ</t>
    </rPh>
    <phoneticPr fontId="3"/>
  </si>
  <si>
    <t>統合幕僚学校におけるハラスメントの防止等に係る通達類の制定</t>
    <rPh sb="0" eb="6">
      <t>トウゴウバクリョウガッコウ</t>
    </rPh>
    <rPh sb="17" eb="20">
      <t>ボウシトウ</t>
    </rPh>
    <rPh sb="21" eb="22">
      <t>カカ</t>
    </rPh>
    <rPh sb="23" eb="26">
      <t>ツウタツルイ</t>
    </rPh>
    <rPh sb="27" eb="29">
      <t>セイテイ</t>
    </rPh>
    <phoneticPr fontId="3"/>
  </si>
  <si>
    <t>目黒基地達制定・改正通知</t>
    <phoneticPr fontId="3"/>
  </si>
  <si>
    <t>法規類集（配布）</t>
    <rPh sb="0" eb="2">
      <t>ホウキ</t>
    </rPh>
    <rPh sb="2" eb="4">
      <t>ルイシュウ</t>
    </rPh>
    <rPh sb="5" eb="7">
      <t>ハイフ</t>
    </rPh>
    <phoneticPr fontId="3"/>
  </si>
  <si>
    <t>予算及び決算に関する事項</t>
    <rPh sb="0" eb="2">
      <t>ヨサン</t>
    </rPh>
    <rPh sb="2" eb="3">
      <t>オヨ</t>
    </rPh>
    <rPh sb="4" eb="6">
      <t>ケッサン</t>
    </rPh>
    <rPh sb="7" eb="8">
      <t>カン</t>
    </rPh>
    <rPh sb="10" eb="12">
      <t>ジコウ</t>
    </rPh>
    <phoneticPr fontId="3"/>
  </si>
  <si>
    <t>編成方針</t>
    <rPh sb="0" eb="2">
      <t>ヘンセイ</t>
    </rPh>
    <rPh sb="2" eb="4">
      <t>ホウシン</t>
    </rPh>
    <phoneticPr fontId="3"/>
  </si>
  <si>
    <t>見積書</t>
    <rPh sb="0" eb="3">
      <t>ミツモリショ</t>
    </rPh>
    <phoneticPr fontId="3"/>
  </si>
  <si>
    <t>省内調整</t>
    <rPh sb="0" eb="2">
      <t>ショウナイ</t>
    </rPh>
    <rPh sb="2" eb="4">
      <t>チョウセイ</t>
    </rPh>
    <phoneticPr fontId="3"/>
  </si>
  <si>
    <t>概算要求書</t>
    <rPh sb="0" eb="2">
      <t>ガイサン</t>
    </rPh>
    <rPh sb="2" eb="5">
      <t>ヨウキュウショ</t>
    </rPh>
    <phoneticPr fontId="3"/>
  </si>
  <si>
    <t>執行方針</t>
    <rPh sb="0" eb="2">
      <t>シッコウ</t>
    </rPh>
    <rPh sb="2" eb="4">
      <t>ホウシン</t>
    </rPh>
    <phoneticPr fontId="3"/>
  </si>
  <si>
    <t>年度執行計画資料</t>
    <rPh sb="0" eb="2">
      <t>ネンド</t>
    </rPh>
    <rPh sb="2" eb="4">
      <t>シッコウ</t>
    </rPh>
    <rPh sb="4" eb="6">
      <t>ケイカク</t>
    </rPh>
    <rPh sb="6" eb="8">
      <t>シリョウ</t>
    </rPh>
    <phoneticPr fontId="3"/>
  </si>
  <si>
    <t>支出負担行為担当官補助者任命解任書</t>
    <phoneticPr fontId="3"/>
  </si>
  <si>
    <t xml:space="preserve"> </t>
    <phoneticPr fontId="3"/>
  </si>
  <si>
    <t>資金前渡官吏及び契約担当官の指定</t>
    <rPh sb="0" eb="4">
      <t>シキンゼント</t>
    </rPh>
    <rPh sb="4" eb="6">
      <t>カンリ</t>
    </rPh>
    <rPh sb="6" eb="7">
      <t>オヨ</t>
    </rPh>
    <rPh sb="8" eb="10">
      <t>ケイヤク</t>
    </rPh>
    <rPh sb="10" eb="13">
      <t>タントウカン</t>
    </rPh>
    <rPh sb="14" eb="16">
      <t>シテイ</t>
    </rPh>
    <phoneticPr fontId="3"/>
  </si>
  <si>
    <t>給与の支払いに関する文書</t>
  </si>
  <si>
    <t>教育訓練履修給付金</t>
    <phoneticPr fontId="3"/>
  </si>
  <si>
    <t>標準報酬基礎届</t>
    <phoneticPr fontId="3"/>
  </si>
  <si>
    <t>当該職員の転出日に係る特定日以後５年</t>
    <rPh sb="5" eb="7">
      <t>テンシュツ</t>
    </rPh>
    <rPh sb="7" eb="8">
      <t>ビ</t>
    </rPh>
    <rPh sb="9" eb="10">
      <t>カカ</t>
    </rPh>
    <phoneticPr fontId="3"/>
  </si>
  <si>
    <t>給与資料（支給状況表）</t>
    <phoneticPr fontId="3"/>
  </si>
  <si>
    <t>給与諸手当事後確認通達類</t>
    <rPh sb="0" eb="2">
      <t>キュウヨ</t>
    </rPh>
    <rPh sb="2" eb="5">
      <t>ショテアテ</t>
    </rPh>
    <rPh sb="5" eb="7">
      <t>ジゴ</t>
    </rPh>
    <rPh sb="7" eb="9">
      <t>カクニン</t>
    </rPh>
    <rPh sb="9" eb="11">
      <t>ツウタツ</t>
    </rPh>
    <rPh sb="11" eb="12">
      <t>ルイ</t>
    </rPh>
    <phoneticPr fontId="3"/>
  </si>
  <si>
    <t>年末調整資料</t>
    <rPh sb="0" eb="2">
      <t>ネンマツ</t>
    </rPh>
    <rPh sb="2" eb="4">
      <t>チョウセイ</t>
    </rPh>
    <rPh sb="4" eb="6">
      <t>シリョウ</t>
    </rPh>
    <phoneticPr fontId="3"/>
  </si>
  <si>
    <t>源泉徴収票</t>
    <rPh sb="0" eb="2">
      <t>ゲンセン</t>
    </rPh>
    <rPh sb="2" eb="5">
      <t>チョウシュウヒョウ</t>
    </rPh>
    <phoneticPr fontId="3"/>
  </si>
  <si>
    <t>マスター点検簿</t>
    <rPh sb="4" eb="6">
      <t>テンケン</t>
    </rPh>
    <rPh sb="6" eb="7">
      <t>ボ</t>
    </rPh>
    <phoneticPr fontId="3"/>
  </si>
  <si>
    <t>源泉徴収払込内訳書</t>
    <rPh sb="0" eb="2">
      <t>ゲンセン</t>
    </rPh>
    <rPh sb="2" eb="4">
      <t>チョウシュウ</t>
    </rPh>
    <rPh sb="4" eb="6">
      <t>ハライコミ</t>
    </rPh>
    <rPh sb="6" eb="9">
      <t>ウチワケショ</t>
    </rPh>
    <phoneticPr fontId="3"/>
  </si>
  <si>
    <t>債権管理簿</t>
    <rPh sb="0" eb="2">
      <t>サイケン</t>
    </rPh>
    <rPh sb="2" eb="5">
      <t>カンリボ</t>
    </rPh>
    <phoneticPr fontId="3"/>
  </si>
  <si>
    <t>旅費請求書</t>
    <rPh sb="0" eb="2">
      <t>リョヒ</t>
    </rPh>
    <rPh sb="2" eb="5">
      <t>セイキュウショ</t>
    </rPh>
    <phoneticPr fontId="3"/>
  </si>
  <si>
    <t>旅行命令簿</t>
    <rPh sb="0" eb="2">
      <t>リョコウ</t>
    </rPh>
    <rPh sb="2" eb="4">
      <t>メイレイ</t>
    </rPh>
    <rPh sb="4" eb="5">
      <t>ボ</t>
    </rPh>
    <phoneticPr fontId="3"/>
  </si>
  <si>
    <t>旅行承認に係る調整資料</t>
    <rPh sb="0" eb="2">
      <t>リョコウ</t>
    </rPh>
    <rPh sb="2" eb="4">
      <t>ショウニン</t>
    </rPh>
    <rPh sb="5" eb="6">
      <t>カカ</t>
    </rPh>
    <rPh sb="7" eb="9">
      <t>チョウセイ</t>
    </rPh>
    <rPh sb="9" eb="11">
      <t>シリョウ</t>
    </rPh>
    <phoneticPr fontId="3"/>
  </si>
  <si>
    <t>マイレージカード登録</t>
    <rPh sb="8" eb="10">
      <t>トウロク</t>
    </rPh>
    <phoneticPr fontId="3"/>
  </si>
  <si>
    <t>当該頁の最終記載日に係る特定日以後５年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3"/>
  </si>
  <si>
    <t>調達に関する事項</t>
    <rPh sb="0" eb="2">
      <t>チョウタツ</t>
    </rPh>
    <rPh sb="3" eb="4">
      <t>カン</t>
    </rPh>
    <rPh sb="6" eb="8">
      <t>ジコウ</t>
    </rPh>
    <phoneticPr fontId="3"/>
  </si>
  <si>
    <t>納品書</t>
    <rPh sb="0" eb="3">
      <t>ノウヒンショ</t>
    </rPh>
    <phoneticPr fontId="3"/>
  </si>
  <si>
    <t>検査指令書</t>
    <rPh sb="0" eb="2">
      <t>ケンサ</t>
    </rPh>
    <rPh sb="2" eb="5">
      <t>シレイショ</t>
    </rPh>
    <phoneticPr fontId="3"/>
  </si>
  <si>
    <t>検査調書</t>
    <rPh sb="0" eb="2">
      <t>ケンサ</t>
    </rPh>
    <rPh sb="2" eb="4">
      <t>チョウショ</t>
    </rPh>
    <phoneticPr fontId="3"/>
  </si>
  <si>
    <t>仕様書、見積書、調達要求書（控）</t>
    <phoneticPr fontId="3"/>
  </si>
  <si>
    <t>中央調達の調達要求</t>
    <rPh sb="0" eb="2">
      <t>チュウオウ</t>
    </rPh>
    <rPh sb="2" eb="4">
      <t>チョウタツ</t>
    </rPh>
    <phoneticPr fontId="3"/>
  </si>
  <si>
    <t>受講料等の経費使用伺</t>
    <rPh sb="0" eb="3">
      <t>ジュコウリョウ</t>
    </rPh>
    <rPh sb="3" eb="4">
      <t>トウ</t>
    </rPh>
    <rPh sb="5" eb="7">
      <t>ケイヒ</t>
    </rPh>
    <phoneticPr fontId="3"/>
  </si>
  <si>
    <t>面会記録票</t>
    <phoneticPr fontId="3"/>
  </si>
  <si>
    <t>会議費使用伺</t>
    <phoneticPr fontId="3"/>
  </si>
  <si>
    <t>会議費の調達要求</t>
    <rPh sb="0" eb="3">
      <t>カイギヒ</t>
    </rPh>
    <phoneticPr fontId="3"/>
  </si>
  <si>
    <t>備品購入要望</t>
    <rPh sb="0" eb="2">
      <t>ビヒン</t>
    </rPh>
    <rPh sb="2" eb="4">
      <t>コウニュウ</t>
    </rPh>
    <rPh sb="4" eb="6">
      <t>ヨウボウ</t>
    </rPh>
    <phoneticPr fontId="3"/>
  </si>
  <si>
    <t>消耗品購入要望</t>
    <rPh sb="0" eb="2">
      <t>ショウモウ</t>
    </rPh>
    <rPh sb="2" eb="3">
      <t>ヒン</t>
    </rPh>
    <rPh sb="3" eb="5">
      <t>コウニュウ</t>
    </rPh>
    <rPh sb="5" eb="7">
      <t>ヨウボウ</t>
    </rPh>
    <phoneticPr fontId="3"/>
  </si>
  <si>
    <t>調達等関係業務に従事している職員名簿</t>
    <rPh sb="0" eb="2">
      <t>チョウタツ</t>
    </rPh>
    <rPh sb="2" eb="3">
      <t>トウ</t>
    </rPh>
    <rPh sb="3" eb="5">
      <t>カンケイ</t>
    </rPh>
    <rPh sb="5" eb="7">
      <t>ギョウム</t>
    </rPh>
    <rPh sb="8" eb="10">
      <t>ジュウジ</t>
    </rPh>
    <rPh sb="14" eb="16">
      <t>ショクイン</t>
    </rPh>
    <rPh sb="16" eb="18">
      <t>メイボ</t>
    </rPh>
    <phoneticPr fontId="3"/>
  </si>
  <si>
    <t>物品供用簿</t>
    <rPh sb="0" eb="2">
      <t>ブッピン</t>
    </rPh>
    <rPh sb="2" eb="4">
      <t>キョウヨウ</t>
    </rPh>
    <rPh sb="4" eb="5">
      <t>ボ</t>
    </rPh>
    <phoneticPr fontId="3"/>
  </si>
  <si>
    <t>当該物品の不用決定日に係る特定日以後５年</t>
    <rPh sb="11" eb="12">
      <t>カカ</t>
    </rPh>
    <rPh sb="13" eb="16">
      <t>トクテイビ</t>
    </rPh>
    <rPh sb="16" eb="18">
      <t>イゴ</t>
    </rPh>
    <phoneticPr fontId="3"/>
  </si>
  <si>
    <t>供用票</t>
    <rPh sb="0" eb="2">
      <t>キョウヨウ</t>
    </rPh>
    <rPh sb="2" eb="3">
      <t>ヒョウ</t>
    </rPh>
    <phoneticPr fontId="3"/>
  </si>
  <si>
    <t>ＩＣカード管理責任者指定簿、使用申請簿、貸出簿</t>
    <rPh sb="5" eb="7">
      <t>カンリ</t>
    </rPh>
    <rPh sb="7" eb="10">
      <t>セキニンシャ</t>
    </rPh>
    <rPh sb="10" eb="12">
      <t>シテイ</t>
    </rPh>
    <rPh sb="12" eb="13">
      <t>ボ</t>
    </rPh>
    <rPh sb="14" eb="16">
      <t>シヨウ</t>
    </rPh>
    <rPh sb="16" eb="18">
      <t>シンセイ</t>
    </rPh>
    <rPh sb="18" eb="19">
      <t>ボ</t>
    </rPh>
    <rPh sb="20" eb="23">
      <t>カシダシボ</t>
    </rPh>
    <phoneticPr fontId="3"/>
  </si>
  <si>
    <t>タクシー券受払簿</t>
    <rPh sb="4" eb="5">
      <t>ケン</t>
    </rPh>
    <rPh sb="5" eb="7">
      <t>ウケハライ</t>
    </rPh>
    <rPh sb="7" eb="8">
      <t>ボ</t>
    </rPh>
    <phoneticPr fontId="3"/>
  </si>
  <si>
    <t>不用決定書類</t>
    <phoneticPr fontId="3"/>
  </si>
  <si>
    <t>管理換票</t>
    <rPh sb="0" eb="2">
      <t>カンリ</t>
    </rPh>
    <rPh sb="2" eb="3">
      <t>カ</t>
    </rPh>
    <rPh sb="3" eb="4">
      <t>ヒョウ</t>
    </rPh>
    <phoneticPr fontId="3"/>
  </si>
  <si>
    <t>物品供用官代理の官職指定</t>
    <rPh sb="0" eb="2">
      <t>ブッピン</t>
    </rPh>
    <rPh sb="2" eb="4">
      <t>キョウヨウ</t>
    </rPh>
    <rPh sb="4" eb="5">
      <t>カン</t>
    </rPh>
    <rPh sb="5" eb="7">
      <t>ダイリ</t>
    </rPh>
    <rPh sb="8" eb="10">
      <t>カンショク</t>
    </rPh>
    <rPh sb="10" eb="12">
      <t>シテイ</t>
    </rPh>
    <phoneticPr fontId="3"/>
  </si>
  <si>
    <t>物品供用官補助者の指定</t>
    <rPh sb="0" eb="2">
      <t>ブッピン</t>
    </rPh>
    <rPh sb="2" eb="4">
      <t>キョウヨウ</t>
    </rPh>
    <rPh sb="4" eb="5">
      <t>カン</t>
    </rPh>
    <rPh sb="5" eb="7">
      <t>ホジョ</t>
    </rPh>
    <rPh sb="7" eb="8">
      <t>シャ</t>
    </rPh>
    <rPh sb="9" eb="11">
      <t>シテイ</t>
    </rPh>
    <phoneticPr fontId="3"/>
  </si>
  <si>
    <t>物品供用官の通知</t>
    <rPh sb="0" eb="2">
      <t>ブッピン</t>
    </rPh>
    <rPh sb="2" eb="4">
      <t>キョウヨウ</t>
    </rPh>
    <rPh sb="4" eb="5">
      <t>カン</t>
    </rPh>
    <rPh sb="6" eb="8">
      <t>ツウチ</t>
    </rPh>
    <phoneticPr fontId="3"/>
  </si>
  <si>
    <t>物品供用官補助者指定状況</t>
    <rPh sb="0" eb="2">
      <t>ブッピン</t>
    </rPh>
    <rPh sb="2" eb="4">
      <t>キョウヨウ</t>
    </rPh>
    <rPh sb="4" eb="5">
      <t>カン</t>
    </rPh>
    <rPh sb="5" eb="7">
      <t>ホジョ</t>
    </rPh>
    <rPh sb="7" eb="8">
      <t>シャ</t>
    </rPh>
    <rPh sb="8" eb="10">
      <t>シテイ</t>
    </rPh>
    <rPh sb="10" eb="12">
      <t>ジョウキョウ</t>
    </rPh>
    <phoneticPr fontId="3"/>
  </si>
  <si>
    <t>最終記載日に係る特定日以後１年</t>
    <rPh sb="0" eb="2">
      <t>サイシュウ</t>
    </rPh>
    <rPh sb="2" eb="4">
      <t>キサイ</t>
    </rPh>
    <rPh sb="4" eb="5">
      <t>ヒ</t>
    </rPh>
    <rPh sb="14" eb="15">
      <t>ネン</t>
    </rPh>
    <phoneticPr fontId="3"/>
  </si>
  <si>
    <t>監査計画</t>
    <rPh sb="0" eb="2">
      <t>カンサ</t>
    </rPh>
    <rPh sb="2" eb="4">
      <t>ケイカク</t>
    </rPh>
    <phoneticPr fontId="3"/>
  </si>
  <si>
    <t>監査項目の重点</t>
    <rPh sb="0" eb="2">
      <t>カンサ</t>
    </rPh>
    <rPh sb="2" eb="4">
      <t>コウモク</t>
    </rPh>
    <rPh sb="5" eb="7">
      <t>ジュウテン</t>
    </rPh>
    <phoneticPr fontId="3"/>
  </si>
  <si>
    <t>実施通達</t>
    <rPh sb="0" eb="2">
      <t>ジッシ</t>
    </rPh>
    <rPh sb="2" eb="4">
      <t>ツウタツ</t>
    </rPh>
    <phoneticPr fontId="3"/>
  </si>
  <si>
    <t>日命</t>
    <rPh sb="0" eb="1">
      <t>ニチ</t>
    </rPh>
    <rPh sb="1" eb="2">
      <t>メイ</t>
    </rPh>
    <phoneticPr fontId="3"/>
  </si>
  <si>
    <t>監査結果</t>
    <rPh sb="0" eb="2">
      <t>カンサ</t>
    </rPh>
    <rPh sb="2" eb="4">
      <t>ケッカ</t>
    </rPh>
    <phoneticPr fontId="3"/>
  </si>
  <si>
    <t>検査計画</t>
    <rPh sb="0" eb="2">
      <t>ケンサ</t>
    </rPh>
    <rPh sb="2" eb="4">
      <t>ケイカク</t>
    </rPh>
    <phoneticPr fontId="3"/>
  </si>
  <si>
    <t>検査項目の重点</t>
    <rPh sb="0" eb="2">
      <t>ケンサ</t>
    </rPh>
    <rPh sb="2" eb="4">
      <t>コウモク</t>
    </rPh>
    <rPh sb="5" eb="7">
      <t>ジュウテン</t>
    </rPh>
    <phoneticPr fontId="3"/>
  </si>
  <si>
    <t>検査結果</t>
    <rPh sb="0" eb="2">
      <t>ケンサ</t>
    </rPh>
    <rPh sb="2" eb="4">
      <t>ケッカ</t>
    </rPh>
    <phoneticPr fontId="3"/>
  </si>
  <si>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カカワ</t>
    </rPh>
    <rPh sb="21" eb="23">
      <t>ケイカク</t>
    </rPh>
    <rPh sb="24" eb="25">
      <t>カン</t>
    </rPh>
    <rPh sb="27" eb="29">
      <t>ジュウヨウ</t>
    </rPh>
    <rPh sb="30" eb="32">
      <t>ケイイ</t>
    </rPh>
    <phoneticPr fontId="3"/>
  </si>
  <si>
    <t>行動命令に基づき活動する自衛隊の活動に係る計画であって、大臣指示又は大臣承認により統合幕僚長が決定した計画の作成過程が記録された文書</t>
    <rPh sb="0" eb="2">
      <t>コウドウ</t>
    </rPh>
    <rPh sb="2" eb="4">
      <t>メイレイ</t>
    </rPh>
    <rPh sb="5" eb="6">
      <t>モト</t>
    </rPh>
    <rPh sb="8" eb="10">
      <t>カツドウ</t>
    </rPh>
    <rPh sb="12" eb="15">
      <t>ジエイタイ</t>
    </rPh>
    <rPh sb="16" eb="18">
      <t>カツドウ</t>
    </rPh>
    <rPh sb="19" eb="20">
      <t>カカワ</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4" eb="56">
      <t>サクセイ</t>
    </rPh>
    <rPh sb="56" eb="58">
      <t>カテイ</t>
    </rPh>
    <rPh sb="59" eb="61">
      <t>キロク</t>
    </rPh>
    <rPh sb="64" eb="66">
      <t>ブンショ</t>
    </rPh>
    <phoneticPr fontId="3"/>
  </si>
  <si>
    <t>大綱案、その修正</t>
    <rPh sb="0" eb="2">
      <t>タイコウ</t>
    </rPh>
    <rPh sb="2" eb="3">
      <t>アン</t>
    </rPh>
    <rPh sb="6" eb="8">
      <t>シュウセイ</t>
    </rPh>
    <phoneticPr fontId="3"/>
  </si>
  <si>
    <t>３０年
※当該業務を主管する文書管理者は統合幕僚監部運用部他の文書管理者（業務内容による。）</t>
    <rPh sb="2" eb="3">
      <t>ネン</t>
    </rPh>
    <rPh sb="5" eb="7">
      <t>トウガイ</t>
    </rPh>
    <rPh sb="7" eb="9">
      <t>ギョウム</t>
    </rPh>
    <rPh sb="10" eb="12">
      <t>シュカン</t>
    </rPh>
    <rPh sb="14" eb="16">
      <t>ブンショ</t>
    </rPh>
    <rPh sb="16" eb="19">
      <t>カンリシャ</t>
    </rPh>
    <rPh sb="20" eb="22">
      <t>トウゴウ</t>
    </rPh>
    <rPh sb="22" eb="24">
      <t>バクリョウ</t>
    </rPh>
    <rPh sb="24" eb="26">
      <t>カンブ</t>
    </rPh>
    <rPh sb="26" eb="29">
      <t>ウンヨウブ</t>
    </rPh>
    <rPh sb="29" eb="30">
      <t>ホカ</t>
    </rPh>
    <rPh sb="31" eb="33">
      <t>ブンショ</t>
    </rPh>
    <rPh sb="33" eb="36">
      <t>カンリシャ</t>
    </rPh>
    <rPh sb="37" eb="39">
      <t>ギョウム</t>
    </rPh>
    <rPh sb="39" eb="41">
      <t>ナイヨウ</t>
    </rPh>
    <phoneticPr fontId="3"/>
  </si>
  <si>
    <t>大綱、その修正</t>
    <phoneticPr fontId="3"/>
  </si>
  <si>
    <t>基本計画、その修正</t>
    <phoneticPr fontId="3"/>
  </si>
  <si>
    <t>意見照会</t>
    <phoneticPr fontId="3"/>
  </si>
  <si>
    <t>決定に関する通知、通達</t>
    <rPh sb="9" eb="11">
      <t>ツウタツ</t>
    </rPh>
    <phoneticPr fontId="3"/>
  </si>
  <si>
    <t>１０年
※当該業務を主管する文書管理者は統合幕僚監部運用部他の文書管理者（業務内容による。）</t>
    <rPh sb="2" eb="3">
      <t>ネン</t>
    </rPh>
    <rPh sb="29" eb="30">
      <t>ホカ</t>
    </rPh>
    <phoneticPr fontId="3"/>
  </si>
  <si>
    <t>５年
※当該業務を主管する文書管理者は統合幕僚監部運用部他の文書管理者（業務内容による。）</t>
    <rPh sb="1" eb="2">
      <t>ネン</t>
    </rPh>
    <rPh sb="28" eb="29">
      <t>ホカ</t>
    </rPh>
    <phoneticPr fontId="3"/>
  </si>
  <si>
    <t>３年
※当該業務を主管する文書管理者は統合幕僚監部運用部他の文書管理者（業務内容による。）</t>
    <rPh sb="1" eb="2">
      <t>ネン</t>
    </rPh>
    <rPh sb="28" eb="29">
      <t>ホカ</t>
    </rPh>
    <phoneticPr fontId="3"/>
  </si>
  <si>
    <t>１年
※当該業務を主管する文書管理者は統合幕僚監部運用部他の文書管理者（業務内容による。）</t>
    <rPh sb="1" eb="2">
      <t>ネン</t>
    </rPh>
    <rPh sb="28" eb="29">
      <t>ホカ</t>
    </rPh>
    <phoneticPr fontId="3"/>
  </si>
  <si>
    <t>自衛隊の活動に係る計画に関する経緯（第１号及び第２号に掲げるものを除く。）</t>
    <rPh sb="0" eb="3">
      <t>ジエイタイ</t>
    </rPh>
    <rPh sb="4" eb="6">
      <t>カツドウ</t>
    </rPh>
    <rPh sb="7" eb="8">
      <t>カカ</t>
    </rPh>
    <rPh sb="9" eb="11">
      <t>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3"/>
  </si>
  <si>
    <t>政府計画、大臣指示又は大臣承認により大臣又は統合幕僚長が決定した計画及びその作成過程が記録された文書</t>
    <phoneticPr fontId="3"/>
  </si>
  <si>
    <t>方針、基本計画案、細部計画案、意見照会、基本計画、細部計画、要望事項、決定に関する命令、通達、実施状況報告</t>
    <phoneticPr fontId="3"/>
  </si>
  <si>
    <t>３年
※当該業務を主管する文書管理者は自衛艦隊司令部監理主任幕僚</t>
    <phoneticPr fontId="3"/>
  </si>
  <si>
    <t>１年
※当該業務を主管する文書管理者は自衛艦隊司令部監理主任幕僚</t>
    <rPh sb="1" eb="2">
      <t>ネン</t>
    </rPh>
    <phoneticPr fontId="3"/>
  </si>
  <si>
    <t>防衛・警備等以外の計画に関する通知文書、指揮所開設要領、防災訓練</t>
    <rPh sb="28" eb="30">
      <t>ボウサイ</t>
    </rPh>
    <rPh sb="30" eb="32">
      <t>クンレン</t>
    </rPh>
    <phoneticPr fontId="3"/>
  </si>
  <si>
    <t>海空等協同計画</t>
    <phoneticPr fontId="3"/>
  </si>
  <si>
    <t>115</t>
    <phoneticPr fontId="3"/>
  </si>
  <si>
    <t>自衛隊の部隊等の活動に係る計画に関する事項（６３の項に掲げるものを除く。）</t>
    <rPh sb="25" eb="26">
      <t>コウ</t>
    </rPh>
    <phoneticPr fontId="3"/>
  </si>
  <si>
    <t>自衛隊の部隊等の活動に係る計画、実施計画、実施に関する経緯</t>
    <rPh sb="16" eb="18">
      <t>ジッシ</t>
    </rPh>
    <rPh sb="18" eb="20">
      <t>ケイカク</t>
    </rPh>
    <rPh sb="21" eb="23">
      <t>ジッシ</t>
    </rPh>
    <rPh sb="24" eb="25">
      <t>カン</t>
    </rPh>
    <rPh sb="27" eb="29">
      <t>ケイイ</t>
    </rPh>
    <phoneticPr fontId="3"/>
  </si>
  <si>
    <t>防衛大臣等指示に関する文書</t>
    <phoneticPr fontId="3"/>
  </si>
  <si>
    <t>緊急事態宣言の解除後の防衛省・自衛隊の活動方針等に関する大臣指示</t>
    <rPh sb="23" eb="24">
      <t>トウ</t>
    </rPh>
    <rPh sb="25" eb="26">
      <t>カン</t>
    </rPh>
    <phoneticPr fontId="3"/>
  </si>
  <si>
    <t>個人情報ファイル等の管理状況の点検報告、同監査</t>
    <rPh sb="0" eb="2">
      <t>コジン</t>
    </rPh>
    <rPh sb="2" eb="4">
      <t>ジョウホウ</t>
    </rPh>
    <rPh sb="8" eb="9">
      <t>トウ</t>
    </rPh>
    <rPh sb="10" eb="12">
      <t>カンリ</t>
    </rPh>
    <rPh sb="12" eb="14">
      <t>ジョウキョウ</t>
    </rPh>
    <rPh sb="15" eb="17">
      <t>テンケン</t>
    </rPh>
    <rPh sb="17" eb="19">
      <t>ホウコク</t>
    </rPh>
    <rPh sb="20" eb="21">
      <t>ドウ</t>
    </rPh>
    <rPh sb="21" eb="23">
      <t>カンサ</t>
    </rPh>
    <phoneticPr fontId="3"/>
  </si>
  <si>
    <t>保有個人情報の管理等徹底通達</t>
    <phoneticPr fontId="3"/>
  </si>
  <si>
    <t>個人情報等保護強化月間における実施通知、報告</t>
    <phoneticPr fontId="3"/>
  </si>
  <si>
    <t>誓約書</t>
    <rPh sb="0" eb="3">
      <t>セイヤクショ</t>
    </rPh>
    <phoneticPr fontId="3"/>
  </si>
  <si>
    <t>秘密保全</t>
    <rPh sb="0" eb="2">
      <t>ヒミツ</t>
    </rPh>
    <rPh sb="2" eb="4">
      <t>ホゼン</t>
    </rPh>
    <phoneticPr fontId="3"/>
  </si>
  <si>
    <t>異動日又は退職日に係る特定日以後１年</t>
    <rPh sb="0" eb="2">
      <t>イドウ</t>
    </rPh>
    <rPh sb="3" eb="4">
      <t>マタ</t>
    </rPh>
    <rPh sb="5" eb="7">
      <t>タイショク</t>
    </rPh>
    <rPh sb="7" eb="8">
      <t>ビ</t>
    </rPh>
    <rPh sb="9" eb="10">
      <t>カカ</t>
    </rPh>
    <rPh sb="11" eb="14">
      <t>トクテイビ</t>
    </rPh>
    <rPh sb="14" eb="16">
      <t>イゴ</t>
    </rPh>
    <phoneticPr fontId="3"/>
  </si>
  <si>
    <t>転出者等の誓約書</t>
    <rPh sb="0" eb="3">
      <t>テンシュツシャ</t>
    </rPh>
    <rPh sb="3" eb="4">
      <t>トウ</t>
    </rPh>
    <rPh sb="5" eb="8">
      <t>セイヤクショ</t>
    </rPh>
    <phoneticPr fontId="3"/>
  </si>
  <si>
    <t>特定秘密関係職員指名簿</t>
  </si>
  <si>
    <t>当該頁の最終記載日に係る特定日以後５年</t>
    <rPh sb="0" eb="2">
      <t>トウガイ</t>
    </rPh>
    <rPh sb="2" eb="3">
      <t>ページ</t>
    </rPh>
    <rPh sb="4" eb="6">
      <t>サイシュウ</t>
    </rPh>
    <rPh sb="6" eb="8">
      <t>キサイ</t>
    </rPh>
    <rPh sb="8" eb="9">
      <t>ビ</t>
    </rPh>
    <rPh sb="10" eb="11">
      <t>カカ</t>
    </rPh>
    <rPh sb="12" eb="15">
      <t>トクテイビ</t>
    </rPh>
    <rPh sb="15" eb="17">
      <t>イゴ</t>
    </rPh>
    <phoneticPr fontId="3"/>
  </si>
  <si>
    <t>特定秘密作成保管簿</t>
    <rPh sb="4" eb="6">
      <t>サクセイ</t>
    </rPh>
    <rPh sb="6" eb="8">
      <t>ホカン</t>
    </rPh>
    <phoneticPr fontId="3"/>
  </si>
  <si>
    <t>特定秘密接受簿</t>
    <rPh sb="0" eb="2">
      <t>トクテイ</t>
    </rPh>
    <rPh sb="2" eb="4">
      <t>ヒミツ</t>
    </rPh>
    <rPh sb="4" eb="6">
      <t>セツジュ</t>
    </rPh>
    <rPh sb="6" eb="7">
      <t>ボ</t>
    </rPh>
    <phoneticPr fontId="3"/>
  </si>
  <si>
    <t>特定秘密保護点検記録簿</t>
    <phoneticPr fontId="3"/>
  </si>
  <si>
    <t>当該頁の最終記載が終了した保全に関する帳簿</t>
    <rPh sb="2" eb="3">
      <t>ページ</t>
    </rPh>
    <phoneticPr fontId="3"/>
  </si>
  <si>
    <t>特定秘密取扱管理簿</t>
    <rPh sb="0" eb="2">
      <t>トクテイ</t>
    </rPh>
    <rPh sb="2" eb="4">
      <t>ヒミツ</t>
    </rPh>
    <rPh sb="4" eb="6">
      <t>トリアツカ</t>
    </rPh>
    <rPh sb="6" eb="9">
      <t>カンリボ</t>
    </rPh>
    <phoneticPr fontId="3"/>
  </si>
  <si>
    <t>常用（年度を区切って作成したものにあっては、当該文書に係る特定秘密の指定の有効期間が満了した日または指定を解除した日に係る特定日以後５年）</t>
    <rPh sb="0" eb="2">
      <t>ジョウヨウ</t>
    </rPh>
    <rPh sb="3" eb="5">
      <t>ネンド</t>
    </rPh>
    <rPh sb="6" eb="8">
      <t>クギ</t>
    </rPh>
    <rPh sb="10" eb="12">
      <t>サクセイ</t>
    </rPh>
    <rPh sb="22" eb="24">
      <t>トウガイ</t>
    </rPh>
    <rPh sb="24" eb="26">
      <t>ブンショ</t>
    </rPh>
    <rPh sb="27" eb="28">
      <t>カカ</t>
    </rPh>
    <rPh sb="29" eb="31">
      <t>トクテイ</t>
    </rPh>
    <rPh sb="31" eb="33">
      <t>ヒミツ</t>
    </rPh>
    <rPh sb="34" eb="36">
      <t>シテイ</t>
    </rPh>
    <rPh sb="37" eb="39">
      <t>ユウコウ</t>
    </rPh>
    <rPh sb="39" eb="41">
      <t>キカン</t>
    </rPh>
    <rPh sb="42" eb="44">
      <t>マンリョウ</t>
    </rPh>
    <rPh sb="46" eb="47">
      <t>ヒ</t>
    </rPh>
    <rPh sb="50" eb="52">
      <t>シテイ</t>
    </rPh>
    <rPh sb="53" eb="55">
      <t>カイジョ</t>
    </rPh>
    <rPh sb="57" eb="58">
      <t>ヒ</t>
    </rPh>
    <rPh sb="59" eb="60">
      <t>カカ</t>
    </rPh>
    <rPh sb="61" eb="64">
      <t>トクテイビ</t>
    </rPh>
    <rPh sb="64" eb="66">
      <t>イゴ</t>
    </rPh>
    <rPh sb="67" eb="68">
      <t>ネン</t>
    </rPh>
    <phoneticPr fontId="3"/>
  </si>
  <si>
    <t>特定秘密文書等閲覧簿</t>
    <rPh sb="0" eb="2">
      <t>トクテイ</t>
    </rPh>
    <rPh sb="2" eb="4">
      <t>ヒミツ</t>
    </rPh>
    <rPh sb="4" eb="7">
      <t>ブンショトウ</t>
    </rPh>
    <rPh sb="7" eb="9">
      <t>エツラン</t>
    </rPh>
    <rPh sb="9" eb="10">
      <t>ボ</t>
    </rPh>
    <phoneticPr fontId="3"/>
  </si>
  <si>
    <t>秘密関係職員指定簿</t>
    <phoneticPr fontId="3"/>
  </si>
  <si>
    <t>当該頁の最終記載日に係る特定日以後５年</t>
    <rPh sb="0" eb="2">
      <t>トウガイ</t>
    </rPh>
    <rPh sb="2" eb="3">
      <t>ページ</t>
    </rPh>
    <rPh sb="4" eb="6">
      <t>サイシュウ</t>
    </rPh>
    <rPh sb="6" eb="8">
      <t>キサイ</t>
    </rPh>
    <rPh sb="8" eb="9">
      <t>ビ</t>
    </rPh>
    <rPh sb="18" eb="19">
      <t>ネン</t>
    </rPh>
    <phoneticPr fontId="3"/>
  </si>
  <si>
    <t>秘密登録簿</t>
    <phoneticPr fontId="3"/>
  </si>
  <si>
    <t>秘密作成保管簿</t>
    <phoneticPr fontId="3"/>
  </si>
  <si>
    <t>秘密接受簿</t>
    <phoneticPr fontId="3"/>
  </si>
  <si>
    <t>秘密保全点検記録簿</t>
    <rPh sb="0" eb="2">
      <t>ヒミツ</t>
    </rPh>
    <rPh sb="2" eb="4">
      <t>ホゼン</t>
    </rPh>
    <rPh sb="4" eb="6">
      <t>テンケン</t>
    </rPh>
    <rPh sb="6" eb="9">
      <t>キロクボ</t>
    </rPh>
    <phoneticPr fontId="3"/>
  </si>
  <si>
    <t>当該頁の最終記載日に係る特定日以後３年</t>
    <rPh sb="0" eb="2">
      <t>トウガイ</t>
    </rPh>
    <rPh sb="2" eb="3">
      <t>ページ</t>
    </rPh>
    <rPh sb="4" eb="6">
      <t>サイシュウ</t>
    </rPh>
    <rPh sb="6" eb="8">
      <t>キサイ</t>
    </rPh>
    <rPh sb="8" eb="9">
      <t>ヒ</t>
    </rPh>
    <rPh sb="10" eb="11">
      <t>カカ</t>
    </rPh>
    <rPh sb="12" eb="15">
      <t>トクテイビ</t>
    </rPh>
    <rPh sb="15" eb="17">
      <t>イゴ</t>
    </rPh>
    <rPh sb="18" eb="19">
      <t>ネン</t>
    </rPh>
    <phoneticPr fontId="3"/>
  </si>
  <si>
    <t>立入許可指定簿</t>
    <rPh sb="0" eb="2">
      <t>タチイ</t>
    </rPh>
    <rPh sb="2" eb="4">
      <t>キョカ</t>
    </rPh>
    <rPh sb="4" eb="6">
      <t>シテイ</t>
    </rPh>
    <rPh sb="6" eb="7">
      <t>ボ</t>
    </rPh>
    <phoneticPr fontId="3"/>
  </si>
  <si>
    <t>当該頁の最終記載日に係る特定日以後１年</t>
    <phoneticPr fontId="3"/>
  </si>
  <si>
    <t>秘密貸出簿</t>
    <phoneticPr fontId="3"/>
  </si>
  <si>
    <t>秘密文書等閲覧簿</t>
    <rPh sb="0" eb="2">
      <t>ヒミツ</t>
    </rPh>
    <rPh sb="2" eb="4">
      <t>ブンショ</t>
    </rPh>
    <rPh sb="4" eb="5">
      <t>トウ</t>
    </rPh>
    <rPh sb="5" eb="7">
      <t>エツラン</t>
    </rPh>
    <rPh sb="7" eb="8">
      <t>ボ</t>
    </rPh>
    <phoneticPr fontId="3"/>
  </si>
  <si>
    <t>文字盤鍵変更記録簿</t>
    <rPh sb="0" eb="3">
      <t>モジバン</t>
    </rPh>
    <rPh sb="3" eb="4">
      <t>カギ</t>
    </rPh>
    <rPh sb="4" eb="6">
      <t>ヘンコウ</t>
    </rPh>
    <rPh sb="6" eb="9">
      <t>キロクボ</t>
    </rPh>
    <phoneticPr fontId="3"/>
  </si>
  <si>
    <t>実施通達、結果報告</t>
    <rPh sb="0" eb="2">
      <t>ジッシ</t>
    </rPh>
    <rPh sb="2" eb="4">
      <t>ツウタツ</t>
    </rPh>
    <phoneticPr fontId="3"/>
  </si>
  <si>
    <t>引継検査結果</t>
    <rPh sb="0" eb="2">
      <t>ヒキツギ</t>
    </rPh>
    <rPh sb="2" eb="4">
      <t>ケンサ</t>
    </rPh>
    <rPh sb="4" eb="6">
      <t>ケッカ</t>
    </rPh>
    <phoneticPr fontId="3"/>
  </si>
  <si>
    <t>特別検査結果記録表</t>
    <phoneticPr fontId="3"/>
  </si>
  <si>
    <t>取扱い上の注意を要する文書等の取扱い要領に関する実施通達</t>
    <rPh sb="21" eb="22">
      <t>カン</t>
    </rPh>
    <rPh sb="24" eb="26">
      <t>ジッシ</t>
    </rPh>
    <rPh sb="26" eb="28">
      <t>ツウタツ</t>
    </rPh>
    <phoneticPr fontId="3"/>
  </si>
  <si>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3"/>
  </si>
  <si>
    <t>転出者等携帯型情報通信記録機器等持込申請許可書</t>
    <phoneticPr fontId="3"/>
  </si>
  <si>
    <t>126</t>
    <phoneticPr fontId="3"/>
  </si>
  <si>
    <t>情報の保全に関する事項（６７の項に掲げるものを除く。）</t>
    <phoneticPr fontId="3"/>
  </si>
  <si>
    <t>指定条件の変更、回収に関する文書</t>
    <rPh sb="0" eb="2">
      <t>シテイ</t>
    </rPh>
    <rPh sb="2" eb="4">
      <t>ジョウケン</t>
    </rPh>
    <rPh sb="5" eb="7">
      <t>ヘンコウ</t>
    </rPh>
    <rPh sb="8" eb="10">
      <t>カイシュウ</t>
    </rPh>
    <rPh sb="11" eb="12">
      <t>カン</t>
    </rPh>
    <rPh sb="14" eb="16">
      <t>ブンショ</t>
    </rPh>
    <phoneticPr fontId="3"/>
  </si>
  <si>
    <t xml:space="preserve">指定条件変更通知書
</t>
    <rPh sb="8" eb="9">
      <t>ショ</t>
    </rPh>
    <phoneticPr fontId="3"/>
  </si>
  <si>
    <t>回収通知書</t>
    <rPh sb="0" eb="2">
      <t>カイシュウ</t>
    </rPh>
    <rPh sb="2" eb="5">
      <t>ツウチショ</t>
    </rPh>
    <phoneticPr fontId="3"/>
  </si>
  <si>
    <t>外国政府機関関係者等との接触に関する文書</t>
    <rPh sb="15" eb="16">
      <t>カン</t>
    </rPh>
    <rPh sb="18" eb="20">
      <t>ブンショ</t>
    </rPh>
    <phoneticPr fontId="3"/>
  </si>
  <si>
    <t>外国政府機関関係者等との接触に関する報告文書</t>
    <rPh sb="15" eb="16">
      <t>カン</t>
    </rPh>
    <rPh sb="20" eb="22">
      <t>ブンショ</t>
    </rPh>
    <phoneticPr fontId="3"/>
  </si>
  <si>
    <t>外国政府機関関係者等との接触報告</t>
    <rPh sb="0" eb="2">
      <t>ガイコク</t>
    </rPh>
    <rPh sb="2" eb="4">
      <t>セイフ</t>
    </rPh>
    <rPh sb="4" eb="6">
      <t>キカン</t>
    </rPh>
    <rPh sb="6" eb="9">
      <t>カンケイシャ</t>
    </rPh>
    <rPh sb="9" eb="10">
      <t>トウ</t>
    </rPh>
    <rPh sb="12" eb="14">
      <t>セッショク</t>
    </rPh>
    <rPh sb="14" eb="16">
      <t>ホウコク</t>
    </rPh>
    <phoneticPr fontId="3"/>
  </si>
  <si>
    <t>海外渡航後のチェックシート</t>
    <rPh sb="0" eb="2">
      <t>カイガイ</t>
    </rPh>
    <rPh sb="2" eb="4">
      <t>トコウ</t>
    </rPh>
    <rPh sb="4" eb="5">
      <t>ゴ</t>
    </rPh>
    <phoneticPr fontId="3"/>
  </si>
  <si>
    <t>元防衛省職員との面会等に関する報告書</t>
    <rPh sb="0" eb="1">
      <t>モト</t>
    </rPh>
    <rPh sb="1" eb="4">
      <t>ボウエイショウ</t>
    </rPh>
    <rPh sb="4" eb="6">
      <t>ショクイン</t>
    </rPh>
    <rPh sb="8" eb="10">
      <t>メンカイ</t>
    </rPh>
    <rPh sb="10" eb="11">
      <t>トウ</t>
    </rPh>
    <rPh sb="12" eb="13">
      <t>カン</t>
    </rPh>
    <rPh sb="15" eb="18">
      <t>ホウコクショ</t>
    </rPh>
    <phoneticPr fontId="3"/>
  </si>
  <si>
    <t>適格性の確認等に関する手続のための文書</t>
    <rPh sb="0" eb="3">
      <t>テキカクセイ</t>
    </rPh>
    <rPh sb="4" eb="7">
      <t>カクニントウ</t>
    </rPh>
    <rPh sb="8" eb="9">
      <t>カン</t>
    </rPh>
    <rPh sb="11" eb="13">
      <t>テツヅ</t>
    </rPh>
    <rPh sb="17" eb="19">
      <t>ブンショ</t>
    </rPh>
    <phoneticPr fontId="3"/>
  </si>
  <si>
    <t>職員の異動通知</t>
    <rPh sb="0" eb="2">
      <t>ショクイン</t>
    </rPh>
    <rPh sb="3" eb="5">
      <t>イドウ</t>
    </rPh>
    <rPh sb="5" eb="7">
      <t>ツウチ</t>
    </rPh>
    <phoneticPr fontId="3"/>
  </si>
  <si>
    <t>暗号の保全に関する帳簿</t>
    <rPh sb="0" eb="2">
      <t>アンゴウ</t>
    </rPh>
    <rPh sb="3" eb="5">
      <t>ホゼン</t>
    </rPh>
    <rPh sb="6" eb="7">
      <t>カン</t>
    </rPh>
    <rPh sb="9" eb="11">
      <t>チョウボ</t>
    </rPh>
    <phoneticPr fontId="3"/>
  </si>
  <si>
    <t>暗号の接受、管理等に関する帳簿</t>
    <rPh sb="0" eb="2">
      <t>アンゴウ</t>
    </rPh>
    <rPh sb="3" eb="5">
      <t>セツジュ</t>
    </rPh>
    <rPh sb="6" eb="8">
      <t>カンリ</t>
    </rPh>
    <rPh sb="8" eb="9">
      <t>トウ</t>
    </rPh>
    <rPh sb="10" eb="11">
      <t>カン</t>
    </rPh>
    <rPh sb="13" eb="15">
      <t>チョウボ</t>
    </rPh>
    <phoneticPr fontId="3"/>
  </si>
  <si>
    <t>特定秘密暗号書接受簿</t>
    <rPh sb="0" eb="2">
      <t>トクテイ</t>
    </rPh>
    <rPh sb="2" eb="4">
      <t>ヒミツ</t>
    </rPh>
    <rPh sb="4" eb="7">
      <t>アンゴウショ</t>
    </rPh>
    <rPh sb="7" eb="9">
      <t>セツジュ</t>
    </rPh>
    <rPh sb="9" eb="10">
      <t>ボ</t>
    </rPh>
    <phoneticPr fontId="3"/>
  </si>
  <si>
    <t>当該頁の最終記載日に係る特定日以後１０年</t>
    <rPh sb="0" eb="2">
      <t>トウガイ</t>
    </rPh>
    <rPh sb="2" eb="3">
      <t>ページ</t>
    </rPh>
    <rPh sb="4" eb="6">
      <t>サイシュウ</t>
    </rPh>
    <rPh sb="6" eb="8">
      <t>キサイ</t>
    </rPh>
    <rPh sb="8" eb="9">
      <t>ビ</t>
    </rPh>
    <rPh sb="19" eb="20">
      <t>ネン</t>
    </rPh>
    <phoneticPr fontId="3"/>
  </si>
  <si>
    <t>省秘暗号書接受簿</t>
    <rPh sb="0" eb="2">
      <t>ショウヒ</t>
    </rPh>
    <rPh sb="2" eb="5">
      <t>アンゴウショ</t>
    </rPh>
    <rPh sb="5" eb="7">
      <t>セツジュ</t>
    </rPh>
    <rPh sb="7" eb="8">
      <t>ボ</t>
    </rPh>
    <phoneticPr fontId="3"/>
  </si>
  <si>
    <t>省秘暗号従事者指定簿</t>
    <rPh sb="0" eb="1">
      <t>ショウ</t>
    </rPh>
    <rPh sb="1" eb="2">
      <t>ヒ</t>
    </rPh>
    <rPh sb="2" eb="4">
      <t>アンゴウ</t>
    </rPh>
    <rPh sb="4" eb="7">
      <t>ジュウジシャ</t>
    </rPh>
    <rPh sb="7" eb="9">
      <t>シテイ</t>
    </rPh>
    <rPh sb="9" eb="10">
      <t>ボ</t>
    </rPh>
    <phoneticPr fontId="3"/>
  </si>
  <si>
    <t>特定秘密暗号従事者指定簿</t>
    <rPh sb="0" eb="2">
      <t>トクテイ</t>
    </rPh>
    <rPh sb="2" eb="4">
      <t>ヒミツ</t>
    </rPh>
    <rPh sb="4" eb="6">
      <t>アンゴウ</t>
    </rPh>
    <rPh sb="6" eb="9">
      <t>ジュウジシャ</t>
    </rPh>
    <rPh sb="9" eb="11">
      <t>シテイ</t>
    </rPh>
    <rPh sb="11" eb="12">
      <t>ボ</t>
    </rPh>
    <phoneticPr fontId="3"/>
  </si>
  <si>
    <t>当該頁の最終記載が終了した暗号の保全に関する帳簿</t>
    <rPh sb="13" eb="15">
      <t>アンゴウ</t>
    </rPh>
    <phoneticPr fontId="3"/>
  </si>
  <si>
    <t>保全教育・指導等</t>
    <rPh sb="0" eb="2">
      <t>ホゼン</t>
    </rPh>
    <rPh sb="2" eb="4">
      <t>キョウイク</t>
    </rPh>
    <rPh sb="5" eb="7">
      <t>シドウ</t>
    </rPh>
    <rPh sb="7" eb="8">
      <t>トウ</t>
    </rPh>
    <phoneticPr fontId="3"/>
  </si>
  <si>
    <t>保全教育・指導に関する文書</t>
    <rPh sb="0" eb="2">
      <t>ホゼン</t>
    </rPh>
    <rPh sb="2" eb="4">
      <t>キョウイク</t>
    </rPh>
    <rPh sb="5" eb="7">
      <t>シドウ</t>
    </rPh>
    <rPh sb="8" eb="9">
      <t>カン</t>
    </rPh>
    <rPh sb="11" eb="13">
      <t>ブンショ</t>
    </rPh>
    <phoneticPr fontId="3"/>
  </si>
  <si>
    <t>情報流出防止に係る隊員指導実施通達</t>
    <rPh sb="7" eb="8">
      <t>カカ</t>
    </rPh>
    <rPh sb="13" eb="15">
      <t>ジッシ</t>
    </rPh>
    <rPh sb="15" eb="17">
      <t>ツウタツ</t>
    </rPh>
    <phoneticPr fontId="3"/>
  </si>
  <si>
    <t>情報流出防止に係る隊員指導実施状況通知</t>
    <phoneticPr fontId="3"/>
  </si>
  <si>
    <t>保全教育</t>
    <rPh sb="0" eb="2">
      <t>ホゼン</t>
    </rPh>
    <rPh sb="2" eb="4">
      <t>キョウイク</t>
    </rPh>
    <phoneticPr fontId="3"/>
  </si>
  <si>
    <t>情報保全ポスターの作成及び選考に関する文書</t>
    <phoneticPr fontId="3"/>
  </si>
  <si>
    <t>作成依頼、通知</t>
    <rPh sb="0" eb="2">
      <t>サクセイ</t>
    </rPh>
    <rPh sb="2" eb="4">
      <t>イライ</t>
    </rPh>
    <rPh sb="5" eb="7">
      <t>ツウチ</t>
    </rPh>
    <phoneticPr fontId="3"/>
  </si>
  <si>
    <t>特定秘密の管理に関する文書</t>
    <rPh sb="0" eb="2">
      <t>トクテイ</t>
    </rPh>
    <rPh sb="2" eb="4">
      <t>ヒミツ</t>
    </rPh>
    <rPh sb="5" eb="7">
      <t>カンリ</t>
    </rPh>
    <rPh sb="8" eb="9">
      <t>カン</t>
    </rPh>
    <rPh sb="11" eb="13">
      <t>ブンショ</t>
    </rPh>
    <phoneticPr fontId="3"/>
  </si>
  <si>
    <t>内閣府公文書管理監による検証、監察の実施</t>
    <rPh sb="0" eb="2">
      <t>ナイカク</t>
    </rPh>
    <rPh sb="2" eb="3">
      <t>フ</t>
    </rPh>
    <rPh sb="3" eb="6">
      <t>コウブンショ</t>
    </rPh>
    <rPh sb="6" eb="8">
      <t>カンリ</t>
    </rPh>
    <rPh sb="8" eb="9">
      <t>カン</t>
    </rPh>
    <rPh sb="12" eb="14">
      <t>ケンショウ</t>
    </rPh>
    <rPh sb="15" eb="17">
      <t>カンサツ</t>
    </rPh>
    <rPh sb="18" eb="20">
      <t>ジッシ</t>
    </rPh>
    <phoneticPr fontId="3"/>
  </si>
  <si>
    <t>特定秘密の指定に関する文書</t>
    <rPh sb="0" eb="2">
      <t>トクテイ</t>
    </rPh>
    <rPh sb="2" eb="4">
      <t>ヒミツ</t>
    </rPh>
    <rPh sb="5" eb="7">
      <t>シテイ</t>
    </rPh>
    <rPh sb="8" eb="9">
      <t>カン</t>
    </rPh>
    <rPh sb="11" eb="13">
      <t>ブンショ</t>
    </rPh>
    <phoneticPr fontId="3"/>
  </si>
  <si>
    <t>指定通知、変更通知</t>
    <rPh sb="0" eb="2">
      <t>シテイ</t>
    </rPh>
    <rPh sb="2" eb="4">
      <t>ツウチ</t>
    </rPh>
    <rPh sb="5" eb="7">
      <t>ヘンコウ</t>
    </rPh>
    <rPh sb="7" eb="9">
      <t>ツウチ</t>
    </rPh>
    <phoneticPr fontId="3"/>
  </si>
  <si>
    <t>特定秘密に係る業務の実施要領</t>
    <phoneticPr fontId="3"/>
  </si>
  <si>
    <t>業務実施要領に係る通達・通知</t>
    <phoneticPr fontId="3"/>
  </si>
  <si>
    <t>自己点検実施結果</t>
    <rPh sb="0" eb="2">
      <t>ジコ</t>
    </rPh>
    <rPh sb="2" eb="4">
      <t>テンケン</t>
    </rPh>
    <rPh sb="4" eb="6">
      <t>ジッシ</t>
    </rPh>
    <rPh sb="6" eb="8">
      <t>ケッカ</t>
    </rPh>
    <phoneticPr fontId="3"/>
  </si>
  <si>
    <t>情報セキュリティ月間における活動の実施</t>
    <rPh sb="0" eb="2">
      <t>ジョウホウ</t>
    </rPh>
    <rPh sb="8" eb="10">
      <t>ゲッカン</t>
    </rPh>
    <rPh sb="14" eb="16">
      <t>カツドウ</t>
    </rPh>
    <rPh sb="17" eb="19">
      <t>ジッシ</t>
    </rPh>
    <phoneticPr fontId="3"/>
  </si>
  <si>
    <t>不審メール対処訓練の実施</t>
    <rPh sb="0" eb="2">
      <t>フシン</t>
    </rPh>
    <rPh sb="5" eb="7">
      <t>タイショ</t>
    </rPh>
    <rPh sb="7" eb="9">
      <t>クンレン</t>
    </rPh>
    <rPh sb="10" eb="12">
      <t>ジッシ</t>
    </rPh>
    <phoneticPr fontId="3"/>
  </si>
  <si>
    <t>情報保証に係る定期監査</t>
    <rPh sb="0" eb="2">
      <t>ジョウホウ</t>
    </rPh>
    <rPh sb="2" eb="4">
      <t>ホショウ</t>
    </rPh>
    <rPh sb="5" eb="6">
      <t>カカ</t>
    </rPh>
    <rPh sb="7" eb="9">
      <t>テイキ</t>
    </rPh>
    <rPh sb="9" eb="11">
      <t>カンサ</t>
    </rPh>
    <phoneticPr fontId="3"/>
  </si>
  <si>
    <t>情報保証に係る臨時監査</t>
    <rPh sb="0" eb="2">
      <t>ジョウホウ</t>
    </rPh>
    <rPh sb="2" eb="4">
      <t>ホショウ</t>
    </rPh>
    <rPh sb="5" eb="6">
      <t>カカ</t>
    </rPh>
    <rPh sb="7" eb="9">
      <t>リンジ</t>
    </rPh>
    <rPh sb="9" eb="11">
      <t>カンサ</t>
    </rPh>
    <phoneticPr fontId="3"/>
  </si>
  <si>
    <t>可搬記憶媒体送達・受領票</t>
    <rPh sb="6" eb="8">
      <t>ソウタツ</t>
    </rPh>
    <rPh sb="9" eb="11">
      <t>ジュリョウ</t>
    </rPh>
    <rPh sb="11" eb="12">
      <t>ヒョウ</t>
    </rPh>
    <phoneticPr fontId="3"/>
  </si>
  <si>
    <t>誓約書</t>
    <phoneticPr fontId="3"/>
  </si>
  <si>
    <t>転出日又は退職日に係る特定日以後５年</t>
    <phoneticPr fontId="3"/>
  </si>
  <si>
    <t>転出者等の誓約書</t>
    <phoneticPr fontId="3"/>
  </si>
  <si>
    <t>可搬記憶媒体管理簿</t>
    <phoneticPr fontId="3"/>
  </si>
  <si>
    <t>当該頁の最終解除日に係る特定日以後５年</t>
    <phoneticPr fontId="3"/>
  </si>
  <si>
    <t>可搬記憶媒体使用記録簿</t>
    <rPh sb="0" eb="2">
      <t>カハン</t>
    </rPh>
    <rPh sb="2" eb="4">
      <t>キオク</t>
    </rPh>
    <rPh sb="4" eb="6">
      <t>バイタイ</t>
    </rPh>
    <rPh sb="6" eb="8">
      <t>シヨウ</t>
    </rPh>
    <rPh sb="8" eb="11">
      <t>キロクボ</t>
    </rPh>
    <phoneticPr fontId="3"/>
  </si>
  <si>
    <t>可搬記憶媒体持出記録簿</t>
    <rPh sb="0" eb="2">
      <t>カハン</t>
    </rPh>
    <rPh sb="2" eb="4">
      <t>キオク</t>
    </rPh>
    <rPh sb="4" eb="6">
      <t>バイタイ</t>
    </rPh>
    <rPh sb="6" eb="8">
      <t>モチダシ</t>
    </rPh>
    <rPh sb="8" eb="11">
      <t>キロクボ</t>
    </rPh>
    <phoneticPr fontId="3"/>
  </si>
  <si>
    <t>解除済みの可搬記憶媒体管理簿</t>
    <phoneticPr fontId="3"/>
  </si>
  <si>
    <t>最終記載済可搬記憶媒体使用記録簿</t>
    <rPh sb="13" eb="16">
      <t>キロクボ</t>
    </rPh>
    <phoneticPr fontId="3"/>
  </si>
  <si>
    <t>最終記載済可搬記憶媒体持出記録簿</t>
    <rPh sb="11" eb="13">
      <t>モチダシ</t>
    </rPh>
    <rPh sb="13" eb="16">
      <t>キロクボ</t>
    </rPh>
    <phoneticPr fontId="3"/>
  </si>
  <si>
    <t>可搬記憶媒体点検簿</t>
    <phoneticPr fontId="3"/>
  </si>
  <si>
    <t>当該頁の最終解除日に係る特定日以後３年</t>
    <phoneticPr fontId="3"/>
  </si>
  <si>
    <t>当該項の最終記載が終了した可搬記憶媒体点検簿</t>
    <phoneticPr fontId="3"/>
  </si>
  <si>
    <t>私有パソコン等確認結果</t>
    <phoneticPr fontId="3"/>
  </si>
  <si>
    <t>当該頁を全て記載した日に係る特定日以後１年</t>
    <phoneticPr fontId="3"/>
  </si>
  <si>
    <t>電子計算機持出記録簿（令和５年度まで使用）</t>
    <rPh sb="11" eb="13">
      <t>レイワ</t>
    </rPh>
    <rPh sb="14" eb="16">
      <t>ネンド</t>
    </rPh>
    <rPh sb="18" eb="20">
      <t>シヨウ</t>
    </rPh>
    <phoneticPr fontId="3"/>
  </si>
  <si>
    <t>最終記載済自宅等私有パソコン内の業務用データ及びファイル共有ソフトの確認結果</t>
    <phoneticPr fontId="3"/>
  </si>
  <si>
    <t>最終記載済電子計算機持出記録簿</t>
    <phoneticPr fontId="3"/>
  </si>
  <si>
    <t>情報保証関係職員指定簿</t>
    <rPh sb="0" eb="2">
      <t>ジョウホウ</t>
    </rPh>
    <rPh sb="2" eb="4">
      <t>ホショウ</t>
    </rPh>
    <rPh sb="4" eb="6">
      <t>カンケイ</t>
    </rPh>
    <rPh sb="6" eb="8">
      <t>ショクイン</t>
    </rPh>
    <rPh sb="8" eb="10">
      <t>シテイ</t>
    </rPh>
    <rPh sb="10" eb="11">
      <t>ボ</t>
    </rPh>
    <phoneticPr fontId="3"/>
  </si>
  <si>
    <t>当該頁の最終解除日に係る特定日以後１年</t>
    <rPh sb="18" eb="19">
      <t>ネン</t>
    </rPh>
    <phoneticPr fontId="3"/>
  </si>
  <si>
    <t>電子計算機管理簿（令和５年度まで使用）</t>
    <rPh sb="9" eb="11">
      <t>レイワ</t>
    </rPh>
    <rPh sb="12" eb="13">
      <t>ネン</t>
    </rPh>
    <rPh sb="13" eb="14">
      <t>ド</t>
    </rPh>
    <rPh sb="16" eb="18">
      <t>シヨウ</t>
    </rPh>
    <phoneticPr fontId="3"/>
  </si>
  <si>
    <t>解除済情報保証関係職員指定簿</t>
    <phoneticPr fontId="3"/>
  </si>
  <si>
    <t>解除済電子計算機管理簿</t>
    <phoneticPr fontId="3"/>
  </si>
  <si>
    <t>情報システム仕様書等管理簿</t>
    <rPh sb="0" eb="2">
      <t>ジョウホウ</t>
    </rPh>
    <rPh sb="6" eb="8">
      <t>シヨウ</t>
    </rPh>
    <rPh sb="8" eb="9">
      <t>ショ</t>
    </rPh>
    <rPh sb="9" eb="10">
      <t>ナド</t>
    </rPh>
    <rPh sb="10" eb="12">
      <t>カンリ</t>
    </rPh>
    <rPh sb="12" eb="13">
      <t>ボ</t>
    </rPh>
    <phoneticPr fontId="3"/>
  </si>
  <si>
    <t>当該頁の全てを破棄した日に係る特定日以後１年</t>
    <rPh sb="7" eb="9">
      <t>ハキ</t>
    </rPh>
    <phoneticPr fontId="3"/>
  </si>
  <si>
    <t>破棄済情報システム仕様書等管理簿</t>
    <phoneticPr fontId="3"/>
  </si>
  <si>
    <t>最終記載済情報システム部外者利用記録簿</t>
    <rPh sb="0" eb="2">
      <t>サイシュウ</t>
    </rPh>
    <rPh sb="2" eb="4">
      <t>キサイ</t>
    </rPh>
    <rPh sb="4" eb="5">
      <t>スミ</t>
    </rPh>
    <rPh sb="5" eb="7">
      <t>ジョウホウ</t>
    </rPh>
    <phoneticPr fontId="3"/>
  </si>
  <si>
    <t>情報システム利用形態変更申請書</t>
    <rPh sb="6" eb="8">
      <t>リヨウ</t>
    </rPh>
    <rPh sb="8" eb="10">
      <t>ケイタイ</t>
    </rPh>
    <rPh sb="10" eb="12">
      <t>ヘンコウ</t>
    </rPh>
    <rPh sb="12" eb="14">
      <t>シンセイ</t>
    </rPh>
    <rPh sb="14" eb="15">
      <t>ショ</t>
    </rPh>
    <phoneticPr fontId="3"/>
  </si>
  <si>
    <t>情報システム利用形態変更審査結果通知</t>
    <rPh sb="0" eb="2">
      <t>ジョウホウ</t>
    </rPh>
    <rPh sb="6" eb="8">
      <t>リヨウ</t>
    </rPh>
    <rPh sb="8" eb="10">
      <t>ケイタイ</t>
    </rPh>
    <rPh sb="10" eb="12">
      <t>ヘンコウ</t>
    </rPh>
    <rPh sb="12" eb="14">
      <t>シンサ</t>
    </rPh>
    <rPh sb="14" eb="16">
      <t>ケッカ</t>
    </rPh>
    <rPh sb="16" eb="18">
      <t>ツウチ</t>
    </rPh>
    <phoneticPr fontId="3"/>
  </si>
  <si>
    <t>情報システム変更指示</t>
    <rPh sb="0" eb="2">
      <t>ジョウホウ</t>
    </rPh>
    <rPh sb="6" eb="8">
      <t>ヘンコウ</t>
    </rPh>
    <rPh sb="8" eb="10">
      <t>シジ</t>
    </rPh>
    <phoneticPr fontId="3"/>
  </si>
  <si>
    <t>情報システム変更報告</t>
    <rPh sb="6" eb="8">
      <t>ヘンコウ</t>
    </rPh>
    <rPh sb="8" eb="10">
      <t>ホウコク</t>
    </rPh>
    <phoneticPr fontId="3"/>
  </si>
  <si>
    <t>入退室記録</t>
    <phoneticPr fontId="3"/>
  </si>
  <si>
    <t>当該貢の最終利用終了日に係る特定日以後１年</t>
    <rPh sb="0" eb="2">
      <t>トウガイ</t>
    </rPh>
    <rPh sb="4" eb="6">
      <t>サイシュウ</t>
    </rPh>
    <rPh sb="6" eb="8">
      <t>リヨウ</t>
    </rPh>
    <rPh sb="8" eb="11">
      <t>シュウリョウビ</t>
    </rPh>
    <rPh sb="12" eb="13">
      <t>カカワ</t>
    </rPh>
    <rPh sb="14" eb="17">
      <t>トクテイビ</t>
    </rPh>
    <rPh sb="17" eb="19">
      <t>イゴ</t>
    </rPh>
    <rPh sb="20" eb="21">
      <t>ネン</t>
    </rPh>
    <phoneticPr fontId="3"/>
  </si>
  <si>
    <t>情報システム部外者利用記録簿</t>
    <rPh sb="0" eb="2">
      <t>ジョウホウ</t>
    </rPh>
    <rPh sb="6" eb="9">
      <t>ブガイシャ</t>
    </rPh>
    <rPh sb="9" eb="11">
      <t>リヨウ</t>
    </rPh>
    <rPh sb="11" eb="14">
      <t>キロクボ</t>
    </rPh>
    <phoneticPr fontId="3"/>
  </si>
  <si>
    <t xml:space="preserve">イ </t>
    <phoneticPr fontId="3"/>
  </si>
  <si>
    <t>実施計画</t>
    <rPh sb="0" eb="2">
      <t>ジッシ</t>
    </rPh>
    <rPh sb="2" eb="4">
      <t>ケイカク</t>
    </rPh>
    <phoneticPr fontId="3"/>
  </si>
  <si>
    <t>当該システムの使用終了日に係る特定日以後１年</t>
    <rPh sb="0" eb="2">
      <t>トウガイ</t>
    </rPh>
    <rPh sb="7" eb="9">
      <t>シヨウ</t>
    </rPh>
    <rPh sb="9" eb="12">
      <t>シュウリョウビ</t>
    </rPh>
    <rPh sb="21" eb="22">
      <t>ネン</t>
    </rPh>
    <phoneticPr fontId="3"/>
  </si>
  <si>
    <t>承認通知</t>
    <rPh sb="0" eb="2">
      <t>ショウニン</t>
    </rPh>
    <rPh sb="2" eb="4">
      <t>ツウチ</t>
    </rPh>
    <phoneticPr fontId="3"/>
  </si>
  <si>
    <t>加入時監査</t>
    <rPh sb="0" eb="2">
      <t>カニュウ</t>
    </rPh>
    <rPh sb="2" eb="3">
      <t>ジ</t>
    </rPh>
    <rPh sb="3" eb="5">
      <t>カンサ</t>
    </rPh>
    <phoneticPr fontId="3"/>
  </si>
  <si>
    <t>130</t>
    <phoneticPr fontId="3"/>
  </si>
  <si>
    <t>情報システムに関する事項（７０の項に掲げるものを除く。）</t>
    <rPh sb="16" eb="17">
      <t>コウ</t>
    </rPh>
    <rPh sb="18" eb="19">
      <t>カカ</t>
    </rPh>
    <rPh sb="24" eb="25">
      <t>ノゾ</t>
    </rPh>
    <phoneticPr fontId="3"/>
  </si>
  <si>
    <t>調達要求書（控）</t>
    <rPh sb="0" eb="2">
      <t>チョウタツ</t>
    </rPh>
    <rPh sb="2" eb="4">
      <t>ヨウキュウ</t>
    </rPh>
    <rPh sb="4" eb="5">
      <t>ショ</t>
    </rPh>
    <rPh sb="6" eb="7">
      <t>ヒカ</t>
    </rPh>
    <phoneticPr fontId="3"/>
  </si>
  <si>
    <t>仕様書</t>
    <rPh sb="0" eb="3">
      <t>シヨウショ</t>
    </rPh>
    <phoneticPr fontId="3"/>
  </si>
  <si>
    <t>サーバの換装に関する文書</t>
    <rPh sb="4" eb="6">
      <t>カンソウ</t>
    </rPh>
    <rPh sb="7" eb="8">
      <t>カン</t>
    </rPh>
    <rPh sb="10" eb="12">
      <t>ブンショ</t>
    </rPh>
    <phoneticPr fontId="3"/>
  </si>
  <si>
    <t>サーバ設定情報</t>
    <rPh sb="3" eb="5">
      <t>セッテイ</t>
    </rPh>
    <rPh sb="5" eb="7">
      <t>ジョウホウ</t>
    </rPh>
    <phoneticPr fontId="3"/>
  </si>
  <si>
    <t>運用及び維持管理に関する文書</t>
    <phoneticPr fontId="3"/>
  </si>
  <si>
    <t>情報システムの運用及び維持管理に関する文書</t>
    <rPh sb="19" eb="21">
      <t>ブンショ</t>
    </rPh>
    <phoneticPr fontId="3"/>
  </si>
  <si>
    <t>無停電電源装置（UPS)の調達時における留意事項</t>
    <phoneticPr fontId="3"/>
  </si>
  <si>
    <t>ＤＩＩ加入調査票</t>
    <phoneticPr fontId="3"/>
  </si>
  <si>
    <t>１年</t>
    <phoneticPr fontId="3"/>
  </si>
  <si>
    <t>部外に対する意見発表の届出、原稿</t>
    <rPh sb="14" eb="16">
      <t>ゲンコウ</t>
    </rPh>
    <phoneticPr fontId="3"/>
  </si>
  <si>
    <t>102</t>
    <phoneticPr fontId="3"/>
  </si>
  <si>
    <t>広報活動に関する事項（７１の項に掲げるものを除く。）</t>
    <rPh sb="0" eb="2">
      <t>コウホウ</t>
    </rPh>
    <rPh sb="2" eb="4">
      <t>カツドウ</t>
    </rPh>
    <rPh sb="5" eb="6">
      <t>カン</t>
    </rPh>
    <rPh sb="8" eb="10">
      <t>ジコウ</t>
    </rPh>
    <phoneticPr fontId="3"/>
  </si>
  <si>
    <t>広報活動に関する文書</t>
    <rPh sb="0" eb="2">
      <t>コウホウ</t>
    </rPh>
    <rPh sb="2" eb="4">
      <t>カツドウ</t>
    </rPh>
    <rPh sb="5" eb="6">
      <t>カン</t>
    </rPh>
    <rPh sb="8" eb="10">
      <t>ブンショ</t>
    </rPh>
    <phoneticPr fontId="3"/>
  </si>
  <si>
    <t>広報用パンフレット等の作成に係る文書</t>
    <rPh sb="0" eb="3">
      <t>コウホウヨウ</t>
    </rPh>
    <rPh sb="9" eb="10">
      <t>トウ</t>
    </rPh>
    <rPh sb="11" eb="13">
      <t>サクセイ</t>
    </rPh>
    <rPh sb="14" eb="15">
      <t>カカ</t>
    </rPh>
    <rPh sb="16" eb="18">
      <t>ブンショ</t>
    </rPh>
    <phoneticPr fontId="3"/>
  </si>
  <si>
    <t>統合幕僚学校広報用パンフレット</t>
    <phoneticPr fontId="3"/>
  </si>
  <si>
    <t>2(1)イ</t>
    <phoneticPr fontId="3"/>
  </si>
  <si>
    <t>統合幕僚学校ホームページ更新資料</t>
    <rPh sb="0" eb="2">
      <t>トウゴウ</t>
    </rPh>
    <rPh sb="2" eb="4">
      <t>バクリョウ</t>
    </rPh>
    <rPh sb="4" eb="6">
      <t>ガッコウ</t>
    </rPh>
    <rPh sb="12" eb="14">
      <t>コウシン</t>
    </rPh>
    <rPh sb="14" eb="16">
      <t>シリョウ</t>
    </rPh>
    <phoneticPr fontId="3"/>
  </si>
  <si>
    <t>取材対応に関する文書</t>
    <rPh sb="0" eb="2">
      <t>シュザイ</t>
    </rPh>
    <rPh sb="2" eb="4">
      <t>タイオウ</t>
    </rPh>
    <rPh sb="5" eb="6">
      <t>カン</t>
    </rPh>
    <rPh sb="8" eb="10">
      <t>ブンショ</t>
    </rPh>
    <phoneticPr fontId="3"/>
  </si>
  <si>
    <t>取材対応通知文書</t>
    <rPh sb="0" eb="2">
      <t>シュザイ</t>
    </rPh>
    <rPh sb="2" eb="4">
      <t>タイオウ</t>
    </rPh>
    <rPh sb="4" eb="6">
      <t>ツウチ</t>
    </rPh>
    <rPh sb="6" eb="8">
      <t>ブンショ</t>
    </rPh>
    <phoneticPr fontId="3"/>
  </si>
  <si>
    <t>学校広報に関する文書</t>
    <rPh sb="0" eb="2">
      <t>ガッコウ</t>
    </rPh>
    <rPh sb="5" eb="6">
      <t>カン</t>
    </rPh>
    <rPh sb="8" eb="9">
      <t>ブン</t>
    </rPh>
    <rPh sb="9" eb="10">
      <t>ショ</t>
    </rPh>
    <phoneticPr fontId="3"/>
  </si>
  <si>
    <t xml:space="preserve">ホームページ見直しに関する文書
</t>
    <rPh sb="6" eb="8">
      <t>ミナオ</t>
    </rPh>
    <phoneticPr fontId="3"/>
  </si>
  <si>
    <t>広報見直しに関する資料</t>
    <rPh sb="0" eb="2">
      <t>コウホウ</t>
    </rPh>
    <rPh sb="2" eb="4">
      <t>ミナオ</t>
    </rPh>
    <rPh sb="6" eb="7">
      <t>カン</t>
    </rPh>
    <rPh sb="9" eb="11">
      <t>シリョウ</t>
    </rPh>
    <phoneticPr fontId="3"/>
  </si>
  <si>
    <t>広報活動強化期間に関する文書</t>
    <rPh sb="0" eb="2">
      <t>コウホウ</t>
    </rPh>
    <rPh sb="2" eb="4">
      <t>カツドウ</t>
    </rPh>
    <rPh sb="4" eb="6">
      <t>キョウカ</t>
    </rPh>
    <rPh sb="6" eb="8">
      <t>キカン</t>
    </rPh>
    <rPh sb="9" eb="10">
      <t>カン</t>
    </rPh>
    <rPh sb="12" eb="14">
      <t>ブンショ</t>
    </rPh>
    <phoneticPr fontId="3"/>
  </si>
  <si>
    <t>ホームページ</t>
    <phoneticPr fontId="3"/>
  </si>
  <si>
    <t>ＳＮＳ</t>
    <phoneticPr fontId="3"/>
  </si>
  <si>
    <t>統合幕僚監部における業務に関する事項</t>
    <rPh sb="0" eb="6">
      <t>トウゴウ</t>
    </rPh>
    <rPh sb="10" eb="12">
      <t>ギョウム</t>
    </rPh>
    <rPh sb="13" eb="14">
      <t>カン</t>
    </rPh>
    <rPh sb="16" eb="18">
      <t>ジコウ</t>
    </rPh>
    <phoneticPr fontId="3"/>
  </si>
  <si>
    <t>統合幕僚監部史又は統合幕僚学校史の作成に関する文書</t>
    <rPh sb="0" eb="6">
      <t>トウゴウ</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3"/>
  </si>
  <si>
    <t>統合幕僚監部史・統合幕僚監部１０年史又は統合幕僚学校史の作成に関する決裁文書</t>
    <rPh sb="0" eb="6">
      <t>トウゴウ</t>
    </rPh>
    <rPh sb="6" eb="7">
      <t>シ</t>
    </rPh>
    <rPh sb="8" eb="14">
      <t>トウゴウ</t>
    </rPh>
    <rPh sb="16" eb="18">
      <t>ネンシ</t>
    </rPh>
    <rPh sb="18" eb="19">
      <t>マタ</t>
    </rPh>
    <rPh sb="20" eb="22">
      <t>トウゴウ</t>
    </rPh>
    <rPh sb="22" eb="24">
      <t>バクリョウ</t>
    </rPh>
    <rPh sb="24" eb="26">
      <t>ガッコウ</t>
    </rPh>
    <rPh sb="26" eb="27">
      <t>シ</t>
    </rPh>
    <rPh sb="28" eb="30">
      <t>サクセイ</t>
    </rPh>
    <rPh sb="31" eb="32">
      <t>カン</t>
    </rPh>
    <rPh sb="34" eb="36">
      <t>ケッサイ</t>
    </rPh>
    <rPh sb="36" eb="38">
      <t>ブンショ</t>
    </rPh>
    <phoneticPr fontId="3"/>
  </si>
  <si>
    <t>案</t>
    <rPh sb="0" eb="1">
      <t>アン</t>
    </rPh>
    <phoneticPr fontId="3"/>
  </si>
  <si>
    <t xml:space="preserve">以下について移管
</t>
    <rPh sb="0" eb="2">
      <t>イカ</t>
    </rPh>
    <rPh sb="6" eb="8">
      <t>イカン</t>
    </rPh>
    <phoneticPr fontId="3"/>
  </si>
  <si>
    <t>伺い</t>
    <rPh sb="0" eb="1">
      <t>ウカガ</t>
    </rPh>
    <phoneticPr fontId="3"/>
  </si>
  <si>
    <t>３０年
※令和２年度分以前に限る。</t>
    <rPh sb="2" eb="3">
      <t>ネン</t>
    </rPh>
    <rPh sb="5" eb="7">
      <t>レイワ</t>
    </rPh>
    <rPh sb="8" eb="10">
      <t>ネンド</t>
    </rPh>
    <rPh sb="10" eb="11">
      <t>ブン</t>
    </rPh>
    <rPh sb="11" eb="13">
      <t>イゼン</t>
    </rPh>
    <rPh sb="14" eb="15">
      <t>カギ</t>
    </rPh>
    <phoneticPr fontId="3"/>
  </si>
  <si>
    <t>他機関等記念史</t>
    <phoneticPr fontId="3"/>
  </si>
  <si>
    <t>統幕学校担任提出資料</t>
    <rPh sb="0" eb="2">
      <t>トウバク</t>
    </rPh>
    <rPh sb="2" eb="4">
      <t>ガッコウ</t>
    </rPh>
    <rPh sb="4" eb="6">
      <t>タンニン</t>
    </rPh>
    <rPh sb="6" eb="8">
      <t>テイシュツ</t>
    </rPh>
    <rPh sb="8" eb="10">
      <t>シリョウ</t>
    </rPh>
    <phoneticPr fontId="3"/>
  </si>
  <si>
    <t>※当該業務を主管する文書管理者は、統合幕僚監部総務部総務課長</t>
    <rPh sb="21" eb="23">
      <t>カンブ</t>
    </rPh>
    <rPh sb="23" eb="26">
      <t>ソウムブ</t>
    </rPh>
    <phoneticPr fontId="3"/>
  </si>
  <si>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3"/>
  </si>
  <si>
    <t>給食を依頼する根拠となる文書</t>
    <rPh sb="0" eb="2">
      <t>キュウショク</t>
    </rPh>
    <rPh sb="3" eb="5">
      <t>イライ</t>
    </rPh>
    <rPh sb="7" eb="9">
      <t>コンキョ</t>
    </rPh>
    <rPh sb="12" eb="14">
      <t>ブンショ</t>
    </rPh>
    <phoneticPr fontId="3"/>
  </si>
  <si>
    <t>給食依頼書</t>
    <rPh sb="0" eb="2">
      <t>キュウショク</t>
    </rPh>
    <rPh sb="2" eb="4">
      <t>イライ</t>
    </rPh>
    <rPh sb="4" eb="5">
      <t>ショ</t>
    </rPh>
    <phoneticPr fontId="3"/>
  </si>
  <si>
    <t>航空加給食申請書</t>
    <rPh sb="0" eb="2">
      <t>コウクウ</t>
    </rPh>
    <rPh sb="2" eb="4">
      <t>カキュウ</t>
    </rPh>
    <rPh sb="4" eb="5">
      <t>ショク</t>
    </rPh>
    <rPh sb="5" eb="8">
      <t>シンセイショ</t>
    </rPh>
    <phoneticPr fontId="3"/>
  </si>
  <si>
    <t>食需伝票</t>
    <rPh sb="0" eb="1">
      <t>ショク</t>
    </rPh>
    <rPh sb="1" eb="2">
      <t>ジュ</t>
    </rPh>
    <rPh sb="2" eb="4">
      <t>デンピョウ</t>
    </rPh>
    <phoneticPr fontId="3"/>
  </si>
  <si>
    <t>食事支給台帳</t>
    <rPh sb="0" eb="2">
      <t>ショクジ</t>
    </rPh>
    <rPh sb="2" eb="4">
      <t>シキュウ</t>
    </rPh>
    <rPh sb="4" eb="6">
      <t>ダイチョウ</t>
    </rPh>
    <phoneticPr fontId="3"/>
  </si>
  <si>
    <t>人員通報単位及び人員通報責任者通知書</t>
    <phoneticPr fontId="3"/>
  </si>
  <si>
    <t>統合幕僚学校における業務に関する事項（各項に掲げるものを除く。）</t>
    <rPh sb="19" eb="20">
      <t>カク</t>
    </rPh>
    <rPh sb="20" eb="21">
      <t>コウ</t>
    </rPh>
    <rPh sb="22" eb="23">
      <t>カカ</t>
    </rPh>
    <rPh sb="28" eb="29">
      <t>ノゾ</t>
    </rPh>
    <phoneticPr fontId="3"/>
  </si>
  <si>
    <t>統合幕僚学校における共通業務に関する文書</t>
    <phoneticPr fontId="3"/>
  </si>
  <si>
    <t>業務処理要領等に関する文書</t>
    <phoneticPr fontId="3"/>
  </si>
  <si>
    <t>統合幕僚学校業務処理要領</t>
    <rPh sb="0" eb="2">
      <t>トウゴウ</t>
    </rPh>
    <rPh sb="2" eb="4">
      <t>バクリョウ</t>
    </rPh>
    <rPh sb="4" eb="6">
      <t>ガッコウ</t>
    </rPh>
    <rPh sb="6" eb="8">
      <t>ギョウム</t>
    </rPh>
    <rPh sb="8" eb="10">
      <t>ショリ</t>
    </rPh>
    <rPh sb="10" eb="12">
      <t>ヨウリョウ</t>
    </rPh>
    <phoneticPr fontId="5"/>
  </si>
  <si>
    <t>統合幕僚学校地震対処計画</t>
    <rPh sb="0" eb="2">
      <t>トウゴウ</t>
    </rPh>
    <rPh sb="2" eb="4">
      <t>バクリョウ</t>
    </rPh>
    <rPh sb="4" eb="6">
      <t>ガッコウ</t>
    </rPh>
    <rPh sb="6" eb="8">
      <t>ジシン</t>
    </rPh>
    <rPh sb="8" eb="10">
      <t>タイショ</t>
    </rPh>
    <rPh sb="10" eb="12">
      <t>ケイカク</t>
    </rPh>
    <phoneticPr fontId="5"/>
  </si>
  <si>
    <t>統合幕僚学校（目黒地区）施設警備要領</t>
    <rPh sb="0" eb="2">
      <t>トウゴウ</t>
    </rPh>
    <rPh sb="2" eb="4">
      <t>バクリョウ</t>
    </rPh>
    <rPh sb="4" eb="6">
      <t>ガッコウ</t>
    </rPh>
    <rPh sb="7" eb="9">
      <t>メグロ</t>
    </rPh>
    <rPh sb="9" eb="11">
      <t>チク</t>
    </rPh>
    <rPh sb="12" eb="14">
      <t>シセツ</t>
    </rPh>
    <rPh sb="14" eb="16">
      <t>ケイビ</t>
    </rPh>
    <rPh sb="16" eb="18">
      <t>ヨウリョウ</t>
    </rPh>
    <phoneticPr fontId="5"/>
  </si>
  <si>
    <t>職員教育に関する文書</t>
    <rPh sb="0" eb="2">
      <t>ショクイン</t>
    </rPh>
    <rPh sb="2" eb="4">
      <t>キョウイク</t>
    </rPh>
    <phoneticPr fontId="3"/>
  </si>
  <si>
    <t>新着任者教育資料</t>
    <rPh sb="0" eb="1">
      <t>シン</t>
    </rPh>
    <rPh sb="1" eb="3">
      <t>チャクニン</t>
    </rPh>
    <rPh sb="3" eb="4">
      <t>シャ</t>
    </rPh>
    <rPh sb="4" eb="6">
      <t>キョウイク</t>
    </rPh>
    <rPh sb="6" eb="8">
      <t>シリョウ</t>
    </rPh>
    <phoneticPr fontId="5"/>
  </si>
  <si>
    <t>コンプライアンス教育資料</t>
    <rPh sb="8" eb="10">
      <t>キョウイク</t>
    </rPh>
    <rPh sb="10" eb="12">
      <t>シリョウ</t>
    </rPh>
    <phoneticPr fontId="5"/>
  </si>
  <si>
    <t>行事等に関する文書</t>
    <rPh sb="0" eb="3">
      <t>ギョウジナド</t>
    </rPh>
    <rPh sb="4" eb="5">
      <t>カン</t>
    </rPh>
    <rPh sb="7" eb="9">
      <t>ブンショ</t>
    </rPh>
    <phoneticPr fontId="3"/>
  </si>
  <si>
    <t xml:space="preserve">実施要領、実施通達
日日命令、状況報告資料
会議費使用伺（写）
会食申請書
</t>
    <rPh sb="0" eb="2">
      <t>ジッシ</t>
    </rPh>
    <rPh sb="2" eb="4">
      <t>ヨウリョウ</t>
    </rPh>
    <rPh sb="5" eb="7">
      <t>ジッシ</t>
    </rPh>
    <rPh sb="7" eb="9">
      <t>ツウタツ</t>
    </rPh>
    <rPh sb="10" eb="12">
      <t>ニチニチ</t>
    </rPh>
    <rPh sb="12" eb="14">
      <t>メイレイ</t>
    </rPh>
    <rPh sb="15" eb="17">
      <t>ジョウキョウ</t>
    </rPh>
    <rPh sb="17" eb="19">
      <t>ホウコク</t>
    </rPh>
    <rPh sb="19" eb="21">
      <t>シリョウ</t>
    </rPh>
    <rPh sb="22" eb="25">
      <t>カイギヒ</t>
    </rPh>
    <rPh sb="25" eb="27">
      <t>シヨウ</t>
    </rPh>
    <rPh sb="27" eb="28">
      <t>ウカガ</t>
    </rPh>
    <rPh sb="29" eb="30">
      <t>ウツ</t>
    </rPh>
    <rPh sb="32" eb="34">
      <t>カイショク</t>
    </rPh>
    <rPh sb="34" eb="37">
      <t>シンセイショ</t>
    </rPh>
    <phoneticPr fontId="3"/>
  </si>
  <si>
    <t>各種行事写真</t>
    <rPh sb="0" eb="2">
      <t>カクシュ</t>
    </rPh>
    <rPh sb="2" eb="4">
      <t>ギョウジ</t>
    </rPh>
    <phoneticPr fontId="3"/>
  </si>
  <si>
    <t>業務改善提案に関する文書</t>
    <rPh sb="0" eb="2">
      <t>ギョウム</t>
    </rPh>
    <rPh sb="2" eb="4">
      <t>カイゼン</t>
    </rPh>
    <rPh sb="4" eb="6">
      <t>テイアン</t>
    </rPh>
    <rPh sb="7" eb="8">
      <t>カン</t>
    </rPh>
    <rPh sb="10" eb="12">
      <t>ブンショ</t>
    </rPh>
    <phoneticPr fontId="3"/>
  </si>
  <si>
    <t>業務改善提案書</t>
    <rPh sb="6" eb="7">
      <t>ショ</t>
    </rPh>
    <phoneticPr fontId="3"/>
  </si>
  <si>
    <t>ク</t>
    <phoneticPr fontId="3"/>
  </si>
  <si>
    <t>安全点検等に関する文書</t>
    <rPh sb="0" eb="2">
      <t>アンゼン</t>
    </rPh>
    <rPh sb="2" eb="4">
      <t>テンケン</t>
    </rPh>
    <rPh sb="4" eb="5">
      <t>トウ</t>
    </rPh>
    <rPh sb="6" eb="7">
      <t>カン</t>
    </rPh>
    <rPh sb="9" eb="11">
      <t>ブンショ</t>
    </rPh>
    <phoneticPr fontId="3"/>
  </si>
  <si>
    <t>営内服務点検実施計画</t>
    <rPh sb="0" eb="2">
      <t>エイナイ</t>
    </rPh>
    <rPh sb="2" eb="4">
      <t>フクム</t>
    </rPh>
    <rPh sb="4" eb="6">
      <t>テンケン</t>
    </rPh>
    <rPh sb="6" eb="8">
      <t>ジッシ</t>
    </rPh>
    <rPh sb="8" eb="10">
      <t>ケイカク</t>
    </rPh>
    <phoneticPr fontId="3"/>
  </si>
  <si>
    <t>安全点検実施計画</t>
    <rPh sb="0" eb="2">
      <t>アンゼン</t>
    </rPh>
    <rPh sb="2" eb="4">
      <t>テンケン</t>
    </rPh>
    <rPh sb="4" eb="6">
      <t>ジッシ</t>
    </rPh>
    <rPh sb="6" eb="8">
      <t>ケイカク</t>
    </rPh>
    <phoneticPr fontId="3"/>
  </si>
  <si>
    <t>ケ</t>
    <phoneticPr fontId="3"/>
  </si>
  <si>
    <t>国、政府又は省から示される行政その他の施策に関する文書（自衛隊の活動に関するものを除く。）</t>
    <phoneticPr fontId="3"/>
  </si>
  <si>
    <t>交通マネジメント試行実施通知</t>
    <rPh sb="0" eb="2">
      <t>コウツウ</t>
    </rPh>
    <rPh sb="8" eb="10">
      <t>シコウ</t>
    </rPh>
    <rPh sb="10" eb="12">
      <t>ジッシ</t>
    </rPh>
    <rPh sb="12" eb="14">
      <t>ツウチ</t>
    </rPh>
    <phoneticPr fontId="3"/>
  </si>
  <si>
    <t>各種施策に関する通知</t>
    <phoneticPr fontId="3"/>
  </si>
  <si>
    <t>各種施策に関する実施要領通知</t>
    <rPh sb="8" eb="10">
      <t>ジッシ</t>
    </rPh>
    <rPh sb="12" eb="14">
      <t>ツウチ</t>
    </rPh>
    <phoneticPr fontId="3"/>
  </si>
  <si>
    <t>統合幕僚学校職員の福利厚生活動</t>
    <rPh sb="0" eb="2">
      <t>トウゴウ</t>
    </rPh>
    <rPh sb="2" eb="4">
      <t>バクリョウ</t>
    </rPh>
    <rPh sb="4" eb="6">
      <t>ガッコウ</t>
    </rPh>
    <rPh sb="6" eb="8">
      <t>ショクイン</t>
    </rPh>
    <rPh sb="9" eb="11">
      <t>フクリ</t>
    </rPh>
    <rPh sb="11" eb="13">
      <t>コウセイ</t>
    </rPh>
    <rPh sb="13" eb="15">
      <t>カツドウ</t>
    </rPh>
    <phoneticPr fontId="3"/>
  </si>
  <si>
    <t>福利厚生に関する文書</t>
    <rPh sb="0" eb="2">
      <t>フクリ</t>
    </rPh>
    <rPh sb="2" eb="4">
      <t>コウセイ</t>
    </rPh>
    <rPh sb="5" eb="6">
      <t>カン</t>
    </rPh>
    <rPh sb="8" eb="10">
      <t>ブンショ</t>
    </rPh>
    <phoneticPr fontId="3"/>
  </si>
  <si>
    <t>親睦会に関する文書</t>
    <rPh sb="0" eb="2">
      <t>シンボク</t>
    </rPh>
    <rPh sb="2" eb="3">
      <t>カイ</t>
    </rPh>
    <rPh sb="4" eb="5">
      <t>カン</t>
    </rPh>
    <rPh sb="7" eb="9">
      <t>ブンショ</t>
    </rPh>
    <phoneticPr fontId="3"/>
  </si>
  <si>
    <t>親睦会役員資料</t>
    <rPh sb="0" eb="2">
      <t>シンボク</t>
    </rPh>
    <rPh sb="2" eb="3">
      <t>カイ</t>
    </rPh>
    <rPh sb="3" eb="5">
      <t>ヤクイン</t>
    </rPh>
    <rPh sb="5" eb="7">
      <t>シリョウ</t>
    </rPh>
    <phoneticPr fontId="3"/>
  </si>
  <si>
    <t>曹友会に関する資料</t>
    <rPh sb="0" eb="2">
      <t>ソウユウ</t>
    </rPh>
    <rPh sb="2" eb="3">
      <t>カイ</t>
    </rPh>
    <rPh sb="4" eb="5">
      <t>カン</t>
    </rPh>
    <rPh sb="7" eb="9">
      <t>シリョウ</t>
    </rPh>
    <phoneticPr fontId="3"/>
  </si>
  <si>
    <t>曹友会（統幕学校）資料</t>
    <rPh sb="0" eb="2">
      <t>ソウユウ</t>
    </rPh>
    <rPh sb="2" eb="3">
      <t>カイ</t>
    </rPh>
    <rPh sb="4" eb="6">
      <t>トウバク</t>
    </rPh>
    <rPh sb="6" eb="8">
      <t>ガッコウ</t>
    </rPh>
    <rPh sb="9" eb="11">
      <t>シリョウ</t>
    </rPh>
    <phoneticPr fontId="3"/>
  </si>
  <si>
    <t>業務計画、隊務運営計画の決定又は了解及びその経緯</t>
    <phoneticPr fontId="3"/>
  </si>
  <si>
    <t>計画の決定又は了解に係る案、計画実施の発動、分析検討に関する文書</t>
    <rPh sb="0" eb="2">
      <t>ケイカク</t>
    </rPh>
    <rPh sb="3" eb="5">
      <t>ケッテイ</t>
    </rPh>
    <rPh sb="5" eb="6">
      <t>マタ</t>
    </rPh>
    <rPh sb="7" eb="9">
      <t>リョウカイ</t>
    </rPh>
    <rPh sb="10" eb="11">
      <t>カカ</t>
    </rPh>
    <rPh sb="12" eb="13">
      <t>アン</t>
    </rPh>
    <rPh sb="14" eb="16">
      <t>ケイカク</t>
    </rPh>
    <rPh sb="16" eb="18">
      <t>ジッシ</t>
    </rPh>
    <rPh sb="19" eb="21">
      <t>ハツドウ</t>
    </rPh>
    <rPh sb="22" eb="24">
      <t>ブンセキ</t>
    </rPh>
    <rPh sb="24" eb="26">
      <t>ケントウ</t>
    </rPh>
    <rPh sb="27" eb="28">
      <t>カン</t>
    </rPh>
    <rPh sb="30" eb="32">
      <t>ブンショ</t>
    </rPh>
    <phoneticPr fontId="3"/>
  </si>
  <si>
    <t>作成予定通知</t>
    <rPh sb="0" eb="2">
      <t>サクセイ</t>
    </rPh>
    <rPh sb="2" eb="4">
      <t>ヨテイ</t>
    </rPh>
    <rPh sb="4" eb="6">
      <t>ツウチ</t>
    </rPh>
    <phoneticPr fontId="3"/>
  </si>
  <si>
    <t>１年
※当該業務を主管する文書管理者は、統合幕僚学校企画室長</t>
    <rPh sb="1" eb="2">
      <t>ネン</t>
    </rPh>
    <phoneticPr fontId="3"/>
  </si>
  <si>
    <t>細部計画案作成資料</t>
    <phoneticPr fontId="3"/>
  </si>
  <si>
    <t>他機関への業務支援又は被支援に関する文書</t>
    <phoneticPr fontId="3"/>
  </si>
  <si>
    <t>細部計画案</t>
    <phoneticPr fontId="3"/>
  </si>
  <si>
    <t>実施通達</t>
    <rPh sb="0" eb="4">
      <t>ジッシツウタツ</t>
    </rPh>
    <phoneticPr fontId="3"/>
  </si>
  <si>
    <t>統幕学校校務運営計画の分析検討</t>
    <rPh sb="0" eb="1">
      <t>トウ</t>
    </rPh>
    <rPh sb="1" eb="2">
      <t>マク</t>
    </rPh>
    <rPh sb="2" eb="4">
      <t>ガッコウ</t>
    </rPh>
    <rPh sb="4" eb="6">
      <t>コウム</t>
    </rPh>
    <rPh sb="6" eb="8">
      <t>ウンエイ</t>
    </rPh>
    <rPh sb="8" eb="10">
      <t>ケイカク</t>
    </rPh>
    <rPh sb="11" eb="13">
      <t>ブンセキ</t>
    </rPh>
    <rPh sb="13" eb="15">
      <t>ケントウ</t>
    </rPh>
    <phoneticPr fontId="3"/>
  </si>
  <si>
    <t>施設整備計画に関する文書</t>
    <rPh sb="0" eb="2">
      <t>シセツ</t>
    </rPh>
    <rPh sb="2" eb="4">
      <t>セイビ</t>
    </rPh>
    <rPh sb="4" eb="6">
      <t>ケイカク</t>
    </rPh>
    <rPh sb="7" eb="8">
      <t>カン</t>
    </rPh>
    <rPh sb="10" eb="12">
      <t>ブンショ</t>
    </rPh>
    <phoneticPr fontId="3"/>
  </si>
  <si>
    <t>施設整備計画案</t>
    <rPh sb="6" eb="7">
      <t>アン</t>
    </rPh>
    <phoneticPr fontId="3"/>
  </si>
  <si>
    <t>施設整備計画資料</t>
    <rPh sb="6" eb="8">
      <t>シリョウ</t>
    </rPh>
    <phoneticPr fontId="3"/>
  </si>
  <si>
    <t>120</t>
    <phoneticPr fontId="3"/>
  </si>
  <si>
    <t>健康管理に関する事項（６８の項に掲げるものを除く。）</t>
    <rPh sb="0" eb="2">
      <t>ケンコウ</t>
    </rPh>
    <rPh sb="2" eb="4">
      <t>カンリ</t>
    </rPh>
    <rPh sb="5" eb="6">
      <t>カン</t>
    </rPh>
    <rPh sb="8" eb="10">
      <t>ジコウ</t>
    </rPh>
    <rPh sb="14" eb="15">
      <t>コウ</t>
    </rPh>
    <rPh sb="16" eb="17">
      <t>カカ</t>
    </rPh>
    <rPh sb="22" eb="23">
      <t>ノゾ</t>
    </rPh>
    <phoneticPr fontId="3"/>
  </si>
  <si>
    <t>健康管理のための記録に関する文書</t>
    <rPh sb="0" eb="2">
      <t>ケンコウ</t>
    </rPh>
    <rPh sb="2" eb="4">
      <t>カンリ</t>
    </rPh>
    <rPh sb="8" eb="10">
      <t>キロク</t>
    </rPh>
    <rPh sb="11" eb="12">
      <t>カン</t>
    </rPh>
    <rPh sb="14" eb="16">
      <t>ブンショ</t>
    </rPh>
    <phoneticPr fontId="3"/>
  </si>
  <si>
    <t>健康管理業務資料</t>
    <phoneticPr fontId="3"/>
  </si>
  <si>
    <t>健康管理の対策</t>
    <rPh sb="0" eb="2">
      <t>ケンコウ</t>
    </rPh>
    <rPh sb="2" eb="4">
      <t>カンリ</t>
    </rPh>
    <rPh sb="5" eb="7">
      <t>タイサク</t>
    </rPh>
    <phoneticPr fontId="3"/>
  </si>
  <si>
    <t>健康管理のための追加対策</t>
    <rPh sb="0" eb="2">
      <t>ケンコウ</t>
    </rPh>
    <rPh sb="2" eb="4">
      <t>カンリ</t>
    </rPh>
    <rPh sb="8" eb="10">
      <t>ツイカ</t>
    </rPh>
    <rPh sb="10" eb="12">
      <t>タイサク</t>
    </rPh>
    <phoneticPr fontId="3"/>
  </si>
  <si>
    <t>健康管理追加的対策文書</t>
    <rPh sb="9" eb="11">
      <t>ブンショ</t>
    </rPh>
    <phoneticPr fontId="3"/>
  </si>
  <si>
    <t>121</t>
    <phoneticPr fontId="3"/>
  </si>
  <si>
    <t>庶務的な業務に関する事項（各項に掲げるものを除く。）</t>
    <rPh sb="13" eb="14">
      <t>カク</t>
    </rPh>
    <phoneticPr fontId="3"/>
  </si>
  <si>
    <t>郵政</t>
    <rPh sb="0" eb="2">
      <t>ユウセイ</t>
    </rPh>
    <phoneticPr fontId="5"/>
  </si>
  <si>
    <t>郵便切手の使用を管理する帳簿</t>
    <rPh sb="0" eb="2">
      <t>ユウビン</t>
    </rPh>
    <rPh sb="2" eb="4">
      <t>キッテ</t>
    </rPh>
    <rPh sb="5" eb="7">
      <t>シヨウ</t>
    </rPh>
    <rPh sb="8" eb="10">
      <t>カンリ</t>
    </rPh>
    <rPh sb="12" eb="14">
      <t>チョウボ</t>
    </rPh>
    <phoneticPr fontId="3"/>
  </si>
  <si>
    <t>郵便切手使用記録</t>
    <rPh sb="0" eb="2">
      <t>ユウビン</t>
    </rPh>
    <rPh sb="2" eb="4">
      <t>キッテ</t>
    </rPh>
    <rPh sb="4" eb="6">
      <t>シヨウ</t>
    </rPh>
    <rPh sb="6" eb="8">
      <t>キロク</t>
    </rPh>
    <phoneticPr fontId="5"/>
  </si>
  <si>
    <t>後納郵便料金を管理する帳簿</t>
    <rPh sb="0" eb="2">
      <t>コウノウ</t>
    </rPh>
    <rPh sb="2" eb="4">
      <t>ユウビン</t>
    </rPh>
    <rPh sb="4" eb="6">
      <t>リョウキン</t>
    </rPh>
    <rPh sb="7" eb="9">
      <t>カンリ</t>
    </rPh>
    <rPh sb="11" eb="13">
      <t>チョウボ</t>
    </rPh>
    <phoneticPr fontId="3"/>
  </si>
  <si>
    <t>料金後納郵便物差出票</t>
    <rPh sb="0" eb="2">
      <t>リョウキン</t>
    </rPh>
    <rPh sb="2" eb="4">
      <t>コウノウ</t>
    </rPh>
    <rPh sb="4" eb="6">
      <t>ユウビン</t>
    </rPh>
    <rPh sb="6" eb="7">
      <t>ブツ</t>
    </rPh>
    <rPh sb="7" eb="9">
      <t>サシダ</t>
    </rPh>
    <rPh sb="9" eb="10">
      <t>ヒョウ</t>
    </rPh>
    <phoneticPr fontId="5"/>
  </si>
  <si>
    <t>特殊郵便物を受付する帳簿</t>
    <rPh sb="0" eb="2">
      <t>トクシュ</t>
    </rPh>
    <rPh sb="2" eb="4">
      <t>ユウビン</t>
    </rPh>
    <rPh sb="4" eb="5">
      <t>ブツ</t>
    </rPh>
    <rPh sb="6" eb="8">
      <t>ウケツケ</t>
    </rPh>
    <rPh sb="10" eb="12">
      <t>チョウボ</t>
    </rPh>
    <phoneticPr fontId="3"/>
  </si>
  <si>
    <t>特殊郵便物受付簿</t>
    <phoneticPr fontId="3"/>
  </si>
  <si>
    <t>共済</t>
    <rPh sb="0" eb="2">
      <t>キョウサイ</t>
    </rPh>
    <phoneticPr fontId="3"/>
  </si>
  <si>
    <t>共済に関する文書</t>
    <rPh sb="0" eb="2">
      <t>キョウサイ</t>
    </rPh>
    <rPh sb="3" eb="4">
      <t>カン</t>
    </rPh>
    <rPh sb="6" eb="8">
      <t>ブンショ</t>
    </rPh>
    <phoneticPr fontId="3"/>
  </si>
  <si>
    <t xml:space="preserve">個人型確定拠出年金事務取扱要領 </t>
    <rPh sb="0" eb="3">
      <t>コジンガタ</t>
    </rPh>
    <rPh sb="3" eb="5">
      <t>カクテイ</t>
    </rPh>
    <rPh sb="5" eb="7">
      <t>キョシュツ</t>
    </rPh>
    <rPh sb="7" eb="9">
      <t>ネンキン</t>
    </rPh>
    <rPh sb="9" eb="11">
      <t>ジム</t>
    </rPh>
    <rPh sb="11" eb="13">
      <t>トリアツカイ</t>
    </rPh>
    <rPh sb="13" eb="15">
      <t>ヨウリョウ</t>
    </rPh>
    <phoneticPr fontId="3"/>
  </si>
  <si>
    <t>個人型確定拠出年金の同意書</t>
    <rPh sb="0" eb="3">
      <t>コジンガタ</t>
    </rPh>
    <rPh sb="3" eb="5">
      <t>カクテイ</t>
    </rPh>
    <rPh sb="5" eb="7">
      <t>キョシュツ</t>
    </rPh>
    <rPh sb="7" eb="9">
      <t>ネンキン</t>
    </rPh>
    <rPh sb="10" eb="13">
      <t>ドウイショ</t>
    </rPh>
    <phoneticPr fontId="3"/>
  </si>
  <si>
    <t>海外旅行傷害保険提出資料</t>
    <rPh sb="0" eb="2">
      <t>カイガイ</t>
    </rPh>
    <rPh sb="2" eb="4">
      <t>リョコウ</t>
    </rPh>
    <rPh sb="4" eb="6">
      <t>ショウガイ</t>
    </rPh>
    <rPh sb="6" eb="8">
      <t>ホケン</t>
    </rPh>
    <rPh sb="8" eb="10">
      <t>テイシュツ</t>
    </rPh>
    <rPh sb="10" eb="12">
      <t>シリョウ</t>
    </rPh>
    <phoneticPr fontId="3"/>
  </si>
  <si>
    <t>マイナンバーの取得を促進する文書</t>
    <rPh sb="7" eb="9">
      <t>シュトク</t>
    </rPh>
    <rPh sb="10" eb="12">
      <t>ソクシン</t>
    </rPh>
    <rPh sb="14" eb="16">
      <t>ブンショ</t>
    </rPh>
    <phoneticPr fontId="3"/>
  </si>
  <si>
    <t>航空輸送</t>
    <rPh sb="0" eb="2">
      <t>コウクウ</t>
    </rPh>
    <rPh sb="2" eb="4">
      <t>ユソウ</t>
    </rPh>
    <phoneticPr fontId="3"/>
  </si>
  <si>
    <t>航空輸送に関する文書</t>
    <rPh sb="0" eb="2">
      <t>コウクウ</t>
    </rPh>
    <rPh sb="2" eb="4">
      <t>ユソウ</t>
    </rPh>
    <rPh sb="5" eb="6">
      <t>カン</t>
    </rPh>
    <rPh sb="8" eb="10">
      <t>ブンショ</t>
    </rPh>
    <phoneticPr fontId="3"/>
  </si>
  <si>
    <t>輸送請求番号簿</t>
    <rPh sb="0" eb="2">
      <t>ユソウ</t>
    </rPh>
    <rPh sb="2" eb="4">
      <t>セイキュウ</t>
    </rPh>
    <rPh sb="4" eb="6">
      <t>バンゴウ</t>
    </rPh>
    <rPh sb="6" eb="7">
      <t>ボ</t>
    </rPh>
    <phoneticPr fontId="3"/>
  </si>
  <si>
    <t>被服</t>
    <rPh sb="0" eb="2">
      <t>ヒフク</t>
    </rPh>
    <phoneticPr fontId="3"/>
  </si>
  <si>
    <t>被服に関する文書</t>
    <rPh sb="0" eb="2">
      <t>ヒフク</t>
    </rPh>
    <rPh sb="3" eb="4">
      <t>カン</t>
    </rPh>
    <rPh sb="6" eb="8">
      <t>ブンショ</t>
    </rPh>
    <phoneticPr fontId="3"/>
  </si>
  <si>
    <t>海上自衛官被服貸与カード</t>
    <rPh sb="0" eb="2">
      <t>カイジョウ</t>
    </rPh>
    <rPh sb="2" eb="5">
      <t>ジエイカン</t>
    </rPh>
    <rPh sb="5" eb="7">
      <t>ヒフク</t>
    </rPh>
    <rPh sb="7" eb="9">
      <t>タイヨ</t>
    </rPh>
    <phoneticPr fontId="3"/>
  </si>
  <si>
    <t>当該物品の不用決定日に係る特定日以降５年</t>
    <rPh sb="11" eb="12">
      <t>カカ</t>
    </rPh>
    <phoneticPr fontId="3"/>
  </si>
  <si>
    <t>海上自衛官被服証書一貫番号</t>
    <rPh sb="0" eb="2">
      <t>カイジョウ</t>
    </rPh>
    <rPh sb="2" eb="5">
      <t>ジエイカン</t>
    </rPh>
    <rPh sb="5" eb="7">
      <t>ヒフク</t>
    </rPh>
    <rPh sb="7" eb="9">
      <t>ショウショ</t>
    </rPh>
    <rPh sb="9" eb="11">
      <t>イッカン</t>
    </rPh>
    <rPh sb="11" eb="13">
      <t>バンゴウ</t>
    </rPh>
    <phoneticPr fontId="3"/>
  </si>
  <si>
    <t>海上自衛官被服交付等請求（領収）書</t>
    <phoneticPr fontId="3"/>
  </si>
  <si>
    <t>被服業務資料</t>
    <phoneticPr fontId="3"/>
  </si>
  <si>
    <t>身分証</t>
    <rPh sb="0" eb="2">
      <t>ミブン</t>
    </rPh>
    <rPh sb="2" eb="3">
      <t>ショウ</t>
    </rPh>
    <phoneticPr fontId="3"/>
  </si>
  <si>
    <t>身分証発行等に関する文書</t>
    <rPh sb="0" eb="3">
      <t>ミブンショウ</t>
    </rPh>
    <rPh sb="3" eb="5">
      <t>ハッコウ</t>
    </rPh>
    <rPh sb="5" eb="6">
      <t>トウ</t>
    </rPh>
    <rPh sb="7" eb="8">
      <t>カン</t>
    </rPh>
    <rPh sb="10" eb="12">
      <t>ブンショ</t>
    </rPh>
    <phoneticPr fontId="3"/>
  </si>
  <si>
    <t>身分証明書取扱い要領</t>
    <rPh sb="0" eb="2">
      <t>ミブン</t>
    </rPh>
    <rPh sb="2" eb="5">
      <t>ショウメイショ</t>
    </rPh>
    <rPh sb="5" eb="7">
      <t>トリアツカ</t>
    </rPh>
    <rPh sb="8" eb="10">
      <t>ヨウリョウ</t>
    </rPh>
    <phoneticPr fontId="3"/>
  </si>
  <si>
    <t>身分証明書発行依頼文書</t>
    <rPh sb="9" eb="11">
      <t>ブンショ</t>
    </rPh>
    <phoneticPr fontId="3"/>
  </si>
  <si>
    <t>入門証発行申請</t>
    <rPh sb="0" eb="2">
      <t>ニュウモン</t>
    </rPh>
    <rPh sb="2" eb="3">
      <t>ショウ</t>
    </rPh>
    <rPh sb="3" eb="5">
      <t>ハッコウ</t>
    </rPh>
    <rPh sb="5" eb="7">
      <t>シンセイ</t>
    </rPh>
    <phoneticPr fontId="3"/>
  </si>
  <si>
    <t>身分証明書返納手続</t>
    <phoneticPr fontId="3"/>
  </si>
  <si>
    <t>新ホログラムシール使用者一覧</t>
    <rPh sb="0" eb="1">
      <t>シン</t>
    </rPh>
    <rPh sb="9" eb="12">
      <t>シヨウシャ</t>
    </rPh>
    <rPh sb="12" eb="14">
      <t>イチラン</t>
    </rPh>
    <phoneticPr fontId="3"/>
  </si>
  <si>
    <t>身分証明書及び新ホログラムシール掌握表</t>
    <rPh sb="0" eb="2">
      <t>ミブン</t>
    </rPh>
    <rPh sb="2" eb="5">
      <t>ショウメイショ</t>
    </rPh>
    <rPh sb="5" eb="6">
      <t>オヨ</t>
    </rPh>
    <rPh sb="7" eb="8">
      <t>シン</t>
    </rPh>
    <rPh sb="16" eb="18">
      <t>ショウアク</t>
    </rPh>
    <rPh sb="18" eb="19">
      <t>ヒョウ</t>
    </rPh>
    <phoneticPr fontId="3"/>
  </si>
  <si>
    <t>最後に記録した日に係る特定日以後１年</t>
    <rPh sb="0" eb="2">
      <t>サイゴ</t>
    </rPh>
    <rPh sb="3" eb="5">
      <t>キロク</t>
    </rPh>
    <rPh sb="7" eb="8">
      <t>ヒ</t>
    </rPh>
    <rPh sb="9" eb="10">
      <t>カカ</t>
    </rPh>
    <rPh sb="11" eb="14">
      <t>トクテイビ</t>
    </rPh>
    <rPh sb="14" eb="16">
      <t>イゴ</t>
    </rPh>
    <rPh sb="17" eb="18">
      <t>ネン</t>
    </rPh>
    <phoneticPr fontId="3"/>
  </si>
  <si>
    <t>厚生</t>
    <rPh sb="0" eb="2">
      <t>コウセイ</t>
    </rPh>
    <phoneticPr fontId="3"/>
  </si>
  <si>
    <t>厚生に関する文書</t>
    <rPh sb="0" eb="2">
      <t>コウセイ</t>
    </rPh>
    <rPh sb="3" eb="4">
      <t>カン</t>
    </rPh>
    <rPh sb="6" eb="8">
      <t>ブンショ</t>
    </rPh>
    <phoneticPr fontId="3"/>
  </si>
  <si>
    <t>財形貯蓄等に関する事務の取扱い</t>
    <rPh sb="4" eb="5">
      <t>トウ</t>
    </rPh>
    <rPh sb="6" eb="7">
      <t>カン</t>
    </rPh>
    <rPh sb="9" eb="11">
      <t>ジム</t>
    </rPh>
    <rPh sb="12" eb="14">
      <t>トリアツカイ</t>
    </rPh>
    <phoneticPr fontId="3"/>
  </si>
  <si>
    <t>生涯生活設計セミナーの実施要領</t>
    <rPh sb="0" eb="2">
      <t>ショウガイ</t>
    </rPh>
    <rPh sb="2" eb="4">
      <t>セイカツ</t>
    </rPh>
    <rPh sb="4" eb="6">
      <t>セッケイ</t>
    </rPh>
    <rPh sb="11" eb="13">
      <t>ジッシ</t>
    </rPh>
    <rPh sb="13" eb="15">
      <t>ヨウリョウ</t>
    </rPh>
    <phoneticPr fontId="3"/>
  </si>
  <si>
    <t>財形貯蓄契約等控除依頼・控除済通知</t>
    <phoneticPr fontId="3"/>
  </si>
  <si>
    <t>財形貯蓄記録</t>
    <phoneticPr fontId="3"/>
  </si>
  <si>
    <t>生涯生活設計セミナー実施資料</t>
    <rPh sb="0" eb="2">
      <t>ショウガイ</t>
    </rPh>
    <rPh sb="2" eb="4">
      <t>セイカツ</t>
    </rPh>
    <rPh sb="4" eb="6">
      <t>セッケイ</t>
    </rPh>
    <rPh sb="10" eb="12">
      <t>ジッシ</t>
    </rPh>
    <rPh sb="12" eb="14">
      <t>シリョウ</t>
    </rPh>
    <phoneticPr fontId="3"/>
  </si>
  <si>
    <t>支部運営委員会資料</t>
    <phoneticPr fontId="3"/>
  </si>
  <si>
    <t>児童手当台帳</t>
    <rPh sb="0" eb="2">
      <t>ジドウ</t>
    </rPh>
    <rPh sb="2" eb="4">
      <t>テアテ</t>
    </rPh>
    <rPh sb="4" eb="6">
      <t>ダイチョウ</t>
    </rPh>
    <phoneticPr fontId="3"/>
  </si>
  <si>
    <t>当該職員が転出した日に係る特定日以後５年</t>
    <phoneticPr fontId="3"/>
  </si>
  <si>
    <t>副官</t>
    <rPh sb="0" eb="2">
      <t>フクカン</t>
    </rPh>
    <phoneticPr fontId="3"/>
  </si>
  <si>
    <t>副官業務に関する文書</t>
    <rPh sb="0" eb="2">
      <t>フクカン</t>
    </rPh>
    <rPh sb="2" eb="4">
      <t>ギョウム</t>
    </rPh>
    <rPh sb="5" eb="6">
      <t>カン</t>
    </rPh>
    <rPh sb="8" eb="10">
      <t>ブンショ</t>
    </rPh>
    <phoneticPr fontId="3"/>
  </si>
  <si>
    <t>見積書（控）</t>
    <rPh sb="0" eb="3">
      <t>ミツモリショ</t>
    </rPh>
    <rPh sb="4" eb="5">
      <t>ヒカ</t>
    </rPh>
    <phoneticPr fontId="3"/>
  </si>
  <si>
    <t>情報資料</t>
    <rPh sb="0" eb="2">
      <t>ジョウホウ</t>
    </rPh>
    <rPh sb="2" eb="4">
      <t>シリョウ</t>
    </rPh>
    <phoneticPr fontId="3"/>
  </si>
  <si>
    <t>情報資料に関する文書</t>
    <rPh sb="0" eb="2">
      <t>ジョウホウ</t>
    </rPh>
    <rPh sb="2" eb="4">
      <t>シリョウ</t>
    </rPh>
    <rPh sb="5" eb="6">
      <t>カン</t>
    </rPh>
    <rPh sb="8" eb="10">
      <t>ブンショ</t>
    </rPh>
    <phoneticPr fontId="3"/>
  </si>
  <si>
    <t>地誌</t>
    <rPh sb="0" eb="2">
      <t>チシ</t>
    </rPh>
    <phoneticPr fontId="3"/>
  </si>
  <si>
    <t>兵術年報</t>
    <rPh sb="0" eb="2">
      <t>ヘイジュツ</t>
    </rPh>
    <rPh sb="2" eb="4">
      <t>ネンポウ</t>
    </rPh>
    <phoneticPr fontId="3"/>
  </si>
  <si>
    <t>識別参考資料</t>
    <phoneticPr fontId="3"/>
  </si>
  <si>
    <t>教範</t>
    <rPh sb="0" eb="2">
      <t>キョウハン</t>
    </rPh>
    <phoneticPr fontId="3"/>
  </si>
  <si>
    <t>教範類</t>
    <rPh sb="0" eb="2">
      <t>キョウハン</t>
    </rPh>
    <rPh sb="2" eb="3">
      <t>ルイ</t>
    </rPh>
    <phoneticPr fontId="3"/>
  </si>
  <si>
    <t>教範類（各自衛隊等作成）</t>
    <rPh sb="0" eb="2">
      <t>キョウハン</t>
    </rPh>
    <rPh sb="2" eb="3">
      <t>ルイ</t>
    </rPh>
    <rPh sb="4" eb="5">
      <t>カク</t>
    </rPh>
    <rPh sb="5" eb="8">
      <t>ジエイタイ</t>
    </rPh>
    <rPh sb="8" eb="9">
      <t>トウ</t>
    </rPh>
    <rPh sb="9" eb="11">
      <t>サクセイ</t>
    </rPh>
    <phoneticPr fontId="3"/>
  </si>
  <si>
    <t>教範変更通知</t>
    <rPh sb="0" eb="2">
      <t>キョウハン</t>
    </rPh>
    <rPh sb="2" eb="4">
      <t>ヘンコウ</t>
    </rPh>
    <rPh sb="4" eb="6">
      <t>ツウチ</t>
    </rPh>
    <phoneticPr fontId="3"/>
  </si>
  <si>
    <t>その他総務課が実施する業務</t>
    <rPh sb="3" eb="5">
      <t>ソウム</t>
    </rPh>
    <phoneticPr fontId="3"/>
  </si>
  <si>
    <t>その他の総務課業務</t>
    <phoneticPr fontId="3"/>
  </si>
  <si>
    <t>高官の総括整理事項（職務の範囲の指定）に関する通知</t>
    <phoneticPr fontId="3"/>
  </si>
  <si>
    <t>環境保全に関する文書</t>
    <rPh sb="0" eb="2">
      <t>カンキョウ</t>
    </rPh>
    <rPh sb="2" eb="4">
      <t>ホゼン</t>
    </rPh>
    <rPh sb="5" eb="6">
      <t>カン</t>
    </rPh>
    <rPh sb="8" eb="10">
      <t>ブンショ</t>
    </rPh>
    <phoneticPr fontId="3"/>
  </si>
  <si>
    <t>環境保全状況調査</t>
    <rPh sb="0" eb="2">
      <t>カンキョウ</t>
    </rPh>
    <rPh sb="2" eb="4">
      <t>ホゼン</t>
    </rPh>
    <rPh sb="4" eb="6">
      <t>ジョウキョウ</t>
    </rPh>
    <rPh sb="6" eb="8">
      <t>チョウサ</t>
    </rPh>
    <phoneticPr fontId="3"/>
  </si>
  <si>
    <t>図書に関する文書</t>
    <rPh sb="0" eb="2">
      <t>トショ</t>
    </rPh>
    <rPh sb="3" eb="4">
      <t>カン</t>
    </rPh>
    <rPh sb="6" eb="8">
      <t>ブンショ</t>
    </rPh>
    <phoneticPr fontId="3"/>
  </si>
  <si>
    <t>図書運営委員会資料</t>
    <rPh sb="0" eb="2">
      <t>トショ</t>
    </rPh>
    <rPh sb="2" eb="4">
      <t>ウンエイ</t>
    </rPh>
    <rPh sb="4" eb="7">
      <t>イインカイ</t>
    </rPh>
    <rPh sb="7" eb="9">
      <t>シリョウ</t>
    </rPh>
    <phoneticPr fontId="3"/>
  </si>
  <si>
    <t>車両の管理等に関する事項</t>
    <rPh sb="0" eb="2">
      <t>シャリョウ</t>
    </rPh>
    <rPh sb="3" eb="6">
      <t>カンリトウ</t>
    </rPh>
    <rPh sb="7" eb="8">
      <t>カン</t>
    </rPh>
    <rPh sb="10" eb="12">
      <t>ジコウ</t>
    </rPh>
    <phoneticPr fontId="3"/>
  </si>
  <si>
    <t>車両の管理に関する文書</t>
    <rPh sb="6" eb="7">
      <t>カン</t>
    </rPh>
    <rPh sb="9" eb="11">
      <t>ブンショ</t>
    </rPh>
    <phoneticPr fontId="3"/>
  </si>
  <si>
    <t>車両の管理に関する文書</t>
    <rPh sb="0" eb="2">
      <t>シャリョウ</t>
    </rPh>
    <rPh sb="3" eb="5">
      <t>カンリ</t>
    </rPh>
    <rPh sb="6" eb="7">
      <t>カン</t>
    </rPh>
    <rPh sb="9" eb="11">
      <t>ブンショ</t>
    </rPh>
    <phoneticPr fontId="3"/>
  </si>
  <si>
    <t>車両の使用、管理</t>
    <rPh sb="0" eb="2">
      <t>シャリョウ</t>
    </rPh>
    <rPh sb="3" eb="5">
      <t>シヨウ</t>
    </rPh>
    <rPh sb="6" eb="8">
      <t>カンリ</t>
    </rPh>
    <phoneticPr fontId="3"/>
  </si>
  <si>
    <t>印刷業務に関する事項</t>
    <rPh sb="0" eb="2">
      <t>インサツ</t>
    </rPh>
    <rPh sb="2" eb="4">
      <t>ギョウム</t>
    </rPh>
    <rPh sb="5" eb="6">
      <t>カン</t>
    </rPh>
    <rPh sb="8" eb="10">
      <t>ジコウ</t>
    </rPh>
    <phoneticPr fontId="3"/>
  </si>
  <si>
    <t>印刷業務に関する文書</t>
    <rPh sb="0" eb="2">
      <t>インサツ</t>
    </rPh>
    <rPh sb="2" eb="4">
      <t>ギョウム</t>
    </rPh>
    <rPh sb="5" eb="6">
      <t>カン</t>
    </rPh>
    <rPh sb="8" eb="10">
      <t>ブンショ</t>
    </rPh>
    <phoneticPr fontId="3"/>
  </si>
  <si>
    <t>印刷・写真業務計画</t>
    <phoneticPr fontId="3"/>
  </si>
  <si>
    <t>印刷・写真業務実績</t>
    <phoneticPr fontId="3"/>
  </si>
  <si>
    <t>印刷業務マニュアル</t>
    <phoneticPr fontId="3"/>
  </si>
  <si>
    <t>渉外事務に関する事項</t>
    <rPh sb="0" eb="2">
      <t>ショウガイ</t>
    </rPh>
    <rPh sb="2" eb="4">
      <t>ジム</t>
    </rPh>
    <rPh sb="5" eb="6">
      <t>カン</t>
    </rPh>
    <rPh sb="8" eb="10">
      <t>ジコウ</t>
    </rPh>
    <phoneticPr fontId="5"/>
  </si>
  <si>
    <t>職員又は外国要人等の渡航の手続に関する文書</t>
    <rPh sb="0" eb="2">
      <t>ショクイン</t>
    </rPh>
    <rPh sb="2" eb="3">
      <t>マタ</t>
    </rPh>
    <rPh sb="4" eb="6">
      <t>ガイコク</t>
    </rPh>
    <rPh sb="6" eb="8">
      <t>ヨウジン</t>
    </rPh>
    <rPh sb="8" eb="9">
      <t>トウ</t>
    </rPh>
    <rPh sb="10" eb="12">
      <t>トコウ</t>
    </rPh>
    <rPh sb="13" eb="15">
      <t>テツヅキ</t>
    </rPh>
    <rPh sb="16" eb="17">
      <t>カン</t>
    </rPh>
    <rPh sb="19" eb="21">
      <t>ブンショ</t>
    </rPh>
    <phoneticPr fontId="5"/>
  </si>
  <si>
    <t>公用旅券に関する文書</t>
    <rPh sb="0" eb="2">
      <t>コウヨウ</t>
    </rPh>
    <rPh sb="2" eb="4">
      <t>リョケン</t>
    </rPh>
    <rPh sb="5" eb="6">
      <t>カン</t>
    </rPh>
    <rPh sb="8" eb="10">
      <t>ブンショ</t>
    </rPh>
    <phoneticPr fontId="5"/>
  </si>
  <si>
    <t>公用旅券の発給</t>
    <rPh sb="0" eb="2">
      <t>コウヨウ</t>
    </rPh>
    <rPh sb="2" eb="4">
      <t>リョケン</t>
    </rPh>
    <rPh sb="5" eb="7">
      <t>ハッキュウ</t>
    </rPh>
    <phoneticPr fontId="3"/>
  </si>
  <si>
    <t>「たびレジ」登録の励行</t>
    <rPh sb="6" eb="8">
      <t>トウロク</t>
    </rPh>
    <rPh sb="9" eb="11">
      <t>レイコウ</t>
    </rPh>
    <phoneticPr fontId="3"/>
  </si>
  <si>
    <t>133</t>
    <phoneticPr fontId="3"/>
  </si>
  <si>
    <t>賠償に関する事項</t>
    <rPh sb="0" eb="2">
      <t>バイショウ</t>
    </rPh>
    <phoneticPr fontId="3"/>
  </si>
  <si>
    <t>賠償に関する文書</t>
    <rPh sb="0" eb="2">
      <t>バイショウ</t>
    </rPh>
    <rPh sb="3" eb="4">
      <t>カン</t>
    </rPh>
    <rPh sb="6" eb="8">
      <t>ブンショ</t>
    </rPh>
    <phoneticPr fontId="3"/>
  </si>
  <si>
    <t>賠償事案の発生に関する文書</t>
    <rPh sb="0" eb="2">
      <t>バイショウ</t>
    </rPh>
    <rPh sb="2" eb="4">
      <t>ジアン</t>
    </rPh>
    <rPh sb="5" eb="7">
      <t>ハッセイ</t>
    </rPh>
    <rPh sb="8" eb="9">
      <t>カン</t>
    </rPh>
    <rPh sb="11" eb="13">
      <t>ブンショ</t>
    </rPh>
    <phoneticPr fontId="3"/>
  </si>
  <si>
    <t>発生報告書</t>
    <rPh sb="0" eb="2">
      <t>ハッセイ</t>
    </rPh>
    <rPh sb="2" eb="5">
      <t>ホウコクショ</t>
    </rPh>
    <phoneticPr fontId="3"/>
  </si>
  <si>
    <t>127</t>
    <phoneticPr fontId="3"/>
  </si>
  <si>
    <t>監察</t>
    <rPh sb="0" eb="2">
      <t>カンサツ</t>
    </rPh>
    <phoneticPr fontId="3"/>
  </si>
  <si>
    <t>防衛監察に関する文書</t>
    <rPh sb="0" eb="2">
      <t>ボウエイ</t>
    </rPh>
    <rPh sb="2" eb="4">
      <t>カンサツ</t>
    </rPh>
    <rPh sb="5" eb="6">
      <t>カン</t>
    </rPh>
    <rPh sb="8" eb="10">
      <t>ブンショ</t>
    </rPh>
    <phoneticPr fontId="3"/>
  </si>
  <si>
    <t>統合幕僚学校が受検する定期及び特別防衛監察実施に関する文書</t>
    <rPh sb="4" eb="6">
      <t>ガッコウ</t>
    </rPh>
    <phoneticPr fontId="3"/>
  </si>
  <si>
    <t>コンプライアンスに関する文書</t>
    <rPh sb="9" eb="10">
      <t>カン</t>
    </rPh>
    <rPh sb="12" eb="14">
      <t>ブンショ</t>
    </rPh>
    <phoneticPr fontId="3"/>
  </si>
  <si>
    <t>コンプライアンスに関する文書</t>
    <phoneticPr fontId="3"/>
  </si>
  <si>
    <t>リスク調査</t>
    <rPh sb="3" eb="5">
      <t>チョウサ</t>
    </rPh>
    <phoneticPr fontId="5"/>
  </si>
  <si>
    <t>各種事故調査に関する文書</t>
    <phoneticPr fontId="3"/>
  </si>
  <si>
    <t>防衛省・自衛隊が実施する事故調査に関する文書</t>
    <phoneticPr fontId="3"/>
  </si>
  <si>
    <t>防衛省・自衛隊が実施した事故調査結果</t>
    <phoneticPr fontId="3"/>
  </si>
  <si>
    <t>128</t>
    <phoneticPr fontId="3"/>
  </si>
  <si>
    <t>通信の運用に関する事項</t>
    <phoneticPr fontId="3"/>
  </si>
  <si>
    <t>暗号の運用に関する文書</t>
  </si>
  <si>
    <t>暗号の運用及び管理に関する文書</t>
    <phoneticPr fontId="3"/>
  </si>
  <si>
    <t>ﾌｧｲﾙ暗号化ｿﾌﾄの運用（作成・配布等）に関する文書</t>
    <rPh sb="4" eb="7">
      <t>アンゴウカ</t>
    </rPh>
    <rPh sb="11" eb="13">
      <t>ウンヨウ</t>
    </rPh>
    <rPh sb="14" eb="16">
      <t>サクセイ</t>
    </rPh>
    <rPh sb="17" eb="20">
      <t>ハイフナド</t>
    </rPh>
    <rPh sb="22" eb="23">
      <t>カン</t>
    </rPh>
    <rPh sb="25" eb="27">
      <t>ブンショ</t>
    </rPh>
    <phoneticPr fontId="3"/>
  </si>
  <si>
    <t>暗号の運用要領等に関する文書</t>
    <rPh sb="0" eb="2">
      <t>アンゴウ</t>
    </rPh>
    <rPh sb="3" eb="5">
      <t>ウンヨウ</t>
    </rPh>
    <rPh sb="5" eb="7">
      <t>ヨウリョウ</t>
    </rPh>
    <rPh sb="7" eb="8">
      <t>トウ</t>
    </rPh>
    <rPh sb="9" eb="10">
      <t>カン</t>
    </rPh>
    <rPh sb="12" eb="14">
      <t>ブンショ</t>
    </rPh>
    <phoneticPr fontId="3"/>
  </si>
  <si>
    <t>暗号化解除記録簿</t>
    <phoneticPr fontId="3"/>
  </si>
  <si>
    <t>最終記載済暗号化解除記録簿</t>
    <phoneticPr fontId="3"/>
  </si>
  <si>
    <t>ﾌｧｲﾙ暗号化ｿﾌﾄの運用及び管理要領に関する文書</t>
    <phoneticPr fontId="3"/>
  </si>
  <si>
    <t>暗号の運用要領等に関する文書（専用通信等）</t>
    <rPh sb="0" eb="2">
      <t>アンゴウ</t>
    </rPh>
    <rPh sb="3" eb="5">
      <t>ウンヨウ</t>
    </rPh>
    <rPh sb="5" eb="7">
      <t>ヨウリョウ</t>
    </rPh>
    <rPh sb="7" eb="8">
      <t>トウ</t>
    </rPh>
    <rPh sb="9" eb="10">
      <t>カン</t>
    </rPh>
    <rPh sb="12" eb="14">
      <t>ブンショ</t>
    </rPh>
    <phoneticPr fontId="3"/>
  </si>
  <si>
    <t>暗号の運用達</t>
    <phoneticPr fontId="3"/>
  </si>
  <si>
    <t>統合通信規則</t>
    <phoneticPr fontId="3"/>
  </si>
  <si>
    <t>統合電話番号簿</t>
    <rPh sb="0" eb="2">
      <t>トウゴウ</t>
    </rPh>
    <rPh sb="2" eb="4">
      <t>デンワ</t>
    </rPh>
    <rPh sb="4" eb="6">
      <t>バンゴウ</t>
    </rPh>
    <rPh sb="6" eb="7">
      <t>ボ</t>
    </rPh>
    <phoneticPr fontId="3"/>
  </si>
  <si>
    <t>通信監査に関する文書</t>
    <rPh sb="0" eb="2">
      <t>ツウシン</t>
    </rPh>
    <rPh sb="2" eb="4">
      <t>カンサ</t>
    </rPh>
    <rPh sb="5" eb="6">
      <t>カン</t>
    </rPh>
    <rPh sb="8" eb="10">
      <t>ブンショ</t>
    </rPh>
    <phoneticPr fontId="3"/>
  </si>
  <si>
    <t>通信監査実施要領に関する文書</t>
    <rPh sb="0" eb="2">
      <t>ツウシン</t>
    </rPh>
    <rPh sb="2" eb="4">
      <t>カンサ</t>
    </rPh>
    <rPh sb="4" eb="6">
      <t>ジッシ</t>
    </rPh>
    <rPh sb="6" eb="8">
      <t>ヨウリョウ</t>
    </rPh>
    <rPh sb="9" eb="10">
      <t>カン</t>
    </rPh>
    <rPh sb="12" eb="14">
      <t>ブンショ</t>
    </rPh>
    <phoneticPr fontId="3"/>
  </si>
  <si>
    <t>通信監査実施要領通知文書</t>
    <rPh sb="0" eb="2">
      <t>ツウシン</t>
    </rPh>
    <rPh sb="2" eb="4">
      <t>カンサ</t>
    </rPh>
    <rPh sb="4" eb="6">
      <t>ジッシ</t>
    </rPh>
    <rPh sb="6" eb="8">
      <t>ヨウリョウ</t>
    </rPh>
    <rPh sb="8" eb="10">
      <t>ツウチ</t>
    </rPh>
    <rPh sb="10" eb="12">
      <t>ブンショ</t>
    </rPh>
    <phoneticPr fontId="3"/>
  </si>
  <si>
    <t>通信の運用に関する文書</t>
    <rPh sb="0" eb="2">
      <t>ツウシン</t>
    </rPh>
    <rPh sb="3" eb="5">
      <t>ウンヨウ</t>
    </rPh>
    <rPh sb="6" eb="7">
      <t>カン</t>
    </rPh>
    <rPh sb="9" eb="11">
      <t>ブンショ</t>
    </rPh>
    <phoneticPr fontId="3"/>
  </si>
  <si>
    <t>通信運用に関する文書</t>
    <rPh sb="0" eb="2">
      <t>ツウシン</t>
    </rPh>
    <rPh sb="2" eb="4">
      <t>ウンヨウ</t>
    </rPh>
    <rPh sb="5" eb="6">
      <t>カン</t>
    </rPh>
    <rPh sb="8" eb="10">
      <t>ブンショ</t>
    </rPh>
    <phoneticPr fontId="3"/>
  </si>
  <si>
    <t>防衛省携帯電話サービス運用・管理要領</t>
    <phoneticPr fontId="3"/>
  </si>
  <si>
    <t>市ヶ谷通信網（市ヶ谷ＬＡＮ）オープン系の移行計画</t>
    <rPh sb="22" eb="24">
      <t>ケイカク</t>
    </rPh>
    <phoneticPr fontId="3"/>
  </si>
  <si>
    <t>ＡＩ翻訳サービス（ＣＯＴＯＨＡ）について</t>
    <rPh sb="2" eb="4">
      <t>ホンヤク</t>
    </rPh>
    <phoneticPr fontId="3"/>
  </si>
  <si>
    <t>131</t>
    <phoneticPr fontId="3"/>
  </si>
  <si>
    <t>防衛省における業務に関する事項（各項に掲げるものを除く。）</t>
    <rPh sb="0" eb="3">
      <t>ボウエイショウ</t>
    </rPh>
    <phoneticPr fontId="3"/>
  </si>
  <si>
    <t>防衛省における共通業務に関する文書</t>
    <rPh sb="0" eb="2">
      <t>ボウエイ</t>
    </rPh>
    <rPh sb="2" eb="3">
      <t>ショウ</t>
    </rPh>
    <rPh sb="7" eb="9">
      <t>キョウツウ</t>
    </rPh>
    <rPh sb="9" eb="11">
      <t>ギョウム</t>
    </rPh>
    <rPh sb="12" eb="13">
      <t>カン</t>
    </rPh>
    <rPh sb="15" eb="17">
      <t>ブンショ</t>
    </rPh>
    <phoneticPr fontId="3"/>
  </si>
  <si>
    <t>防衛大臣等指示に関する文書</t>
    <rPh sb="0" eb="2">
      <t>ボウエイ</t>
    </rPh>
    <rPh sb="2" eb="5">
      <t>ダイジンナド</t>
    </rPh>
    <rPh sb="5" eb="7">
      <t>シジ</t>
    </rPh>
    <rPh sb="8" eb="9">
      <t>カン</t>
    </rPh>
    <rPh sb="11" eb="13">
      <t>ブンショ</t>
    </rPh>
    <phoneticPr fontId="3"/>
  </si>
  <si>
    <t>防衛大臣等指示履行要領</t>
    <rPh sb="0" eb="2">
      <t>ボウエイ</t>
    </rPh>
    <rPh sb="2" eb="5">
      <t>ダイジンナド</t>
    </rPh>
    <rPh sb="5" eb="7">
      <t>シジ</t>
    </rPh>
    <rPh sb="7" eb="9">
      <t>リコウ</t>
    </rPh>
    <rPh sb="9" eb="11">
      <t>ヨウリョウ</t>
    </rPh>
    <phoneticPr fontId="3"/>
  </si>
  <si>
    <t>自衛隊における各種事故の防止に関する大臣指示の通知</t>
    <phoneticPr fontId="3"/>
  </si>
  <si>
    <t xml:space="preserve">国会及び審議会等
</t>
    <phoneticPr fontId="5"/>
  </si>
  <si>
    <t>国会（委員会）又は国会議員への対応</t>
    <rPh sb="15" eb="17">
      <t>タイオウ</t>
    </rPh>
    <phoneticPr fontId="5"/>
  </si>
  <si>
    <t>国会（委員会）又は国会議員に対する対応の経緯</t>
    <rPh sb="14" eb="15">
      <t>タイ</t>
    </rPh>
    <rPh sb="17" eb="19">
      <t>タイオウ</t>
    </rPh>
    <rPh sb="20" eb="22">
      <t>ケイイ</t>
    </rPh>
    <phoneticPr fontId="3"/>
  </si>
  <si>
    <t>国会（委員会）又は国会議員からの資料要求、主管課からの事務連絡、資料要求に対する回答、配付資料</t>
    <rPh sb="0" eb="2">
      <t>コッカイ</t>
    </rPh>
    <rPh sb="3" eb="6">
      <t>イインカイ</t>
    </rPh>
    <rPh sb="7" eb="8">
      <t>マタ</t>
    </rPh>
    <rPh sb="9" eb="11">
      <t>コッカイ</t>
    </rPh>
    <rPh sb="16" eb="18">
      <t>シリョウ</t>
    </rPh>
    <rPh sb="18" eb="20">
      <t>ヨウキュウ</t>
    </rPh>
    <rPh sb="21" eb="23">
      <t>シュカン</t>
    </rPh>
    <rPh sb="23" eb="24">
      <t>カ</t>
    </rPh>
    <rPh sb="27" eb="29">
      <t>ジム</t>
    </rPh>
    <rPh sb="29" eb="31">
      <t>レンラク</t>
    </rPh>
    <rPh sb="32" eb="34">
      <t>シリョウ</t>
    </rPh>
    <rPh sb="34" eb="36">
      <t>ヨウキュウ</t>
    </rPh>
    <rPh sb="37" eb="38">
      <t>タイ</t>
    </rPh>
    <rPh sb="40" eb="42">
      <t>カイトウ</t>
    </rPh>
    <rPh sb="43" eb="45">
      <t>ハイフ</t>
    </rPh>
    <rPh sb="45" eb="47">
      <t>シリョウ</t>
    </rPh>
    <phoneticPr fontId="3"/>
  </si>
  <si>
    <t>2(1)ア21(1)</t>
    <phoneticPr fontId="3"/>
  </si>
  <si>
    <t>132</t>
    <phoneticPr fontId="3"/>
  </si>
  <si>
    <t>訓練に関する事項</t>
    <rPh sb="0" eb="2">
      <t>クンレン</t>
    </rPh>
    <phoneticPr fontId="3"/>
  </si>
  <si>
    <t>演習に関する文書</t>
    <rPh sb="0" eb="2">
      <t>エンシュウ</t>
    </rPh>
    <rPh sb="3" eb="4">
      <t>カン</t>
    </rPh>
    <rPh sb="6" eb="8">
      <t>ブンショ</t>
    </rPh>
    <phoneticPr fontId="3"/>
  </si>
  <si>
    <t>演習の規定に関する文書</t>
    <rPh sb="0" eb="2">
      <t>エンシュウ</t>
    </rPh>
    <rPh sb="3" eb="5">
      <t>キテイ</t>
    </rPh>
    <rPh sb="6" eb="7">
      <t>カン</t>
    </rPh>
    <rPh sb="9" eb="11">
      <t>ブンショ</t>
    </rPh>
    <phoneticPr fontId="3"/>
  </si>
  <si>
    <t>演習規定</t>
    <rPh sb="0" eb="2">
      <t>エンシュウ</t>
    </rPh>
    <rPh sb="2" eb="4">
      <t>キテイ</t>
    </rPh>
    <phoneticPr fontId="3"/>
  </si>
  <si>
    <t>３年</t>
    <phoneticPr fontId="3"/>
  </si>
  <si>
    <t>201</t>
    <phoneticPr fontId="3"/>
  </si>
  <si>
    <t>システム運用に関する事項</t>
    <rPh sb="4" eb="6">
      <t>ウンヨウ</t>
    </rPh>
    <rPh sb="7" eb="8">
      <t>カン</t>
    </rPh>
    <rPh sb="10" eb="12">
      <t>ジコウ</t>
    </rPh>
    <phoneticPr fontId="3"/>
  </si>
  <si>
    <t>システム運用に関する文書</t>
    <rPh sb="4" eb="6">
      <t>ウンヨウ</t>
    </rPh>
    <rPh sb="7" eb="8">
      <t>カン</t>
    </rPh>
    <rPh sb="10" eb="12">
      <t>ブンショ</t>
    </rPh>
    <phoneticPr fontId="3"/>
  </si>
  <si>
    <t>システム運用に関する文書</t>
    <phoneticPr fontId="3"/>
  </si>
  <si>
    <t>統幕学校LANシステム等管理台帳</t>
    <phoneticPr fontId="3"/>
  </si>
  <si>
    <t>当該頁を全て記載した日に係る特定日以後５年</t>
    <phoneticPr fontId="3"/>
  </si>
  <si>
    <t>転出者等情報保証誓約書</t>
    <phoneticPr fontId="3"/>
  </si>
  <si>
    <t>防衛情報通信基盤データ通信網利用要領</t>
    <phoneticPr fontId="3"/>
  </si>
  <si>
    <t>202</t>
    <phoneticPr fontId="3"/>
  </si>
  <si>
    <t>運用に関する事項</t>
    <rPh sb="0" eb="2">
      <t>ウンヨウ</t>
    </rPh>
    <rPh sb="3" eb="4">
      <t>カン</t>
    </rPh>
    <rPh sb="6" eb="8">
      <t>ジコウ</t>
    </rPh>
    <phoneticPr fontId="3"/>
  </si>
  <si>
    <t>運用に関する文書</t>
    <rPh sb="0" eb="2">
      <t>ウンヨウ</t>
    </rPh>
    <rPh sb="3" eb="4">
      <t>カン</t>
    </rPh>
    <rPh sb="6" eb="8">
      <t>ブンショ</t>
    </rPh>
    <phoneticPr fontId="3"/>
  </si>
  <si>
    <t>運用に関する文書</t>
  </si>
  <si>
    <t>防衛・警備計画</t>
    <phoneticPr fontId="3"/>
  </si>
  <si>
    <t>防衛・警備計画に関する通知文書</t>
    <phoneticPr fontId="3"/>
  </si>
  <si>
    <t>非常勤勤務規則達（発簡）</t>
    <rPh sb="0" eb="3">
      <t>ヒジョウキン</t>
    </rPh>
    <rPh sb="3" eb="5">
      <t>キンム</t>
    </rPh>
    <rPh sb="5" eb="7">
      <t>キソク</t>
    </rPh>
    <rPh sb="7" eb="8">
      <t>タツ</t>
    </rPh>
    <rPh sb="9" eb="11">
      <t>ハッカン</t>
    </rPh>
    <phoneticPr fontId="3"/>
  </si>
  <si>
    <t>地震発生時の被害情報収集</t>
  </si>
  <si>
    <t>203</t>
    <phoneticPr fontId="3"/>
  </si>
  <si>
    <t>衛生に関する事項</t>
    <rPh sb="0" eb="2">
      <t>エイセイ</t>
    </rPh>
    <rPh sb="3" eb="4">
      <t>カン</t>
    </rPh>
    <rPh sb="6" eb="8">
      <t>ジコウ</t>
    </rPh>
    <phoneticPr fontId="3"/>
  </si>
  <si>
    <t>衛生に関する文書</t>
    <rPh sb="0" eb="2">
      <t>エイセイ</t>
    </rPh>
    <rPh sb="3" eb="4">
      <t>カン</t>
    </rPh>
    <rPh sb="6" eb="8">
      <t>ブンショ</t>
    </rPh>
    <phoneticPr fontId="3"/>
  </si>
  <si>
    <t>身体検査・健康診断</t>
  </si>
  <si>
    <t>204</t>
    <phoneticPr fontId="3"/>
  </si>
  <si>
    <t>援護に関する事項</t>
    <rPh sb="0" eb="2">
      <t>エンゴ</t>
    </rPh>
    <rPh sb="3" eb="4">
      <t>カン</t>
    </rPh>
    <rPh sb="6" eb="8">
      <t>ジコウ</t>
    </rPh>
    <phoneticPr fontId="3"/>
  </si>
  <si>
    <t>援護に関する文書</t>
    <rPh sb="0" eb="2">
      <t>エンゴ</t>
    </rPh>
    <rPh sb="3" eb="4">
      <t>カン</t>
    </rPh>
    <rPh sb="6" eb="8">
      <t>ブンショ</t>
    </rPh>
    <phoneticPr fontId="3"/>
  </si>
  <si>
    <t>若年定年等隊員就職援護通達</t>
  </si>
  <si>
    <t>205</t>
    <phoneticPr fontId="3"/>
  </si>
  <si>
    <t>会計に関する事項</t>
    <rPh sb="0" eb="2">
      <t>カイケイ</t>
    </rPh>
    <rPh sb="3" eb="4">
      <t>カン</t>
    </rPh>
    <rPh sb="6" eb="8">
      <t>ジコウ</t>
    </rPh>
    <phoneticPr fontId="3"/>
  </si>
  <si>
    <t>会計に関する文書</t>
    <rPh sb="0" eb="2">
      <t>カイケイ</t>
    </rPh>
    <rPh sb="3" eb="4">
      <t>カン</t>
    </rPh>
    <rPh sb="6" eb="8">
      <t>ブンショ</t>
    </rPh>
    <phoneticPr fontId="3"/>
  </si>
  <si>
    <t>支出負担行為担当官補助者指名・指名取消</t>
  </si>
  <si>
    <t>教育訓練履修給付金</t>
  </si>
  <si>
    <t>資金前渡官吏及び契約担当官任命</t>
  </si>
  <si>
    <t>年末調整資料</t>
  </si>
  <si>
    <t>206</t>
    <phoneticPr fontId="3"/>
  </si>
  <si>
    <t>教育に関する事項</t>
    <rPh sb="0" eb="2">
      <t>キョウイク</t>
    </rPh>
    <rPh sb="3" eb="4">
      <t>カン</t>
    </rPh>
    <rPh sb="6" eb="8">
      <t>ジコウ</t>
    </rPh>
    <phoneticPr fontId="3"/>
  </si>
  <si>
    <t>教育に関する文書</t>
    <rPh sb="0" eb="2">
      <t>キョウイク</t>
    </rPh>
    <rPh sb="3" eb="4">
      <t>カン</t>
    </rPh>
    <rPh sb="6" eb="8">
      <t>ブンショ</t>
    </rPh>
    <phoneticPr fontId="3"/>
  </si>
  <si>
    <t>国際連合平和維持活動教官養成訓練</t>
  </si>
  <si>
    <t>207</t>
    <phoneticPr fontId="3"/>
  </si>
  <si>
    <t>教範に関する事項</t>
    <rPh sb="0" eb="2">
      <t>キョウハン</t>
    </rPh>
    <rPh sb="3" eb="4">
      <t>カン</t>
    </rPh>
    <rPh sb="6" eb="8">
      <t>ジコウ</t>
    </rPh>
    <phoneticPr fontId="3"/>
  </si>
  <si>
    <t>教範に関する文書</t>
    <rPh sb="0" eb="2">
      <t>キョウハン</t>
    </rPh>
    <rPh sb="3" eb="4">
      <t>カン</t>
    </rPh>
    <rPh sb="6" eb="8">
      <t>ブンショ</t>
    </rPh>
    <phoneticPr fontId="3"/>
  </si>
  <si>
    <t>統合教範</t>
    <rPh sb="0" eb="2">
      <t>トウゴウ</t>
    </rPh>
    <rPh sb="2" eb="4">
      <t>キョウハン</t>
    </rPh>
    <phoneticPr fontId="3"/>
  </si>
  <si>
    <t>209</t>
    <phoneticPr fontId="3"/>
  </si>
  <si>
    <t>厚生に関する事項</t>
  </si>
  <si>
    <t>厚生に関する文書</t>
    <phoneticPr fontId="3"/>
  </si>
  <si>
    <t>健康手帳交付依頼</t>
  </si>
  <si>
    <t>財形貯蓄記録</t>
  </si>
  <si>
    <t>211</t>
    <phoneticPr fontId="3"/>
  </si>
  <si>
    <t>情報公開・個人情報保護に関する事項</t>
  </si>
  <si>
    <t>情報公開・個人情報保護に関する文書</t>
    <phoneticPr fontId="3"/>
  </si>
  <si>
    <t>情報公開</t>
  </si>
  <si>
    <t>212</t>
    <phoneticPr fontId="3"/>
  </si>
  <si>
    <t>人事に関する事項</t>
  </si>
  <si>
    <t>人事に関する文書</t>
    <phoneticPr fontId="3"/>
  </si>
  <si>
    <t>航空業務医学的適否判定</t>
    <phoneticPr fontId="3"/>
  </si>
  <si>
    <t>航空業務医学的適否判定上申</t>
    <rPh sb="11" eb="13">
      <t>ジョウシン</t>
    </rPh>
    <phoneticPr fontId="3"/>
  </si>
  <si>
    <t>確認番号の付与（通知）</t>
  </si>
  <si>
    <t>個人申告（発簡）</t>
  </si>
  <si>
    <t>個人申告通知（発簡）</t>
  </si>
  <si>
    <t>個別命令発簡簿</t>
  </si>
  <si>
    <t>事務官等身分証書交付簿</t>
  </si>
  <si>
    <t>人事業務通達</t>
  </si>
  <si>
    <t>人事発令発簡簿</t>
  </si>
  <si>
    <t>体力測定実施基準通達（来簡）</t>
  </si>
  <si>
    <t>朝型勤務指定簿</t>
  </si>
  <si>
    <t>特技付与等通知書</t>
  </si>
  <si>
    <t>特殊勤務命令簿</t>
  </si>
  <si>
    <t>表彰実施報告</t>
  </si>
  <si>
    <t>退職上申</t>
  </si>
  <si>
    <t>懲戒処分実施報告</t>
  </si>
  <si>
    <t>人事発令等通知（来簡）</t>
    <rPh sb="0" eb="2">
      <t>ジンジ</t>
    </rPh>
    <rPh sb="2" eb="4">
      <t>ハツレイ</t>
    </rPh>
    <rPh sb="4" eb="5">
      <t>トウ</t>
    </rPh>
    <rPh sb="5" eb="7">
      <t>ツウチ</t>
    </rPh>
    <rPh sb="8" eb="9">
      <t>キ</t>
    </rPh>
    <rPh sb="9" eb="10">
      <t>カン</t>
    </rPh>
    <phoneticPr fontId="3"/>
  </si>
  <si>
    <t>海外渡航</t>
  </si>
  <si>
    <t>賞詞台帳</t>
  </si>
  <si>
    <t>早出遅出勤務等の運用の一部変更（通達）（来簡）</t>
  </si>
  <si>
    <t>懲戒処分資料</t>
  </si>
  <si>
    <t>服務・表彰</t>
  </si>
  <si>
    <t>補職・昇任</t>
    <rPh sb="0" eb="2">
      <t>ホショク</t>
    </rPh>
    <rPh sb="3" eb="5">
      <t>ショウニン</t>
    </rPh>
    <phoneticPr fontId="3"/>
  </si>
  <si>
    <t>213</t>
    <phoneticPr fontId="3"/>
  </si>
  <si>
    <t>総務に関する事項</t>
    <rPh sb="0" eb="2">
      <t>ソウム</t>
    </rPh>
    <phoneticPr fontId="3"/>
  </si>
  <si>
    <t>総務に関する文書</t>
    <phoneticPr fontId="3"/>
  </si>
  <si>
    <t>統合幕僚学校宿舎居住規則</t>
  </si>
  <si>
    <t>統合幕僚監部等の英語呼称</t>
  </si>
  <si>
    <t>統合幕僚学校達の制定</t>
  </si>
  <si>
    <t>学校達原議書綴</t>
    <phoneticPr fontId="3"/>
  </si>
  <si>
    <t>防衛庁職員記章の取扱い</t>
  </si>
  <si>
    <t>業務予定表作成配布</t>
  </si>
  <si>
    <t>見舞金支給基準</t>
  </si>
  <si>
    <t>適格性付与決定通知</t>
  </si>
  <si>
    <t>東北方面地誌</t>
  </si>
  <si>
    <t>統合達の一部改正達</t>
  </si>
  <si>
    <t>ＩＣカード貸出簿</t>
    <phoneticPr fontId="3"/>
  </si>
  <si>
    <t>タクシー券受払簿</t>
    <phoneticPr fontId="3"/>
  </si>
  <si>
    <t>訓練資料航空安全</t>
  </si>
  <si>
    <t>公印作成報告</t>
  </si>
  <si>
    <t>支援飛行実施要領</t>
  </si>
  <si>
    <t>215</t>
    <phoneticPr fontId="3"/>
  </si>
  <si>
    <t>調達に関する事項</t>
    <rPh sb="0" eb="2">
      <t>チョウタツ</t>
    </rPh>
    <phoneticPr fontId="3"/>
  </si>
  <si>
    <t>調達に関する文書</t>
    <phoneticPr fontId="3"/>
  </si>
  <si>
    <t>検査指令書</t>
  </si>
  <si>
    <t>検査調書</t>
  </si>
  <si>
    <t>納品書（検査調書）</t>
  </si>
  <si>
    <t>有償援助調達役務書類</t>
  </si>
  <si>
    <t>216</t>
    <phoneticPr fontId="3"/>
  </si>
  <si>
    <t>通信運用に関する事項</t>
    <rPh sb="0" eb="2">
      <t>ツウシン</t>
    </rPh>
    <rPh sb="2" eb="4">
      <t>ウンヨウ</t>
    </rPh>
    <phoneticPr fontId="3"/>
  </si>
  <si>
    <t>通信運用に関する文書</t>
    <phoneticPr fontId="3"/>
  </si>
  <si>
    <t>ファイルソフトの運用</t>
  </si>
  <si>
    <t>解除記録簿</t>
  </si>
  <si>
    <t>通信に関する達</t>
  </si>
  <si>
    <t>通信管理</t>
    <rPh sb="0" eb="2">
      <t>ツウシン</t>
    </rPh>
    <rPh sb="2" eb="4">
      <t>カンリ</t>
    </rPh>
    <phoneticPr fontId="3"/>
  </si>
  <si>
    <t>217</t>
    <phoneticPr fontId="3"/>
  </si>
  <si>
    <t>賠償に関する事項</t>
    <phoneticPr fontId="3"/>
  </si>
  <si>
    <t>賠償に関する文書</t>
    <phoneticPr fontId="3"/>
  </si>
  <si>
    <t>自衛隊統合達（来簡）</t>
    <rPh sb="0" eb="3">
      <t>ジエイタイ</t>
    </rPh>
    <rPh sb="3" eb="5">
      <t>トウゴウ</t>
    </rPh>
    <rPh sb="5" eb="6">
      <t>タツ</t>
    </rPh>
    <rPh sb="7" eb="9">
      <t>ライカン</t>
    </rPh>
    <phoneticPr fontId="3"/>
  </si>
  <si>
    <t>発生報告書</t>
    <phoneticPr fontId="3"/>
  </si>
  <si>
    <t>賠償事故発生報告書</t>
  </si>
  <si>
    <t>物品管理に関する事項</t>
    <phoneticPr fontId="3"/>
  </si>
  <si>
    <t>物品管理に関する文書</t>
    <phoneticPr fontId="3"/>
  </si>
  <si>
    <t>供用票</t>
  </si>
  <si>
    <t>検査書</t>
  </si>
  <si>
    <t>消耗品供用簿</t>
  </si>
  <si>
    <t>当該物品の不用決定日に係る特定日以後５年</t>
    <rPh sb="9" eb="10">
      <t>ヒ</t>
    </rPh>
    <phoneticPr fontId="3"/>
  </si>
  <si>
    <t>物品供用簿</t>
  </si>
  <si>
    <t>文書に関する事項</t>
    <phoneticPr fontId="3"/>
  </si>
  <si>
    <t>文書に関する文書</t>
    <phoneticPr fontId="3"/>
  </si>
  <si>
    <t>統合幕僚学校史</t>
  </si>
  <si>
    <t>統合幕僚監部創設１０年史</t>
  </si>
  <si>
    <t>統合幕僚学校史</t>
    <phoneticPr fontId="3"/>
  </si>
  <si>
    <t>公印の廃止について</t>
  </si>
  <si>
    <t>公印規則達（来簡）</t>
  </si>
  <si>
    <t>国際平和協力活動用地誌</t>
  </si>
  <si>
    <t>地誌通知文書</t>
  </si>
  <si>
    <t>地誌通知文書（来簡）</t>
  </si>
  <si>
    <t>統幕での英語呼称</t>
  </si>
  <si>
    <t>統幕での英語呼称について</t>
  </si>
  <si>
    <t>郵便切手使用記録簿</t>
    <phoneticPr fontId="3"/>
  </si>
  <si>
    <t>後納郵便物差出票</t>
    <phoneticPr fontId="3"/>
  </si>
  <si>
    <t>220</t>
    <phoneticPr fontId="3"/>
  </si>
  <si>
    <t>編成に関する事項</t>
    <phoneticPr fontId="3"/>
  </si>
  <si>
    <t>編成に関する文書</t>
    <phoneticPr fontId="3"/>
  </si>
  <si>
    <t>定員等に関する達（来簡）</t>
  </si>
  <si>
    <t>221</t>
    <phoneticPr fontId="3"/>
  </si>
  <si>
    <t>保全に関する事項</t>
    <phoneticPr fontId="3"/>
  </si>
  <si>
    <t>保全に関する文書</t>
    <phoneticPr fontId="3"/>
  </si>
  <si>
    <t>保全確認</t>
    <rPh sb="0" eb="2">
      <t>ホゼン</t>
    </rPh>
    <rPh sb="2" eb="4">
      <t>カクニン</t>
    </rPh>
    <phoneticPr fontId="3"/>
  </si>
  <si>
    <t>情報保証点検</t>
    <rPh sb="0" eb="2">
      <t>ジョウホウ</t>
    </rPh>
    <rPh sb="2" eb="4">
      <t>ホショウ</t>
    </rPh>
    <rPh sb="4" eb="6">
      <t>テンケン</t>
    </rPh>
    <phoneticPr fontId="3"/>
  </si>
  <si>
    <t>接触通知（発簡）</t>
    <phoneticPr fontId="3"/>
  </si>
  <si>
    <t>特定秘密作成等承認申請書</t>
  </si>
  <si>
    <t>取扱い上の注意を要する文書等の取扱い要領</t>
    <phoneticPr fontId="3"/>
  </si>
  <si>
    <t>訓令の制定</t>
    <rPh sb="0" eb="2">
      <t>クンレイ</t>
    </rPh>
    <rPh sb="3" eb="5">
      <t>セイテイ</t>
    </rPh>
    <phoneticPr fontId="3"/>
  </si>
  <si>
    <t>適性評価に関する候補者名簿</t>
    <rPh sb="0" eb="2">
      <t>テキセイ</t>
    </rPh>
    <rPh sb="2" eb="4">
      <t>ヒョウカ</t>
    </rPh>
    <rPh sb="5" eb="6">
      <t>カン</t>
    </rPh>
    <rPh sb="8" eb="11">
      <t>コウホシャ</t>
    </rPh>
    <rPh sb="11" eb="13">
      <t>メイボ</t>
    </rPh>
    <phoneticPr fontId="3"/>
  </si>
  <si>
    <t>防衛秘密接受簿</t>
    <rPh sb="0" eb="2">
      <t>ボウエイ</t>
    </rPh>
    <rPh sb="2" eb="4">
      <t>ヒミツ</t>
    </rPh>
    <rPh sb="4" eb="6">
      <t>セツジュ</t>
    </rPh>
    <rPh sb="6" eb="7">
      <t>ボ</t>
    </rPh>
    <phoneticPr fontId="3"/>
  </si>
  <si>
    <t>防秘暗号書接受簿</t>
    <rPh sb="0" eb="2">
      <t>ボウヒ</t>
    </rPh>
    <rPh sb="2" eb="4">
      <t>アンゴウ</t>
    </rPh>
    <rPh sb="4" eb="5">
      <t>ショ</t>
    </rPh>
    <rPh sb="5" eb="7">
      <t>セツジュ</t>
    </rPh>
    <rPh sb="7" eb="8">
      <t>ボ</t>
    </rPh>
    <phoneticPr fontId="3"/>
  </si>
  <si>
    <t>秘密保全達</t>
    <rPh sb="0" eb="2">
      <t>ヒミツ</t>
    </rPh>
    <rPh sb="2" eb="4">
      <t>ホゼン</t>
    </rPh>
    <rPh sb="4" eb="5">
      <t>タツ</t>
    </rPh>
    <phoneticPr fontId="3"/>
  </si>
  <si>
    <t>222</t>
    <phoneticPr fontId="3"/>
  </si>
  <si>
    <t>補償に関する事項</t>
    <phoneticPr fontId="3"/>
  </si>
  <si>
    <t>補償に関する文書</t>
    <phoneticPr fontId="3"/>
  </si>
  <si>
    <t>公務・通勤災害発生報告書</t>
  </si>
  <si>
    <t>223</t>
    <phoneticPr fontId="3"/>
  </si>
  <si>
    <t>防衛に関する事項</t>
    <phoneticPr fontId="3"/>
  </si>
  <si>
    <t>防衛に関する文書</t>
    <phoneticPr fontId="3"/>
  </si>
  <si>
    <t>編成要求資料</t>
  </si>
  <si>
    <t>225</t>
    <phoneticPr fontId="3"/>
  </si>
  <si>
    <t>輸送に関する事項</t>
    <phoneticPr fontId="3"/>
  </si>
  <si>
    <t>輸送に関する文書</t>
    <phoneticPr fontId="3"/>
  </si>
  <si>
    <t>車両運行指令書</t>
  </si>
  <si>
    <t>車両管理月報</t>
  </si>
  <si>
    <t>車両使用請求書</t>
  </si>
  <si>
    <t>車両操縦指定簿</t>
  </si>
  <si>
    <t>車両配車計画予定表</t>
  </si>
  <si>
    <t>予算に関する文書</t>
    <phoneticPr fontId="3"/>
  </si>
  <si>
    <t>補助者任命・免命書</t>
  </si>
  <si>
    <t>備　考</t>
    <phoneticPr fontId="3"/>
  </si>
  <si>
    <t>勤務時間に関する通達類</t>
    <rPh sb="8" eb="11">
      <t>ツウタツルイ</t>
    </rPh>
    <phoneticPr fontId="3"/>
  </si>
  <si>
    <t>人事関連規則に係る定例的な通知文書</t>
    <rPh sb="0" eb="2">
      <t>ジンジ</t>
    </rPh>
    <rPh sb="2" eb="4">
      <t>カンレン</t>
    </rPh>
    <rPh sb="4" eb="6">
      <t>キソク</t>
    </rPh>
    <rPh sb="7" eb="8">
      <t>カカ</t>
    </rPh>
    <rPh sb="9" eb="11">
      <t>テイレイ</t>
    </rPh>
    <rPh sb="11" eb="12">
      <t>テキ</t>
    </rPh>
    <rPh sb="13" eb="15">
      <t>ツウチ</t>
    </rPh>
    <rPh sb="15" eb="17">
      <t>ブンショ</t>
    </rPh>
    <phoneticPr fontId="3"/>
  </si>
  <si>
    <t>１０年
１年</t>
    <rPh sb="2" eb="3">
      <t>ネン</t>
    </rPh>
    <rPh sb="5" eb="6">
      <t>ネン</t>
    </rPh>
    <phoneticPr fontId="3"/>
  </si>
  <si>
    <t>実施計画、実施通達、実施要領に関する通知、アンケート、意識調査の実施、予備調査質問票、回答、本調査質問票、回答、実施結果、改善措置、改善結果</t>
    <rPh sb="0" eb="2">
      <t>ジッシ</t>
    </rPh>
    <rPh sb="2" eb="4">
      <t>ケイカク</t>
    </rPh>
    <rPh sb="10" eb="12">
      <t>ジッシ</t>
    </rPh>
    <rPh sb="12" eb="14">
      <t>ヨウリョウ</t>
    </rPh>
    <rPh sb="15" eb="16">
      <t>カン</t>
    </rPh>
    <rPh sb="18" eb="20">
      <t>ツウチ</t>
    </rPh>
    <phoneticPr fontId="3"/>
  </si>
  <si>
    <t>（令和７年４月１日から適用）</t>
    <rPh sb="1" eb="3">
      <t>レイワ</t>
    </rPh>
    <rPh sb="4" eb="5">
      <t>ネン</t>
    </rPh>
    <rPh sb="6" eb="7">
      <t>ガツ</t>
    </rPh>
    <rPh sb="8" eb="9">
      <t>ニチ</t>
    </rPh>
    <rPh sb="11" eb="13">
      <t>テキヨウ</t>
    </rPh>
    <phoneticPr fontId="3"/>
  </si>
  <si>
    <t>以下について移管（それ以外は廃棄。）　　　　　　・国籍に関するもの　　　　　　　　</t>
    <rPh sb="0" eb="2">
      <t>イカ</t>
    </rPh>
    <rPh sb="6" eb="8">
      <t>イカン</t>
    </rPh>
    <rPh sb="11" eb="13">
      <t>イガイ</t>
    </rPh>
    <rPh sb="14" eb="16">
      <t>ハイキ</t>
    </rPh>
    <rPh sb="25" eb="27">
      <t>コクセキ</t>
    </rPh>
    <rPh sb="28" eb="29">
      <t>カン</t>
    </rPh>
    <phoneticPr fontId="3"/>
  </si>
  <si>
    <t>219</t>
    <phoneticPr fontId="3"/>
  </si>
  <si>
    <t>226</t>
    <phoneticPr fontId="3"/>
  </si>
  <si>
    <t>大分類</t>
    <rPh sb="0" eb="3">
      <t>ダイブンルイ</t>
    </rPh>
    <phoneticPr fontId="3"/>
  </si>
  <si>
    <t>中分類</t>
    <rPh sb="0" eb="3">
      <t>チュウブンルイ</t>
    </rPh>
    <phoneticPr fontId="3"/>
  </si>
  <si>
    <t>小分類（行政文書ファイル名）</t>
    <rPh sb="0" eb="3">
      <t>ショウブンルイ</t>
    </rPh>
    <rPh sb="4" eb="8">
      <t>ギョウセイブンショ</t>
    </rPh>
    <rPh sb="12" eb="13">
      <t>メイ</t>
    </rPh>
    <phoneticPr fontId="3"/>
  </si>
  <si>
    <t>情報公開</t>
    <rPh sb="0" eb="2">
      <t>ジョウホウ</t>
    </rPh>
    <rPh sb="2" eb="4">
      <t>コウカイ</t>
    </rPh>
    <phoneticPr fontId="3"/>
  </si>
  <si>
    <t>情報公開</t>
    <rPh sb="0" eb="2">
      <t>ジョウホウ</t>
    </rPh>
    <rPh sb="2" eb="4">
      <t>コウカイ</t>
    </rPh>
    <phoneticPr fontId="5"/>
  </si>
  <si>
    <t>情報公開請求</t>
    <rPh sb="0" eb="2">
      <t>ジョウホウ</t>
    </rPh>
    <rPh sb="2" eb="4">
      <t>コウカイ</t>
    </rPh>
    <rPh sb="4" eb="6">
      <t>セイキュウ</t>
    </rPh>
    <phoneticPr fontId="5"/>
  </si>
  <si>
    <t>・○年度開示請求対応</t>
    <phoneticPr fontId="5"/>
  </si>
  <si>
    <t>・○年度開示請求対応（※開示・不開示決定分。請求受付番号を記入）</t>
    <phoneticPr fontId="3"/>
  </si>
  <si>
    <t>・○年度開示・不開示決定通知</t>
    <rPh sb="4" eb="6">
      <t>カイジ</t>
    </rPh>
    <rPh sb="7" eb="10">
      <t>フカイジ</t>
    </rPh>
    <rPh sb="10" eb="12">
      <t>ケッテイ</t>
    </rPh>
    <rPh sb="12" eb="14">
      <t>ツウチ</t>
    </rPh>
    <phoneticPr fontId="3"/>
  </si>
  <si>
    <t>・○年度不開示決定に関する査察の実施</t>
    <phoneticPr fontId="3"/>
  </si>
  <si>
    <t>・○年度情報公開業務実施要領</t>
    <rPh sb="4" eb="6">
      <t>ジョウホウ</t>
    </rPh>
    <rPh sb="6" eb="8">
      <t>コウカイ</t>
    </rPh>
    <rPh sb="8" eb="10">
      <t>ギョウム</t>
    </rPh>
    <rPh sb="10" eb="12">
      <t>ジッシ</t>
    </rPh>
    <rPh sb="12" eb="14">
      <t>ヨウリョウ</t>
    </rPh>
    <phoneticPr fontId="3"/>
  </si>
  <si>
    <t>・○年度開示請求対応（事務指定外）</t>
    <rPh sb="11" eb="13">
      <t>ジム</t>
    </rPh>
    <rPh sb="13" eb="15">
      <t>シテイ</t>
    </rPh>
    <rPh sb="15" eb="16">
      <t>ガイ</t>
    </rPh>
    <phoneticPr fontId="3"/>
  </si>
  <si>
    <t>情報公開管理</t>
    <rPh sb="0" eb="2">
      <t>ジョウホウ</t>
    </rPh>
    <rPh sb="2" eb="4">
      <t>コウカイ</t>
    </rPh>
    <rPh sb="4" eb="6">
      <t>カンリ</t>
    </rPh>
    <phoneticPr fontId="3"/>
  </si>
  <si>
    <t>・○年度情報公開実施担当者等指名（解除）</t>
    <rPh sb="2" eb="4">
      <t>ネンド</t>
    </rPh>
    <rPh sb="4" eb="6">
      <t>ジョウホウ</t>
    </rPh>
    <rPh sb="6" eb="8">
      <t>コウカイ</t>
    </rPh>
    <rPh sb="8" eb="10">
      <t>ジッシ</t>
    </rPh>
    <rPh sb="10" eb="13">
      <t>タントウシャ</t>
    </rPh>
    <rPh sb="13" eb="14">
      <t>トウ</t>
    </rPh>
    <rPh sb="14" eb="16">
      <t>シメイ</t>
    </rPh>
    <rPh sb="17" eb="19">
      <t>カイジョ</t>
    </rPh>
    <phoneticPr fontId="3"/>
  </si>
  <si>
    <t>人事</t>
    <rPh sb="0" eb="2">
      <t>ジンジ</t>
    </rPh>
    <phoneticPr fontId="3"/>
  </si>
  <si>
    <t>兼業</t>
    <rPh sb="0" eb="2">
      <t>ケンギョウ</t>
    </rPh>
    <phoneticPr fontId="3"/>
  </si>
  <si>
    <t>・○年度兼業・兼職承認申請・結果</t>
    <phoneticPr fontId="3"/>
  </si>
  <si>
    <t>人事管理文書</t>
    <rPh sb="0" eb="2">
      <t>ジンジ</t>
    </rPh>
    <rPh sb="2" eb="4">
      <t>カンリ</t>
    </rPh>
    <rPh sb="4" eb="6">
      <t>ブンショ</t>
    </rPh>
    <phoneticPr fontId="3"/>
  </si>
  <si>
    <t>・○年度勤務状況通知書</t>
    <rPh sb="2" eb="4">
      <t>ネンド</t>
    </rPh>
    <phoneticPr fontId="3"/>
  </si>
  <si>
    <t>・○年出勤簿</t>
    <phoneticPr fontId="3"/>
  </si>
  <si>
    <t>・○年度超過勤務命令簿</t>
    <rPh sb="4" eb="6">
      <t>チョウカ</t>
    </rPh>
    <rPh sb="6" eb="8">
      <t>キンム</t>
    </rPh>
    <rPh sb="8" eb="10">
      <t>メイレイ</t>
    </rPh>
    <rPh sb="10" eb="11">
      <t>ボ</t>
    </rPh>
    <phoneticPr fontId="3"/>
  </si>
  <si>
    <t xml:space="preserve">・○年度特殊勤務命令簿
</t>
    <rPh sb="4" eb="6">
      <t>トクシュ</t>
    </rPh>
    <rPh sb="6" eb="8">
      <t>キンム</t>
    </rPh>
    <rPh sb="8" eb="10">
      <t>メイレイ</t>
    </rPh>
    <rPh sb="10" eb="11">
      <t>ボ</t>
    </rPh>
    <phoneticPr fontId="3"/>
  </si>
  <si>
    <t>・○年度特殊勤務手当整理簿</t>
    <phoneticPr fontId="3"/>
  </si>
  <si>
    <t>・○年度管理職員特別勤務実績簿</t>
    <rPh sb="4" eb="6">
      <t>カンリ</t>
    </rPh>
    <rPh sb="6" eb="8">
      <t>ショクイン</t>
    </rPh>
    <rPh sb="8" eb="10">
      <t>トクベツ</t>
    </rPh>
    <rPh sb="10" eb="12">
      <t>キンム</t>
    </rPh>
    <rPh sb="12" eb="14">
      <t>ジッセキ</t>
    </rPh>
    <rPh sb="14" eb="15">
      <t>ボ</t>
    </rPh>
    <phoneticPr fontId="3"/>
  </si>
  <si>
    <t>・○年度管理職員特別勤務手当整理簿</t>
    <rPh sb="4" eb="6">
      <t>カンリ</t>
    </rPh>
    <rPh sb="6" eb="8">
      <t>ショクイン</t>
    </rPh>
    <rPh sb="8" eb="10">
      <t>トクベツ</t>
    </rPh>
    <rPh sb="10" eb="12">
      <t>キンム</t>
    </rPh>
    <rPh sb="12" eb="14">
      <t>テアテ</t>
    </rPh>
    <rPh sb="14" eb="17">
      <t>セイリボ</t>
    </rPh>
    <phoneticPr fontId="3"/>
  </si>
  <si>
    <t>・通勤手当認定簿</t>
    <rPh sb="1" eb="3">
      <t>ツウキン</t>
    </rPh>
    <rPh sb="3" eb="5">
      <t>テアテ</t>
    </rPh>
    <rPh sb="5" eb="7">
      <t>ニンテイ</t>
    </rPh>
    <rPh sb="7" eb="8">
      <t>ボ</t>
    </rPh>
    <phoneticPr fontId="3"/>
  </si>
  <si>
    <t>・住居手当認定簿</t>
    <rPh sb="1" eb="3">
      <t>ジュウキョ</t>
    </rPh>
    <rPh sb="3" eb="5">
      <t>テアテ</t>
    </rPh>
    <rPh sb="5" eb="7">
      <t>ニンテイ</t>
    </rPh>
    <rPh sb="7" eb="8">
      <t>ボ</t>
    </rPh>
    <phoneticPr fontId="3"/>
  </si>
  <si>
    <t>・扶養手当認定簿</t>
    <rPh sb="1" eb="3">
      <t>フヨウ</t>
    </rPh>
    <rPh sb="3" eb="5">
      <t>テアテ</t>
    </rPh>
    <rPh sb="5" eb="7">
      <t>ニンテイ</t>
    </rPh>
    <rPh sb="7" eb="8">
      <t>ボ</t>
    </rPh>
    <phoneticPr fontId="3"/>
  </si>
  <si>
    <t>・単身赴任手当認定簿</t>
    <rPh sb="1" eb="3">
      <t>タンシン</t>
    </rPh>
    <rPh sb="3" eb="5">
      <t>フニン</t>
    </rPh>
    <rPh sb="5" eb="7">
      <t>テアテ</t>
    </rPh>
    <rPh sb="7" eb="9">
      <t>ニンテイ</t>
    </rPh>
    <rPh sb="9" eb="10">
      <t>ボ</t>
    </rPh>
    <phoneticPr fontId="3"/>
  </si>
  <si>
    <t>・○年度退職者等分認定簿</t>
    <rPh sb="2" eb="4">
      <t>ネンド</t>
    </rPh>
    <phoneticPr fontId="3"/>
  </si>
  <si>
    <t>・諸手当運用通知</t>
    <rPh sb="1" eb="2">
      <t>ショ</t>
    </rPh>
    <rPh sb="2" eb="4">
      <t>テアテ</t>
    </rPh>
    <rPh sb="4" eb="6">
      <t>ウンヨウ</t>
    </rPh>
    <rPh sb="6" eb="8">
      <t>ツウチ</t>
    </rPh>
    <phoneticPr fontId="3"/>
  </si>
  <si>
    <t xml:space="preserve">・○年度休暇簿（自衛官）
</t>
    <rPh sb="4" eb="7">
      <t>キュウカボ</t>
    </rPh>
    <rPh sb="8" eb="11">
      <t>ジエイカン</t>
    </rPh>
    <phoneticPr fontId="3"/>
  </si>
  <si>
    <t>・○年休暇簿（事務官等）</t>
    <phoneticPr fontId="3"/>
  </si>
  <si>
    <t>・○年度振替え（代休）管理簿</t>
    <phoneticPr fontId="3"/>
  </si>
  <si>
    <t>・○年度休日の代休日指定簿</t>
    <phoneticPr fontId="3"/>
  </si>
  <si>
    <t>・〇年度外出申請簿</t>
    <rPh sb="2" eb="4">
      <t>ネンド</t>
    </rPh>
    <rPh sb="4" eb="6">
      <t>ガイシュツ</t>
    </rPh>
    <rPh sb="6" eb="8">
      <t>シンセイ</t>
    </rPh>
    <rPh sb="8" eb="9">
      <t>ボ</t>
    </rPh>
    <phoneticPr fontId="3"/>
  </si>
  <si>
    <t>勤務時間管理</t>
    <rPh sb="0" eb="2">
      <t>キンム</t>
    </rPh>
    <rPh sb="2" eb="4">
      <t>ジカン</t>
    </rPh>
    <rPh sb="4" eb="6">
      <t>カンリ</t>
    </rPh>
    <phoneticPr fontId="3"/>
  </si>
  <si>
    <t>・○年度朝型勤務指定簿</t>
    <rPh sb="4" eb="6">
      <t>アサガタ</t>
    </rPh>
    <rPh sb="6" eb="8">
      <t>キンム</t>
    </rPh>
    <rPh sb="8" eb="10">
      <t>シテイ</t>
    </rPh>
    <rPh sb="10" eb="11">
      <t>ボ</t>
    </rPh>
    <phoneticPr fontId="3"/>
  </si>
  <si>
    <t>・○年度フレックスタイム制勤務申告</t>
    <rPh sb="12" eb="13">
      <t>セイ</t>
    </rPh>
    <rPh sb="13" eb="15">
      <t>キンム</t>
    </rPh>
    <rPh sb="15" eb="17">
      <t>シンコク</t>
    </rPh>
    <phoneticPr fontId="3"/>
  </si>
  <si>
    <t>・○年度勤務時間に関する通達類</t>
    <rPh sb="2" eb="4">
      <t>ネンド</t>
    </rPh>
    <rPh sb="12" eb="14">
      <t>ツウタツ</t>
    </rPh>
    <rPh sb="14" eb="15">
      <t>ルイ</t>
    </rPh>
    <phoneticPr fontId="3"/>
  </si>
  <si>
    <t>・○年度育児時間承認請求書</t>
    <rPh sb="1" eb="4">
      <t>マルネンド</t>
    </rPh>
    <rPh sb="4" eb="6">
      <t>イクジ</t>
    </rPh>
    <rPh sb="6" eb="8">
      <t>ジカン</t>
    </rPh>
    <rPh sb="8" eb="10">
      <t>ショウニン</t>
    </rPh>
    <rPh sb="10" eb="12">
      <t>セイキュウ</t>
    </rPh>
    <rPh sb="12" eb="13">
      <t>ショ</t>
    </rPh>
    <phoneticPr fontId="3"/>
  </si>
  <si>
    <t>・○年度休憩時間変更通知書</t>
    <rPh sb="1" eb="4">
      <t>マルネンド</t>
    </rPh>
    <rPh sb="4" eb="6">
      <t>キュウケイ</t>
    </rPh>
    <rPh sb="6" eb="8">
      <t>ジカン</t>
    </rPh>
    <rPh sb="8" eb="10">
      <t>ヘンコウ</t>
    </rPh>
    <rPh sb="10" eb="13">
      <t>ツウチショ</t>
    </rPh>
    <phoneticPr fontId="3"/>
  </si>
  <si>
    <t>・〇年度ゆう活状況</t>
    <rPh sb="2" eb="4">
      <t>ネンド</t>
    </rPh>
    <rPh sb="6" eb="7">
      <t>カツ</t>
    </rPh>
    <rPh sb="7" eb="9">
      <t>ジョウキョウ</t>
    </rPh>
    <phoneticPr fontId="3"/>
  </si>
  <si>
    <t>・〇年度交代制勤務に関する通知文書</t>
    <rPh sb="2" eb="4">
      <t>ネンド</t>
    </rPh>
    <rPh sb="4" eb="7">
      <t>コウタイセイ</t>
    </rPh>
    <rPh sb="7" eb="9">
      <t>キンム</t>
    </rPh>
    <rPh sb="10" eb="11">
      <t>カン</t>
    </rPh>
    <rPh sb="13" eb="15">
      <t>ツウチ</t>
    </rPh>
    <rPh sb="15" eb="17">
      <t>ブンショ</t>
    </rPh>
    <phoneticPr fontId="3"/>
  </si>
  <si>
    <t>・〇年度在宅勤務記録</t>
    <rPh sb="2" eb="4">
      <t>ネンド</t>
    </rPh>
    <rPh sb="4" eb="6">
      <t>ザイタク</t>
    </rPh>
    <rPh sb="6" eb="8">
      <t>キンム</t>
    </rPh>
    <rPh sb="8" eb="10">
      <t>キロク</t>
    </rPh>
    <phoneticPr fontId="3"/>
  </si>
  <si>
    <t>・〇年度テレワークに関する通知文書</t>
    <rPh sb="2" eb="4">
      <t>ネンド</t>
    </rPh>
    <rPh sb="10" eb="11">
      <t>カン</t>
    </rPh>
    <rPh sb="13" eb="15">
      <t>ツウチ</t>
    </rPh>
    <rPh sb="15" eb="17">
      <t>ブンショ</t>
    </rPh>
    <phoneticPr fontId="3"/>
  </si>
  <si>
    <t>分限、服務</t>
    <rPh sb="0" eb="2">
      <t>ブンゲン</t>
    </rPh>
    <rPh sb="3" eb="5">
      <t>フクム</t>
    </rPh>
    <phoneticPr fontId="3"/>
  </si>
  <si>
    <t>・○年度海外渡航承認申請状況報告
・○年度総務課パスポート点検</t>
    <rPh sb="4" eb="6">
      <t>カイガイ</t>
    </rPh>
    <rPh sb="6" eb="8">
      <t>トコウ</t>
    </rPh>
    <rPh sb="8" eb="10">
      <t>ショウニン</t>
    </rPh>
    <rPh sb="10" eb="12">
      <t>シンセイ</t>
    </rPh>
    <rPh sb="12" eb="14">
      <t>ジョウキョウ</t>
    </rPh>
    <rPh sb="14" eb="16">
      <t>ホウコク</t>
    </rPh>
    <rPh sb="21" eb="24">
      <t>ソウムカ</t>
    </rPh>
    <rPh sb="29" eb="31">
      <t>テンケン</t>
    </rPh>
    <phoneticPr fontId="3"/>
  </si>
  <si>
    <t xml:space="preserve">・○年度服務規律の徹底に関する通達等
</t>
    <rPh sb="4" eb="6">
      <t>フクム</t>
    </rPh>
    <rPh sb="6" eb="8">
      <t>キリツ</t>
    </rPh>
    <rPh sb="9" eb="11">
      <t>テッテイ</t>
    </rPh>
    <rPh sb="12" eb="13">
      <t>カン</t>
    </rPh>
    <rPh sb="15" eb="18">
      <t>ツウタツトウ</t>
    </rPh>
    <phoneticPr fontId="3"/>
  </si>
  <si>
    <t>・○年防衛大臣指示</t>
    <phoneticPr fontId="3"/>
  </si>
  <si>
    <t>・○年度規律の遵守に係る実施事項に関する文書</t>
    <rPh sb="4" eb="6">
      <t>キリツ</t>
    </rPh>
    <rPh sb="7" eb="9">
      <t>ジュンシュ</t>
    </rPh>
    <rPh sb="10" eb="11">
      <t>カカ</t>
    </rPh>
    <rPh sb="12" eb="14">
      <t>ジッシ</t>
    </rPh>
    <rPh sb="14" eb="16">
      <t>ジコウ</t>
    </rPh>
    <phoneticPr fontId="3"/>
  </si>
  <si>
    <t>・服装に関する文書</t>
    <rPh sb="1" eb="3">
      <t>フクソウ</t>
    </rPh>
    <rPh sb="4" eb="5">
      <t>カン</t>
    </rPh>
    <rPh sb="7" eb="9">
      <t>ブンショ</t>
    </rPh>
    <phoneticPr fontId="3"/>
  </si>
  <si>
    <t>・○年度贈与等報告</t>
    <rPh sb="2" eb="4">
      <t>ネンド</t>
    </rPh>
    <phoneticPr fontId="5"/>
  </si>
  <si>
    <t>・○年度倫理関係報告</t>
    <rPh sb="2" eb="3">
      <t>トシ</t>
    </rPh>
    <rPh sb="3" eb="4">
      <t>ド</t>
    </rPh>
    <rPh sb="4" eb="6">
      <t>リンリ</t>
    </rPh>
    <rPh sb="6" eb="8">
      <t>カンケイ</t>
    </rPh>
    <rPh sb="8" eb="10">
      <t>ホウコク</t>
    </rPh>
    <phoneticPr fontId="5"/>
  </si>
  <si>
    <t>・自衛隊員の再就職等規制の遵守徹底</t>
    <phoneticPr fontId="3"/>
  </si>
  <si>
    <t>・○年度倫理の保持に関する承認手続、報告等</t>
    <phoneticPr fontId="3"/>
  </si>
  <si>
    <t>入校、研修、講習、出張等参加</t>
    <phoneticPr fontId="3"/>
  </si>
  <si>
    <t>・〇年度援護に関する受講希望・決定通知</t>
    <rPh sb="15" eb="17">
      <t>ケッテイ</t>
    </rPh>
    <phoneticPr fontId="3"/>
  </si>
  <si>
    <t>・〇年度入校希望・決定通知</t>
    <rPh sb="4" eb="6">
      <t>ニュウコウ</t>
    </rPh>
    <rPh sb="6" eb="8">
      <t>キボウ</t>
    </rPh>
    <phoneticPr fontId="3"/>
  </si>
  <si>
    <t>・〇年度選抜試験受験者等通知</t>
    <phoneticPr fontId="3"/>
  </si>
  <si>
    <t>・〇年度各種課程に関する教育参加の個別命令</t>
    <phoneticPr fontId="3"/>
  </si>
  <si>
    <t>・〇年度援護に関する教育参加の個別命令</t>
    <phoneticPr fontId="3"/>
  </si>
  <si>
    <t>昇給、昇格</t>
    <phoneticPr fontId="3"/>
  </si>
  <si>
    <t>・○年度昇給上申</t>
    <rPh sb="2" eb="4">
      <t>ネンド</t>
    </rPh>
    <rPh sb="4" eb="6">
      <t>ショウキュウ</t>
    </rPh>
    <rPh sb="6" eb="8">
      <t>ジョウシン</t>
    </rPh>
    <phoneticPr fontId="3"/>
  </si>
  <si>
    <t>・○年度昇給資格者通知</t>
    <rPh sb="2" eb="4">
      <t>ネンド</t>
    </rPh>
    <rPh sb="4" eb="6">
      <t>ショウキュウ</t>
    </rPh>
    <rPh sb="6" eb="9">
      <t>シカクシャ</t>
    </rPh>
    <rPh sb="9" eb="11">
      <t>ツウチ</t>
    </rPh>
    <phoneticPr fontId="3"/>
  </si>
  <si>
    <t>・〇年度号俸調整実施結果</t>
    <rPh sb="2" eb="4">
      <t>ネンド</t>
    </rPh>
    <phoneticPr fontId="3"/>
  </si>
  <si>
    <t>・○年度昇任</t>
    <rPh sb="2" eb="4">
      <t>ネンド</t>
    </rPh>
    <rPh sb="4" eb="6">
      <t>ショウニン</t>
    </rPh>
    <phoneticPr fontId="3"/>
  </si>
  <si>
    <t>・○年度補職</t>
    <rPh sb="2" eb="4">
      <t>ネンド</t>
    </rPh>
    <rPh sb="4" eb="6">
      <t>ホショク</t>
    </rPh>
    <phoneticPr fontId="3"/>
  </si>
  <si>
    <t xml:space="preserve">・○年度補職発令
</t>
    <rPh sb="2" eb="4">
      <t>ネンド</t>
    </rPh>
    <rPh sb="4" eb="6">
      <t>ホショク</t>
    </rPh>
    <rPh sb="6" eb="8">
      <t>ハツレイ</t>
    </rPh>
    <phoneticPr fontId="3"/>
  </si>
  <si>
    <t>・○年度配置指定個別命令</t>
    <phoneticPr fontId="3"/>
  </si>
  <si>
    <t>・○年度災害派遣に係る個別命令</t>
    <rPh sb="4" eb="6">
      <t>サイガイ</t>
    </rPh>
    <rPh sb="6" eb="8">
      <t>ハケン</t>
    </rPh>
    <rPh sb="9" eb="10">
      <t>カカ</t>
    </rPh>
    <rPh sb="11" eb="13">
      <t>コベツ</t>
    </rPh>
    <rPh sb="13" eb="15">
      <t>メイレイ</t>
    </rPh>
    <phoneticPr fontId="3"/>
  </si>
  <si>
    <t>・職員名簿</t>
    <rPh sb="1" eb="3">
      <t>ショクイン</t>
    </rPh>
    <rPh sb="3" eb="5">
      <t>メイボ</t>
    </rPh>
    <phoneticPr fontId="3"/>
  </si>
  <si>
    <t>・○年度人事発令通知</t>
    <rPh sb="4" eb="6">
      <t>ジンジ</t>
    </rPh>
    <rPh sb="6" eb="8">
      <t>ハツレイ</t>
    </rPh>
    <rPh sb="8" eb="10">
      <t>ツウチ</t>
    </rPh>
    <phoneticPr fontId="3"/>
  </si>
  <si>
    <t>・身上書</t>
    <rPh sb="1" eb="3">
      <t>シンジョウ</t>
    </rPh>
    <rPh sb="3" eb="4">
      <t>ショ</t>
    </rPh>
    <phoneticPr fontId="3"/>
  </si>
  <si>
    <t>・統合幕僚監部職員章管理簿</t>
    <phoneticPr fontId="3"/>
  </si>
  <si>
    <t>・〇年度養育状況変更届</t>
    <rPh sb="2" eb="4">
      <t>ネンド</t>
    </rPh>
    <phoneticPr fontId="3"/>
  </si>
  <si>
    <t>・○年度退職上申</t>
    <rPh sb="2" eb="4">
      <t>ネンド</t>
    </rPh>
    <rPh sb="4" eb="6">
      <t>タイショク</t>
    </rPh>
    <rPh sb="6" eb="8">
      <t>ジョウシン</t>
    </rPh>
    <phoneticPr fontId="3"/>
  </si>
  <si>
    <t>・○年度退職手続</t>
    <rPh sb="2" eb="4">
      <t>ネンド</t>
    </rPh>
    <rPh sb="4" eb="6">
      <t>タイショク</t>
    </rPh>
    <rPh sb="6" eb="8">
      <t>テツヅキ</t>
    </rPh>
    <phoneticPr fontId="3"/>
  </si>
  <si>
    <t>・○年度航空身体検査</t>
    <rPh sb="2" eb="4">
      <t>ネンド</t>
    </rPh>
    <rPh sb="4" eb="6">
      <t>コウクウ</t>
    </rPh>
    <rPh sb="6" eb="8">
      <t>シンタイ</t>
    </rPh>
    <rPh sb="8" eb="10">
      <t>ケンサ</t>
    </rPh>
    <phoneticPr fontId="3"/>
  </si>
  <si>
    <t>・年間飛行記録通知（○年度分）</t>
    <rPh sb="1" eb="3">
      <t>ネンカン</t>
    </rPh>
    <rPh sb="3" eb="5">
      <t>ヒコウ</t>
    </rPh>
    <rPh sb="5" eb="7">
      <t>キロク</t>
    </rPh>
    <rPh sb="7" eb="9">
      <t>ツウチ</t>
    </rPh>
    <rPh sb="11" eb="13">
      <t>ネンド</t>
    </rPh>
    <rPh sb="13" eb="14">
      <t>ブン</t>
    </rPh>
    <phoneticPr fontId="3"/>
  </si>
  <si>
    <t>・○年度飛行記録通知</t>
    <rPh sb="2" eb="4">
      <t>ネンド</t>
    </rPh>
    <rPh sb="4" eb="6">
      <t>ヒコウ</t>
    </rPh>
    <rPh sb="6" eb="8">
      <t>キロク</t>
    </rPh>
    <rPh sb="8" eb="10">
      <t>ツウチ</t>
    </rPh>
    <phoneticPr fontId="3"/>
  </si>
  <si>
    <t>・○年度飛行に関する通達</t>
    <rPh sb="2" eb="4">
      <t>ネンド</t>
    </rPh>
    <rPh sb="4" eb="6">
      <t>ヒコウ</t>
    </rPh>
    <rPh sb="7" eb="8">
      <t>カン</t>
    </rPh>
    <rPh sb="10" eb="12">
      <t>ツウタツ</t>
    </rPh>
    <phoneticPr fontId="3"/>
  </si>
  <si>
    <t>・〇年度勤勉手当成績率選考</t>
    <rPh sb="2" eb="4">
      <t>ネンド</t>
    </rPh>
    <rPh sb="4" eb="6">
      <t>キンベン</t>
    </rPh>
    <rPh sb="6" eb="8">
      <t>テアテ</t>
    </rPh>
    <rPh sb="8" eb="10">
      <t>セイセキ</t>
    </rPh>
    <rPh sb="10" eb="11">
      <t>リツ</t>
    </rPh>
    <rPh sb="11" eb="13">
      <t>センコウ</t>
    </rPh>
    <phoneticPr fontId="3"/>
  </si>
  <si>
    <t>・〇年度個人申告票</t>
    <rPh sb="2" eb="4">
      <t>ネンド</t>
    </rPh>
    <rPh sb="4" eb="6">
      <t>コジン</t>
    </rPh>
    <rPh sb="6" eb="8">
      <t>シンコク</t>
    </rPh>
    <rPh sb="8" eb="9">
      <t>ヒョウ</t>
    </rPh>
    <phoneticPr fontId="3"/>
  </si>
  <si>
    <t>・○年度海技資格受験更新・通知</t>
    <rPh sb="2" eb="4">
      <t>ネンド</t>
    </rPh>
    <rPh sb="4" eb="6">
      <t>カイギ</t>
    </rPh>
    <rPh sb="6" eb="8">
      <t>シカク</t>
    </rPh>
    <rPh sb="8" eb="10">
      <t>ジュケン</t>
    </rPh>
    <rPh sb="10" eb="12">
      <t>コウシン</t>
    </rPh>
    <rPh sb="13" eb="15">
      <t>ツウチ</t>
    </rPh>
    <phoneticPr fontId="3"/>
  </si>
  <si>
    <t>・〇年度経歴管理</t>
    <rPh sb="2" eb="4">
      <t>ネンド</t>
    </rPh>
    <rPh sb="4" eb="6">
      <t>ケイレキ</t>
    </rPh>
    <rPh sb="6" eb="8">
      <t>カンリ</t>
    </rPh>
    <phoneticPr fontId="3"/>
  </si>
  <si>
    <t>・○年度勤務成績報告書等の移管</t>
    <phoneticPr fontId="3"/>
  </si>
  <si>
    <t>・〇年度幹部自衛官名簿</t>
    <rPh sb="2" eb="4">
      <t>ネンド</t>
    </rPh>
    <rPh sb="4" eb="6">
      <t>カンブ</t>
    </rPh>
    <rPh sb="6" eb="9">
      <t>ジエイカン</t>
    </rPh>
    <rPh sb="9" eb="11">
      <t>メイボ</t>
    </rPh>
    <phoneticPr fontId="3"/>
  </si>
  <si>
    <t>・航空身体検査受検依頼書</t>
    <phoneticPr fontId="3"/>
  </si>
  <si>
    <t>・〇年度特技付与通知</t>
    <rPh sb="2" eb="4">
      <t>ネンド</t>
    </rPh>
    <rPh sb="4" eb="6">
      <t>トクギ</t>
    </rPh>
    <rPh sb="6" eb="8">
      <t>フヨ</t>
    </rPh>
    <rPh sb="8" eb="10">
      <t>ツウチ</t>
    </rPh>
    <phoneticPr fontId="3"/>
  </si>
  <si>
    <t>・飛行記録</t>
    <rPh sb="1" eb="3">
      <t>ヒコウ</t>
    </rPh>
    <rPh sb="3" eb="5">
      <t>キロク</t>
    </rPh>
    <phoneticPr fontId="3"/>
  </si>
  <si>
    <t>・人事記録関係一式</t>
    <rPh sb="1" eb="3">
      <t>ジンジ</t>
    </rPh>
    <rPh sb="3" eb="5">
      <t>キロク</t>
    </rPh>
    <rPh sb="5" eb="7">
      <t>カンケイ</t>
    </rPh>
    <rPh sb="7" eb="9">
      <t>イッシキ</t>
    </rPh>
    <phoneticPr fontId="3"/>
  </si>
  <si>
    <t>・○年度人事記録等記載関連</t>
    <rPh sb="8" eb="9">
      <t>トウ</t>
    </rPh>
    <rPh sb="9" eb="11">
      <t>キサイ</t>
    </rPh>
    <rPh sb="11" eb="13">
      <t>カンレン</t>
    </rPh>
    <phoneticPr fontId="3"/>
  </si>
  <si>
    <t>表彰等</t>
    <rPh sb="0" eb="2">
      <t>ヒョウショウ</t>
    </rPh>
    <rPh sb="2" eb="3">
      <t>トウ</t>
    </rPh>
    <phoneticPr fontId="3"/>
  </si>
  <si>
    <t>・○年度感謝状</t>
    <rPh sb="4" eb="7">
      <t>カンシャジョウ</t>
    </rPh>
    <phoneticPr fontId="3"/>
  </si>
  <si>
    <t>・○年度表彰</t>
    <rPh sb="4" eb="6">
      <t>ヒョウショウ</t>
    </rPh>
    <phoneticPr fontId="3"/>
  </si>
  <si>
    <t>・〇年度表彰対象者推薦回答</t>
    <phoneticPr fontId="3"/>
  </si>
  <si>
    <t xml:space="preserve">・〇年度精勤章及び永年勤続功労隊員の選考
・決定通知 </t>
    <rPh sb="2" eb="4">
      <t>ネンド</t>
    </rPh>
    <phoneticPr fontId="3"/>
  </si>
  <si>
    <t>分限、服務</t>
    <phoneticPr fontId="3"/>
  </si>
  <si>
    <t>・○年度メンタルヘルスチェック</t>
    <phoneticPr fontId="3"/>
  </si>
  <si>
    <t>・○年度女性活躍推進及びワークライフバランス資料</t>
    <phoneticPr fontId="3"/>
  </si>
  <si>
    <t>その他の発令</t>
    <rPh sb="2" eb="3">
      <t>タ</t>
    </rPh>
    <rPh sb="4" eb="6">
      <t>ハツレイ</t>
    </rPh>
    <phoneticPr fontId="3"/>
  </si>
  <si>
    <t>・○年度育児休業に係る発令依頼</t>
    <rPh sb="2" eb="4">
      <t>ネンド</t>
    </rPh>
    <phoneticPr fontId="3"/>
  </si>
  <si>
    <t>宿舎</t>
    <rPh sb="0" eb="2">
      <t>シュクシャ</t>
    </rPh>
    <phoneticPr fontId="3"/>
  </si>
  <si>
    <t>・○年度営舎外申請許可</t>
    <rPh sb="2" eb="4">
      <t>ネンド</t>
    </rPh>
    <rPh sb="4" eb="7">
      <t>エイシャガイ</t>
    </rPh>
    <rPh sb="7" eb="9">
      <t>シンセイ</t>
    </rPh>
    <rPh sb="9" eb="11">
      <t>キョカ</t>
    </rPh>
    <phoneticPr fontId="3"/>
  </si>
  <si>
    <t>・○年度営舎外申請報告</t>
    <rPh sb="2" eb="4">
      <t>ネンド</t>
    </rPh>
    <rPh sb="4" eb="7">
      <t>エイシャガイ</t>
    </rPh>
    <rPh sb="7" eb="9">
      <t>シンセイ</t>
    </rPh>
    <rPh sb="9" eb="11">
      <t>ホウコク</t>
    </rPh>
    <phoneticPr fontId="3"/>
  </si>
  <si>
    <t>・営舎外居住証明書発行台帳</t>
    <rPh sb="1" eb="3">
      <t>エイシャ</t>
    </rPh>
    <rPh sb="3" eb="4">
      <t>ガイ</t>
    </rPh>
    <rPh sb="4" eb="6">
      <t>キョジュウ</t>
    </rPh>
    <rPh sb="6" eb="9">
      <t>ショウメイショ</t>
    </rPh>
    <rPh sb="9" eb="11">
      <t>ハッコウ</t>
    </rPh>
    <rPh sb="11" eb="13">
      <t>ダイチョウ</t>
    </rPh>
    <phoneticPr fontId="3"/>
  </si>
  <si>
    <t>・○年宿舎資料</t>
    <rPh sb="2" eb="3">
      <t>ネン</t>
    </rPh>
    <rPh sb="3" eb="5">
      <t>シュクシャ</t>
    </rPh>
    <rPh sb="5" eb="7">
      <t>シリョウ</t>
    </rPh>
    <phoneticPr fontId="3"/>
  </si>
  <si>
    <t>・○年度外出証関連資料</t>
    <rPh sb="2" eb="3">
      <t>ネン</t>
    </rPh>
    <rPh sb="3" eb="4">
      <t>ド</t>
    </rPh>
    <rPh sb="4" eb="6">
      <t>ガイシュツ</t>
    </rPh>
    <rPh sb="6" eb="7">
      <t>アカシ</t>
    </rPh>
    <rPh sb="7" eb="9">
      <t>カンレン</t>
    </rPh>
    <rPh sb="9" eb="11">
      <t>シリョウ</t>
    </rPh>
    <phoneticPr fontId="3"/>
  </si>
  <si>
    <t>勤務成績報告書</t>
    <phoneticPr fontId="3"/>
  </si>
  <si>
    <t>・○年度勤務成績報告書</t>
    <rPh sb="2" eb="4">
      <t>ネンド</t>
    </rPh>
    <phoneticPr fontId="3"/>
  </si>
  <si>
    <t>人事評価</t>
    <phoneticPr fontId="3"/>
  </si>
  <si>
    <t>・○年度人事評価</t>
    <rPh sb="2" eb="4">
      <t>ネンド</t>
    </rPh>
    <phoneticPr fontId="3"/>
  </si>
  <si>
    <t>・○年度人事管理資料関係</t>
    <rPh sb="2" eb="4">
      <t>ネンド</t>
    </rPh>
    <rPh sb="4" eb="6">
      <t>ジンジ</t>
    </rPh>
    <rPh sb="6" eb="8">
      <t>カンリ</t>
    </rPh>
    <rPh sb="8" eb="10">
      <t>シリョウ</t>
    </rPh>
    <rPh sb="10" eb="12">
      <t>カンケイ</t>
    </rPh>
    <phoneticPr fontId="3"/>
  </si>
  <si>
    <t>任用</t>
    <rPh sb="0" eb="2">
      <t>ニンヨウ</t>
    </rPh>
    <phoneticPr fontId="3"/>
  </si>
  <si>
    <t>・○年度非常勤職員任用</t>
    <rPh sb="2" eb="3">
      <t>ネン</t>
    </rPh>
    <rPh sb="3" eb="4">
      <t>ド</t>
    </rPh>
    <rPh sb="4" eb="7">
      <t>ヒジョウキン</t>
    </rPh>
    <rPh sb="7" eb="9">
      <t>ショクイン</t>
    </rPh>
    <rPh sb="9" eb="11">
      <t>ニンヨウ</t>
    </rPh>
    <phoneticPr fontId="3"/>
  </si>
  <si>
    <t>・○年度懲戒処分資料</t>
    <rPh sb="2" eb="4">
      <t>ネンド</t>
    </rPh>
    <phoneticPr fontId="3"/>
  </si>
  <si>
    <t>・○年度病休・休職・育児休業</t>
    <rPh sb="2" eb="4">
      <t>ネンド</t>
    </rPh>
    <phoneticPr fontId="3"/>
  </si>
  <si>
    <t>・○年度人事給与システム関係</t>
    <rPh sb="2" eb="4">
      <t>ネンド</t>
    </rPh>
    <rPh sb="12" eb="14">
      <t>カンケイ</t>
    </rPh>
    <phoneticPr fontId="3"/>
  </si>
  <si>
    <t>・○年度災害補償関係</t>
    <rPh sb="2" eb="4">
      <t>ネンド</t>
    </rPh>
    <rPh sb="4" eb="6">
      <t>サイガイ</t>
    </rPh>
    <rPh sb="6" eb="8">
      <t>ホショウ</t>
    </rPh>
    <rPh sb="8" eb="10">
      <t>カンケイ</t>
    </rPh>
    <phoneticPr fontId="3"/>
  </si>
  <si>
    <t>分限、服務</t>
  </si>
  <si>
    <t>・○年度ハラスメントの防止等関係</t>
    <rPh sb="2" eb="4">
      <t>ネンド</t>
    </rPh>
    <rPh sb="11" eb="13">
      <t>ボウシ</t>
    </rPh>
    <rPh sb="13" eb="14">
      <t>トウ</t>
    </rPh>
    <rPh sb="14" eb="16">
      <t>カンケイ</t>
    </rPh>
    <phoneticPr fontId="3"/>
  </si>
  <si>
    <t>文書</t>
    <phoneticPr fontId="3"/>
  </si>
  <si>
    <t>文書管理</t>
    <rPh sb="0" eb="2">
      <t>ブンショ</t>
    </rPh>
    <rPh sb="2" eb="4">
      <t>カンリ</t>
    </rPh>
    <phoneticPr fontId="3"/>
  </si>
  <si>
    <t>・統合幕僚学校総務課行政文書ファイル管理簿</t>
    <rPh sb="1" eb="3">
      <t>トウゴウ</t>
    </rPh>
    <rPh sb="3" eb="5">
      <t>バクリョウ</t>
    </rPh>
    <rPh sb="5" eb="6">
      <t>ガク</t>
    </rPh>
    <rPh sb="6" eb="7">
      <t>コウ</t>
    </rPh>
    <rPh sb="7" eb="9">
      <t>ソウム</t>
    </rPh>
    <rPh sb="9" eb="10">
      <t>カ</t>
    </rPh>
    <rPh sb="10" eb="14">
      <t>ギョウセイブンショ</t>
    </rPh>
    <rPh sb="18" eb="21">
      <t>カンリボ</t>
    </rPh>
    <phoneticPr fontId="3"/>
  </si>
  <si>
    <t xml:space="preserve">・○年文書受付簿（学校）
</t>
    <rPh sb="3" eb="5">
      <t>ブンショ</t>
    </rPh>
    <rPh sb="9" eb="11">
      <t>ガッコウ</t>
    </rPh>
    <phoneticPr fontId="3"/>
  </si>
  <si>
    <t>・○年文書受付簿（総務）</t>
    <phoneticPr fontId="3"/>
  </si>
  <si>
    <t>・○年発簡簿</t>
    <phoneticPr fontId="3"/>
  </si>
  <si>
    <t>・○年度移管・廃棄簿</t>
    <phoneticPr fontId="3"/>
  </si>
  <si>
    <t>・○年度行政文書の管理に関する文書</t>
    <rPh sb="2" eb="4">
      <t>ネンド</t>
    </rPh>
    <rPh sb="4" eb="6">
      <t>ギョウセイ</t>
    </rPh>
    <rPh sb="6" eb="8">
      <t>ブンショ</t>
    </rPh>
    <rPh sb="12" eb="13">
      <t>カン</t>
    </rPh>
    <rPh sb="15" eb="17">
      <t>ブンショ</t>
    </rPh>
    <phoneticPr fontId="3"/>
  </si>
  <si>
    <t>・○年度定時報告の件名の一覧表の提出</t>
    <rPh sb="2" eb="4">
      <t>ネンド</t>
    </rPh>
    <rPh sb="4" eb="6">
      <t>テイジ</t>
    </rPh>
    <rPh sb="6" eb="8">
      <t>ホウコク</t>
    </rPh>
    <rPh sb="9" eb="11">
      <t>ケンメイ</t>
    </rPh>
    <rPh sb="12" eb="14">
      <t>イチラン</t>
    </rPh>
    <rPh sb="14" eb="15">
      <t>ヒョウ</t>
    </rPh>
    <rPh sb="16" eb="18">
      <t>テイシュツ</t>
    </rPh>
    <phoneticPr fontId="3"/>
  </si>
  <si>
    <t>・○年度文書管理担当者等通知書</t>
    <rPh sb="2" eb="4">
      <t>ネンド</t>
    </rPh>
    <phoneticPr fontId="3"/>
  </si>
  <si>
    <t>・○年度行政文書管理者引継報告</t>
    <rPh sb="2" eb="4">
      <t>ネンド</t>
    </rPh>
    <rPh sb="4" eb="8">
      <t>ギョウセイブンショ</t>
    </rPh>
    <rPh sb="8" eb="11">
      <t>カンリシャ</t>
    </rPh>
    <rPh sb="11" eb="13">
      <t>ヒキツギ</t>
    </rPh>
    <rPh sb="13" eb="15">
      <t>ホウコク</t>
    </rPh>
    <phoneticPr fontId="3"/>
  </si>
  <si>
    <t>・○年度行政文書管理状況点検の実施</t>
    <rPh sb="2" eb="4">
      <t>ネンド</t>
    </rPh>
    <rPh sb="4" eb="6">
      <t>ギョウセイ</t>
    </rPh>
    <rPh sb="6" eb="8">
      <t>ブンショ</t>
    </rPh>
    <rPh sb="8" eb="10">
      <t>カンリ</t>
    </rPh>
    <rPh sb="10" eb="12">
      <t>ジョウキョウ</t>
    </rPh>
    <rPh sb="12" eb="14">
      <t>テンケン</t>
    </rPh>
    <rPh sb="15" eb="17">
      <t>ジッシ</t>
    </rPh>
    <phoneticPr fontId="3"/>
  </si>
  <si>
    <t xml:space="preserve">・○年度標準文書保存期間基準の報告
</t>
    <rPh sb="2" eb="4">
      <t>ネンド</t>
    </rPh>
    <rPh sb="4" eb="6">
      <t>ヒョウジュン</t>
    </rPh>
    <rPh sb="15" eb="17">
      <t>ホウコク</t>
    </rPh>
    <phoneticPr fontId="3"/>
  </si>
  <si>
    <t>・○年度行政文書管理研修受講状況</t>
    <rPh sb="2" eb="4">
      <t>ネンド</t>
    </rPh>
    <rPh sb="4" eb="6">
      <t>ギョウセイ</t>
    </rPh>
    <phoneticPr fontId="3"/>
  </si>
  <si>
    <t>・○年度行政文書管理推進月間における取組等</t>
    <phoneticPr fontId="3"/>
  </si>
  <si>
    <t>・標準文書保存期間基準</t>
    <rPh sb="1" eb="3">
      <t>ヒョウジュン</t>
    </rPh>
    <rPh sb="3" eb="5">
      <t>ブンショ</t>
    </rPh>
    <rPh sb="5" eb="7">
      <t>ホゾン</t>
    </rPh>
    <rPh sb="7" eb="9">
      <t>キカン</t>
    </rPh>
    <rPh sb="9" eb="11">
      <t>キジュン</t>
    </rPh>
    <phoneticPr fontId="3"/>
  </si>
  <si>
    <t>・○年度行政文書管理自己点検チェックシート</t>
    <phoneticPr fontId="3"/>
  </si>
  <si>
    <t>・○年度国立公文書館へ移管する行政文書ファイル等の特定</t>
    <phoneticPr fontId="3"/>
  </si>
  <si>
    <t>・○年度国立公文書館へ移管する行政文書ファイルの利用制限</t>
    <phoneticPr fontId="3"/>
  </si>
  <si>
    <t>・〇年度行政文書廃棄に関する通知</t>
    <rPh sb="4" eb="6">
      <t>ギョウセイ</t>
    </rPh>
    <rPh sb="6" eb="8">
      <t>ブンショ</t>
    </rPh>
    <rPh sb="8" eb="10">
      <t>ハイキ</t>
    </rPh>
    <rPh sb="11" eb="12">
      <t>カン</t>
    </rPh>
    <rPh sb="14" eb="16">
      <t>ツウチ</t>
    </rPh>
    <phoneticPr fontId="3"/>
  </si>
  <si>
    <t>・〇年度行政文書ファイル等の紛失等</t>
    <rPh sb="4" eb="6">
      <t>ギョウセイ</t>
    </rPh>
    <rPh sb="6" eb="8">
      <t>ブンショ</t>
    </rPh>
    <rPh sb="12" eb="13">
      <t>トウ</t>
    </rPh>
    <rPh sb="14" eb="16">
      <t>フンシツ</t>
    </rPh>
    <rPh sb="16" eb="17">
      <t>トウ</t>
    </rPh>
    <phoneticPr fontId="3"/>
  </si>
  <si>
    <t>大臣等からの指示、徹底等</t>
    <phoneticPr fontId="3"/>
  </si>
  <si>
    <t>・○年度行政文書管理・情報公開等に係る防衛大臣等からの指示</t>
    <rPh sb="23" eb="24">
      <t>トウ</t>
    </rPh>
    <phoneticPr fontId="3"/>
  </si>
  <si>
    <t>・○年度公文書管理に関する規則等の周知・徹底</t>
    <phoneticPr fontId="3"/>
  </si>
  <si>
    <t>文書監査</t>
    <rPh sb="0" eb="2">
      <t>ブンショ</t>
    </rPh>
    <rPh sb="2" eb="4">
      <t>カンサ</t>
    </rPh>
    <phoneticPr fontId="3"/>
  </si>
  <si>
    <t>・○年度行政文書管理監査の実施</t>
    <rPh sb="2" eb="4">
      <t>ネンド</t>
    </rPh>
    <rPh sb="4" eb="6">
      <t>ギョウセイ</t>
    </rPh>
    <rPh sb="6" eb="8">
      <t>ブンショ</t>
    </rPh>
    <rPh sb="8" eb="10">
      <t>カンリ</t>
    </rPh>
    <rPh sb="10" eb="12">
      <t>カンサ</t>
    </rPh>
    <rPh sb="13" eb="15">
      <t>ジッシ</t>
    </rPh>
    <phoneticPr fontId="3"/>
  </si>
  <si>
    <t>・○年度内局による行政文書管理監査</t>
    <rPh sb="2" eb="4">
      <t>ネンド</t>
    </rPh>
    <rPh sb="4" eb="6">
      <t>ナイキョク</t>
    </rPh>
    <rPh sb="9" eb="11">
      <t>ギョウセイ</t>
    </rPh>
    <rPh sb="11" eb="13">
      <t>ブンショ</t>
    </rPh>
    <rPh sb="13" eb="15">
      <t>カンリ</t>
    </rPh>
    <rPh sb="15" eb="17">
      <t>カンサ</t>
    </rPh>
    <phoneticPr fontId="3"/>
  </si>
  <si>
    <t>文書起案</t>
    <rPh sb="0" eb="2">
      <t>ブンショ</t>
    </rPh>
    <rPh sb="2" eb="4">
      <t>キアン</t>
    </rPh>
    <phoneticPr fontId="3"/>
  </si>
  <si>
    <t>・○年度文書起案の手引</t>
    <rPh sb="4" eb="6">
      <t>ブンショ</t>
    </rPh>
    <rPh sb="6" eb="8">
      <t>キアン</t>
    </rPh>
    <rPh sb="9" eb="11">
      <t>テビ</t>
    </rPh>
    <phoneticPr fontId="3"/>
  </si>
  <si>
    <t>法規</t>
    <rPh sb="0" eb="2">
      <t>ホウキ</t>
    </rPh>
    <phoneticPr fontId="3"/>
  </si>
  <si>
    <t>規則類</t>
    <rPh sb="0" eb="2">
      <t>キソク</t>
    </rPh>
    <rPh sb="2" eb="3">
      <t>ルイ</t>
    </rPh>
    <phoneticPr fontId="3"/>
  </si>
  <si>
    <t>・統合幕僚学校達</t>
    <rPh sb="1" eb="3">
      <t>トウゴウ</t>
    </rPh>
    <rPh sb="3" eb="5">
      <t>バクリョウ</t>
    </rPh>
    <rPh sb="5" eb="7">
      <t>ガッコウ</t>
    </rPh>
    <rPh sb="7" eb="8">
      <t>タツ</t>
    </rPh>
    <phoneticPr fontId="3"/>
  </si>
  <si>
    <t>・○年度警護等に関する規則（訓令）</t>
    <rPh sb="2" eb="4">
      <t>ネンド</t>
    </rPh>
    <rPh sb="4" eb="6">
      <t>ケイゴ</t>
    </rPh>
    <rPh sb="14" eb="16">
      <t>クンレイ</t>
    </rPh>
    <phoneticPr fontId="3"/>
  </si>
  <si>
    <t>ヒ</t>
    <phoneticPr fontId="3"/>
  </si>
  <si>
    <t>・○年度文書等の管理に関する通達類</t>
    <rPh sb="4" eb="6">
      <t>ブンショ</t>
    </rPh>
    <rPh sb="6" eb="7">
      <t>トウ</t>
    </rPh>
    <rPh sb="8" eb="10">
      <t>カンリ</t>
    </rPh>
    <rPh sb="11" eb="12">
      <t>カン</t>
    </rPh>
    <rPh sb="14" eb="16">
      <t>ツウタツ</t>
    </rPh>
    <rPh sb="16" eb="17">
      <t>ルイ</t>
    </rPh>
    <phoneticPr fontId="3"/>
  </si>
  <si>
    <t>・○年度統合幕僚学校達の改正</t>
    <phoneticPr fontId="3"/>
  </si>
  <si>
    <t>・○年度警護等に関する規則</t>
    <rPh sb="2" eb="4">
      <t>ネンド</t>
    </rPh>
    <rPh sb="4" eb="6">
      <t>ケイゴ</t>
    </rPh>
    <phoneticPr fontId="3"/>
  </si>
  <si>
    <t>・○年度訓令等制定及び改正通知</t>
    <rPh sb="4" eb="6">
      <t>クンレイ</t>
    </rPh>
    <rPh sb="6" eb="7">
      <t>トウ</t>
    </rPh>
    <rPh sb="7" eb="9">
      <t>セイテイ</t>
    </rPh>
    <rPh sb="9" eb="10">
      <t>オヨ</t>
    </rPh>
    <rPh sb="11" eb="13">
      <t>カイセイ</t>
    </rPh>
    <rPh sb="13" eb="15">
      <t>ツウチ</t>
    </rPh>
    <phoneticPr fontId="3"/>
  </si>
  <si>
    <t>・○年度サイバー攻撃等の対処に係る規則</t>
    <rPh sb="2" eb="4">
      <t>ネンド</t>
    </rPh>
    <rPh sb="8" eb="11">
      <t>コウゲキトウ</t>
    </rPh>
    <rPh sb="12" eb="14">
      <t>タイショ</t>
    </rPh>
    <rPh sb="15" eb="16">
      <t>カカワ</t>
    </rPh>
    <rPh sb="17" eb="19">
      <t>キソク</t>
    </rPh>
    <phoneticPr fontId="3"/>
  </si>
  <si>
    <t>・○年度サイバー攻撃対処のための情報共有要領</t>
    <rPh sb="2" eb="4">
      <t>ネンド</t>
    </rPh>
    <rPh sb="8" eb="10">
      <t>コウゲキ</t>
    </rPh>
    <rPh sb="10" eb="12">
      <t>タイショ</t>
    </rPh>
    <rPh sb="16" eb="18">
      <t>ジョウホウ</t>
    </rPh>
    <rPh sb="18" eb="20">
      <t>キョウユウ</t>
    </rPh>
    <rPh sb="20" eb="22">
      <t>ヨウリョウ</t>
    </rPh>
    <phoneticPr fontId="3"/>
  </si>
  <si>
    <t>・○年度サイバー攻撃対処実施要領</t>
    <rPh sb="12" eb="14">
      <t>ジッシ</t>
    </rPh>
    <rPh sb="14" eb="16">
      <t>ヨウリョウ</t>
    </rPh>
    <phoneticPr fontId="3"/>
  </si>
  <si>
    <t>・○年度情報システムの管理運用要領</t>
    <rPh sb="2" eb="3">
      <t>トシ</t>
    </rPh>
    <rPh sb="3" eb="4">
      <t>ド</t>
    </rPh>
    <rPh sb="4" eb="6">
      <t>ジョウホウ</t>
    </rPh>
    <rPh sb="11" eb="13">
      <t>カンリ</t>
    </rPh>
    <rPh sb="13" eb="15">
      <t>ウンヨウ</t>
    </rPh>
    <rPh sb="15" eb="17">
      <t>ヨウリョウ</t>
    </rPh>
    <phoneticPr fontId="3"/>
  </si>
  <si>
    <t>・○年度ハラスメント防止等に係る規則</t>
    <rPh sb="2" eb="4">
      <t>ネンド</t>
    </rPh>
    <rPh sb="10" eb="12">
      <t>ボウシ</t>
    </rPh>
    <rPh sb="12" eb="13">
      <t>トウ</t>
    </rPh>
    <rPh sb="14" eb="15">
      <t>カカ</t>
    </rPh>
    <rPh sb="16" eb="18">
      <t>キソク</t>
    </rPh>
    <phoneticPr fontId="3"/>
  </si>
  <si>
    <t>・○年度人事関連規則</t>
    <rPh sb="2" eb="4">
      <t>ネンド</t>
    </rPh>
    <rPh sb="4" eb="6">
      <t>ジンジ</t>
    </rPh>
    <rPh sb="6" eb="8">
      <t>カンレン</t>
    </rPh>
    <phoneticPr fontId="3"/>
  </si>
  <si>
    <t>・○年度目黒基地達制定・改正通知</t>
    <rPh sb="4" eb="6">
      <t>メグロ</t>
    </rPh>
    <rPh sb="6" eb="8">
      <t>キチ</t>
    </rPh>
    <rPh sb="8" eb="9">
      <t>タツ</t>
    </rPh>
    <phoneticPr fontId="3"/>
  </si>
  <si>
    <t>・法規類集</t>
    <rPh sb="1" eb="3">
      <t>ホウキ</t>
    </rPh>
    <rPh sb="3" eb="5">
      <t>ルイシュウ</t>
    </rPh>
    <phoneticPr fontId="3"/>
  </si>
  <si>
    <t>予算</t>
    <rPh sb="0" eb="2">
      <t>ヨサン</t>
    </rPh>
    <phoneticPr fontId="3"/>
  </si>
  <si>
    <t>概算要求</t>
    <rPh sb="0" eb="2">
      <t>ガイサン</t>
    </rPh>
    <rPh sb="2" eb="4">
      <t>ヨウキュウ</t>
    </rPh>
    <phoneticPr fontId="3"/>
  </si>
  <si>
    <t>・○年度概算要求説明資料</t>
    <rPh sb="8" eb="10">
      <t>セツメイ</t>
    </rPh>
    <rPh sb="10" eb="12">
      <t>シリョウ</t>
    </rPh>
    <phoneticPr fontId="3"/>
  </si>
  <si>
    <t>・○年度予算要求資料（事業・編成）</t>
    <rPh sb="4" eb="6">
      <t>ヨサン</t>
    </rPh>
    <rPh sb="6" eb="8">
      <t>ヨウキュウ</t>
    </rPh>
    <rPh sb="8" eb="10">
      <t>シリョウ</t>
    </rPh>
    <rPh sb="11" eb="13">
      <t>ジギョウ</t>
    </rPh>
    <rPh sb="14" eb="16">
      <t>ヘンセイ</t>
    </rPh>
    <phoneticPr fontId="3"/>
  </si>
  <si>
    <t>予算執行</t>
    <rPh sb="0" eb="2">
      <t>ヨサン</t>
    </rPh>
    <rPh sb="2" eb="4">
      <t>シッコウ</t>
    </rPh>
    <phoneticPr fontId="3"/>
  </si>
  <si>
    <t>・〇年度予算執務資料</t>
    <rPh sb="4" eb="6">
      <t>ヨサン</t>
    </rPh>
    <rPh sb="6" eb="8">
      <t>シツム</t>
    </rPh>
    <rPh sb="8" eb="10">
      <t>シリョウ</t>
    </rPh>
    <phoneticPr fontId="3"/>
  </si>
  <si>
    <t>・〇年度年度執行計画資料</t>
    <phoneticPr fontId="3"/>
  </si>
  <si>
    <t>・〇年度予算執行状況報告</t>
    <rPh sb="4" eb="6">
      <t>ヨサン</t>
    </rPh>
    <phoneticPr fontId="3"/>
  </si>
  <si>
    <t>会計</t>
    <rPh sb="0" eb="2">
      <t>カイケイ</t>
    </rPh>
    <phoneticPr fontId="3"/>
  </si>
  <si>
    <t>指名・任命</t>
    <rPh sb="0" eb="2">
      <t>シメイ</t>
    </rPh>
    <rPh sb="3" eb="5">
      <t>ニンメイ</t>
    </rPh>
    <phoneticPr fontId="3"/>
  </si>
  <si>
    <t xml:space="preserve">・○年度支出負担行為担当官補助者指名・指名取消
</t>
    <rPh sb="16" eb="18">
      <t>シメイ</t>
    </rPh>
    <rPh sb="19" eb="21">
      <t>シメイ</t>
    </rPh>
    <rPh sb="21" eb="22">
      <t>ト</t>
    </rPh>
    <rPh sb="22" eb="23">
      <t>ケ</t>
    </rPh>
    <phoneticPr fontId="3"/>
  </si>
  <si>
    <t>・○年度資金前渡官吏及び契約担当官任命</t>
    <phoneticPr fontId="3"/>
  </si>
  <si>
    <t>給与</t>
    <phoneticPr fontId="3"/>
  </si>
  <si>
    <t>・○年度基準給与簿</t>
    <rPh sb="2" eb="4">
      <t>ネンド</t>
    </rPh>
    <rPh sb="4" eb="6">
      <t>キジュン</t>
    </rPh>
    <rPh sb="6" eb="8">
      <t>キュウヨ</t>
    </rPh>
    <rPh sb="8" eb="9">
      <t>ボ</t>
    </rPh>
    <phoneticPr fontId="3"/>
  </si>
  <si>
    <t>・○年度教育訓練履修給付金</t>
    <phoneticPr fontId="3"/>
  </si>
  <si>
    <t>・○年度標準報酬基礎届</t>
    <rPh sb="4" eb="6">
      <t>ヒョウジュン</t>
    </rPh>
    <rPh sb="6" eb="8">
      <t>ホウシュウ</t>
    </rPh>
    <rPh sb="8" eb="10">
      <t>キソ</t>
    </rPh>
    <rPh sb="10" eb="11">
      <t>トド</t>
    </rPh>
    <phoneticPr fontId="3"/>
  </si>
  <si>
    <t>・○年度給与資料（支給状況表）</t>
    <rPh sb="4" eb="6">
      <t>キュウヨ</t>
    </rPh>
    <rPh sb="6" eb="8">
      <t>シリョウ</t>
    </rPh>
    <rPh sb="9" eb="11">
      <t>シキュウ</t>
    </rPh>
    <rPh sb="11" eb="13">
      <t>ジョウキョウ</t>
    </rPh>
    <rPh sb="13" eb="14">
      <t>オモテ</t>
    </rPh>
    <phoneticPr fontId="3"/>
  </si>
  <si>
    <t>・給与諸手当事後確認通達</t>
    <rPh sb="1" eb="3">
      <t>キュウヨ</t>
    </rPh>
    <rPh sb="3" eb="6">
      <t>ショテアテ</t>
    </rPh>
    <rPh sb="6" eb="8">
      <t>ジゴ</t>
    </rPh>
    <rPh sb="8" eb="10">
      <t>カクニン</t>
    </rPh>
    <rPh sb="10" eb="12">
      <t>ツウタツ</t>
    </rPh>
    <phoneticPr fontId="3"/>
  </si>
  <si>
    <t>・○年年末調整資料</t>
    <rPh sb="2" eb="3">
      <t>トシ</t>
    </rPh>
    <rPh sb="3" eb="5">
      <t>ネンマツ</t>
    </rPh>
    <rPh sb="5" eb="7">
      <t>チョウセイ</t>
    </rPh>
    <rPh sb="7" eb="9">
      <t>シリョウ</t>
    </rPh>
    <phoneticPr fontId="3"/>
  </si>
  <si>
    <t>・○年分源泉徴収票</t>
    <rPh sb="2" eb="3">
      <t>ネン</t>
    </rPh>
    <rPh sb="3" eb="4">
      <t>ブン</t>
    </rPh>
    <rPh sb="4" eb="6">
      <t>ゲンセン</t>
    </rPh>
    <rPh sb="6" eb="9">
      <t>チョウシュウヒョウ</t>
    </rPh>
    <phoneticPr fontId="3"/>
  </si>
  <si>
    <t>・○年度基本マスター点検簿</t>
    <rPh sb="2" eb="3">
      <t>ネン</t>
    </rPh>
    <rPh sb="3" eb="4">
      <t>ド</t>
    </rPh>
    <rPh sb="4" eb="6">
      <t>キホン</t>
    </rPh>
    <rPh sb="10" eb="12">
      <t>テンケン</t>
    </rPh>
    <rPh sb="12" eb="13">
      <t>ボ</t>
    </rPh>
    <phoneticPr fontId="3"/>
  </si>
  <si>
    <t>・○年源泉徴収払込内訳書</t>
    <rPh sb="2" eb="3">
      <t>ネン</t>
    </rPh>
    <rPh sb="3" eb="5">
      <t>ゲンセン</t>
    </rPh>
    <rPh sb="5" eb="7">
      <t>チョウシュウ</t>
    </rPh>
    <rPh sb="7" eb="9">
      <t>ハライコミ</t>
    </rPh>
    <rPh sb="9" eb="12">
      <t>ウチワケショ</t>
    </rPh>
    <phoneticPr fontId="3"/>
  </si>
  <si>
    <t>債権管理</t>
    <rPh sb="0" eb="2">
      <t>サイケン</t>
    </rPh>
    <rPh sb="2" eb="4">
      <t>カンリ</t>
    </rPh>
    <phoneticPr fontId="3"/>
  </si>
  <si>
    <t>・○年債権管理簿</t>
    <rPh sb="2" eb="3">
      <t>ネン</t>
    </rPh>
    <rPh sb="3" eb="5">
      <t>サイケン</t>
    </rPh>
    <rPh sb="5" eb="8">
      <t>カンリボ</t>
    </rPh>
    <phoneticPr fontId="3"/>
  </si>
  <si>
    <t>旅費</t>
    <rPh sb="0" eb="2">
      <t>リョヒ</t>
    </rPh>
    <phoneticPr fontId="3"/>
  </si>
  <si>
    <t>・旅費請求書</t>
    <rPh sb="1" eb="3">
      <t>リョヒ</t>
    </rPh>
    <rPh sb="3" eb="6">
      <t>セイキュウショ</t>
    </rPh>
    <phoneticPr fontId="3"/>
  </si>
  <si>
    <t>・旅行計画、旅行命令簿</t>
    <rPh sb="1" eb="3">
      <t>リョコウ</t>
    </rPh>
    <rPh sb="3" eb="5">
      <t>ケイカク</t>
    </rPh>
    <rPh sb="6" eb="8">
      <t>リョコウ</t>
    </rPh>
    <rPh sb="8" eb="10">
      <t>メイレイ</t>
    </rPh>
    <rPh sb="10" eb="11">
      <t>ボ</t>
    </rPh>
    <phoneticPr fontId="3"/>
  </si>
  <si>
    <t>・旅費支払証拠書類</t>
    <rPh sb="1" eb="3">
      <t>リョヒ</t>
    </rPh>
    <rPh sb="3" eb="5">
      <t>シハラ</t>
    </rPh>
    <rPh sb="5" eb="7">
      <t>ショウコ</t>
    </rPh>
    <rPh sb="7" eb="9">
      <t>ショルイ</t>
    </rPh>
    <phoneticPr fontId="3"/>
  </si>
  <si>
    <t>・〇年度旅行命令調整</t>
    <rPh sb="2" eb="4">
      <t>ネンド</t>
    </rPh>
    <rPh sb="4" eb="6">
      <t>リョコウ</t>
    </rPh>
    <rPh sb="6" eb="8">
      <t>メイレイ</t>
    </rPh>
    <rPh sb="8" eb="10">
      <t>チョウセイ</t>
    </rPh>
    <phoneticPr fontId="3"/>
  </si>
  <si>
    <t>・マイレージカード登録</t>
    <rPh sb="9" eb="11">
      <t>トウロク</t>
    </rPh>
    <phoneticPr fontId="3"/>
  </si>
  <si>
    <t>調達</t>
    <phoneticPr fontId="3"/>
  </si>
  <si>
    <t>物品、役務の調達</t>
    <phoneticPr fontId="3"/>
  </si>
  <si>
    <t>・○年度納品書（検査調書）</t>
    <rPh sb="4" eb="7">
      <t>ノウヒンショ</t>
    </rPh>
    <rPh sb="8" eb="12">
      <t>ケンサチョウショ</t>
    </rPh>
    <phoneticPr fontId="3"/>
  </si>
  <si>
    <t xml:space="preserve">・○年度検査指令書
</t>
    <phoneticPr fontId="3"/>
  </si>
  <si>
    <t>・○年度検査調書</t>
    <phoneticPr fontId="3"/>
  </si>
  <si>
    <t>・○年度図書類調達要求書類</t>
    <rPh sb="4" eb="7">
      <t>トショルイ</t>
    </rPh>
    <rPh sb="7" eb="9">
      <t>チョウタツ</t>
    </rPh>
    <rPh sb="9" eb="11">
      <t>ヨウキュウ</t>
    </rPh>
    <rPh sb="11" eb="12">
      <t>ショ</t>
    </rPh>
    <rPh sb="12" eb="13">
      <t>ルイ</t>
    </rPh>
    <phoneticPr fontId="3"/>
  </si>
  <si>
    <t>・○年度消耗品調達要求書類</t>
    <rPh sb="4" eb="6">
      <t>ショウモウ</t>
    </rPh>
    <rPh sb="6" eb="7">
      <t>ヒン</t>
    </rPh>
    <rPh sb="7" eb="9">
      <t>チョウタツ</t>
    </rPh>
    <rPh sb="9" eb="11">
      <t>ヨウキュウ</t>
    </rPh>
    <rPh sb="11" eb="12">
      <t>ショ</t>
    </rPh>
    <rPh sb="12" eb="13">
      <t>ルイ</t>
    </rPh>
    <phoneticPr fontId="3"/>
  </si>
  <si>
    <t>・○年度調達要求書</t>
    <rPh sb="4" eb="6">
      <t>チョウタツ</t>
    </rPh>
    <rPh sb="6" eb="8">
      <t>ヨウキュウ</t>
    </rPh>
    <rPh sb="8" eb="9">
      <t>ショ</t>
    </rPh>
    <phoneticPr fontId="3"/>
  </si>
  <si>
    <t>・○年度情報システム関連調達要求書類</t>
    <rPh sb="4" eb="6">
      <t>ジョウホウ</t>
    </rPh>
    <rPh sb="10" eb="12">
      <t>カンレン</t>
    </rPh>
    <rPh sb="12" eb="14">
      <t>チョウタツ</t>
    </rPh>
    <rPh sb="14" eb="16">
      <t>ヨウキュウ</t>
    </rPh>
    <rPh sb="16" eb="17">
      <t>ショ</t>
    </rPh>
    <rPh sb="17" eb="18">
      <t>ルイ</t>
    </rPh>
    <phoneticPr fontId="3"/>
  </si>
  <si>
    <t>・〇年度受講料等経費使用伺</t>
    <rPh sb="2" eb="4">
      <t>ネンド</t>
    </rPh>
    <rPh sb="4" eb="7">
      <t>ジュコウリョウ</t>
    </rPh>
    <rPh sb="7" eb="8">
      <t>トウ</t>
    </rPh>
    <rPh sb="8" eb="10">
      <t>ケイヒ</t>
    </rPh>
    <rPh sb="10" eb="12">
      <t>シヨウ</t>
    </rPh>
    <rPh sb="12" eb="13">
      <t>ウカガ</t>
    </rPh>
    <phoneticPr fontId="3"/>
  </si>
  <si>
    <t>・○年度面会記録票</t>
    <phoneticPr fontId="3"/>
  </si>
  <si>
    <t>・○年度会議費使用伺</t>
    <phoneticPr fontId="3"/>
  </si>
  <si>
    <t>・○年度会議費調達要求書類</t>
    <rPh sb="4" eb="7">
      <t>カイギヒ</t>
    </rPh>
    <rPh sb="7" eb="9">
      <t>チョウタツ</t>
    </rPh>
    <rPh sb="9" eb="11">
      <t>ヨウキュウ</t>
    </rPh>
    <rPh sb="11" eb="12">
      <t>ショ</t>
    </rPh>
    <rPh sb="12" eb="13">
      <t>ルイ</t>
    </rPh>
    <phoneticPr fontId="3"/>
  </si>
  <si>
    <t>・○年度備品購入要望</t>
    <rPh sb="4" eb="6">
      <t>ビヒン</t>
    </rPh>
    <rPh sb="6" eb="8">
      <t>コウニュウ</t>
    </rPh>
    <rPh sb="8" eb="10">
      <t>ヨウボウ</t>
    </rPh>
    <phoneticPr fontId="3"/>
  </si>
  <si>
    <t>・○年度消耗品購入要望</t>
    <rPh sb="4" eb="6">
      <t>ショウモウ</t>
    </rPh>
    <rPh sb="6" eb="7">
      <t>ヒン</t>
    </rPh>
    <rPh sb="7" eb="9">
      <t>コウニュウ</t>
    </rPh>
    <rPh sb="9" eb="11">
      <t>ヨウボウ</t>
    </rPh>
    <phoneticPr fontId="3"/>
  </si>
  <si>
    <t>・○年度調達等関係業務に従事している職員名簿</t>
    <rPh sb="4" eb="6">
      <t>チョウタツ</t>
    </rPh>
    <rPh sb="6" eb="7">
      <t>トウ</t>
    </rPh>
    <rPh sb="7" eb="9">
      <t>カンケイ</t>
    </rPh>
    <rPh sb="9" eb="11">
      <t>ギョウム</t>
    </rPh>
    <rPh sb="12" eb="14">
      <t>ジュウジ</t>
    </rPh>
    <rPh sb="18" eb="20">
      <t>ショクイン</t>
    </rPh>
    <rPh sb="20" eb="22">
      <t>メイボ</t>
    </rPh>
    <phoneticPr fontId="3"/>
  </si>
  <si>
    <t>物品管理</t>
    <rPh sb="0" eb="2">
      <t>ブッピン</t>
    </rPh>
    <rPh sb="2" eb="4">
      <t>カンリ</t>
    </rPh>
    <phoneticPr fontId="3"/>
  </si>
  <si>
    <t>物品管理に関する帳簿</t>
    <phoneticPr fontId="3"/>
  </si>
  <si>
    <t>・物品供用簿</t>
    <rPh sb="3" eb="6">
      <t>キョウヨウボ</t>
    </rPh>
    <phoneticPr fontId="3"/>
  </si>
  <si>
    <t>・供用票</t>
    <rPh sb="1" eb="3">
      <t>キョウヨウ</t>
    </rPh>
    <rPh sb="3" eb="4">
      <t>ヒョウ</t>
    </rPh>
    <phoneticPr fontId="3"/>
  </si>
  <si>
    <t>・○年度ＩＣカード貸出簿</t>
    <rPh sb="2" eb="4">
      <t>ネンド</t>
    </rPh>
    <phoneticPr fontId="3"/>
  </si>
  <si>
    <t>・○年度タクシー券受払簿</t>
    <phoneticPr fontId="3"/>
  </si>
  <si>
    <t>・○年度不用決定書類</t>
    <rPh sb="4" eb="6">
      <t>フヨウ</t>
    </rPh>
    <rPh sb="6" eb="8">
      <t>ケッテイ</t>
    </rPh>
    <rPh sb="8" eb="10">
      <t>ショルイ</t>
    </rPh>
    <phoneticPr fontId="3"/>
  </si>
  <si>
    <t>・○年度管理換票（□□）</t>
    <phoneticPr fontId="3"/>
  </si>
  <si>
    <t>・物品供用官代理の官職指定</t>
    <phoneticPr fontId="3"/>
  </si>
  <si>
    <t>・○年度物品供用官補助者の指定</t>
    <rPh sb="4" eb="6">
      <t>ブッピン</t>
    </rPh>
    <rPh sb="6" eb="8">
      <t>キョウヨウ</t>
    </rPh>
    <rPh sb="8" eb="9">
      <t>カン</t>
    </rPh>
    <rPh sb="9" eb="11">
      <t>ホジョ</t>
    </rPh>
    <rPh sb="11" eb="12">
      <t>シャ</t>
    </rPh>
    <rPh sb="13" eb="15">
      <t>シテイ</t>
    </rPh>
    <phoneticPr fontId="3"/>
  </si>
  <si>
    <t>・○年度物品供用官の通知</t>
    <rPh sb="4" eb="6">
      <t>ブッピン</t>
    </rPh>
    <rPh sb="6" eb="9">
      <t>キョウヨウカン</t>
    </rPh>
    <rPh sb="10" eb="12">
      <t>ツウチ</t>
    </rPh>
    <phoneticPr fontId="3"/>
  </si>
  <si>
    <t>・物品供用官補助者指定状況</t>
    <rPh sb="1" eb="3">
      <t>ブッピン</t>
    </rPh>
    <rPh sb="3" eb="5">
      <t>キョウヨウ</t>
    </rPh>
    <rPh sb="5" eb="6">
      <t>カン</t>
    </rPh>
    <rPh sb="6" eb="8">
      <t>ホジョ</t>
    </rPh>
    <rPh sb="8" eb="9">
      <t>シャ</t>
    </rPh>
    <rPh sb="9" eb="11">
      <t>シテイ</t>
    </rPh>
    <rPh sb="11" eb="13">
      <t>ジョウキョウ</t>
    </rPh>
    <phoneticPr fontId="3"/>
  </si>
  <si>
    <t>会計監査、会計検査</t>
    <phoneticPr fontId="3"/>
  </si>
  <si>
    <t>会計監査</t>
    <rPh sb="0" eb="2">
      <t>カイケイ</t>
    </rPh>
    <rPh sb="2" eb="4">
      <t>カンサ</t>
    </rPh>
    <phoneticPr fontId="3"/>
  </si>
  <si>
    <t>・○年度会計監査実施計画</t>
    <rPh sb="2" eb="4">
      <t>ネンド</t>
    </rPh>
    <rPh sb="4" eb="6">
      <t>カイケイ</t>
    </rPh>
    <rPh sb="6" eb="8">
      <t>カンサ</t>
    </rPh>
    <rPh sb="8" eb="10">
      <t>ジッシ</t>
    </rPh>
    <rPh sb="10" eb="12">
      <t>ケイカク</t>
    </rPh>
    <phoneticPr fontId="3"/>
  </si>
  <si>
    <t>会計検査</t>
    <rPh sb="0" eb="2">
      <t>カイケイ</t>
    </rPh>
    <rPh sb="2" eb="4">
      <t>ケンサ</t>
    </rPh>
    <phoneticPr fontId="3"/>
  </si>
  <si>
    <t>・○年度会計検査実施計画</t>
    <rPh sb="2" eb="4">
      <t>ネンド</t>
    </rPh>
    <rPh sb="4" eb="6">
      <t>カイケイ</t>
    </rPh>
    <rPh sb="6" eb="8">
      <t>ケンサ</t>
    </rPh>
    <rPh sb="8" eb="10">
      <t>ジッシ</t>
    </rPh>
    <rPh sb="10" eb="12">
      <t>ケイカク</t>
    </rPh>
    <phoneticPr fontId="3"/>
  </si>
  <si>
    <t xml:space="preserve">自衛隊の活動に係る計画 </t>
    <phoneticPr fontId="3"/>
  </si>
  <si>
    <t>防衛・警備計画</t>
    <rPh sb="0" eb="2">
      <t>ボウエイ</t>
    </rPh>
    <rPh sb="3" eb="5">
      <t>ケイビ</t>
    </rPh>
    <rPh sb="5" eb="7">
      <t>ケイカク</t>
    </rPh>
    <phoneticPr fontId="3"/>
  </si>
  <si>
    <t>・○年度防衛・警備計画（□□）</t>
    <rPh sb="2" eb="4">
      <t>ネンド</t>
    </rPh>
    <rPh sb="4" eb="6">
      <t>ボウエイ</t>
    </rPh>
    <rPh sb="7" eb="9">
      <t>ケイビ</t>
    </rPh>
    <rPh sb="9" eb="11">
      <t>ケイカク</t>
    </rPh>
    <phoneticPr fontId="3"/>
  </si>
  <si>
    <t>・○年度自衛隊行動規定</t>
    <phoneticPr fontId="3"/>
  </si>
  <si>
    <t>・○年度自衛隊の活動（３年保存）</t>
    <rPh sb="4" eb="7">
      <t>ジエイタイ</t>
    </rPh>
    <rPh sb="8" eb="10">
      <t>カツドウ</t>
    </rPh>
    <rPh sb="12" eb="13">
      <t>ネン</t>
    </rPh>
    <rPh sb="13" eb="15">
      <t>ホゾン</t>
    </rPh>
    <phoneticPr fontId="3"/>
  </si>
  <si>
    <t>・○年度自衛隊の活動（１年保存）</t>
    <rPh sb="4" eb="7">
      <t>ジエイタイ</t>
    </rPh>
    <rPh sb="8" eb="10">
      <t>カツドウ</t>
    </rPh>
    <rPh sb="12" eb="13">
      <t>ネン</t>
    </rPh>
    <rPh sb="13" eb="15">
      <t>ホゾン</t>
    </rPh>
    <phoneticPr fontId="3"/>
  </si>
  <si>
    <t>防衛・警備等以外の計画</t>
    <phoneticPr fontId="3"/>
  </si>
  <si>
    <t>・○年度震災及び警備事案対処の計画等意見照会</t>
    <rPh sb="2" eb="4">
      <t>ネンド</t>
    </rPh>
    <rPh sb="4" eb="6">
      <t>シンサイ</t>
    </rPh>
    <rPh sb="6" eb="7">
      <t>オヨ</t>
    </rPh>
    <rPh sb="8" eb="10">
      <t>ケイビ</t>
    </rPh>
    <rPh sb="10" eb="12">
      <t>ジアン</t>
    </rPh>
    <rPh sb="12" eb="14">
      <t>タイショ</t>
    </rPh>
    <rPh sb="15" eb="17">
      <t>ケイカク</t>
    </rPh>
    <rPh sb="17" eb="18">
      <t>トウ</t>
    </rPh>
    <rPh sb="18" eb="20">
      <t>イケン</t>
    </rPh>
    <rPh sb="20" eb="22">
      <t>ショウカイ</t>
    </rPh>
    <phoneticPr fontId="3"/>
  </si>
  <si>
    <t>・○年度増強幕僚要員の指定</t>
    <rPh sb="2" eb="4">
      <t>ネンド</t>
    </rPh>
    <rPh sb="4" eb="6">
      <t>ゾウキョウ</t>
    </rPh>
    <rPh sb="6" eb="8">
      <t>バクリョウ</t>
    </rPh>
    <rPh sb="8" eb="10">
      <t>ヨウイン</t>
    </rPh>
    <rPh sb="11" eb="13">
      <t>シテイ</t>
    </rPh>
    <phoneticPr fontId="3"/>
  </si>
  <si>
    <t>協同計画</t>
    <rPh sb="0" eb="2">
      <t>キョウドウ</t>
    </rPh>
    <rPh sb="2" eb="4">
      <t>ケイカク</t>
    </rPh>
    <phoneticPr fontId="3"/>
  </si>
  <si>
    <t>・○年度海空等協同計画</t>
    <rPh sb="2" eb="4">
      <t>ネンド</t>
    </rPh>
    <rPh sb="4" eb="6">
      <t>カイクウ</t>
    </rPh>
    <rPh sb="6" eb="7">
      <t>トウ</t>
    </rPh>
    <rPh sb="7" eb="9">
      <t>キョウドウ</t>
    </rPh>
    <rPh sb="9" eb="11">
      <t>ケイカク</t>
    </rPh>
    <phoneticPr fontId="3"/>
  </si>
  <si>
    <t>・○年度自衛艦隊例規</t>
    <rPh sb="2" eb="4">
      <t>ネンド</t>
    </rPh>
    <rPh sb="4" eb="6">
      <t>ジエイ</t>
    </rPh>
    <rPh sb="6" eb="8">
      <t>カンタイ</t>
    </rPh>
    <rPh sb="8" eb="10">
      <t>レイキ</t>
    </rPh>
    <phoneticPr fontId="3"/>
  </si>
  <si>
    <t>大臣等からの指示、徹底等</t>
    <rPh sb="0" eb="2">
      <t>ダイジン</t>
    </rPh>
    <phoneticPr fontId="3"/>
  </si>
  <si>
    <t>・○年度緊急事態宣言の解除後の防衛省・自衛隊の活動に関する方針等に関する防衛大臣等からの指示</t>
    <rPh sb="4" eb="6">
      <t>キンキュウ</t>
    </rPh>
    <rPh sb="6" eb="8">
      <t>ジタイ</t>
    </rPh>
    <rPh sb="8" eb="10">
      <t>センゲン</t>
    </rPh>
    <rPh sb="11" eb="13">
      <t>カイジョ</t>
    </rPh>
    <rPh sb="13" eb="14">
      <t>ゴ</t>
    </rPh>
    <rPh sb="15" eb="17">
      <t>ボウエイ</t>
    </rPh>
    <rPh sb="17" eb="18">
      <t>ショウ</t>
    </rPh>
    <rPh sb="19" eb="22">
      <t>ジエイタイ</t>
    </rPh>
    <rPh sb="23" eb="25">
      <t>カツドウ</t>
    </rPh>
    <rPh sb="26" eb="27">
      <t>カン</t>
    </rPh>
    <rPh sb="29" eb="31">
      <t>ホウシン</t>
    </rPh>
    <rPh sb="31" eb="32">
      <t>トウ</t>
    </rPh>
    <rPh sb="33" eb="34">
      <t>カン</t>
    </rPh>
    <phoneticPr fontId="3"/>
  </si>
  <si>
    <t>個人情報保護</t>
    <rPh sb="0" eb="2">
      <t>コジン</t>
    </rPh>
    <rPh sb="2" eb="4">
      <t>ジョウホウ</t>
    </rPh>
    <rPh sb="4" eb="6">
      <t>ホゴ</t>
    </rPh>
    <phoneticPr fontId="3"/>
  </si>
  <si>
    <t>保有個人情報の保護</t>
    <rPh sb="0" eb="2">
      <t>ホユウ</t>
    </rPh>
    <rPh sb="2" eb="4">
      <t>コジン</t>
    </rPh>
    <rPh sb="4" eb="6">
      <t>ジョウホウ</t>
    </rPh>
    <rPh sb="7" eb="9">
      <t>ホゴ</t>
    </rPh>
    <phoneticPr fontId="3"/>
  </si>
  <si>
    <t>・○年度保護責任者（保護責任者補助者）指定（解除）通知書</t>
    <rPh sb="2" eb="4">
      <t>ネンド</t>
    </rPh>
    <phoneticPr fontId="3"/>
  </si>
  <si>
    <t>・○年度個人情報ファイル等管理状況点検報告</t>
    <rPh sb="4" eb="6">
      <t>コジン</t>
    </rPh>
    <rPh sb="6" eb="8">
      <t>ジョウホウ</t>
    </rPh>
    <rPh sb="12" eb="13">
      <t>トウ</t>
    </rPh>
    <rPh sb="13" eb="15">
      <t>カンリ</t>
    </rPh>
    <rPh sb="15" eb="17">
      <t>ジョウキョウ</t>
    </rPh>
    <rPh sb="17" eb="19">
      <t>テンケン</t>
    </rPh>
    <rPh sb="19" eb="21">
      <t>ホウコク</t>
    </rPh>
    <phoneticPr fontId="3"/>
  </si>
  <si>
    <t>・○年度保有個人情報の管理等の徹底</t>
    <rPh sb="4" eb="6">
      <t>ホユウ</t>
    </rPh>
    <rPh sb="6" eb="8">
      <t>コジン</t>
    </rPh>
    <rPh sb="8" eb="10">
      <t>ジョウホウ</t>
    </rPh>
    <rPh sb="11" eb="13">
      <t>カンリ</t>
    </rPh>
    <rPh sb="13" eb="14">
      <t>トウ</t>
    </rPh>
    <rPh sb="15" eb="17">
      <t>テッテイ</t>
    </rPh>
    <phoneticPr fontId="3"/>
  </si>
  <si>
    <t>・○年度個人情報等保護強化月間における取組等</t>
    <rPh sb="4" eb="6">
      <t>コジン</t>
    </rPh>
    <rPh sb="6" eb="8">
      <t>ジョウホウ</t>
    </rPh>
    <rPh sb="8" eb="9">
      <t>トウ</t>
    </rPh>
    <rPh sb="9" eb="11">
      <t>ホゴ</t>
    </rPh>
    <rPh sb="13" eb="15">
      <t>ゲッカン</t>
    </rPh>
    <rPh sb="19" eb="21">
      <t>トリクミ</t>
    </rPh>
    <rPh sb="21" eb="22">
      <t>トウ</t>
    </rPh>
    <phoneticPr fontId="3"/>
  </si>
  <si>
    <t>保全</t>
    <rPh sb="0" eb="2">
      <t>ホゼン</t>
    </rPh>
    <phoneticPr fontId="3"/>
  </si>
  <si>
    <t xml:space="preserve">・秘密保全誓約書
</t>
    <rPh sb="1" eb="3">
      <t>ヒミツ</t>
    </rPh>
    <rPh sb="3" eb="5">
      <t>ホゼン</t>
    </rPh>
    <rPh sb="5" eb="8">
      <t>セイヤクショ</t>
    </rPh>
    <phoneticPr fontId="3"/>
  </si>
  <si>
    <t>・○年度転出者等秘密保全誓約書</t>
    <rPh sb="4" eb="7">
      <t>テンシュツシャ</t>
    </rPh>
    <rPh sb="7" eb="8">
      <t>トウ</t>
    </rPh>
    <phoneticPr fontId="3"/>
  </si>
  <si>
    <t>特定秘密</t>
    <phoneticPr fontId="3"/>
  </si>
  <si>
    <t>・特定秘密関係職員指名簿</t>
    <rPh sb="1" eb="3">
      <t>トクテイ</t>
    </rPh>
    <phoneticPr fontId="3"/>
  </si>
  <si>
    <t xml:space="preserve">・特定秘密作成保管簿
</t>
    <rPh sb="5" eb="7">
      <t>サクセイ</t>
    </rPh>
    <rPh sb="7" eb="9">
      <t>ホカン</t>
    </rPh>
    <phoneticPr fontId="3"/>
  </si>
  <si>
    <t xml:space="preserve">・特定秘密接受簿
</t>
    <phoneticPr fontId="3"/>
  </si>
  <si>
    <t xml:space="preserve">・特定秘密保護点検記録簿
</t>
    <phoneticPr fontId="3"/>
  </si>
  <si>
    <t>・○年度最終記載済特定秘密関係職員指名簿</t>
    <phoneticPr fontId="3"/>
  </si>
  <si>
    <t>・○年度最終記載済特定秘密接受簿</t>
    <phoneticPr fontId="3"/>
  </si>
  <si>
    <t>・○年度最終記載済特定秘密保護点検記録簿</t>
    <phoneticPr fontId="3"/>
  </si>
  <si>
    <t>・特定秘密取扱管理簿</t>
    <rPh sb="1" eb="3">
      <t>トクテイ</t>
    </rPh>
    <rPh sb="3" eb="5">
      <t>ヒミツ</t>
    </rPh>
    <rPh sb="5" eb="7">
      <t>トリアツカ</t>
    </rPh>
    <rPh sb="7" eb="10">
      <t>カンリボ</t>
    </rPh>
    <phoneticPr fontId="3"/>
  </si>
  <si>
    <t>・○年度特定秘密文書等閲覧簿</t>
    <rPh sb="2" eb="4">
      <t>ネンド</t>
    </rPh>
    <rPh sb="4" eb="6">
      <t>トクテイ</t>
    </rPh>
    <rPh sb="6" eb="8">
      <t>ヒミツ</t>
    </rPh>
    <rPh sb="8" eb="11">
      <t>ブンショトウ</t>
    </rPh>
    <rPh sb="11" eb="13">
      <t>エツラン</t>
    </rPh>
    <rPh sb="13" eb="14">
      <t>ボ</t>
    </rPh>
    <phoneticPr fontId="3"/>
  </si>
  <si>
    <t xml:space="preserve">・秘密関係職員指定簿
</t>
    <phoneticPr fontId="3"/>
  </si>
  <si>
    <t xml:space="preserve">・○年度秘密登録簿
</t>
    <phoneticPr fontId="3"/>
  </si>
  <si>
    <t xml:space="preserve">・秘密作成保管簿
</t>
    <phoneticPr fontId="3"/>
  </si>
  <si>
    <t xml:space="preserve">・秘密接受簿
</t>
    <phoneticPr fontId="3"/>
  </si>
  <si>
    <t>・○年度最終記載済秘密関係職員指定簿</t>
    <phoneticPr fontId="3"/>
  </si>
  <si>
    <t>・○年度最終記載済秘密登録簿</t>
    <phoneticPr fontId="3"/>
  </si>
  <si>
    <t>・○年度最終記載済秘密作成保管簿</t>
    <phoneticPr fontId="3"/>
  </si>
  <si>
    <t>・○年度最終記載済秘密接受簿</t>
    <phoneticPr fontId="3"/>
  </si>
  <si>
    <t>・○年度秘密保全点検記録簿</t>
    <phoneticPr fontId="3"/>
  </si>
  <si>
    <t>・○年度立入許可指定簿</t>
    <phoneticPr fontId="3"/>
  </si>
  <si>
    <t>・秘密貸出簿</t>
    <phoneticPr fontId="3"/>
  </si>
  <si>
    <t>・秘密文書等閲覧簿</t>
    <phoneticPr fontId="3"/>
  </si>
  <si>
    <t>・文字盤鍵変更記録簿</t>
    <phoneticPr fontId="3"/>
  </si>
  <si>
    <t>・○年度最終記載済立入許可指定簿</t>
    <phoneticPr fontId="3"/>
  </si>
  <si>
    <t>・○年度最終記載済秘密貸出簿</t>
    <phoneticPr fontId="3"/>
  </si>
  <si>
    <t>・○年度最終記載済秘密文書等閲覧簿</t>
    <phoneticPr fontId="3"/>
  </si>
  <si>
    <t>・○年度最終記載済指定前秘密接受簿</t>
    <phoneticPr fontId="3"/>
  </si>
  <si>
    <t>・○年度最終記載済文字盤鍵変更記録簿</t>
    <phoneticPr fontId="3"/>
  </si>
  <si>
    <t>・○年度秘密保全検査</t>
    <rPh sb="2" eb="4">
      <t>ネンド</t>
    </rPh>
    <rPh sb="4" eb="6">
      <t>ヒミツ</t>
    </rPh>
    <rPh sb="6" eb="8">
      <t>ホゼン</t>
    </rPh>
    <rPh sb="8" eb="9">
      <t>ケン</t>
    </rPh>
    <rPh sb="9" eb="10">
      <t>サ</t>
    </rPh>
    <phoneticPr fontId="3"/>
  </si>
  <si>
    <t>・○年度特別検査結果記録表</t>
    <rPh sb="2" eb="4">
      <t>ネンド</t>
    </rPh>
    <rPh sb="4" eb="6">
      <t>トクベツ</t>
    </rPh>
    <rPh sb="6" eb="8">
      <t>ケンサ</t>
    </rPh>
    <rPh sb="8" eb="10">
      <t>ケッカ</t>
    </rPh>
    <rPh sb="10" eb="13">
      <t>キロクヒョウ</t>
    </rPh>
    <phoneticPr fontId="3"/>
  </si>
  <si>
    <t>・○年度注意文書記録簿</t>
    <rPh sb="2" eb="4">
      <t>ネンド</t>
    </rPh>
    <phoneticPr fontId="3"/>
  </si>
  <si>
    <t>・○年度取扱い上の注意を要する文書等の取扱い要領</t>
    <rPh sb="2" eb="4">
      <t>ネンド</t>
    </rPh>
    <phoneticPr fontId="3"/>
  </si>
  <si>
    <t>立入制限、持込制限</t>
    <rPh sb="5" eb="7">
      <t>モチコミ</t>
    </rPh>
    <rPh sb="7" eb="9">
      <t>セイゲン</t>
    </rPh>
    <phoneticPr fontId="3"/>
  </si>
  <si>
    <t>・○年度立入申請書及び立入許可書</t>
    <rPh sb="2" eb="4">
      <t>ネンド</t>
    </rPh>
    <phoneticPr fontId="3"/>
  </si>
  <si>
    <t xml:space="preserve">・○年度携帯型情報通信記録機器等持込申請許可書
</t>
    <rPh sb="2" eb="4">
      <t>ネンド</t>
    </rPh>
    <phoneticPr fontId="3"/>
  </si>
  <si>
    <t>・○年度転出者等退職者携帯型情報通信記録機器等持込申請許可書</t>
    <rPh sb="4" eb="7">
      <t>テンシュツシャ</t>
    </rPh>
    <rPh sb="7" eb="8">
      <t>トウ</t>
    </rPh>
    <phoneticPr fontId="3"/>
  </si>
  <si>
    <t>・○年度指定条件の変更、回収通知</t>
    <rPh sb="4" eb="6">
      <t>シテイ</t>
    </rPh>
    <rPh sb="6" eb="8">
      <t>ジョウケン</t>
    </rPh>
    <rPh sb="9" eb="11">
      <t>ヘンコウ</t>
    </rPh>
    <rPh sb="12" eb="14">
      <t>カイシュウ</t>
    </rPh>
    <rPh sb="14" eb="16">
      <t>ツウチ</t>
    </rPh>
    <phoneticPr fontId="3"/>
  </si>
  <si>
    <t>・○年度接触状況等に関する報告書</t>
    <rPh sb="2" eb="4">
      <t>ネンド</t>
    </rPh>
    <rPh sb="4" eb="6">
      <t>セッショク</t>
    </rPh>
    <rPh sb="6" eb="8">
      <t>ジョウキョウ</t>
    </rPh>
    <rPh sb="8" eb="9">
      <t>トウ</t>
    </rPh>
    <rPh sb="10" eb="11">
      <t>カン</t>
    </rPh>
    <rPh sb="13" eb="16">
      <t>ホウコクショ</t>
    </rPh>
    <phoneticPr fontId="3"/>
  </si>
  <si>
    <t>・○年度元防衛省職員との面会等に関する報告書</t>
    <rPh sb="2" eb="4">
      <t>ネンド</t>
    </rPh>
    <rPh sb="4" eb="5">
      <t>モト</t>
    </rPh>
    <rPh sb="5" eb="8">
      <t>ボウエイショウ</t>
    </rPh>
    <rPh sb="8" eb="10">
      <t>ショクイン</t>
    </rPh>
    <rPh sb="12" eb="14">
      <t>メンカイ</t>
    </rPh>
    <rPh sb="14" eb="15">
      <t>トウ</t>
    </rPh>
    <rPh sb="16" eb="17">
      <t>カン</t>
    </rPh>
    <rPh sb="19" eb="22">
      <t>ホウコクショ</t>
    </rPh>
    <phoneticPr fontId="3"/>
  </si>
  <si>
    <t>適格性</t>
    <rPh sb="0" eb="3">
      <t>テキカクセイ</t>
    </rPh>
    <phoneticPr fontId="3"/>
  </si>
  <si>
    <t>・○年度適格性を付与された職員等の異動通知</t>
    <rPh sb="2" eb="3">
      <t>ネン</t>
    </rPh>
    <rPh sb="3" eb="4">
      <t>ド</t>
    </rPh>
    <rPh sb="4" eb="7">
      <t>テキカクセイ</t>
    </rPh>
    <rPh sb="8" eb="10">
      <t>フヨ</t>
    </rPh>
    <rPh sb="13" eb="15">
      <t>ショクイン</t>
    </rPh>
    <rPh sb="15" eb="16">
      <t>トウ</t>
    </rPh>
    <rPh sb="17" eb="19">
      <t>イドウ</t>
    </rPh>
    <rPh sb="19" eb="21">
      <t>ツウチ</t>
    </rPh>
    <phoneticPr fontId="3"/>
  </si>
  <si>
    <t>暗号保全</t>
    <rPh sb="0" eb="2">
      <t>アンゴウ</t>
    </rPh>
    <rPh sb="2" eb="4">
      <t>ホゼン</t>
    </rPh>
    <phoneticPr fontId="3"/>
  </si>
  <si>
    <t>・特秘暗号書接受簿</t>
    <rPh sb="1" eb="2">
      <t>トク</t>
    </rPh>
    <rPh sb="2" eb="3">
      <t>ヒ</t>
    </rPh>
    <rPh sb="3" eb="6">
      <t>アンゴウショ</t>
    </rPh>
    <rPh sb="6" eb="8">
      <t>セツジュ</t>
    </rPh>
    <rPh sb="8" eb="9">
      <t>ボ</t>
    </rPh>
    <phoneticPr fontId="3"/>
  </si>
  <si>
    <t>・省秘暗号書接受簿</t>
    <rPh sb="1" eb="3">
      <t>ショウヒ</t>
    </rPh>
    <rPh sb="3" eb="6">
      <t>アンゴウショ</t>
    </rPh>
    <rPh sb="6" eb="8">
      <t>セツジュ</t>
    </rPh>
    <rPh sb="8" eb="9">
      <t>ボ</t>
    </rPh>
    <phoneticPr fontId="3"/>
  </si>
  <si>
    <t>・省秘暗号従事者指定簿</t>
    <rPh sb="3" eb="5">
      <t>アンゴウ</t>
    </rPh>
    <rPh sb="5" eb="8">
      <t>ジュウジシャ</t>
    </rPh>
    <rPh sb="8" eb="11">
      <t>シテイボ</t>
    </rPh>
    <phoneticPr fontId="3"/>
  </si>
  <si>
    <t>・特秘暗号従事者指定簿</t>
    <rPh sb="1" eb="2">
      <t>トク</t>
    </rPh>
    <rPh sb="2" eb="3">
      <t>ヒ</t>
    </rPh>
    <rPh sb="3" eb="5">
      <t>アンゴウ</t>
    </rPh>
    <rPh sb="5" eb="8">
      <t>ジュウジシャ</t>
    </rPh>
    <rPh sb="8" eb="11">
      <t>シテイボ</t>
    </rPh>
    <phoneticPr fontId="3"/>
  </si>
  <si>
    <t>・○年度最終記載済省秘暗号従事者指定簿</t>
    <rPh sb="2" eb="4">
      <t>ネンド</t>
    </rPh>
    <rPh sb="4" eb="6">
      <t>サイシュウ</t>
    </rPh>
    <rPh sb="6" eb="8">
      <t>キサイ</t>
    </rPh>
    <rPh sb="8" eb="9">
      <t>ズ</t>
    </rPh>
    <phoneticPr fontId="3"/>
  </si>
  <si>
    <t>・○年度最終記載済特秘暗号従事者指定簿</t>
    <phoneticPr fontId="3"/>
  </si>
  <si>
    <t>保全指導</t>
    <rPh sb="0" eb="2">
      <t>ホゼン</t>
    </rPh>
    <rPh sb="2" eb="4">
      <t>シドウ</t>
    </rPh>
    <phoneticPr fontId="3"/>
  </si>
  <si>
    <t>・情報流出防止に係る隊員指導実施要領</t>
    <rPh sb="1" eb="3">
      <t>ジョウホウ</t>
    </rPh>
    <rPh sb="3" eb="5">
      <t>リュウシュツ</t>
    </rPh>
    <rPh sb="5" eb="7">
      <t>ボウシ</t>
    </rPh>
    <rPh sb="8" eb="9">
      <t>カカ</t>
    </rPh>
    <rPh sb="10" eb="12">
      <t>タイイン</t>
    </rPh>
    <rPh sb="12" eb="14">
      <t>シドウ</t>
    </rPh>
    <rPh sb="14" eb="16">
      <t>ジッシ</t>
    </rPh>
    <rPh sb="16" eb="18">
      <t>ヨウリョウ</t>
    </rPh>
    <phoneticPr fontId="3"/>
  </si>
  <si>
    <t>・○年度情報流出防止に係る隊員指導実施状況通知</t>
    <rPh sb="2" eb="4">
      <t>ネンド</t>
    </rPh>
    <rPh sb="4" eb="6">
      <t>ジョウホウ</t>
    </rPh>
    <rPh sb="6" eb="8">
      <t>リュウシュツ</t>
    </rPh>
    <rPh sb="8" eb="10">
      <t>ボウシ</t>
    </rPh>
    <rPh sb="11" eb="12">
      <t>カカ</t>
    </rPh>
    <rPh sb="13" eb="15">
      <t>タイイン</t>
    </rPh>
    <rPh sb="15" eb="17">
      <t>シドウ</t>
    </rPh>
    <rPh sb="17" eb="19">
      <t>ジッシ</t>
    </rPh>
    <rPh sb="19" eb="21">
      <t>ジョウキョウ</t>
    </rPh>
    <rPh sb="21" eb="23">
      <t>ツウチ</t>
    </rPh>
    <phoneticPr fontId="3"/>
  </si>
  <si>
    <t>・○年度保全教育</t>
    <rPh sb="2" eb="4">
      <t>ネンド</t>
    </rPh>
    <rPh sb="4" eb="6">
      <t>ホゼン</t>
    </rPh>
    <rPh sb="6" eb="8">
      <t>キョウイク</t>
    </rPh>
    <phoneticPr fontId="3"/>
  </si>
  <si>
    <t>・○年度情報保全ポスターの作成及び選考に関する依頼、通知</t>
    <phoneticPr fontId="3"/>
  </si>
  <si>
    <t>特定秘密</t>
    <rPh sb="0" eb="2">
      <t>トクテイ</t>
    </rPh>
    <rPh sb="2" eb="4">
      <t>ヒミツ</t>
    </rPh>
    <phoneticPr fontId="3"/>
  </si>
  <si>
    <t>・○年度特定行政文書ファイル等の検証・監察</t>
    <rPh sb="2" eb="4">
      <t>ネンド</t>
    </rPh>
    <phoneticPr fontId="3"/>
  </si>
  <si>
    <t>・○年度特定秘密の指定・変更</t>
    <rPh sb="2" eb="4">
      <t>ネンド</t>
    </rPh>
    <rPh sb="4" eb="6">
      <t>トクテイ</t>
    </rPh>
    <rPh sb="6" eb="8">
      <t>ヒミツ</t>
    </rPh>
    <rPh sb="9" eb="11">
      <t>シテイ</t>
    </rPh>
    <rPh sb="12" eb="14">
      <t>ヘンコウ</t>
    </rPh>
    <phoneticPr fontId="3"/>
  </si>
  <si>
    <t>・○年度特定秘密に係る業務実施要領（通達等）</t>
    <phoneticPr fontId="3"/>
  </si>
  <si>
    <t>情報システム</t>
    <phoneticPr fontId="3"/>
  </si>
  <si>
    <t>情報保証</t>
    <phoneticPr fontId="3"/>
  </si>
  <si>
    <t>・○年度自己点検実施結果</t>
    <rPh sb="2" eb="4">
      <t>ネンド</t>
    </rPh>
    <phoneticPr fontId="3"/>
  </si>
  <si>
    <t>・○年情報セキュリティ月間における活動の実施</t>
    <rPh sb="2" eb="3">
      <t>トシ</t>
    </rPh>
    <rPh sb="3" eb="5">
      <t>ジョウホウ</t>
    </rPh>
    <phoneticPr fontId="3"/>
  </si>
  <si>
    <t>・○年度不審メール対処訓練の実施</t>
    <rPh sb="2" eb="3">
      <t>トシ</t>
    </rPh>
    <rPh sb="3" eb="4">
      <t>ド</t>
    </rPh>
    <rPh sb="4" eb="6">
      <t>フシン</t>
    </rPh>
    <rPh sb="9" eb="11">
      <t>タイショ</t>
    </rPh>
    <rPh sb="11" eb="13">
      <t>クンレン</t>
    </rPh>
    <rPh sb="14" eb="16">
      <t>ジッシ</t>
    </rPh>
    <phoneticPr fontId="3"/>
  </si>
  <si>
    <t>・○年度情報保証に係る定期監査</t>
    <rPh sb="2" eb="4">
      <t>ネンド</t>
    </rPh>
    <rPh sb="4" eb="8">
      <t>ジョウホウホショウ</t>
    </rPh>
    <rPh sb="9" eb="10">
      <t>カカ</t>
    </rPh>
    <rPh sb="11" eb="13">
      <t>テイキ</t>
    </rPh>
    <rPh sb="13" eb="15">
      <t>カンサ</t>
    </rPh>
    <phoneticPr fontId="3"/>
  </si>
  <si>
    <t>・○年度情報保証に係る臨時監査</t>
    <rPh sb="2" eb="3">
      <t>ネン</t>
    </rPh>
    <rPh sb="3" eb="4">
      <t>ド</t>
    </rPh>
    <rPh sb="4" eb="8">
      <t>ジョウホウホショウ</t>
    </rPh>
    <rPh sb="9" eb="10">
      <t>カカ</t>
    </rPh>
    <rPh sb="11" eb="13">
      <t>リンジ</t>
    </rPh>
    <rPh sb="13" eb="15">
      <t>カンサ</t>
    </rPh>
    <phoneticPr fontId="3"/>
  </si>
  <si>
    <t>・○年度可搬記憶媒体送達・受領票</t>
    <rPh sb="2" eb="4">
      <t>ネンド</t>
    </rPh>
    <rPh sb="4" eb="6">
      <t>カハン</t>
    </rPh>
    <rPh sb="6" eb="8">
      <t>キオク</t>
    </rPh>
    <rPh sb="8" eb="10">
      <t>バイタイ</t>
    </rPh>
    <rPh sb="10" eb="12">
      <t>ソウタツ</t>
    </rPh>
    <rPh sb="13" eb="15">
      <t>ジュリョウ</t>
    </rPh>
    <rPh sb="15" eb="16">
      <t>ヒョウ</t>
    </rPh>
    <phoneticPr fontId="3"/>
  </si>
  <si>
    <t>・情報保証誓約書</t>
    <rPh sb="1" eb="3">
      <t>ジョウホウ</t>
    </rPh>
    <rPh sb="3" eb="5">
      <t>ホショウ</t>
    </rPh>
    <rPh sb="5" eb="8">
      <t>セイヤクショ</t>
    </rPh>
    <phoneticPr fontId="3"/>
  </si>
  <si>
    <t>・○年度転出者等情報保証誓約書</t>
    <phoneticPr fontId="3"/>
  </si>
  <si>
    <t xml:space="preserve">・可搬記憶媒体管理簿
</t>
    <rPh sb="1" eb="3">
      <t>カハン</t>
    </rPh>
    <rPh sb="3" eb="5">
      <t>キオク</t>
    </rPh>
    <rPh sb="5" eb="7">
      <t>バイタイ</t>
    </rPh>
    <rPh sb="7" eb="9">
      <t>カンリ</t>
    </rPh>
    <rPh sb="9" eb="10">
      <t>ボ</t>
    </rPh>
    <phoneticPr fontId="3"/>
  </si>
  <si>
    <t>・可搬記憶媒体使用記録簿</t>
    <phoneticPr fontId="3"/>
  </si>
  <si>
    <t>・可搬記憶媒体持出記録簿</t>
    <phoneticPr fontId="3"/>
  </si>
  <si>
    <t>・○年度解除済可搬記憶媒体管理簿</t>
    <phoneticPr fontId="3"/>
  </si>
  <si>
    <t>・○年度最終記載済可搬記憶媒体使用記録簿</t>
    <rPh sb="17" eb="19">
      <t>キロク</t>
    </rPh>
    <phoneticPr fontId="3"/>
  </si>
  <si>
    <t>・○年度最終記載済可搬記憶媒体持出記録簿</t>
    <rPh sb="15" eb="17">
      <t>モチダシ</t>
    </rPh>
    <rPh sb="17" eb="19">
      <t>キロク</t>
    </rPh>
    <phoneticPr fontId="3"/>
  </si>
  <si>
    <t>・可搬記憶媒体点検簿</t>
    <phoneticPr fontId="3"/>
  </si>
  <si>
    <t>・○年度最終記載済可搬記憶媒体点検簿</t>
    <phoneticPr fontId="3"/>
  </si>
  <si>
    <t>・自宅等私有パソコン内の業務用データ及びファイル共有ソフトの確認結果</t>
    <phoneticPr fontId="3"/>
  </si>
  <si>
    <t>・電子計算機持出記録簿</t>
    <phoneticPr fontId="3"/>
  </si>
  <si>
    <t>・○年度最終記載済自宅等私有パソコン内の業務用データ及びファイル共有ソフトの確認結果</t>
    <phoneticPr fontId="3"/>
  </si>
  <si>
    <t>・○年度最終記載済電子計算機持出記録簿</t>
    <phoneticPr fontId="3"/>
  </si>
  <si>
    <t xml:space="preserve">・情報保証関係職員指定簿
</t>
    <rPh sb="1" eb="3">
      <t>ジョウホウ</t>
    </rPh>
    <rPh sb="3" eb="5">
      <t>ホショウ</t>
    </rPh>
    <rPh sb="5" eb="7">
      <t>カンケイ</t>
    </rPh>
    <rPh sb="7" eb="9">
      <t>ショクイン</t>
    </rPh>
    <rPh sb="9" eb="11">
      <t>シテイ</t>
    </rPh>
    <rPh sb="11" eb="12">
      <t>ボ</t>
    </rPh>
    <phoneticPr fontId="3"/>
  </si>
  <si>
    <t xml:space="preserve">・電子計算機管理簿
</t>
    <rPh sb="1" eb="3">
      <t>デンシ</t>
    </rPh>
    <rPh sb="3" eb="6">
      <t>ケイサンキ</t>
    </rPh>
    <rPh sb="6" eb="8">
      <t>カンリ</t>
    </rPh>
    <rPh sb="8" eb="9">
      <t>ボ</t>
    </rPh>
    <phoneticPr fontId="3"/>
  </si>
  <si>
    <t>・○年度解除済情報保証関係職員指定簿</t>
    <phoneticPr fontId="3"/>
  </si>
  <si>
    <t>・○年度解除済電子計算機管理簿</t>
    <phoneticPr fontId="3"/>
  </si>
  <si>
    <t>・情報システム仕様書等管理簿</t>
    <rPh sb="1" eb="3">
      <t>ジョウホウ</t>
    </rPh>
    <rPh sb="7" eb="9">
      <t>シヨウ</t>
    </rPh>
    <rPh sb="9" eb="10">
      <t>ショ</t>
    </rPh>
    <rPh sb="10" eb="11">
      <t>ナド</t>
    </rPh>
    <rPh sb="11" eb="13">
      <t>カンリ</t>
    </rPh>
    <rPh sb="13" eb="14">
      <t>ボ</t>
    </rPh>
    <phoneticPr fontId="3"/>
  </si>
  <si>
    <t>・○年度破棄済情報システム仕様書等管理簿</t>
    <phoneticPr fontId="3"/>
  </si>
  <si>
    <t>・○年度最終記載済情報システム部外者利用記録簿</t>
    <rPh sb="2" eb="4">
      <t>ネンド</t>
    </rPh>
    <phoneticPr fontId="3"/>
  </si>
  <si>
    <t>・○年度情報システム利用形態変更審査結果</t>
    <rPh sb="2" eb="4">
      <t>ネンド</t>
    </rPh>
    <rPh sb="4" eb="6">
      <t>ジョウホウ</t>
    </rPh>
    <rPh sb="10" eb="12">
      <t>リヨウ</t>
    </rPh>
    <rPh sb="12" eb="14">
      <t>ケイタイ</t>
    </rPh>
    <rPh sb="14" eb="16">
      <t>ヘンコウ</t>
    </rPh>
    <rPh sb="16" eb="18">
      <t>シンサ</t>
    </rPh>
    <rPh sb="18" eb="20">
      <t>ケッカ</t>
    </rPh>
    <phoneticPr fontId="3"/>
  </si>
  <si>
    <t>・○年度情報システム変更指示</t>
    <rPh sb="2" eb="4">
      <t>ネンド</t>
    </rPh>
    <rPh sb="4" eb="6">
      <t>ジョウホウ</t>
    </rPh>
    <rPh sb="10" eb="12">
      <t>ヘンコウ</t>
    </rPh>
    <rPh sb="12" eb="14">
      <t>シジ</t>
    </rPh>
    <phoneticPr fontId="3"/>
  </si>
  <si>
    <t>・入退室記録簿</t>
    <rPh sb="1" eb="2">
      <t>ニュウ</t>
    </rPh>
    <rPh sb="2" eb="4">
      <t>タイシツ</t>
    </rPh>
    <rPh sb="4" eb="7">
      <t>キロクボ</t>
    </rPh>
    <phoneticPr fontId="3"/>
  </si>
  <si>
    <t>・情報システム部外者利用記録簿</t>
    <rPh sb="1" eb="3">
      <t>ジョウホウ</t>
    </rPh>
    <rPh sb="7" eb="10">
      <t>ブガイシャ</t>
    </rPh>
    <rPh sb="10" eb="12">
      <t>リヨウ</t>
    </rPh>
    <rPh sb="12" eb="15">
      <t>キロクボ</t>
    </rPh>
    <phoneticPr fontId="3"/>
  </si>
  <si>
    <t>・○年度○○システムに関する運用承認（当該システム使用終了日の翌年度の始期から１年保存）</t>
    <rPh sb="2" eb="4">
      <t>ネンド</t>
    </rPh>
    <rPh sb="19" eb="21">
      <t>トウガイ</t>
    </rPh>
    <rPh sb="25" eb="27">
      <t>シヨウ</t>
    </rPh>
    <rPh sb="27" eb="30">
      <t>シュウリョウビ</t>
    </rPh>
    <rPh sb="31" eb="34">
      <t>ヨクネンド</t>
    </rPh>
    <rPh sb="35" eb="37">
      <t>シキ</t>
    </rPh>
    <rPh sb="40" eb="41">
      <t>ネン</t>
    </rPh>
    <rPh sb="41" eb="43">
      <t>ホゾン</t>
    </rPh>
    <phoneticPr fontId="3"/>
  </si>
  <si>
    <t>・○年度加入時監査</t>
    <rPh sb="2" eb="4">
      <t>ネンド</t>
    </rPh>
    <rPh sb="4" eb="6">
      <t>カニュウ</t>
    </rPh>
    <rPh sb="6" eb="7">
      <t>ジ</t>
    </rPh>
    <rPh sb="7" eb="9">
      <t>カンサ</t>
    </rPh>
    <phoneticPr fontId="3"/>
  </si>
  <si>
    <t>・○年度情報システム換装に係る調達要求書類</t>
    <rPh sb="2" eb="4">
      <t>ネンド</t>
    </rPh>
    <rPh sb="4" eb="6">
      <t>ジョウホウ</t>
    </rPh>
    <rPh sb="10" eb="12">
      <t>カンソウ</t>
    </rPh>
    <rPh sb="13" eb="14">
      <t>カカワ</t>
    </rPh>
    <rPh sb="15" eb="17">
      <t>チョウタツ</t>
    </rPh>
    <rPh sb="17" eb="19">
      <t>ヨウキュウ</t>
    </rPh>
    <rPh sb="19" eb="20">
      <t>ショ</t>
    </rPh>
    <rPh sb="20" eb="21">
      <t>ルイ</t>
    </rPh>
    <phoneticPr fontId="3"/>
  </si>
  <si>
    <t>・○年度情報システム換装</t>
    <rPh sb="2" eb="4">
      <t>ネンド</t>
    </rPh>
    <rPh sb="4" eb="6">
      <t>ジョウホウ</t>
    </rPh>
    <rPh sb="10" eb="12">
      <t>カンソウ</t>
    </rPh>
    <phoneticPr fontId="3"/>
  </si>
  <si>
    <t>運用及び維持管理</t>
    <rPh sb="0" eb="2">
      <t>ウンヨウ</t>
    </rPh>
    <rPh sb="2" eb="3">
      <t>オヨ</t>
    </rPh>
    <rPh sb="4" eb="6">
      <t>イジ</t>
    </rPh>
    <rPh sb="6" eb="8">
      <t>カンリ</t>
    </rPh>
    <phoneticPr fontId="3"/>
  </si>
  <si>
    <t>・○年度無停電電源装置（UPS)の調達時における留意事項</t>
    <rPh sb="2" eb="4">
      <t>ネンド</t>
    </rPh>
    <rPh sb="4" eb="7">
      <t>ムテイデン</t>
    </rPh>
    <rPh sb="7" eb="9">
      <t>デンゲン</t>
    </rPh>
    <rPh sb="9" eb="11">
      <t>ソウチ</t>
    </rPh>
    <rPh sb="17" eb="19">
      <t>チョウタツ</t>
    </rPh>
    <rPh sb="19" eb="20">
      <t>ジ</t>
    </rPh>
    <rPh sb="24" eb="26">
      <t>リュウイ</t>
    </rPh>
    <rPh sb="26" eb="28">
      <t>ジコウ</t>
    </rPh>
    <phoneticPr fontId="3"/>
  </si>
  <si>
    <t>・○年度ＤＩＩ加入調査票</t>
    <rPh sb="7" eb="9">
      <t>カニュウ</t>
    </rPh>
    <rPh sb="9" eb="12">
      <t>チョウサヒョウ</t>
    </rPh>
    <phoneticPr fontId="3"/>
  </si>
  <si>
    <t>統合幕僚学校共通業務（各項に掲げるものを除く。）</t>
    <rPh sb="0" eb="2">
      <t>トウゴウ</t>
    </rPh>
    <rPh sb="2" eb="4">
      <t>バクリョウ</t>
    </rPh>
    <rPh sb="4" eb="6">
      <t>ガッコウ</t>
    </rPh>
    <rPh sb="6" eb="8">
      <t>キョウツウ</t>
    </rPh>
    <rPh sb="8" eb="10">
      <t>ギョウム</t>
    </rPh>
    <rPh sb="11" eb="13">
      <t>カクコウ</t>
    </rPh>
    <rPh sb="14" eb="15">
      <t>カカ</t>
    </rPh>
    <rPh sb="20" eb="21">
      <t>ノゾ</t>
    </rPh>
    <phoneticPr fontId="3"/>
  </si>
  <si>
    <t>広報活動</t>
    <rPh sb="0" eb="2">
      <t>コウホウ</t>
    </rPh>
    <rPh sb="2" eb="4">
      <t>カツドウ</t>
    </rPh>
    <phoneticPr fontId="3"/>
  </si>
  <si>
    <t>・○年度部外に対する意見発表</t>
    <rPh sb="7" eb="8">
      <t>タイ</t>
    </rPh>
    <rPh sb="10" eb="12">
      <t>イケン</t>
    </rPh>
    <rPh sb="12" eb="14">
      <t>ハッピョウ</t>
    </rPh>
    <phoneticPr fontId="3"/>
  </si>
  <si>
    <t>・○年度統合幕僚学校広報活動</t>
    <rPh sb="2" eb="4">
      <t>ネンド</t>
    </rPh>
    <rPh sb="4" eb="6">
      <t>トウゴウ</t>
    </rPh>
    <rPh sb="6" eb="8">
      <t>バクリョウ</t>
    </rPh>
    <rPh sb="8" eb="10">
      <t>ガッコウ</t>
    </rPh>
    <rPh sb="10" eb="12">
      <t>コウホウ</t>
    </rPh>
    <rPh sb="12" eb="14">
      <t>カツドウ</t>
    </rPh>
    <phoneticPr fontId="3"/>
  </si>
  <si>
    <t>・○年度取材対応</t>
    <rPh sb="2" eb="4">
      <t>ネンド</t>
    </rPh>
    <rPh sb="4" eb="6">
      <t>シュザイ</t>
    </rPh>
    <rPh sb="6" eb="8">
      <t>タイオウ</t>
    </rPh>
    <phoneticPr fontId="3"/>
  </si>
  <si>
    <t>・○年度ホームページ見直し資料</t>
    <rPh sb="2" eb="4">
      <t>ネンド</t>
    </rPh>
    <rPh sb="10" eb="12">
      <t>ミナオ</t>
    </rPh>
    <phoneticPr fontId="3"/>
  </si>
  <si>
    <t>・○年度広報見直し資料</t>
    <rPh sb="2" eb="4">
      <t>ネンド</t>
    </rPh>
    <phoneticPr fontId="3"/>
  </si>
  <si>
    <t>・○年度広報活動強化期間</t>
    <rPh sb="2" eb="4">
      <t>ネンド</t>
    </rPh>
    <rPh sb="4" eb="6">
      <t>コウホウ</t>
    </rPh>
    <rPh sb="6" eb="8">
      <t>カツドウ</t>
    </rPh>
    <rPh sb="8" eb="10">
      <t>キョウカ</t>
    </rPh>
    <rPh sb="10" eb="12">
      <t>キカン</t>
    </rPh>
    <phoneticPr fontId="3"/>
  </si>
  <si>
    <t>・統合幕僚学校ホームページ</t>
    <rPh sb="1" eb="3">
      <t>トウゴウ</t>
    </rPh>
    <rPh sb="3" eb="5">
      <t>バクリョウ</t>
    </rPh>
    <rPh sb="5" eb="7">
      <t>ガッコウ</t>
    </rPh>
    <phoneticPr fontId="3"/>
  </si>
  <si>
    <t>・統合幕僚学校Ｔｗｉｔｔｅｒ</t>
    <rPh sb="1" eb="3">
      <t>トウゴウ</t>
    </rPh>
    <rPh sb="3" eb="5">
      <t>バクリョウ</t>
    </rPh>
    <rPh sb="5" eb="7">
      <t>ガッコウ</t>
    </rPh>
    <phoneticPr fontId="3"/>
  </si>
  <si>
    <t>年史</t>
    <phoneticPr fontId="3"/>
  </si>
  <si>
    <t>・○年度統合幕僚学校史</t>
    <rPh sb="8" eb="10">
      <t>ガッコウ</t>
    </rPh>
    <phoneticPr fontId="3"/>
  </si>
  <si>
    <t>・統合幕僚学校史</t>
    <rPh sb="5" eb="7">
      <t>ガッコウ</t>
    </rPh>
    <phoneticPr fontId="3"/>
  </si>
  <si>
    <t>・他機関等記念史</t>
    <rPh sb="1" eb="4">
      <t>タキカン</t>
    </rPh>
    <rPh sb="4" eb="5">
      <t>トウ</t>
    </rPh>
    <rPh sb="5" eb="7">
      <t>キネン</t>
    </rPh>
    <rPh sb="7" eb="8">
      <t>シ</t>
    </rPh>
    <phoneticPr fontId="3"/>
  </si>
  <si>
    <t>・○年度統合幕僚監部史提出資料</t>
    <rPh sb="11" eb="13">
      <t>テイシュツ</t>
    </rPh>
    <rPh sb="13" eb="15">
      <t>シリョウ</t>
    </rPh>
    <phoneticPr fontId="3"/>
  </si>
  <si>
    <t>食事支給</t>
    <phoneticPr fontId="3"/>
  </si>
  <si>
    <t>・○年度給食依頼</t>
    <rPh sb="4" eb="6">
      <t>キュウショク</t>
    </rPh>
    <phoneticPr fontId="3"/>
  </si>
  <si>
    <t>・○年度航空加給食</t>
    <rPh sb="4" eb="6">
      <t>コウクウ</t>
    </rPh>
    <rPh sb="6" eb="8">
      <t>カキュウ</t>
    </rPh>
    <rPh sb="8" eb="9">
      <t>ショク</t>
    </rPh>
    <phoneticPr fontId="3"/>
  </si>
  <si>
    <t>・○年度食需伝票</t>
    <rPh sb="4" eb="5">
      <t>ショク</t>
    </rPh>
    <rPh sb="5" eb="6">
      <t>ジュ</t>
    </rPh>
    <rPh sb="6" eb="8">
      <t>デンピョウ</t>
    </rPh>
    <phoneticPr fontId="3"/>
  </si>
  <si>
    <t>・○年度食事支給台帳</t>
    <rPh sb="2" eb="4">
      <t>ネンド</t>
    </rPh>
    <rPh sb="4" eb="6">
      <t>ショクジ</t>
    </rPh>
    <rPh sb="6" eb="8">
      <t>シキュウ</t>
    </rPh>
    <rPh sb="8" eb="10">
      <t>ダイチョウ</t>
    </rPh>
    <phoneticPr fontId="3"/>
  </si>
  <si>
    <t>・○年度人員通報単位及び人員通報責任者通知書</t>
    <rPh sb="2" eb="4">
      <t>ネンド</t>
    </rPh>
    <phoneticPr fontId="3"/>
  </si>
  <si>
    <t>業務分担</t>
    <rPh sb="0" eb="2">
      <t>ギョウム</t>
    </rPh>
    <rPh sb="2" eb="4">
      <t>ブンタン</t>
    </rPh>
    <phoneticPr fontId="3"/>
  </si>
  <si>
    <t>・○年度統合幕僚学校業務処理要領</t>
    <phoneticPr fontId="3"/>
  </si>
  <si>
    <t>・○年度職員教育実施記録</t>
    <rPh sb="2" eb="4">
      <t>ネンド</t>
    </rPh>
    <rPh sb="4" eb="6">
      <t>ショクイン</t>
    </rPh>
    <rPh sb="6" eb="8">
      <t>キョウイク</t>
    </rPh>
    <rPh sb="8" eb="10">
      <t>ジッシ</t>
    </rPh>
    <rPh sb="10" eb="12">
      <t>キロク</t>
    </rPh>
    <phoneticPr fontId="3"/>
  </si>
  <si>
    <t>・○年度入校・卒業行事等</t>
    <rPh sb="2" eb="4">
      <t>ネンド</t>
    </rPh>
    <rPh sb="4" eb="6">
      <t>ニュウコウ</t>
    </rPh>
    <rPh sb="7" eb="9">
      <t>ソツギョウ</t>
    </rPh>
    <rPh sb="9" eb="11">
      <t>ギョウジ</t>
    </rPh>
    <rPh sb="11" eb="12">
      <t>トウ</t>
    </rPh>
    <phoneticPr fontId="3"/>
  </si>
  <si>
    <t>・○年度学校行事</t>
    <rPh sb="2" eb="4">
      <t>ネンド</t>
    </rPh>
    <rPh sb="4" eb="6">
      <t>ガッコウ</t>
    </rPh>
    <rPh sb="6" eb="8">
      <t>ギョウジ</t>
    </rPh>
    <phoneticPr fontId="3"/>
  </si>
  <si>
    <t>・○年度基地行事</t>
    <rPh sb="2" eb="4">
      <t>ネンド</t>
    </rPh>
    <rPh sb="4" eb="6">
      <t>キチ</t>
    </rPh>
    <rPh sb="6" eb="8">
      <t>ギョウジ</t>
    </rPh>
    <phoneticPr fontId="3"/>
  </si>
  <si>
    <t>・○年度基地公用財産監査受査</t>
    <rPh sb="2" eb="4">
      <t>ネンド</t>
    </rPh>
    <rPh sb="4" eb="6">
      <t>キチ</t>
    </rPh>
    <rPh sb="6" eb="8">
      <t>コウヨウ</t>
    </rPh>
    <rPh sb="8" eb="10">
      <t>ザイサン</t>
    </rPh>
    <rPh sb="10" eb="12">
      <t>カンサ</t>
    </rPh>
    <rPh sb="12" eb="14">
      <t>ジュサ</t>
    </rPh>
    <phoneticPr fontId="3"/>
  </si>
  <si>
    <t>・○年度各種行事写真</t>
    <rPh sb="2" eb="4">
      <t>ネンド</t>
    </rPh>
    <rPh sb="4" eb="6">
      <t>カクシュ</t>
    </rPh>
    <rPh sb="6" eb="8">
      <t>ギョウジ</t>
    </rPh>
    <rPh sb="8" eb="10">
      <t>シャシン</t>
    </rPh>
    <phoneticPr fontId="3"/>
  </si>
  <si>
    <t>・○年度業務改善提案</t>
    <rPh sb="2" eb="4">
      <t>ネンド</t>
    </rPh>
    <rPh sb="4" eb="6">
      <t>ギョウム</t>
    </rPh>
    <rPh sb="6" eb="8">
      <t>カイゼン</t>
    </rPh>
    <rPh sb="8" eb="10">
      <t>テイアン</t>
    </rPh>
    <phoneticPr fontId="3"/>
  </si>
  <si>
    <t>・○年度営内服務点検及び安全点検実施計画</t>
    <rPh sb="2" eb="4">
      <t>ネンド</t>
    </rPh>
    <rPh sb="4" eb="5">
      <t>エイ</t>
    </rPh>
    <rPh sb="5" eb="6">
      <t>ナイ</t>
    </rPh>
    <rPh sb="6" eb="8">
      <t>フクム</t>
    </rPh>
    <rPh sb="8" eb="10">
      <t>テンケン</t>
    </rPh>
    <rPh sb="10" eb="11">
      <t>オヨ</t>
    </rPh>
    <phoneticPr fontId="3"/>
  </si>
  <si>
    <t>国等の施策（自衛隊の活動以外）</t>
    <phoneticPr fontId="3"/>
  </si>
  <si>
    <t>・○年度東京オリンピックに係る施策文書</t>
    <rPh sb="2" eb="4">
      <t>ネンド</t>
    </rPh>
    <rPh sb="4" eb="6">
      <t>トウキョウ</t>
    </rPh>
    <rPh sb="13" eb="14">
      <t>カカ</t>
    </rPh>
    <rPh sb="15" eb="17">
      <t>セサク</t>
    </rPh>
    <rPh sb="17" eb="19">
      <t>ブンショ</t>
    </rPh>
    <phoneticPr fontId="3"/>
  </si>
  <si>
    <t>・○年度クールビス</t>
    <rPh sb="2" eb="3">
      <t>ネン</t>
    </rPh>
    <rPh sb="3" eb="4">
      <t>ド</t>
    </rPh>
    <phoneticPr fontId="3"/>
  </si>
  <si>
    <t>・○年度さわやか行政サービス</t>
    <phoneticPr fontId="3"/>
  </si>
  <si>
    <t>・○年度環境月間</t>
    <rPh sb="4" eb="6">
      <t>カンキョウ</t>
    </rPh>
    <rPh sb="6" eb="8">
      <t>ゲッカン</t>
    </rPh>
    <phoneticPr fontId="3"/>
  </si>
  <si>
    <t>・○年度夏季の省エネルギーの取組</t>
    <rPh sb="4" eb="6">
      <t>カキ</t>
    </rPh>
    <rPh sb="7" eb="8">
      <t>ショウ</t>
    </rPh>
    <rPh sb="14" eb="16">
      <t>トリクミ</t>
    </rPh>
    <phoneticPr fontId="3"/>
  </si>
  <si>
    <t>・○年度さわやか行政サービス運動実施要領通知（１０年保存）</t>
    <rPh sb="14" eb="16">
      <t>ウンドウ</t>
    </rPh>
    <rPh sb="16" eb="18">
      <t>ジッシ</t>
    </rPh>
    <rPh sb="18" eb="20">
      <t>ヨウリョウ</t>
    </rPh>
    <rPh sb="20" eb="22">
      <t>ツウチ</t>
    </rPh>
    <phoneticPr fontId="3"/>
  </si>
  <si>
    <t>福利厚生</t>
    <rPh sb="0" eb="2">
      <t>フクリ</t>
    </rPh>
    <rPh sb="2" eb="4">
      <t>コウセイ</t>
    </rPh>
    <phoneticPr fontId="3"/>
  </si>
  <si>
    <t>・○年度親睦会(会計)</t>
    <rPh sb="2" eb="3">
      <t>トシ</t>
    </rPh>
    <rPh sb="3" eb="4">
      <t>ド</t>
    </rPh>
    <rPh sb="4" eb="6">
      <t>シンボク</t>
    </rPh>
    <rPh sb="6" eb="7">
      <t>カイ</t>
    </rPh>
    <rPh sb="8" eb="10">
      <t>カイケイ</t>
    </rPh>
    <phoneticPr fontId="3"/>
  </si>
  <si>
    <t>・○年度曹友会(統幕学校)</t>
    <rPh sb="4" eb="6">
      <t>ソウユウ</t>
    </rPh>
    <rPh sb="6" eb="7">
      <t>カイ</t>
    </rPh>
    <rPh sb="8" eb="10">
      <t>トウバク</t>
    </rPh>
    <rPh sb="10" eb="12">
      <t>ガッコウ</t>
    </rPh>
    <phoneticPr fontId="3"/>
  </si>
  <si>
    <t>業務計画</t>
    <phoneticPr fontId="3"/>
  </si>
  <si>
    <t>統合業務計画</t>
    <phoneticPr fontId="3"/>
  </si>
  <si>
    <t>・○年度統合幕僚学校校務運営計画</t>
    <phoneticPr fontId="3"/>
  </si>
  <si>
    <t>施設整備計画</t>
    <rPh sb="0" eb="2">
      <t>シセツ</t>
    </rPh>
    <rPh sb="2" eb="4">
      <t>セイビ</t>
    </rPh>
    <rPh sb="4" eb="6">
      <t>ケイカク</t>
    </rPh>
    <phoneticPr fontId="3"/>
  </si>
  <si>
    <t>・○年度施設整備計画</t>
    <phoneticPr fontId="3"/>
  </si>
  <si>
    <t>編成</t>
    <rPh sb="0" eb="2">
      <t>ヘンセイ</t>
    </rPh>
    <phoneticPr fontId="3"/>
  </si>
  <si>
    <t>統合幕僚学校総務課業務（各項に掲げるものを除く。）</t>
    <rPh sb="6" eb="9">
      <t>ソウムカ</t>
    </rPh>
    <phoneticPr fontId="3"/>
  </si>
  <si>
    <t>健康管理</t>
    <rPh sb="0" eb="2">
      <t>ケンコウ</t>
    </rPh>
    <rPh sb="2" eb="4">
      <t>カンリ</t>
    </rPh>
    <phoneticPr fontId="3"/>
  </si>
  <si>
    <t>・身体歴</t>
    <rPh sb="1" eb="3">
      <t>シンタイ</t>
    </rPh>
    <rPh sb="3" eb="4">
      <t>レキ</t>
    </rPh>
    <phoneticPr fontId="3"/>
  </si>
  <si>
    <t>・○年度健康管理業務資料綴り</t>
    <phoneticPr fontId="3"/>
  </si>
  <si>
    <t>・○年度健康管理追加的対策</t>
    <rPh sb="8" eb="10">
      <t>ツイカ</t>
    </rPh>
    <rPh sb="10" eb="11">
      <t>テキ</t>
    </rPh>
    <rPh sb="11" eb="13">
      <t>タイサク</t>
    </rPh>
    <phoneticPr fontId="3"/>
  </si>
  <si>
    <t>郵政</t>
    <rPh sb="0" eb="2">
      <t>ユウセイ</t>
    </rPh>
    <phoneticPr fontId="3"/>
  </si>
  <si>
    <t>・○年度郵便切手使用記録</t>
    <phoneticPr fontId="3"/>
  </si>
  <si>
    <t>・○年度料金後納郵便物差出票</t>
    <rPh sb="4" eb="6">
      <t>リョウキン</t>
    </rPh>
    <rPh sb="6" eb="8">
      <t>コウノウ</t>
    </rPh>
    <rPh sb="8" eb="10">
      <t>ユウビン</t>
    </rPh>
    <rPh sb="10" eb="11">
      <t>ブツ</t>
    </rPh>
    <rPh sb="11" eb="13">
      <t>サシダ</t>
    </rPh>
    <rPh sb="13" eb="14">
      <t>ヒョウ</t>
    </rPh>
    <phoneticPr fontId="5"/>
  </si>
  <si>
    <t>・○年度特殊郵便物受付簿</t>
    <rPh sb="4" eb="6">
      <t>トクシュ</t>
    </rPh>
    <rPh sb="6" eb="8">
      <t>ユウビン</t>
    </rPh>
    <rPh sb="8" eb="9">
      <t>ブツ</t>
    </rPh>
    <rPh sb="9" eb="11">
      <t>ウケツケ</t>
    </rPh>
    <rPh sb="11" eb="12">
      <t>ボ</t>
    </rPh>
    <phoneticPr fontId="5"/>
  </si>
  <si>
    <t xml:space="preserve">・○年度個人型確定拠出年金事務取扱要領 </t>
    <rPh sb="2" eb="4">
      <t>ネンド</t>
    </rPh>
    <rPh sb="4" eb="7">
      <t>コジンガタ</t>
    </rPh>
    <rPh sb="7" eb="9">
      <t>カクテイ</t>
    </rPh>
    <rPh sb="9" eb="11">
      <t>キョシュツ</t>
    </rPh>
    <rPh sb="11" eb="13">
      <t>ネンキン</t>
    </rPh>
    <rPh sb="13" eb="15">
      <t>ジム</t>
    </rPh>
    <rPh sb="15" eb="17">
      <t>トリアツカイ</t>
    </rPh>
    <rPh sb="17" eb="19">
      <t>ヨウリョウ</t>
    </rPh>
    <phoneticPr fontId="3"/>
  </si>
  <si>
    <t>・○年度個人型確定拠出年金同意書</t>
    <rPh sb="2" eb="4">
      <t>ネンド</t>
    </rPh>
    <rPh sb="4" eb="7">
      <t>コジンガタ</t>
    </rPh>
    <rPh sb="7" eb="9">
      <t>カクテイ</t>
    </rPh>
    <rPh sb="9" eb="11">
      <t>キョシュツ</t>
    </rPh>
    <rPh sb="11" eb="13">
      <t>ネンキン</t>
    </rPh>
    <rPh sb="13" eb="16">
      <t>ドウイショ</t>
    </rPh>
    <phoneticPr fontId="3"/>
  </si>
  <si>
    <t>・○年度海外旅行傷害保険</t>
    <rPh sb="2" eb="4">
      <t>ネンド</t>
    </rPh>
    <rPh sb="4" eb="6">
      <t>カイガイ</t>
    </rPh>
    <rPh sb="6" eb="8">
      <t>リョコウ</t>
    </rPh>
    <rPh sb="8" eb="10">
      <t>ショウガイ</t>
    </rPh>
    <rPh sb="10" eb="12">
      <t>ホケン</t>
    </rPh>
    <phoneticPr fontId="3"/>
  </si>
  <si>
    <t>・○年度マイナンバーの取得促進</t>
    <rPh sb="2" eb="4">
      <t>ネンド</t>
    </rPh>
    <rPh sb="11" eb="13">
      <t>シュトク</t>
    </rPh>
    <rPh sb="13" eb="15">
      <t>ソクシン</t>
    </rPh>
    <phoneticPr fontId="3"/>
  </si>
  <si>
    <t>・○年輸送請求番号簿</t>
    <rPh sb="2" eb="3">
      <t>ネン</t>
    </rPh>
    <rPh sb="3" eb="5">
      <t>ユソウ</t>
    </rPh>
    <rPh sb="5" eb="7">
      <t>セイキュウ</t>
    </rPh>
    <rPh sb="7" eb="9">
      <t>バンゴウ</t>
    </rPh>
    <rPh sb="9" eb="10">
      <t>ボ</t>
    </rPh>
    <phoneticPr fontId="3"/>
  </si>
  <si>
    <t>・海上自衛官被服貸与カード</t>
    <rPh sb="1" eb="3">
      <t>カイジョウ</t>
    </rPh>
    <rPh sb="3" eb="6">
      <t>ジエイカン</t>
    </rPh>
    <rPh sb="6" eb="8">
      <t>ヒフク</t>
    </rPh>
    <rPh sb="8" eb="10">
      <t>タイヨ</t>
    </rPh>
    <phoneticPr fontId="3"/>
  </si>
  <si>
    <t>・海上自衛官被服証書一貫番号</t>
    <rPh sb="1" eb="3">
      <t>カイジョウ</t>
    </rPh>
    <rPh sb="3" eb="6">
      <t>ジエイカン</t>
    </rPh>
    <rPh sb="6" eb="8">
      <t>ヒフク</t>
    </rPh>
    <rPh sb="8" eb="10">
      <t>ショウショ</t>
    </rPh>
    <rPh sb="10" eb="12">
      <t>イッカン</t>
    </rPh>
    <rPh sb="12" eb="14">
      <t>バンゴウ</t>
    </rPh>
    <phoneticPr fontId="3"/>
  </si>
  <si>
    <t>・海上自衛官被服交付等請求（領収）書</t>
    <rPh sb="1" eb="3">
      <t>カイジョウ</t>
    </rPh>
    <rPh sb="3" eb="6">
      <t>ジエイカン</t>
    </rPh>
    <rPh sb="6" eb="8">
      <t>ヒフク</t>
    </rPh>
    <rPh sb="8" eb="10">
      <t>コウフ</t>
    </rPh>
    <rPh sb="10" eb="11">
      <t>トウ</t>
    </rPh>
    <rPh sb="11" eb="13">
      <t>セイキュウ</t>
    </rPh>
    <rPh sb="14" eb="16">
      <t>リョウシュウ</t>
    </rPh>
    <rPh sb="17" eb="18">
      <t>ショ</t>
    </rPh>
    <phoneticPr fontId="3"/>
  </si>
  <si>
    <t xml:space="preserve">・○年度被服業務資料綴り </t>
    <rPh sb="2" eb="4">
      <t>ネンド</t>
    </rPh>
    <rPh sb="4" eb="6">
      <t>ヒフク</t>
    </rPh>
    <rPh sb="6" eb="8">
      <t>ギョウム</t>
    </rPh>
    <rPh sb="8" eb="10">
      <t>シリョウ</t>
    </rPh>
    <rPh sb="10" eb="11">
      <t>ツヅ</t>
    </rPh>
    <phoneticPr fontId="3"/>
  </si>
  <si>
    <t>身分証</t>
    <rPh sb="0" eb="3">
      <t>ミブンショウ</t>
    </rPh>
    <phoneticPr fontId="3"/>
  </si>
  <si>
    <t>・陸自身分証明書防止処置関連</t>
    <rPh sb="1" eb="3">
      <t>リクジ</t>
    </rPh>
    <rPh sb="3" eb="5">
      <t>ミブン</t>
    </rPh>
    <rPh sb="5" eb="8">
      <t>ショウメイショ</t>
    </rPh>
    <rPh sb="8" eb="10">
      <t>ボウシ</t>
    </rPh>
    <rPh sb="10" eb="12">
      <t>ショチ</t>
    </rPh>
    <rPh sb="12" eb="14">
      <t>カンレン</t>
    </rPh>
    <phoneticPr fontId="3"/>
  </si>
  <si>
    <t>・○年度身分証明書等発行依頼</t>
    <rPh sb="2" eb="4">
      <t>ネンド</t>
    </rPh>
    <rPh sb="4" eb="6">
      <t>ミブン</t>
    </rPh>
    <rPh sb="6" eb="9">
      <t>ショウメイショ</t>
    </rPh>
    <rPh sb="9" eb="10">
      <t>トウ</t>
    </rPh>
    <rPh sb="10" eb="12">
      <t>ハッコウ</t>
    </rPh>
    <rPh sb="12" eb="14">
      <t>イライ</t>
    </rPh>
    <phoneticPr fontId="3"/>
  </si>
  <si>
    <t>・○年度身分証明書返納手続</t>
    <rPh sb="9" eb="11">
      <t>ヘンノウ</t>
    </rPh>
    <rPh sb="11" eb="13">
      <t>テツヅキ</t>
    </rPh>
    <phoneticPr fontId="3"/>
  </si>
  <si>
    <t>・新ホログラムシール使用者一覧</t>
    <rPh sb="1" eb="2">
      <t>シン</t>
    </rPh>
    <rPh sb="10" eb="13">
      <t>シヨウシャ</t>
    </rPh>
    <rPh sb="13" eb="15">
      <t>イチラン</t>
    </rPh>
    <phoneticPr fontId="3"/>
  </si>
  <si>
    <t>・身分証明書及び新ホログラムシール掌握表</t>
    <rPh sb="1" eb="3">
      <t>ミブン</t>
    </rPh>
    <rPh sb="3" eb="6">
      <t>ショウメイショ</t>
    </rPh>
    <rPh sb="6" eb="7">
      <t>オヨ</t>
    </rPh>
    <rPh sb="8" eb="9">
      <t>シン</t>
    </rPh>
    <rPh sb="17" eb="19">
      <t>ショウアク</t>
    </rPh>
    <rPh sb="19" eb="20">
      <t>ヒョウ</t>
    </rPh>
    <phoneticPr fontId="3"/>
  </si>
  <si>
    <t>・財形貯蓄等に関する事務の取扱い</t>
    <rPh sb="1" eb="3">
      <t>ザイケイ</t>
    </rPh>
    <rPh sb="3" eb="5">
      <t>チョチク</t>
    </rPh>
    <rPh sb="5" eb="6">
      <t>トウ</t>
    </rPh>
    <rPh sb="7" eb="8">
      <t>カン</t>
    </rPh>
    <rPh sb="10" eb="12">
      <t>ジム</t>
    </rPh>
    <rPh sb="13" eb="15">
      <t>トリアツカイ</t>
    </rPh>
    <phoneticPr fontId="3"/>
  </si>
  <si>
    <t>・生涯生活設計セミナーの実施要領</t>
    <rPh sb="1" eb="3">
      <t>ショウガイ</t>
    </rPh>
    <rPh sb="3" eb="5">
      <t>セイカツ</t>
    </rPh>
    <rPh sb="5" eb="7">
      <t>セッケイ</t>
    </rPh>
    <rPh sb="12" eb="14">
      <t>ジッシ</t>
    </rPh>
    <rPh sb="14" eb="16">
      <t>ヨウリョウ</t>
    </rPh>
    <phoneticPr fontId="3"/>
  </si>
  <si>
    <t>・○年度財形貯蓄記録</t>
    <rPh sb="2" eb="4">
      <t>ネンド</t>
    </rPh>
    <rPh sb="4" eb="6">
      <t>ザイケイ</t>
    </rPh>
    <rPh sb="6" eb="8">
      <t>チョチク</t>
    </rPh>
    <rPh sb="8" eb="10">
      <t>キロク</t>
    </rPh>
    <phoneticPr fontId="3"/>
  </si>
  <si>
    <t>・○年度財形貯蓄契約等控除依頼・控除済通知</t>
    <rPh sb="2" eb="4">
      <t>ネンド</t>
    </rPh>
    <rPh sb="4" eb="6">
      <t>ザイケイ</t>
    </rPh>
    <rPh sb="6" eb="8">
      <t>チョチク</t>
    </rPh>
    <rPh sb="8" eb="11">
      <t>ケイヤクナド</t>
    </rPh>
    <rPh sb="11" eb="13">
      <t>コウジョ</t>
    </rPh>
    <rPh sb="13" eb="15">
      <t>イライ</t>
    </rPh>
    <rPh sb="16" eb="18">
      <t>コウジョ</t>
    </rPh>
    <rPh sb="18" eb="19">
      <t>スミ</t>
    </rPh>
    <rPh sb="19" eb="21">
      <t>ツウチ</t>
    </rPh>
    <phoneticPr fontId="3"/>
  </si>
  <si>
    <t>・○年度生涯生活設計セミナー</t>
    <rPh sb="2" eb="4">
      <t>ネンド</t>
    </rPh>
    <rPh sb="4" eb="6">
      <t>ショウガイ</t>
    </rPh>
    <rPh sb="6" eb="8">
      <t>セイカツ</t>
    </rPh>
    <rPh sb="8" eb="10">
      <t>セッケイ</t>
    </rPh>
    <phoneticPr fontId="3"/>
  </si>
  <si>
    <t>・○年度支部運営委員会資料</t>
    <rPh sb="2" eb="4">
      <t>ネンド</t>
    </rPh>
    <rPh sb="4" eb="6">
      <t>シブ</t>
    </rPh>
    <rPh sb="6" eb="8">
      <t>ウンエイ</t>
    </rPh>
    <rPh sb="8" eb="11">
      <t>イインカイ</t>
    </rPh>
    <rPh sb="11" eb="13">
      <t>シリョウ</t>
    </rPh>
    <phoneticPr fontId="3"/>
  </si>
  <si>
    <t>・児童手当台帳</t>
    <rPh sb="1" eb="3">
      <t>ジドウ</t>
    </rPh>
    <rPh sb="3" eb="5">
      <t>テアテ</t>
    </rPh>
    <rPh sb="5" eb="7">
      <t>ダイチョウ</t>
    </rPh>
    <phoneticPr fontId="3"/>
  </si>
  <si>
    <t>・○年度副官業務（接遇等）</t>
    <rPh sb="2" eb="4">
      <t>ネンド</t>
    </rPh>
    <rPh sb="4" eb="6">
      <t>フクカン</t>
    </rPh>
    <rPh sb="6" eb="8">
      <t>ギョウム</t>
    </rPh>
    <rPh sb="9" eb="11">
      <t>セツグウ</t>
    </rPh>
    <rPh sb="11" eb="12">
      <t>トウ</t>
    </rPh>
    <phoneticPr fontId="3"/>
  </si>
  <si>
    <t>・○年度地誌通知文書</t>
    <rPh sb="2" eb="4">
      <t>ネンド</t>
    </rPh>
    <rPh sb="4" eb="6">
      <t>チシ</t>
    </rPh>
    <rPh sb="6" eb="8">
      <t>ツウチ</t>
    </rPh>
    <rPh sb="8" eb="10">
      <t>ブンショ</t>
    </rPh>
    <phoneticPr fontId="3"/>
  </si>
  <si>
    <t>・○年度兵術年報</t>
    <rPh sb="2" eb="4">
      <t>ネンド</t>
    </rPh>
    <rPh sb="4" eb="6">
      <t>ヘイジュツ</t>
    </rPh>
    <rPh sb="6" eb="8">
      <t>ネンポウ</t>
    </rPh>
    <phoneticPr fontId="3"/>
  </si>
  <si>
    <t>・○年度識別参考資料</t>
    <rPh sb="2" eb="4">
      <t>ネンド</t>
    </rPh>
    <rPh sb="4" eb="6">
      <t>シキベツ</t>
    </rPh>
    <rPh sb="6" eb="8">
      <t>サンコウ</t>
    </rPh>
    <rPh sb="8" eb="10">
      <t>シリョウ</t>
    </rPh>
    <phoneticPr fontId="3"/>
  </si>
  <si>
    <t>・教範類</t>
    <rPh sb="1" eb="3">
      <t>キョウハン</t>
    </rPh>
    <rPh sb="3" eb="4">
      <t>ルイ</t>
    </rPh>
    <phoneticPr fontId="3"/>
  </si>
  <si>
    <t>・○年度教範変更通知</t>
    <rPh sb="2" eb="4">
      <t>ネンド</t>
    </rPh>
    <rPh sb="4" eb="6">
      <t>キョウハン</t>
    </rPh>
    <rPh sb="6" eb="8">
      <t>ヘンコウ</t>
    </rPh>
    <rPh sb="8" eb="10">
      <t>ツウチ</t>
    </rPh>
    <phoneticPr fontId="3"/>
  </si>
  <si>
    <t>総務業務・庶務業務</t>
    <phoneticPr fontId="3"/>
  </si>
  <si>
    <t>・○年度防衛省高官の総括整理事項（職務の範囲の指定）</t>
    <phoneticPr fontId="3"/>
  </si>
  <si>
    <t>環境保全</t>
    <rPh sb="0" eb="2">
      <t>カンキョウ</t>
    </rPh>
    <rPh sb="2" eb="4">
      <t>ホゼン</t>
    </rPh>
    <phoneticPr fontId="3"/>
  </si>
  <si>
    <t>・○年度環境保全状況調査</t>
    <rPh sb="2" eb="4">
      <t>ネンド</t>
    </rPh>
    <rPh sb="4" eb="6">
      <t>カンキョウ</t>
    </rPh>
    <rPh sb="6" eb="8">
      <t>ホゼン</t>
    </rPh>
    <rPh sb="8" eb="10">
      <t>ジョウキョウ</t>
    </rPh>
    <rPh sb="10" eb="12">
      <t>チョウサ</t>
    </rPh>
    <phoneticPr fontId="3"/>
  </si>
  <si>
    <t>図書</t>
    <rPh sb="0" eb="2">
      <t>トショ</t>
    </rPh>
    <phoneticPr fontId="3"/>
  </si>
  <si>
    <t>・○年度図書運営委員会資料</t>
    <rPh sb="2" eb="4">
      <t>ネンド</t>
    </rPh>
    <rPh sb="4" eb="6">
      <t>トショ</t>
    </rPh>
    <rPh sb="6" eb="8">
      <t>ウンエイ</t>
    </rPh>
    <rPh sb="8" eb="11">
      <t>イインカイ</t>
    </rPh>
    <rPh sb="11" eb="13">
      <t>シリョウ</t>
    </rPh>
    <phoneticPr fontId="3"/>
  </si>
  <si>
    <t>車両の管理、操縦</t>
    <rPh sb="6" eb="8">
      <t>ソウジュウ</t>
    </rPh>
    <phoneticPr fontId="3"/>
  </si>
  <si>
    <t>・○年度車両運行指令書</t>
    <phoneticPr fontId="3"/>
  </si>
  <si>
    <t>・○年度車両使用請求書</t>
    <phoneticPr fontId="3"/>
  </si>
  <si>
    <t>・○年度車両管理月報</t>
    <phoneticPr fontId="3"/>
  </si>
  <si>
    <t>・○年度車両配車計画予定表</t>
    <rPh sb="4" eb="6">
      <t>シャリョウ</t>
    </rPh>
    <rPh sb="6" eb="8">
      <t>ハイシャ</t>
    </rPh>
    <rPh sb="8" eb="10">
      <t>ケイカク</t>
    </rPh>
    <rPh sb="10" eb="13">
      <t>ヨテイヒョウ</t>
    </rPh>
    <phoneticPr fontId="3"/>
  </si>
  <si>
    <t>・○年度解除済車両操縦指定簿</t>
    <rPh sb="4" eb="6">
      <t>カイジョ</t>
    </rPh>
    <rPh sb="6" eb="7">
      <t>ズ</t>
    </rPh>
    <rPh sb="9" eb="11">
      <t>ソウジュウ</t>
    </rPh>
    <rPh sb="11" eb="13">
      <t>シテイ</t>
    </rPh>
    <rPh sb="13" eb="14">
      <t>ボ</t>
    </rPh>
    <phoneticPr fontId="3"/>
  </si>
  <si>
    <t>・○年度車両整備調達要求書類</t>
    <rPh sb="6" eb="8">
      <t>セイビ</t>
    </rPh>
    <rPh sb="8" eb="10">
      <t>チョウタツ</t>
    </rPh>
    <rPh sb="10" eb="12">
      <t>ヨウキュウ</t>
    </rPh>
    <rPh sb="12" eb="14">
      <t>ショルイ</t>
    </rPh>
    <phoneticPr fontId="3"/>
  </si>
  <si>
    <t xml:space="preserve">・○年度有料道路回数券管理簿 </t>
    <rPh sb="2" eb="4">
      <t>ネンド</t>
    </rPh>
    <phoneticPr fontId="3"/>
  </si>
  <si>
    <t>・車両操縦指定簿</t>
    <phoneticPr fontId="3"/>
  </si>
  <si>
    <t>・○年度航空自衛隊車両等操縦免許試験受検者申請</t>
    <rPh sb="2" eb="4">
      <t>ネンド</t>
    </rPh>
    <rPh sb="4" eb="6">
      <t>コウクウ</t>
    </rPh>
    <rPh sb="6" eb="9">
      <t>ジエイタイ</t>
    </rPh>
    <rPh sb="9" eb="11">
      <t>シャリョウ</t>
    </rPh>
    <rPh sb="11" eb="12">
      <t>トウ</t>
    </rPh>
    <rPh sb="12" eb="14">
      <t>ソウジュウ</t>
    </rPh>
    <rPh sb="14" eb="16">
      <t>メンキョ</t>
    </rPh>
    <rPh sb="16" eb="18">
      <t>シケン</t>
    </rPh>
    <rPh sb="18" eb="21">
      <t>ジュケンシャ</t>
    </rPh>
    <rPh sb="21" eb="23">
      <t>シンセイ</t>
    </rPh>
    <phoneticPr fontId="3"/>
  </si>
  <si>
    <t xml:space="preserve">・○年度車両支援申請（依頼）書 </t>
    <phoneticPr fontId="3"/>
  </si>
  <si>
    <t>印刷、写真</t>
    <rPh sb="0" eb="2">
      <t>インサツ</t>
    </rPh>
    <rPh sb="3" eb="5">
      <t>シャシン</t>
    </rPh>
    <phoneticPr fontId="3"/>
  </si>
  <si>
    <t>・印刷・写真業務（○年度計画・□年度実績）</t>
    <rPh sb="1" eb="3">
      <t>インサツ</t>
    </rPh>
    <rPh sb="4" eb="6">
      <t>シャシン</t>
    </rPh>
    <rPh sb="6" eb="8">
      <t>ギョウム</t>
    </rPh>
    <rPh sb="10" eb="12">
      <t>ネンド</t>
    </rPh>
    <rPh sb="12" eb="14">
      <t>ケイカク</t>
    </rPh>
    <rPh sb="16" eb="18">
      <t>ネンド</t>
    </rPh>
    <rPh sb="18" eb="20">
      <t>ジッセキ</t>
    </rPh>
    <phoneticPr fontId="3"/>
  </si>
  <si>
    <t>・○年度印刷業務調達要求書</t>
    <rPh sb="2" eb="4">
      <t>ネンド</t>
    </rPh>
    <rPh sb="4" eb="6">
      <t>インサツ</t>
    </rPh>
    <rPh sb="6" eb="8">
      <t>ギョウム</t>
    </rPh>
    <rPh sb="8" eb="10">
      <t>チョウタツ</t>
    </rPh>
    <rPh sb="10" eb="12">
      <t>ヨウキュウ</t>
    </rPh>
    <rPh sb="12" eb="13">
      <t>ショ</t>
    </rPh>
    <phoneticPr fontId="3"/>
  </si>
  <si>
    <t>・○年度印刷業務マニュアル</t>
    <rPh sb="2" eb="4">
      <t>ネンド</t>
    </rPh>
    <rPh sb="4" eb="6">
      <t>インサツ</t>
    </rPh>
    <rPh sb="6" eb="8">
      <t>ギョウム</t>
    </rPh>
    <phoneticPr fontId="3"/>
  </si>
  <si>
    <t>渡航手続</t>
    <rPh sb="0" eb="2">
      <t>トコウ</t>
    </rPh>
    <rPh sb="2" eb="4">
      <t>テツヅキ</t>
    </rPh>
    <phoneticPr fontId="3"/>
  </si>
  <si>
    <t>・○年度公用旅券手続</t>
    <rPh sb="2" eb="4">
      <t>ネンド</t>
    </rPh>
    <rPh sb="8" eb="10">
      <t>テツヅキ</t>
    </rPh>
    <phoneticPr fontId="3"/>
  </si>
  <si>
    <t>・○年度「たびレジ」登録の励行</t>
    <rPh sb="2" eb="4">
      <t>ネンド</t>
    </rPh>
    <rPh sb="10" eb="12">
      <t>トウロク</t>
    </rPh>
    <rPh sb="13" eb="15">
      <t>レイコウ</t>
    </rPh>
    <phoneticPr fontId="3"/>
  </si>
  <si>
    <t>賠償手続</t>
    <rPh sb="0" eb="2">
      <t>バイショウ</t>
    </rPh>
    <rPh sb="2" eb="4">
      <t>テツヅキ</t>
    </rPh>
    <phoneticPr fontId="3"/>
  </si>
  <si>
    <t>・○年度発生報告書</t>
    <rPh sb="4" eb="6">
      <t>ハッセイ</t>
    </rPh>
    <rPh sb="6" eb="9">
      <t>ホウコクショ</t>
    </rPh>
    <phoneticPr fontId="3"/>
  </si>
  <si>
    <t>・〇年度賠償手続</t>
    <rPh sb="2" eb="4">
      <t>ネンド</t>
    </rPh>
    <rPh sb="4" eb="6">
      <t>バイショウ</t>
    </rPh>
    <rPh sb="6" eb="8">
      <t>テツヅ</t>
    </rPh>
    <phoneticPr fontId="3"/>
  </si>
  <si>
    <t>防衛監察</t>
    <rPh sb="0" eb="2">
      <t>ボウエイ</t>
    </rPh>
    <rPh sb="2" eb="4">
      <t>カンサツ</t>
    </rPh>
    <phoneticPr fontId="3"/>
  </si>
  <si>
    <t>・○年度定期防衛監察の受察</t>
    <rPh sb="2" eb="4">
      <t>ネンド</t>
    </rPh>
    <rPh sb="4" eb="6">
      <t>テイキ</t>
    </rPh>
    <rPh sb="6" eb="8">
      <t>ボウエイ</t>
    </rPh>
    <rPh sb="8" eb="10">
      <t>カンサツ</t>
    </rPh>
    <rPh sb="11" eb="12">
      <t>ウケ</t>
    </rPh>
    <rPh sb="12" eb="13">
      <t>サツ</t>
    </rPh>
    <phoneticPr fontId="3"/>
  </si>
  <si>
    <t>・○年度防衛監察</t>
    <rPh sb="2" eb="4">
      <t>ネンド</t>
    </rPh>
    <rPh sb="4" eb="6">
      <t>ボウエイ</t>
    </rPh>
    <rPh sb="6" eb="8">
      <t>カンサツ</t>
    </rPh>
    <phoneticPr fontId="3"/>
  </si>
  <si>
    <t>コンプライアンス</t>
    <phoneticPr fontId="3"/>
  </si>
  <si>
    <t>・○年度コンプライアンスリスク調査</t>
    <rPh sb="15" eb="17">
      <t>チョウサ</t>
    </rPh>
    <phoneticPr fontId="3"/>
  </si>
  <si>
    <t>各種事故調査</t>
    <phoneticPr fontId="3"/>
  </si>
  <si>
    <t>・○年度各種事故調査結果</t>
    <phoneticPr fontId="3"/>
  </si>
  <si>
    <t>通信運用</t>
    <phoneticPr fontId="3"/>
  </si>
  <si>
    <t>暗号の運用</t>
    <phoneticPr fontId="3"/>
  </si>
  <si>
    <t>・○年度暗号の運用（ﾌｧｲﾙ暗号化ｿﾌﾄ）</t>
    <rPh sb="2" eb="3">
      <t>ネン</t>
    </rPh>
    <rPh sb="3" eb="4">
      <t>ド</t>
    </rPh>
    <phoneticPr fontId="3"/>
  </si>
  <si>
    <t>・○年度暗号の運用通知文書</t>
    <rPh sb="2" eb="4">
      <t>ネンド</t>
    </rPh>
    <phoneticPr fontId="3"/>
  </si>
  <si>
    <t>省秘</t>
    <rPh sb="0" eb="2">
      <t>ショウヒ</t>
    </rPh>
    <phoneticPr fontId="3"/>
  </si>
  <si>
    <t>・解除記録簿</t>
    <phoneticPr fontId="3"/>
  </si>
  <si>
    <t>・○年度最終記載済暗号化解除記録簿</t>
    <phoneticPr fontId="3"/>
  </si>
  <si>
    <t>・○年度暗号の運用管理要領（ﾌｧｲﾙ暗号化ｿﾌﾄ）</t>
    <phoneticPr fontId="3"/>
  </si>
  <si>
    <t>・○年度暗号の運用通知文書（専用通信等）</t>
    <rPh sb="2" eb="4">
      <t>ネンド</t>
    </rPh>
    <rPh sb="14" eb="16">
      <t>センヨウ</t>
    </rPh>
    <rPh sb="16" eb="19">
      <t>ツウシントウ</t>
    </rPh>
    <phoneticPr fontId="3"/>
  </si>
  <si>
    <t>・○年度暗号の運用達</t>
    <rPh sb="2" eb="4">
      <t>ネンド</t>
    </rPh>
    <rPh sb="9" eb="10">
      <t>タツ</t>
    </rPh>
    <phoneticPr fontId="3"/>
  </si>
  <si>
    <t>通信規則</t>
    <rPh sb="0" eb="2">
      <t>ツウシン</t>
    </rPh>
    <rPh sb="2" eb="4">
      <t>キソク</t>
    </rPh>
    <phoneticPr fontId="3"/>
  </si>
  <si>
    <t>・○年度統合通信規則</t>
    <rPh sb="2" eb="4">
      <t>ネンド</t>
    </rPh>
    <rPh sb="4" eb="6">
      <t>トウゴウ</t>
    </rPh>
    <rPh sb="6" eb="8">
      <t>ツウシン</t>
    </rPh>
    <rPh sb="8" eb="10">
      <t>キソク</t>
    </rPh>
    <phoneticPr fontId="3"/>
  </si>
  <si>
    <t>・○年度統合通信規則の通知文書</t>
    <rPh sb="2" eb="4">
      <t>ネンド</t>
    </rPh>
    <rPh sb="4" eb="6">
      <t>トウゴウ</t>
    </rPh>
    <rPh sb="6" eb="8">
      <t>ツウシン</t>
    </rPh>
    <rPh sb="8" eb="10">
      <t>キソク</t>
    </rPh>
    <rPh sb="11" eb="13">
      <t>ツウチ</t>
    </rPh>
    <rPh sb="13" eb="15">
      <t>ブンショ</t>
    </rPh>
    <phoneticPr fontId="3"/>
  </si>
  <si>
    <t>統合電話番号簿等</t>
    <rPh sb="0" eb="2">
      <t>トウゴウ</t>
    </rPh>
    <rPh sb="2" eb="4">
      <t>デンワ</t>
    </rPh>
    <rPh sb="4" eb="6">
      <t>バンゴウ</t>
    </rPh>
    <rPh sb="6" eb="7">
      <t>ボ</t>
    </rPh>
    <rPh sb="7" eb="8">
      <t>トウ</t>
    </rPh>
    <phoneticPr fontId="3"/>
  </si>
  <si>
    <t>・○年度統合電話番号簿</t>
    <rPh sb="2" eb="4">
      <t>ネンド</t>
    </rPh>
    <rPh sb="4" eb="6">
      <t>トウゴウ</t>
    </rPh>
    <rPh sb="6" eb="8">
      <t>デンワ</t>
    </rPh>
    <rPh sb="8" eb="10">
      <t>バンゴウ</t>
    </rPh>
    <rPh sb="10" eb="11">
      <t>ボ</t>
    </rPh>
    <phoneticPr fontId="3"/>
  </si>
  <si>
    <t>通信監査</t>
    <rPh sb="0" eb="2">
      <t>ツウシン</t>
    </rPh>
    <rPh sb="2" eb="4">
      <t>カンサ</t>
    </rPh>
    <phoneticPr fontId="3"/>
  </si>
  <si>
    <t>・○年度通信監査実施要領</t>
    <rPh sb="2" eb="4">
      <t>ネンド</t>
    </rPh>
    <rPh sb="4" eb="6">
      <t>ツウシン</t>
    </rPh>
    <rPh sb="6" eb="8">
      <t>カンサ</t>
    </rPh>
    <rPh sb="8" eb="10">
      <t>ジッシ</t>
    </rPh>
    <rPh sb="10" eb="12">
      <t>ヨウリョウ</t>
    </rPh>
    <phoneticPr fontId="3"/>
  </si>
  <si>
    <t>・○年度通信監査通報に関する文書</t>
    <phoneticPr fontId="3"/>
  </si>
  <si>
    <t>通信の運用</t>
    <rPh sb="0" eb="2">
      <t>ツウシン</t>
    </rPh>
    <rPh sb="3" eb="5">
      <t>ウンヨウ</t>
    </rPh>
    <phoneticPr fontId="3"/>
  </si>
  <si>
    <t>・○年度防衛省携帯電話サービス運用・管理要領に関する意見照会</t>
    <rPh sb="2" eb="4">
      <t>ネンド</t>
    </rPh>
    <rPh sb="4" eb="7">
      <t>ボウエイショウ</t>
    </rPh>
    <rPh sb="7" eb="9">
      <t>ケイタイ</t>
    </rPh>
    <rPh sb="9" eb="11">
      <t>デンワ</t>
    </rPh>
    <rPh sb="15" eb="17">
      <t>ウンヨウ</t>
    </rPh>
    <rPh sb="18" eb="20">
      <t>カンリ</t>
    </rPh>
    <rPh sb="20" eb="22">
      <t>ヨウリョウ</t>
    </rPh>
    <rPh sb="23" eb="24">
      <t>カン</t>
    </rPh>
    <rPh sb="26" eb="28">
      <t>イケン</t>
    </rPh>
    <rPh sb="28" eb="30">
      <t>ショウカイ</t>
    </rPh>
    <phoneticPr fontId="3"/>
  </si>
  <si>
    <t>・○年度市ヶ谷通信網（市ヶ谷ＬＡＮ）オープン系の移行について</t>
    <rPh sb="2" eb="4">
      <t>ネンド</t>
    </rPh>
    <rPh sb="4" eb="7">
      <t>イチガヤ</t>
    </rPh>
    <rPh sb="7" eb="10">
      <t>ツウシンモウ</t>
    </rPh>
    <rPh sb="11" eb="14">
      <t>イチガヤ</t>
    </rPh>
    <rPh sb="22" eb="23">
      <t>ケイ</t>
    </rPh>
    <rPh sb="24" eb="26">
      <t>イコウ</t>
    </rPh>
    <phoneticPr fontId="3"/>
  </si>
  <si>
    <t>・○年度ＡＩ翻訳サービス（ＣＯＴＯＨＡ）について</t>
    <rPh sb="2" eb="4">
      <t>ネンド</t>
    </rPh>
    <rPh sb="6" eb="8">
      <t>ホンヤク</t>
    </rPh>
    <phoneticPr fontId="3"/>
  </si>
  <si>
    <t>省共通業務（各項に掲げるものを除く。）</t>
    <rPh sb="0" eb="1">
      <t>ショウ</t>
    </rPh>
    <phoneticPr fontId="3"/>
  </si>
  <si>
    <t>大臣等指示</t>
    <rPh sb="0" eb="2">
      <t>ダイジン</t>
    </rPh>
    <rPh sb="2" eb="3">
      <t>トウ</t>
    </rPh>
    <rPh sb="3" eb="5">
      <t>シジ</t>
    </rPh>
    <phoneticPr fontId="3"/>
  </si>
  <si>
    <t>・○年度防衛大臣等指示履行要領</t>
    <rPh sb="4" eb="6">
      <t>ボウエイ</t>
    </rPh>
    <rPh sb="6" eb="8">
      <t>ダイジン</t>
    </rPh>
    <rPh sb="8" eb="9">
      <t>トウ</t>
    </rPh>
    <rPh sb="9" eb="11">
      <t>シジ</t>
    </rPh>
    <rPh sb="11" eb="13">
      <t>リコウ</t>
    </rPh>
    <phoneticPr fontId="3"/>
  </si>
  <si>
    <t>・○年度各種事故等の防止に関する大臣指示の通知</t>
    <rPh sb="4" eb="6">
      <t>カクシュ</t>
    </rPh>
    <rPh sb="6" eb="9">
      <t>ジコナド</t>
    </rPh>
    <rPh sb="10" eb="12">
      <t>ボウシ</t>
    </rPh>
    <rPh sb="13" eb="14">
      <t>カン</t>
    </rPh>
    <rPh sb="16" eb="18">
      <t>ダイジン</t>
    </rPh>
    <rPh sb="18" eb="20">
      <t>シジ</t>
    </rPh>
    <rPh sb="21" eb="23">
      <t>ツウチ</t>
    </rPh>
    <phoneticPr fontId="3"/>
  </si>
  <si>
    <t>国会・議員対応</t>
    <rPh sb="0" eb="2">
      <t>コッカイ</t>
    </rPh>
    <rPh sb="3" eb="5">
      <t>ギイン</t>
    </rPh>
    <rPh sb="5" eb="7">
      <t>タイオウ</t>
    </rPh>
    <phoneticPr fontId="3"/>
  </si>
  <si>
    <t>・○年度資料要求への対応</t>
    <rPh sb="4" eb="6">
      <t>シリョウ</t>
    </rPh>
    <rPh sb="6" eb="8">
      <t>ヨウキュウ</t>
    </rPh>
    <rPh sb="10" eb="12">
      <t>タイオウ</t>
    </rPh>
    <phoneticPr fontId="3"/>
  </si>
  <si>
    <t>訓練</t>
    <rPh sb="0" eb="2">
      <t>クンレン</t>
    </rPh>
    <phoneticPr fontId="3"/>
  </si>
  <si>
    <t>演習</t>
    <rPh sb="0" eb="2">
      <t>エンシュウ</t>
    </rPh>
    <phoneticPr fontId="3"/>
  </si>
  <si>
    <t>・○年度演習規定</t>
    <rPh sb="2" eb="4">
      <t>ネンド</t>
    </rPh>
    <rPh sb="4" eb="6">
      <t>エンシュウ</t>
    </rPh>
    <rPh sb="6" eb="8">
      <t>キテイ</t>
    </rPh>
    <phoneticPr fontId="3"/>
  </si>
  <si>
    <t>システム運用</t>
    <rPh sb="4" eb="6">
      <t>ウンヨウ</t>
    </rPh>
    <phoneticPr fontId="3"/>
  </si>
  <si>
    <t>システム運用一般</t>
    <rPh sb="4" eb="6">
      <t>ウンヨウ</t>
    </rPh>
    <rPh sb="6" eb="8">
      <t>イッパン</t>
    </rPh>
    <phoneticPr fontId="3"/>
  </si>
  <si>
    <t>平成２９年度転出者等情報保証誓約書</t>
  </si>
  <si>
    <t>平成２９年度破棄済情報システム仕様書等管理簿</t>
  </si>
  <si>
    <t>防衛情報通信基盤</t>
  </si>
  <si>
    <t>防衛情報通信基盤データ通信網利用要領について</t>
    <phoneticPr fontId="3"/>
  </si>
  <si>
    <t>運用１</t>
    <rPh sb="0" eb="2">
      <t>ウンヨウ</t>
    </rPh>
    <phoneticPr fontId="3"/>
  </si>
  <si>
    <t>平成２９年度防衛・警備計画（３年保存）</t>
  </si>
  <si>
    <t>平成２９年度防衛・警備計画（５年保存）</t>
  </si>
  <si>
    <t>運用２</t>
    <rPh sb="0" eb="2">
      <t>ウンヨウ</t>
    </rPh>
    <phoneticPr fontId="3"/>
  </si>
  <si>
    <t>運用一般</t>
    <rPh sb="0" eb="2">
      <t>ウンヨウ</t>
    </rPh>
    <rPh sb="2" eb="4">
      <t>イッパン</t>
    </rPh>
    <phoneticPr fontId="3"/>
  </si>
  <si>
    <t>災害派遣等</t>
    <rPh sb="0" eb="2">
      <t>サイガイ</t>
    </rPh>
    <rPh sb="2" eb="4">
      <t>ハケン</t>
    </rPh>
    <rPh sb="4" eb="5">
      <t>トウ</t>
    </rPh>
    <phoneticPr fontId="3"/>
  </si>
  <si>
    <t>衛生</t>
    <rPh sb="0" eb="2">
      <t>エイセイ</t>
    </rPh>
    <phoneticPr fontId="3"/>
  </si>
  <si>
    <t>衛生一般</t>
    <rPh sb="0" eb="2">
      <t>エイセイ</t>
    </rPh>
    <rPh sb="2" eb="4">
      <t>イッパン</t>
    </rPh>
    <phoneticPr fontId="3"/>
  </si>
  <si>
    <t>援護</t>
    <rPh sb="0" eb="2">
      <t>エンゴ</t>
    </rPh>
    <phoneticPr fontId="3"/>
  </si>
  <si>
    <t>援護一般</t>
    <rPh sb="0" eb="2">
      <t>エンゴ</t>
    </rPh>
    <rPh sb="2" eb="4">
      <t>イッパン</t>
    </rPh>
    <phoneticPr fontId="3"/>
  </si>
  <si>
    <t>割愛</t>
    <rPh sb="0" eb="2">
      <t>カツアイ</t>
    </rPh>
    <phoneticPr fontId="3"/>
  </si>
  <si>
    <t>会計一般</t>
    <rPh sb="0" eb="2">
      <t>カイケイ</t>
    </rPh>
    <rPh sb="2" eb="4">
      <t>イッパン</t>
    </rPh>
    <phoneticPr fontId="3"/>
  </si>
  <si>
    <t>支出負担行為担当官補助者指名・指名取消</t>
    <phoneticPr fontId="3"/>
  </si>
  <si>
    <t>金銭会計</t>
  </si>
  <si>
    <t>年末調整資料</t>
    <phoneticPr fontId="3"/>
  </si>
  <si>
    <t>教育</t>
    <rPh sb="0" eb="2">
      <t>キョウイク</t>
    </rPh>
    <phoneticPr fontId="3"/>
  </si>
  <si>
    <t>教育一般</t>
    <rPh sb="0" eb="2">
      <t>キョウイク</t>
    </rPh>
    <rPh sb="2" eb="4">
      <t>イッパン</t>
    </rPh>
    <phoneticPr fontId="3"/>
  </si>
  <si>
    <t>厚生一般</t>
    <rPh sb="0" eb="2">
      <t>コウセイ</t>
    </rPh>
    <rPh sb="2" eb="4">
      <t>イッパン</t>
    </rPh>
    <phoneticPr fontId="3"/>
  </si>
  <si>
    <t>情報公開・個人情報保護</t>
    <rPh sb="0" eb="2">
      <t>ジョウホウ</t>
    </rPh>
    <rPh sb="2" eb="4">
      <t>コウカイ</t>
    </rPh>
    <rPh sb="5" eb="7">
      <t>コジン</t>
    </rPh>
    <rPh sb="7" eb="9">
      <t>ジョウホウ</t>
    </rPh>
    <rPh sb="9" eb="11">
      <t>ホゴ</t>
    </rPh>
    <phoneticPr fontId="3"/>
  </si>
  <si>
    <t>人事一般</t>
    <rPh sb="0" eb="2">
      <t>ジンジ</t>
    </rPh>
    <rPh sb="2" eb="4">
      <t>イッパン</t>
    </rPh>
    <phoneticPr fontId="3"/>
  </si>
  <si>
    <t>Ｈ２７年航空業務医学的適否判定（判定）</t>
    <rPh sb="16" eb="18">
      <t>ハンテイ</t>
    </rPh>
    <phoneticPr fontId="3"/>
  </si>
  <si>
    <t>Ｈ２８年航空業務医学的適否判定（判定）</t>
    <rPh sb="16" eb="18">
      <t>ハンテイ</t>
    </rPh>
    <phoneticPr fontId="3"/>
  </si>
  <si>
    <t>Ｈ２９年航空業務医学的適否判定（上申）</t>
    <rPh sb="16" eb="18">
      <t>ジョウシン</t>
    </rPh>
    <phoneticPr fontId="3"/>
  </si>
  <si>
    <t>服務</t>
    <rPh sb="0" eb="2">
      <t>フクム</t>
    </rPh>
    <phoneticPr fontId="3"/>
  </si>
  <si>
    <t>昇給</t>
    <rPh sb="0" eb="2">
      <t>ショウキュウ</t>
    </rPh>
    <phoneticPr fontId="3"/>
  </si>
  <si>
    <t>服務・表彰等</t>
    <rPh sb="0" eb="2">
      <t>フクム</t>
    </rPh>
    <rPh sb="3" eb="5">
      <t>ヒョウショウ</t>
    </rPh>
    <rPh sb="5" eb="6">
      <t>トウ</t>
    </rPh>
    <phoneticPr fontId="3"/>
  </si>
  <si>
    <t>服務・表彰</t>
    <phoneticPr fontId="3"/>
  </si>
  <si>
    <t>総務</t>
    <rPh sb="0" eb="2">
      <t>ソウム</t>
    </rPh>
    <phoneticPr fontId="3"/>
  </si>
  <si>
    <t>平成２３年学校達原議書綴（３０年）</t>
  </si>
  <si>
    <t>総務一般</t>
    <rPh sb="0" eb="2">
      <t>ソウム</t>
    </rPh>
    <rPh sb="2" eb="4">
      <t>イッパン</t>
    </rPh>
    <phoneticPr fontId="3"/>
  </si>
  <si>
    <t>平成○年度ＩＣカード貸出簿</t>
    <phoneticPr fontId="3"/>
  </si>
  <si>
    <t>平成○年度タクシー券受払簿</t>
    <phoneticPr fontId="3"/>
  </si>
  <si>
    <t>文書</t>
    <rPh sb="0" eb="2">
      <t>ブンショ</t>
    </rPh>
    <phoneticPr fontId="3"/>
  </si>
  <si>
    <t>調達</t>
    <rPh sb="0" eb="2">
      <t>チョウタツ</t>
    </rPh>
    <phoneticPr fontId="3"/>
  </si>
  <si>
    <t>調達一般</t>
    <rPh sb="0" eb="2">
      <t>チョウタツ</t>
    </rPh>
    <rPh sb="2" eb="4">
      <t>イッパン</t>
    </rPh>
    <phoneticPr fontId="3"/>
  </si>
  <si>
    <t>通信運用</t>
    <rPh sb="0" eb="2">
      <t>ツウシン</t>
    </rPh>
    <rPh sb="2" eb="4">
      <t>ウンヨウ</t>
    </rPh>
    <phoneticPr fontId="3"/>
  </si>
  <si>
    <t>暗号一般</t>
    <rPh sb="0" eb="2">
      <t>アンゴウ</t>
    </rPh>
    <rPh sb="2" eb="4">
      <t>イッパン</t>
    </rPh>
    <phoneticPr fontId="3"/>
  </si>
  <si>
    <t>解除記録簿</t>
    <phoneticPr fontId="3"/>
  </si>
  <si>
    <t>通信運用一般</t>
    <rPh sb="0" eb="2">
      <t>ツウシン</t>
    </rPh>
    <rPh sb="2" eb="4">
      <t>ウンヨウ</t>
    </rPh>
    <rPh sb="4" eb="6">
      <t>イッパン</t>
    </rPh>
    <phoneticPr fontId="3"/>
  </si>
  <si>
    <t>賠償</t>
    <rPh sb="0" eb="2">
      <t>バイショウ</t>
    </rPh>
    <phoneticPr fontId="3"/>
  </si>
  <si>
    <t>損害賠償</t>
    <rPh sb="0" eb="2">
      <t>ソンガイ</t>
    </rPh>
    <rPh sb="2" eb="4">
      <t>バイショウ</t>
    </rPh>
    <phoneticPr fontId="3"/>
  </si>
  <si>
    <t>賠償一般</t>
  </si>
  <si>
    <t>Ｈ２８発生報告書</t>
  </si>
  <si>
    <t>物品管理</t>
    <rPh sb="0" eb="4">
      <t>ブッピンカンリ</t>
    </rPh>
    <phoneticPr fontId="3"/>
  </si>
  <si>
    <t>物品供用簿</t>
    <phoneticPr fontId="3"/>
  </si>
  <si>
    <t>統幕史・統幕学校史</t>
    <rPh sb="0" eb="2">
      <t>トウバク</t>
    </rPh>
    <rPh sb="2" eb="3">
      <t>シ</t>
    </rPh>
    <rPh sb="4" eb="6">
      <t>トウバク</t>
    </rPh>
    <rPh sb="6" eb="9">
      <t>ガッコウシ</t>
    </rPh>
    <phoneticPr fontId="3"/>
  </si>
  <si>
    <t>平成２５～２７年度統合幕僚学校史</t>
  </si>
  <si>
    <t>平成２８年度統合幕僚学校史</t>
  </si>
  <si>
    <t>文書一般</t>
    <rPh sb="0" eb="2">
      <t>ブンショ</t>
    </rPh>
    <rPh sb="2" eb="4">
      <t>イッパン</t>
    </rPh>
    <phoneticPr fontId="3"/>
  </si>
  <si>
    <t>平成○年度郵便切手使用記録簿</t>
    <phoneticPr fontId="3"/>
  </si>
  <si>
    <t>平成○年度後納郵便物差出票</t>
    <phoneticPr fontId="3"/>
  </si>
  <si>
    <t>定員</t>
    <rPh sb="0" eb="2">
      <t>テイイン</t>
    </rPh>
    <phoneticPr fontId="3"/>
  </si>
  <si>
    <t>隊員保全</t>
    <rPh sb="0" eb="2">
      <t>タイイン</t>
    </rPh>
    <rPh sb="2" eb="4">
      <t>ホゼン</t>
    </rPh>
    <phoneticPr fontId="3"/>
  </si>
  <si>
    <t>電算機保全</t>
    <rPh sb="0" eb="3">
      <t>デンサンキ</t>
    </rPh>
    <rPh sb="3" eb="5">
      <t>ホゼン</t>
    </rPh>
    <phoneticPr fontId="3"/>
  </si>
  <si>
    <t>保全一般</t>
  </si>
  <si>
    <t>Ｈ○年度接触通知（発簡）</t>
    <phoneticPr fontId="3"/>
  </si>
  <si>
    <t>平成２９年度取扱い上の注意を要する文書等の取扱い要領</t>
  </si>
  <si>
    <t>秘密保全達（来簡）</t>
    <rPh sb="0" eb="2">
      <t>ヒミツ</t>
    </rPh>
    <rPh sb="2" eb="4">
      <t>ホゼン</t>
    </rPh>
    <rPh sb="4" eb="5">
      <t>タツ</t>
    </rPh>
    <rPh sb="6" eb="7">
      <t>キ</t>
    </rPh>
    <rPh sb="7" eb="8">
      <t>カン</t>
    </rPh>
    <phoneticPr fontId="3"/>
  </si>
  <si>
    <t>補償</t>
    <rPh sb="0" eb="2">
      <t>ホショウ</t>
    </rPh>
    <phoneticPr fontId="3"/>
  </si>
  <si>
    <t>災害補償</t>
    <phoneticPr fontId="3"/>
  </si>
  <si>
    <t>公務・通勤災害発生報告書</t>
    <phoneticPr fontId="3"/>
  </si>
  <si>
    <t>防衛</t>
    <phoneticPr fontId="3"/>
  </si>
  <si>
    <t>編成</t>
  </si>
  <si>
    <t>輸送</t>
    <rPh sb="0" eb="2">
      <t>ユソウ</t>
    </rPh>
    <phoneticPr fontId="3"/>
  </si>
  <si>
    <t>車両輸送</t>
    <rPh sb="0" eb="2">
      <t>シャリョウ</t>
    </rPh>
    <rPh sb="2" eb="4">
      <t>ユソウ</t>
    </rPh>
    <phoneticPr fontId="3"/>
  </si>
  <si>
    <t>支出負担行為</t>
    <rPh sb="0" eb="2">
      <t>シシュツ</t>
    </rPh>
    <rPh sb="2" eb="4">
      <t>フタン</t>
    </rPh>
    <rPh sb="4" eb="6">
      <t>コウイ</t>
    </rPh>
    <phoneticPr fontId="3"/>
  </si>
  <si>
    <t>補助者任命・免命書</t>
    <phoneticPr fontId="3"/>
  </si>
  <si>
    <t>予算及び決裁に関する事項</t>
    <phoneticPr fontId="3"/>
  </si>
  <si>
    <t>以下について移管
・重要な達及び通達の制定又は改廃のための決裁文書</t>
    <rPh sb="0" eb="2">
      <t>イカ</t>
    </rPh>
    <rPh sb="6" eb="8">
      <t>イカン</t>
    </rPh>
    <rPh sb="10" eb="12">
      <t>ジュウヨウ</t>
    </rPh>
    <rPh sb="13" eb="14">
      <t>トオル</t>
    </rPh>
    <rPh sb="14" eb="15">
      <t>オヨ</t>
    </rPh>
    <rPh sb="16" eb="18">
      <t>ツウタツ</t>
    </rPh>
    <rPh sb="19" eb="21">
      <t>セイテイ</t>
    </rPh>
    <rPh sb="21" eb="22">
      <t>マタ</t>
    </rPh>
    <rPh sb="23" eb="25">
      <t>カイハイ</t>
    </rPh>
    <rPh sb="29" eb="31">
      <t>ケッサイ</t>
    </rPh>
    <rPh sb="31" eb="33">
      <t>ブンショ</t>
    </rPh>
    <phoneticPr fontId="3"/>
  </si>
  <si>
    <t>感謝状及び賞詞の授与又ははく奪の経緯</t>
    <phoneticPr fontId="3"/>
  </si>
  <si>
    <t>・○年度中央調達要求書類</t>
    <rPh sb="4" eb="6">
      <t>チュウオウ</t>
    </rPh>
    <rPh sb="6" eb="8">
      <t>チョウタツ</t>
    </rPh>
    <rPh sb="8" eb="10">
      <t>ヨウキュウ</t>
    </rPh>
    <rPh sb="10" eb="11">
      <t>ショ</t>
    </rPh>
    <rPh sb="11" eb="12">
      <t>ルイ</t>
    </rPh>
    <phoneticPr fontId="3"/>
  </si>
  <si>
    <t>職員の人事に関する事項（１３の項及び１２５の項に掲げるものを除く。）</t>
    <rPh sb="0" eb="2">
      <t>ショクイン</t>
    </rPh>
    <rPh sb="3" eb="5">
      <t>ジンジ</t>
    </rPh>
    <rPh sb="6" eb="7">
      <t>カン</t>
    </rPh>
    <rPh sb="9" eb="11">
      <t>ジコウ</t>
    </rPh>
    <phoneticPr fontId="3"/>
  </si>
  <si>
    <t>職員の人事に関する事項（１３の項及び５３の項に掲げるものを除く。）</t>
    <rPh sb="0" eb="2">
      <t>ショクイン</t>
    </rPh>
    <rPh sb="3" eb="5">
      <t>ジンジ</t>
    </rPh>
    <rPh sb="6" eb="7">
      <t>カン</t>
    </rPh>
    <rPh sb="9" eb="11">
      <t>ジコウ</t>
    </rPh>
    <rPh sb="15" eb="16">
      <t>コウ</t>
    </rPh>
    <rPh sb="16" eb="17">
      <t>オヨ</t>
    </rPh>
    <rPh sb="21" eb="22">
      <t>コウ</t>
    </rPh>
    <rPh sb="23" eb="24">
      <t>カカ</t>
    </rPh>
    <rPh sb="29" eb="30">
      <t>ノゾ</t>
    </rPh>
    <phoneticPr fontId="3"/>
  </si>
  <si>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
　　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
　　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</si>
  <si>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文書管理者：統合幕僚学校総務課長　</t>
    <rPh sb="0" eb="2">
      <t>ブンショ</t>
    </rPh>
    <rPh sb="2" eb="5">
      <t>カンリシャ</t>
    </rPh>
    <rPh sb="6" eb="8">
      <t>トウゴウ</t>
    </rPh>
    <rPh sb="8" eb="10">
      <t>バクリョウ</t>
    </rPh>
    <rPh sb="10" eb="12">
      <t>ガッコウ</t>
    </rPh>
    <rPh sb="12" eb="14">
      <t>ソウム</t>
    </rPh>
    <rPh sb="14" eb="16">
      <t>カチョウ</t>
    </rPh>
    <phoneticPr fontId="3"/>
  </si>
  <si>
    <t>統合幕僚学校総務課標準文書保存期間基準（保存期間表）</t>
    <rPh sb="0" eb="2">
      <t>トウゴウ</t>
    </rPh>
    <rPh sb="2" eb="4">
      <t>バクリョウ</t>
    </rPh>
    <rPh sb="4" eb="6">
      <t>ガッコウ</t>
    </rPh>
    <rPh sb="6" eb="9">
      <t>ソウムカ</t>
    </rPh>
    <rPh sb="9" eb="11">
      <t>ヒョウジュン</t>
    </rPh>
    <rPh sb="11" eb="13">
      <t>ブンショ</t>
    </rPh>
    <rPh sb="13" eb="15">
      <t>ホゾン</t>
    </rPh>
    <rPh sb="15" eb="17">
      <t>キカン</t>
    </rPh>
    <rPh sb="17" eb="19">
      <t>キジュン</t>
    </rPh>
    <rPh sb="20" eb="22">
      <t>ホゾン</t>
    </rPh>
    <rPh sb="22" eb="24">
      <t>キカン</t>
    </rPh>
    <rPh sb="24" eb="25">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</si>
</sst>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quot;@"/>
  </numFmts>
  <fonts count="11">
    <font>
      <sz val="11"/>
      <color theme="1"/>
      <name val="游ゴシック"/>
      <family val="2"/>
      <charset val="128"/>
      <scheme val="minor"/>
    </font>
    <font>
      <sz val="11"/>
      <color theme="1"/>
      <name val="遊ゴシック"/>
      <family val="2"/>
      <charset val="128"/>
    </font>
    <font>
      <sz val="11"/>
      <name val="ＭＳ Ｐゴシック"/>
      <family val="3"/>
      <charset val="128"/>
    </font>
    <font>
      <sz val="6"/>
      <name val="游ゴシック"/>
      <family val="2"/>
      <charset val="128"/>
      <scheme val="minor"/>
    </font>
    <font>
      <sz val="9"/>
      <name val="ＭＳ 明朝"/>
      <family val="1"/>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color theme="1"/>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theme="1"/>
      </bottom>
      <diagonal/>
    </border>
    <border>
      <left/>
      <right style="thin">
        <color indexed="64"/>
      </right>
      <top style="thin">
        <color indexed="64"/>
      </top>
      <bottom style="thin">
        <color theme="1"/>
      </bottom>
      <diagonal/>
    </border>
    <border>
      <left/>
      <right/>
      <top style="thin">
        <color theme="1"/>
      </top>
      <bottom/>
      <diagonal/>
    </border>
    <border>
      <left/>
      <right style="thin">
        <color indexed="64"/>
      </right>
      <top style="thin">
        <color theme="1"/>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537">
    <xf numFmtId="0" fontId="0" fillId="0" borderId="0" xfId="0">
      <alignment vertical="center"/>
    </xf>
    <xf numFmtId="0" fontId="4" fillId="2" borderId="3" xfId="1" applyFont="1" applyFill="1" applyBorder="1" applyAlignment="1">
      <alignment horizontal="left" vertical="top" wrapText="1"/>
    </xf>
    <xf numFmtId="49" fontId="4" fillId="2" borderId="11" xfId="1" applyNumberFormat="1" applyFont="1" applyFill="1" applyBorder="1" applyAlignment="1">
      <alignment horizontal="left" vertical="top"/>
    </xf>
    <xf numFmtId="49" fontId="4" fillId="2" borderId="11" xfId="0" applyNumberFormat="1" applyFont="1" applyFill="1" applyBorder="1" applyAlignment="1" applyProtection="1">
      <alignment horizontal="left" vertical="top"/>
      <protection locked="0"/>
    </xf>
    <xf numFmtId="49" fontId="4" fillId="2" borderId="11" xfId="0" applyNumberFormat="1" applyFont="1" applyFill="1" applyBorder="1" applyAlignment="1" applyProtection="1">
      <alignment horizontal="left" vertical="top" shrinkToFit="1"/>
      <protection locked="0"/>
    </xf>
    <xf numFmtId="49" fontId="4" fillId="2" borderId="8" xfId="1" applyNumberFormat="1" applyFont="1" applyFill="1" applyBorder="1" applyAlignment="1">
      <alignment vertical="top"/>
    </xf>
    <xf numFmtId="0" fontId="4" fillId="2" borderId="8" xfId="1" applyFont="1" applyFill="1" applyBorder="1" applyAlignment="1">
      <alignment vertical="top"/>
    </xf>
    <xf numFmtId="49" fontId="4" fillId="2" borderId="13" xfId="1" applyNumberFormat="1" applyFont="1" applyFill="1" applyBorder="1" applyAlignment="1">
      <alignment vertical="top"/>
    </xf>
    <xf numFmtId="0" fontId="4" fillId="2" borderId="13" xfId="1" applyFont="1" applyFill="1" applyBorder="1" applyAlignment="1">
      <alignment vertical="top"/>
    </xf>
    <xf numFmtId="0" fontId="4" fillId="2" borderId="14" xfId="1" applyFont="1" applyFill="1" applyBorder="1" applyAlignment="1">
      <alignment vertical="top"/>
    </xf>
    <xf numFmtId="49" fontId="4" fillId="2" borderId="3" xfId="1" applyNumberFormat="1" applyFont="1" applyFill="1" applyBorder="1" applyAlignment="1">
      <alignment horizontal="left" vertical="top"/>
    </xf>
    <xf numFmtId="0" fontId="4" fillId="2" borderId="4" xfId="0" applyFont="1" applyFill="1" applyBorder="1" applyAlignment="1">
      <alignment horizontal="left" vertical="top" wrapText="1"/>
    </xf>
    <xf numFmtId="49" fontId="4" fillId="2" borderId="3" xfId="1" applyNumberFormat="1" applyFont="1" applyFill="1" applyBorder="1" applyAlignment="1">
      <alignment horizontal="left" vertical="top" shrinkToFit="1"/>
    </xf>
    <xf numFmtId="49" fontId="4" fillId="2" borderId="11" xfId="0" applyNumberFormat="1" applyFont="1" applyFill="1" applyBorder="1" applyAlignment="1" applyProtection="1">
      <alignment horizontal="left" vertical="top" wrapText="1"/>
      <protection locked="0"/>
    </xf>
    <xf numFmtId="0" fontId="0" fillId="2" borderId="0" xfId="0" applyFill="1">
      <alignment vertical="center"/>
    </xf>
    <xf numFmtId="49" fontId="4" fillId="2" borderId="2" xfId="0" applyNumberFormat="1" applyFont="1" applyFill="1" applyBorder="1" applyAlignment="1" applyProtection="1">
      <alignment vertical="top" wrapText="1"/>
      <protection locked="0"/>
    </xf>
    <xf numFmtId="49" fontId="4" fillId="0" borderId="5" xfId="0" applyNumberFormat="1" applyFont="1" applyFill="1" applyBorder="1" applyAlignment="1" applyProtection="1">
      <alignment horizontal="left" vertical="top" wrapText="1"/>
      <protection locked="0"/>
    </xf>
    <xf numFmtId="0" fontId="4" fillId="0" borderId="8" xfId="1" applyFont="1" applyFill="1" applyBorder="1" applyAlignment="1">
      <alignment vertical="top"/>
    </xf>
    <xf numFmtId="0" fontId="4" fillId="0" borderId="13" xfId="1" applyFont="1" applyFill="1" applyBorder="1" applyAlignment="1">
      <alignment vertical="top"/>
    </xf>
    <xf numFmtId="49" fontId="4" fillId="0" borderId="11" xfId="0" applyNumberFormat="1" applyFont="1" applyFill="1" applyBorder="1" applyAlignment="1" applyProtection="1">
      <alignment horizontal="left" vertical="top" shrinkToFit="1"/>
      <protection locked="0"/>
    </xf>
    <xf numFmtId="49" fontId="4" fillId="0" borderId="11" xfId="0" applyNumberFormat="1" applyFont="1" applyFill="1" applyBorder="1" applyAlignment="1" applyProtection="1">
      <alignment horizontal="left" vertical="top" wrapText="1"/>
      <protection locked="0"/>
    </xf>
    <xf numFmtId="0" fontId="4" fillId="0" borderId="14" xfId="1" applyFont="1" applyFill="1" applyBorder="1" applyAlignment="1">
      <alignment vertical="top"/>
    </xf>
    <xf numFmtId="0" fontId="4" fillId="0" borderId="8" xfId="0" applyFont="1" applyFill="1" applyBorder="1" applyAlignment="1">
      <alignment vertical="top"/>
    </xf>
    <xf numFmtId="0" fontId="4" fillId="0" borderId="5" xfId="1" applyFont="1" applyFill="1" applyBorder="1" applyAlignment="1">
      <alignment vertical="top" wrapText="1"/>
    </xf>
    <xf numFmtId="49" fontId="4" fillId="0" borderId="3" xfId="1" applyNumberFormat="1" applyFont="1" applyFill="1" applyBorder="1" applyAlignment="1">
      <alignment horizontal="left" vertical="top" shrinkToFit="1"/>
    </xf>
    <xf numFmtId="0" fontId="4" fillId="0" borderId="13" xfId="0" applyFont="1" applyFill="1" applyBorder="1" applyAlignment="1">
      <alignment vertical="top"/>
    </xf>
    <xf numFmtId="49" fontId="4" fillId="0" borderId="10" xfId="0" applyNumberFormat="1" applyFont="1" applyFill="1" applyBorder="1" applyAlignment="1" applyProtection="1">
      <alignment vertical="top"/>
      <protection locked="0"/>
    </xf>
    <xf numFmtId="49" fontId="4" fillId="0" borderId="8" xfId="1" applyNumberFormat="1" applyFont="1" applyFill="1" applyBorder="1" applyAlignment="1">
      <alignment vertical="top"/>
    </xf>
    <xf numFmtId="49" fontId="4" fillId="0" borderId="5" xfId="0" applyNumberFormat="1" applyFont="1" applyFill="1" applyBorder="1" applyAlignment="1" applyProtection="1">
      <alignment vertical="top"/>
      <protection locked="0"/>
    </xf>
    <xf numFmtId="49" fontId="4" fillId="0" borderId="13" xfId="1" applyNumberFormat="1" applyFont="1" applyFill="1" applyBorder="1" applyAlignment="1">
      <alignment vertical="top"/>
    </xf>
    <xf numFmtId="49" fontId="4" fillId="0" borderId="6" xfId="0" applyNumberFormat="1" applyFont="1" applyFill="1" applyBorder="1" applyAlignment="1" applyProtection="1">
      <alignment vertical="top"/>
      <protection locked="0"/>
    </xf>
    <xf numFmtId="49" fontId="4" fillId="0" borderId="2" xfId="0" applyNumberFormat="1" applyFont="1" applyFill="1" applyBorder="1" applyAlignment="1" applyProtection="1">
      <alignment vertical="top" wrapText="1"/>
      <protection locked="0"/>
    </xf>
    <xf numFmtId="49" fontId="4" fillId="0" borderId="9" xfId="0" applyNumberFormat="1" applyFont="1" applyFill="1" applyBorder="1" applyAlignment="1" applyProtection="1">
      <alignment horizontal="left" vertical="top"/>
      <protection locked="0"/>
    </xf>
    <xf numFmtId="49" fontId="4" fillId="0" borderId="12" xfId="0" applyNumberFormat="1" applyFont="1" applyFill="1" applyBorder="1" applyAlignment="1" applyProtection="1">
      <alignment vertical="top"/>
      <protection locked="0"/>
    </xf>
    <xf numFmtId="49" fontId="4" fillId="0" borderId="11" xfId="0" applyNumberFormat="1" applyFont="1" applyFill="1" applyBorder="1" applyAlignment="1" applyProtection="1">
      <alignment horizontal="left" vertical="top"/>
      <protection locked="0"/>
    </xf>
    <xf numFmtId="49" fontId="7" fillId="0" borderId="5" xfId="1" applyNumberFormat="1" applyFont="1" applyFill="1" applyBorder="1" applyAlignment="1">
      <alignment horizontal="left" vertical="top" wrapText="1"/>
    </xf>
    <xf numFmtId="49" fontId="7" fillId="0" borderId="9"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49" fontId="4" fillId="0" borderId="9" xfId="1" applyNumberFormat="1" applyFont="1" applyFill="1" applyBorder="1" applyAlignment="1">
      <alignment vertical="top" shrinkToFit="1"/>
    </xf>
    <xf numFmtId="49" fontId="4" fillId="0" borderId="10" xfId="1" applyNumberFormat="1" applyFont="1" applyFill="1" applyBorder="1" applyAlignment="1">
      <alignment vertical="top"/>
    </xf>
    <xf numFmtId="49" fontId="4" fillId="0" borderId="3" xfId="0" applyNumberFormat="1" applyFont="1" applyFill="1" applyBorder="1" applyAlignment="1" applyProtection="1">
      <alignment horizontal="left" vertical="top"/>
      <protection locked="0"/>
    </xf>
    <xf numFmtId="49" fontId="4" fillId="0" borderId="5" xfId="0" applyNumberFormat="1" applyFont="1" applyFill="1" applyBorder="1" applyAlignment="1">
      <alignment vertical="top" shrinkToFit="1"/>
    </xf>
    <xf numFmtId="0" fontId="4" fillId="0" borderId="5" xfId="0" applyFont="1" applyFill="1" applyBorder="1" applyAlignment="1">
      <alignment vertical="top" wrapText="1"/>
    </xf>
    <xf numFmtId="0" fontId="4" fillId="0" borderId="4" xfId="1" applyFont="1" applyFill="1" applyBorder="1" applyAlignment="1">
      <alignment horizontal="left" vertical="top" wrapText="1"/>
    </xf>
    <xf numFmtId="0" fontId="4" fillId="0" borderId="15" xfId="0" applyFont="1" applyFill="1" applyBorder="1" applyAlignment="1">
      <alignment horizontal="left" vertical="top" wrapText="1"/>
    </xf>
    <xf numFmtId="0" fontId="4" fillId="2" borderId="4" xfId="1" applyFont="1" applyFill="1" applyBorder="1" applyAlignment="1">
      <alignment vertical="top" wrapText="1"/>
    </xf>
    <xf numFmtId="0" fontId="4" fillId="0" borderId="6" xfId="0" applyFont="1" applyFill="1" applyBorder="1" applyAlignment="1">
      <alignment horizontal="left" vertical="top" wrapText="1" shrinkToFit="1"/>
    </xf>
    <xf numFmtId="0" fontId="4" fillId="2" borderId="0" xfId="1" applyFont="1" applyFill="1" applyAlignment="1">
      <alignment horizontal="left" vertical="center"/>
    </xf>
    <xf numFmtId="14" fontId="4" fillId="2" borderId="1" xfId="1" applyNumberFormat="1" applyFont="1" applyFill="1" applyBorder="1" applyAlignment="1">
      <alignment vertical="center"/>
    </xf>
    <xf numFmtId="14" fontId="8" fillId="2" borderId="1" xfId="1" applyNumberFormat="1" applyFont="1" applyFill="1" applyBorder="1" applyAlignment="1">
      <alignment horizontal="center" vertical="center" shrinkToFit="1"/>
    </xf>
    <xf numFmtId="49" fontId="4" fillId="0" borderId="11" xfId="1" applyNumberFormat="1" applyFont="1" applyFill="1" applyBorder="1" applyAlignment="1">
      <alignment horizontal="left" vertical="top"/>
    </xf>
    <xf numFmtId="0" fontId="4" fillId="2" borderId="0" xfId="1" applyFont="1" applyFill="1">
      <alignment vertical="center"/>
    </xf>
    <xf numFmtId="49" fontId="4" fillId="2" borderId="3" xfId="0" applyNumberFormat="1" applyFont="1" applyFill="1" applyBorder="1" applyAlignment="1" applyProtection="1">
      <alignment vertical="top" wrapText="1"/>
      <protection locked="0"/>
    </xf>
    <xf numFmtId="49" fontId="4" fillId="2" borderId="5" xfId="0" applyNumberFormat="1" applyFont="1" applyFill="1" applyBorder="1" applyAlignment="1" applyProtection="1">
      <alignment vertical="top" wrapText="1"/>
      <protection locked="0"/>
    </xf>
    <xf numFmtId="49" fontId="4" fillId="2" borderId="2" xfId="1" applyNumberFormat="1" applyFont="1" applyFill="1" applyBorder="1" applyAlignment="1">
      <alignment horizontal="left" vertical="top" wrapText="1"/>
    </xf>
    <xf numFmtId="49" fontId="4" fillId="2" borderId="14" xfId="1" applyNumberFormat="1" applyFont="1" applyFill="1" applyBorder="1" applyAlignment="1">
      <alignment vertical="top" wrapText="1"/>
    </xf>
    <xf numFmtId="0" fontId="4" fillId="2" borderId="0" xfId="1" applyFont="1" applyFill="1" applyBorder="1" applyAlignment="1">
      <alignment vertical="top"/>
    </xf>
    <xf numFmtId="49" fontId="4" fillId="2" borderId="2" xfId="1" applyNumberFormat="1" applyFont="1" applyFill="1" applyBorder="1" applyAlignment="1">
      <alignment vertical="top"/>
    </xf>
    <xf numFmtId="49" fontId="4" fillId="2" borderId="2" xfId="1" applyNumberFormat="1" applyFont="1" applyFill="1" applyBorder="1" applyAlignment="1">
      <alignment vertical="top" wrapText="1"/>
    </xf>
    <xf numFmtId="0" fontId="4" fillId="2" borderId="4" xfId="1"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49" fontId="4" fillId="0" borderId="4" xfId="0" applyNumberFormat="1" applyFont="1" applyFill="1" applyBorder="1" applyAlignment="1" applyProtection="1">
      <alignment horizontal="left" vertical="top" wrapText="1"/>
      <protection locked="0"/>
    </xf>
    <xf numFmtId="49" fontId="4" fillId="2" borderId="5" xfId="0" applyNumberFormat="1" applyFont="1" applyFill="1" applyBorder="1" applyAlignment="1" applyProtection="1">
      <alignment horizontal="left" vertical="top" shrinkToFit="1"/>
      <protection locked="0"/>
    </xf>
    <xf numFmtId="0" fontId="4" fillId="2" borderId="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0" xfId="1" applyFont="1" applyFill="1" applyAlignment="1">
      <alignment horizontal="center" vertical="center"/>
    </xf>
    <xf numFmtId="0" fontId="4" fillId="2" borderId="0" xfId="1" applyFont="1" applyFill="1" applyAlignment="1">
      <alignment vertical="top"/>
    </xf>
    <xf numFmtId="0" fontId="4" fillId="2" borderId="0" xfId="1" applyFont="1" applyFill="1" applyAlignment="1">
      <alignment vertical="center" wrapText="1"/>
    </xf>
    <xf numFmtId="0" fontId="7" fillId="2" borderId="0" xfId="1" applyFont="1" applyFill="1">
      <alignment vertical="center"/>
    </xf>
    <xf numFmtId="49" fontId="4" fillId="2" borderId="5" xfId="1" applyNumberFormat="1" applyFont="1" applyFill="1" applyBorder="1" applyAlignment="1">
      <alignment horizontal="left" vertical="top"/>
    </xf>
    <xf numFmtId="49" fontId="4" fillId="2" borderId="9" xfId="1" applyNumberFormat="1" applyFont="1" applyFill="1" applyBorder="1" applyAlignment="1">
      <alignment horizontal="left" vertical="top"/>
    </xf>
    <xf numFmtId="0" fontId="4" fillId="2" borderId="0" xfId="1" applyFont="1" applyFill="1" applyAlignment="1">
      <alignment vertical="center"/>
    </xf>
    <xf numFmtId="0" fontId="4" fillId="2" borderId="0" xfId="1" applyFont="1" applyFill="1" applyBorder="1">
      <alignment vertical="center"/>
    </xf>
    <xf numFmtId="49" fontId="4" fillId="0" borderId="5" xfId="1" applyNumberFormat="1" applyFont="1" applyFill="1" applyBorder="1" applyAlignment="1">
      <alignment vertical="top"/>
    </xf>
    <xf numFmtId="0" fontId="4" fillId="0" borderId="5" xfId="1" applyFont="1" applyFill="1" applyBorder="1" applyAlignment="1">
      <alignment vertical="center" shrinkToFit="1"/>
    </xf>
    <xf numFmtId="49" fontId="4" fillId="0" borderId="5" xfId="0" applyNumberFormat="1" applyFont="1" applyFill="1" applyBorder="1" applyAlignment="1">
      <alignment vertical="top" wrapText="1"/>
    </xf>
    <xf numFmtId="49" fontId="4" fillId="0" borderId="9" xfId="1" applyNumberFormat="1" applyFont="1" applyFill="1" applyBorder="1" applyAlignment="1">
      <alignment vertical="top"/>
    </xf>
    <xf numFmtId="0" fontId="4" fillId="0" borderId="9" xfId="1" applyFont="1" applyFill="1" applyBorder="1" applyAlignment="1">
      <alignment vertical="center" shrinkToFit="1"/>
    </xf>
    <xf numFmtId="49" fontId="4" fillId="0" borderId="9" xfId="0" applyNumberFormat="1" applyFont="1" applyFill="1" applyBorder="1" applyAlignment="1">
      <alignment vertical="top" wrapText="1"/>
    </xf>
    <xf numFmtId="0" fontId="4" fillId="0" borderId="6"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4" xfId="0" applyFont="1" applyFill="1" applyBorder="1" applyAlignment="1">
      <alignment vertical="center" wrapText="1"/>
    </xf>
    <xf numFmtId="0" fontId="4" fillId="0" borderId="6" xfId="0" applyFont="1" applyFill="1" applyBorder="1" applyAlignment="1">
      <alignment vertical="top" wrapText="1" shrinkToFit="1"/>
    </xf>
    <xf numFmtId="0" fontId="4" fillId="0" borderId="8" xfId="0" applyFont="1" applyFill="1" applyBorder="1" applyAlignment="1">
      <alignment vertical="top" wrapText="1" shrinkToFit="1"/>
    </xf>
    <xf numFmtId="0" fontId="4" fillId="0" borderId="4" xfId="0" applyFont="1" applyFill="1" applyBorder="1" applyAlignment="1">
      <alignment horizontal="left" vertical="top" wrapText="1"/>
    </xf>
    <xf numFmtId="176" fontId="4" fillId="0" borderId="13" xfId="0" applyNumberFormat="1" applyFont="1" applyFill="1" applyBorder="1" applyAlignment="1" applyProtection="1">
      <alignment vertical="top" wrapText="1"/>
      <protection locked="0"/>
    </xf>
    <xf numFmtId="49" fontId="4" fillId="0" borderId="9" xfId="0" applyNumberFormat="1" applyFont="1" applyFill="1" applyBorder="1" applyAlignment="1">
      <alignment horizontal="left" vertical="top" wrapText="1"/>
    </xf>
    <xf numFmtId="0" fontId="4" fillId="0" borderId="10" xfId="0" applyFont="1" applyFill="1" applyBorder="1" applyAlignment="1">
      <alignment vertical="top" wrapText="1" shrinkToFit="1"/>
    </xf>
    <xf numFmtId="0" fontId="4" fillId="0" borderId="12" xfId="0" applyFont="1" applyFill="1" applyBorder="1" applyAlignment="1">
      <alignment vertical="top" wrapText="1" shrinkToFit="1"/>
    </xf>
    <xf numFmtId="49" fontId="4" fillId="0" borderId="11" xfId="1" applyNumberFormat="1" applyFont="1" applyFill="1" applyBorder="1" applyAlignment="1">
      <alignment vertical="top"/>
    </xf>
    <xf numFmtId="0" fontId="4" fillId="0" borderId="11" xfId="1" applyFont="1" applyFill="1" applyBorder="1" applyAlignment="1">
      <alignment vertical="center" shrinkToFit="1"/>
    </xf>
    <xf numFmtId="49" fontId="4" fillId="0" borderId="11" xfId="0" applyNumberFormat="1" applyFont="1" applyFill="1" applyBorder="1" applyAlignment="1">
      <alignment vertical="top" wrapText="1"/>
    </xf>
    <xf numFmtId="0" fontId="4" fillId="0" borderId="14" xfId="0" applyFont="1" applyFill="1" applyBorder="1" applyAlignment="1">
      <alignment vertical="top" wrapText="1"/>
    </xf>
    <xf numFmtId="0" fontId="4" fillId="0" borderId="2" xfId="0" applyFont="1" applyFill="1" applyBorder="1" applyAlignment="1">
      <alignment vertical="top" wrapText="1"/>
    </xf>
    <xf numFmtId="49" fontId="4" fillId="0" borderId="2" xfId="1" applyNumberFormat="1" applyFont="1" applyFill="1" applyBorder="1" applyAlignment="1">
      <alignment vertical="top" wrapText="1"/>
    </xf>
    <xf numFmtId="49" fontId="4" fillId="0" borderId="5" xfId="1" applyNumberFormat="1" applyFont="1" applyFill="1" applyBorder="1" applyAlignment="1">
      <alignment vertical="top" wrapText="1"/>
    </xf>
    <xf numFmtId="49" fontId="4" fillId="0" borderId="11" xfId="1" applyNumberFormat="1" applyFont="1" applyFill="1" applyBorder="1" applyAlignment="1">
      <alignment vertical="top" wrapText="1"/>
    </xf>
    <xf numFmtId="0" fontId="4" fillId="0" borderId="2" xfId="1" applyFont="1" applyFill="1" applyBorder="1" applyAlignment="1">
      <alignment vertical="top"/>
    </xf>
    <xf numFmtId="49" fontId="4" fillId="0" borderId="5" xfId="1" applyNumberFormat="1" applyFont="1" applyFill="1" applyBorder="1" applyAlignment="1">
      <alignment vertical="top" shrinkToFit="1"/>
    </xf>
    <xf numFmtId="49" fontId="4" fillId="0" borderId="11" xfId="1" applyNumberFormat="1" applyFont="1" applyFill="1" applyBorder="1" applyAlignment="1">
      <alignment vertical="top" shrinkToFit="1"/>
    </xf>
    <xf numFmtId="0" fontId="4" fillId="0" borderId="6" xfId="0" applyFont="1" applyFill="1" applyBorder="1" applyAlignment="1">
      <alignment vertical="top"/>
    </xf>
    <xf numFmtId="0" fontId="4" fillId="0" borderId="12" xfId="0" applyFont="1" applyFill="1" applyBorder="1" applyAlignment="1">
      <alignment vertical="top" shrinkToFit="1"/>
    </xf>
    <xf numFmtId="0" fontId="4" fillId="0" borderId="4" xfId="0" applyFont="1" applyFill="1" applyBorder="1" applyAlignment="1">
      <alignment vertical="top"/>
    </xf>
    <xf numFmtId="0" fontId="4" fillId="0" borderId="12" xfId="0" applyFont="1" applyFill="1" applyBorder="1" applyAlignment="1">
      <alignment vertical="top"/>
    </xf>
    <xf numFmtId="49" fontId="4" fillId="0" borderId="5" xfId="0" applyNumberFormat="1" applyFont="1" applyFill="1" applyBorder="1" applyAlignment="1" applyProtection="1">
      <alignment vertical="top" shrinkToFit="1"/>
      <protection locked="0"/>
    </xf>
    <xf numFmtId="176" fontId="4" fillId="0" borderId="8" xfId="0" applyNumberFormat="1" applyFont="1" applyFill="1" applyBorder="1" applyAlignment="1" applyProtection="1">
      <alignment vertical="top" wrapText="1"/>
      <protection locked="0"/>
    </xf>
    <xf numFmtId="49" fontId="4" fillId="0" borderId="9" xfId="0" applyNumberFormat="1" applyFont="1" applyFill="1" applyBorder="1" applyAlignment="1" applyProtection="1">
      <alignment vertical="top" shrinkToFit="1"/>
      <protection locked="0"/>
    </xf>
    <xf numFmtId="49" fontId="4" fillId="0" borderId="3" xfId="0" applyNumberFormat="1" applyFont="1" applyFill="1" applyBorder="1" applyAlignment="1" applyProtection="1">
      <alignment horizontal="left" vertical="top" wrapText="1"/>
      <protection locked="0"/>
    </xf>
    <xf numFmtId="176" fontId="4" fillId="0" borderId="8" xfId="0" applyNumberFormat="1" applyFont="1" applyFill="1" applyBorder="1" applyAlignment="1" applyProtection="1">
      <alignment horizontal="left" vertical="top" wrapText="1"/>
      <protection locked="0"/>
    </xf>
    <xf numFmtId="176" fontId="4" fillId="0" borderId="13" xfId="0" applyNumberFormat="1" applyFont="1" applyFill="1" applyBorder="1" applyAlignment="1" applyProtection="1">
      <alignment horizontal="left" vertical="top" wrapText="1"/>
      <protection locked="0"/>
    </xf>
    <xf numFmtId="0" fontId="4" fillId="0" borderId="9" xfId="1" applyFont="1" applyFill="1" applyBorder="1" applyAlignment="1">
      <alignment vertical="top" wrapText="1"/>
    </xf>
    <xf numFmtId="49" fontId="4" fillId="0" borderId="2" xfId="0" applyNumberFormat="1" applyFont="1" applyFill="1" applyBorder="1" applyAlignment="1" applyProtection="1">
      <alignment vertical="top"/>
      <protection locked="0"/>
    </xf>
    <xf numFmtId="49" fontId="4" fillId="0" borderId="2" xfId="1" applyNumberFormat="1" applyFont="1" applyFill="1" applyBorder="1" applyAlignment="1">
      <alignment horizontal="left" vertical="top" wrapText="1"/>
    </xf>
    <xf numFmtId="0" fontId="4" fillId="0" borderId="2" xfId="1" applyFont="1" applyFill="1" applyBorder="1" applyAlignment="1">
      <alignment horizontal="left" vertical="top"/>
    </xf>
    <xf numFmtId="49" fontId="4" fillId="0" borderId="9" xfId="0" applyNumberFormat="1" applyFont="1" applyFill="1" applyBorder="1" applyAlignment="1">
      <alignment vertical="top" shrinkToFit="1"/>
    </xf>
    <xf numFmtId="0" fontId="4" fillId="0" borderId="9" xfId="0" applyFont="1" applyFill="1" applyBorder="1" applyAlignment="1">
      <alignment vertical="top" wrapText="1"/>
    </xf>
    <xf numFmtId="0" fontId="4" fillId="0" borderId="2" xfId="0" applyFont="1" applyFill="1" applyBorder="1">
      <alignment vertical="center"/>
    </xf>
    <xf numFmtId="49" fontId="4" fillId="0" borderId="14" xfId="1" applyNumberFormat="1" applyFont="1" applyFill="1" applyBorder="1" applyAlignment="1">
      <alignment vertical="top" wrapText="1"/>
    </xf>
    <xf numFmtId="49" fontId="4" fillId="0" borderId="2" xfId="1" applyNumberFormat="1" applyFont="1" applyFill="1" applyBorder="1" applyAlignment="1">
      <alignment vertical="top"/>
    </xf>
    <xf numFmtId="0" fontId="4" fillId="0" borderId="4" xfId="1" applyFont="1" applyFill="1" applyBorder="1" applyAlignment="1">
      <alignment vertical="top" wrapText="1"/>
    </xf>
    <xf numFmtId="49" fontId="4" fillId="0" borderId="5" xfId="0" applyNumberFormat="1" applyFont="1" applyFill="1" applyBorder="1" applyAlignment="1" applyProtection="1">
      <alignment vertical="top" wrapText="1"/>
      <protection locked="0"/>
    </xf>
    <xf numFmtId="49" fontId="4" fillId="0" borderId="3" xfId="0" applyNumberFormat="1" applyFont="1" applyFill="1" applyBorder="1" applyAlignment="1" applyProtection="1">
      <alignment vertical="top" wrapText="1"/>
      <protection locked="0"/>
    </xf>
    <xf numFmtId="49" fontId="4" fillId="0" borderId="3" xfId="1" applyNumberFormat="1" applyFont="1" applyFill="1" applyBorder="1" applyAlignment="1">
      <alignment horizontal="left" vertical="top"/>
    </xf>
    <xf numFmtId="0" fontId="4" fillId="0" borderId="3" xfId="1"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4" xfId="0" applyFont="1" applyFill="1" applyBorder="1" applyAlignment="1">
      <alignment horizontal="left" vertical="top" wrapText="1"/>
    </xf>
    <xf numFmtId="49" fontId="4" fillId="2" borderId="5" xfId="1" applyNumberFormat="1" applyFont="1" applyFill="1" applyBorder="1" applyAlignment="1">
      <alignment horizontal="left" vertical="top" shrinkToFit="1"/>
    </xf>
    <xf numFmtId="49" fontId="4" fillId="2" borderId="9" xfId="1" applyNumberFormat="1" applyFont="1" applyFill="1" applyBorder="1" applyAlignment="1">
      <alignment horizontal="left" vertical="top" shrinkToFit="1"/>
    </xf>
    <xf numFmtId="49" fontId="4" fillId="2" borderId="11" xfId="1" applyNumberFormat="1" applyFont="1" applyFill="1" applyBorder="1" applyAlignment="1">
      <alignment horizontal="left" vertical="top" shrinkToFit="1"/>
    </xf>
    <xf numFmtId="49" fontId="4" fillId="2" borderId="8" xfId="1" applyNumberFormat="1" applyFont="1" applyFill="1" applyBorder="1" applyAlignment="1">
      <alignment vertical="top" wrapText="1"/>
    </xf>
    <xf numFmtId="49" fontId="4" fillId="2" borderId="13" xfId="1" applyNumberFormat="1" applyFont="1" applyFill="1" applyBorder="1" applyAlignment="1">
      <alignment vertical="top" wrapText="1"/>
    </xf>
    <xf numFmtId="0" fontId="4" fillId="2" borderId="8" xfId="1" applyFont="1" applyFill="1" applyBorder="1" applyAlignment="1">
      <alignment vertical="top" wrapText="1"/>
    </xf>
    <xf numFmtId="0" fontId="4" fillId="2" borderId="13" xfId="1" applyFont="1" applyFill="1" applyBorder="1" applyAlignment="1">
      <alignment vertical="top" wrapText="1"/>
    </xf>
    <xf numFmtId="49" fontId="4" fillId="2" borderId="4" xfId="0" applyNumberFormat="1" applyFont="1" applyFill="1" applyBorder="1" applyAlignment="1" applyProtection="1">
      <alignment vertical="top" wrapText="1"/>
      <protection locked="0"/>
    </xf>
    <xf numFmtId="49" fontId="4" fillId="2" borderId="6" xfId="0" applyNumberFormat="1" applyFont="1" applyFill="1" applyBorder="1" applyAlignment="1" applyProtection="1">
      <alignment vertical="top" wrapText="1"/>
      <protection locked="0"/>
    </xf>
    <xf numFmtId="49" fontId="4" fillId="2" borderId="12" xfId="0" applyNumberFormat="1" applyFont="1" applyFill="1" applyBorder="1" applyAlignment="1" applyProtection="1">
      <alignment vertical="top" wrapText="1"/>
      <protection locked="0"/>
    </xf>
    <xf numFmtId="0" fontId="4" fillId="2" borderId="6" xfId="0" applyFont="1" applyFill="1" applyBorder="1" applyAlignment="1">
      <alignment vertical="top" wrapText="1"/>
    </xf>
    <xf numFmtId="49" fontId="4" fillId="2" borderId="5" xfId="0" applyNumberFormat="1" applyFont="1" applyFill="1" applyBorder="1" applyAlignment="1" applyProtection="1">
      <alignment horizontal="left" vertical="top"/>
      <protection locked="0"/>
    </xf>
    <xf numFmtId="49" fontId="4" fillId="2" borderId="8" xfId="1" applyNumberFormat="1" applyFont="1" applyFill="1" applyBorder="1" applyAlignment="1">
      <alignment horizontal="left" vertical="top" wrapText="1"/>
    </xf>
    <xf numFmtId="49" fontId="4" fillId="2" borderId="13" xfId="1" applyNumberFormat="1" applyFont="1" applyFill="1" applyBorder="1" applyAlignment="1">
      <alignment horizontal="left" vertical="top" wrapText="1"/>
    </xf>
    <xf numFmtId="49" fontId="4" fillId="2" borderId="14" xfId="1" applyNumberFormat="1" applyFont="1" applyFill="1" applyBorder="1" applyAlignment="1">
      <alignment horizontal="left" vertical="top" wrapText="1"/>
    </xf>
    <xf numFmtId="0" fontId="4" fillId="2" borderId="11" xfId="1" applyFont="1" applyFill="1" applyBorder="1" applyAlignment="1">
      <alignment horizontal="left" vertical="top" wrapText="1"/>
    </xf>
    <xf numFmtId="0" fontId="4" fillId="2" borderId="14" xfId="1" applyFont="1" applyFill="1" applyBorder="1" applyAlignment="1">
      <alignment vertical="top" wrapText="1"/>
    </xf>
    <xf numFmtId="0" fontId="4" fillId="2" borderId="9" xfId="1" applyFont="1" applyFill="1" applyBorder="1" applyAlignment="1">
      <alignment horizontal="left" vertical="top" wrapText="1"/>
    </xf>
    <xf numFmtId="0" fontId="4" fillId="2" borderId="2" xfId="1" applyFont="1" applyFill="1" applyBorder="1" applyAlignment="1">
      <alignment vertical="top" wrapText="1"/>
    </xf>
    <xf numFmtId="0" fontId="4" fillId="2" borderId="5" xfId="1" applyFont="1" applyFill="1" applyBorder="1" applyAlignment="1">
      <alignment horizontal="left" vertical="top"/>
    </xf>
    <xf numFmtId="0" fontId="4" fillId="2" borderId="9" xfId="1" applyFont="1" applyFill="1" applyBorder="1" applyAlignment="1">
      <alignment horizontal="left" vertical="top"/>
    </xf>
    <xf numFmtId="0" fontId="4" fillId="2" borderId="11" xfId="1" applyFont="1" applyFill="1" applyBorder="1" applyAlignment="1">
      <alignment horizontal="left" vertical="top"/>
    </xf>
    <xf numFmtId="0" fontId="4" fillId="2" borderId="5" xfId="0" applyFont="1" applyFill="1" applyBorder="1" applyAlignment="1">
      <alignment horizontal="left" vertical="top" wrapText="1"/>
    </xf>
    <xf numFmtId="0" fontId="4" fillId="2" borderId="9" xfId="0" applyFont="1" applyFill="1" applyBorder="1" applyAlignment="1">
      <alignment horizontal="left" vertical="top" wrapText="1"/>
    </xf>
    <xf numFmtId="49" fontId="4" fillId="2" borderId="5" xfId="0" applyNumberFormat="1" applyFont="1" applyFill="1" applyBorder="1" applyAlignment="1">
      <alignment horizontal="left" vertical="top" shrinkToFit="1"/>
    </xf>
    <xf numFmtId="49" fontId="4" fillId="2" borderId="9" xfId="0" applyNumberFormat="1" applyFont="1" applyFill="1" applyBorder="1" applyAlignment="1">
      <alignment horizontal="left" vertical="top" shrinkToFit="1"/>
    </xf>
    <xf numFmtId="0" fontId="4" fillId="0" borderId="7"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14" xfId="1" applyFont="1" applyFill="1" applyBorder="1" applyAlignment="1">
      <alignment horizontal="left" vertical="top"/>
    </xf>
    <xf numFmtId="49" fontId="4" fillId="0" borderId="9" xfId="0" applyNumberFormat="1" applyFont="1" applyFill="1" applyBorder="1" applyAlignment="1" applyProtection="1">
      <alignment horizontal="left" vertical="top" wrapText="1"/>
      <protection locked="0"/>
    </xf>
    <xf numFmtId="0" fontId="4" fillId="0" borderId="12" xfId="1" applyFont="1" applyFill="1" applyBorder="1" applyAlignment="1">
      <alignment vertical="top" wrapText="1"/>
    </xf>
    <xf numFmtId="0" fontId="4" fillId="0" borderId="2" xfId="1" applyFont="1" applyFill="1" applyBorder="1" applyAlignment="1">
      <alignment horizontal="left" vertical="top" wrapText="1"/>
    </xf>
    <xf numFmtId="0" fontId="4" fillId="0" borderId="0" xfId="1" applyFont="1" applyFill="1" applyBorder="1" applyAlignment="1">
      <alignment horizontal="left" vertical="top"/>
    </xf>
    <xf numFmtId="0" fontId="7" fillId="2" borderId="9" xfId="1" applyFont="1" applyFill="1" applyBorder="1" applyAlignment="1">
      <alignment horizontal="center" vertical="center"/>
    </xf>
    <xf numFmtId="0" fontId="4" fillId="2" borderId="7" xfId="1" applyFont="1" applyFill="1" applyBorder="1" applyAlignment="1">
      <alignment horizontal="left" vertical="top" shrinkToFit="1"/>
    </xf>
    <xf numFmtId="177" fontId="4" fillId="2" borderId="7" xfId="1" applyNumberFormat="1" applyFont="1" applyFill="1" applyBorder="1" applyAlignment="1">
      <alignment horizontal="left" vertical="top" wrapText="1"/>
    </xf>
    <xf numFmtId="49" fontId="4" fillId="2" borderId="7" xfId="1" applyNumberFormat="1" applyFont="1" applyFill="1" applyBorder="1" applyAlignment="1">
      <alignment horizontal="left" vertical="top" wrapText="1"/>
    </xf>
    <xf numFmtId="49" fontId="4" fillId="2" borderId="3" xfId="1" applyNumberFormat="1" applyFont="1" applyFill="1" applyBorder="1" applyAlignment="1">
      <alignment horizontal="left" vertical="top" wrapText="1"/>
    </xf>
    <xf numFmtId="0" fontId="4" fillId="2" borderId="3" xfId="1" applyFont="1" applyFill="1" applyBorder="1" applyAlignment="1">
      <alignment horizontal="left" vertical="top" shrinkToFit="1"/>
    </xf>
    <xf numFmtId="0" fontId="4" fillId="2" borderId="4" xfId="1" applyFont="1" applyFill="1" applyBorder="1" applyAlignment="1" applyProtection="1">
      <alignment horizontal="left" vertical="top" wrapText="1"/>
      <protection locked="0"/>
    </xf>
    <xf numFmtId="177" fontId="4" fillId="2" borderId="4" xfId="1" applyNumberFormat="1" applyFont="1" applyFill="1" applyBorder="1" applyAlignment="1">
      <alignment horizontal="left" vertical="top" wrapText="1"/>
    </xf>
    <xf numFmtId="177" fontId="4" fillId="2" borderId="2" xfId="1" applyNumberFormat="1" applyFont="1" applyFill="1" applyBorder="1" applyAlignment="1">
      <alignment horizontal="left" vertical="top" wrapText="1"/>
    </xf>
    <xf numFmtId="49" fontId="4" fillId="2" borderId="9" xfId="1" applyNumberFormat="1" applyFont="1" applyFill="1" applyBorder="1" applyAlignment="1">
      <alignment horizontal="left" vertical="top" wrapText="1"/>
    </xf>
    <xf numFmtId="0" fontId="4" fillId="2" borderId="9" xfId="1" applyFont="1" applyFill="1" applyBorder="1" applyAlignment="1">
      <alignment horizontal="left" vertical="top" shrinkToFit="1"/>
    </xf>
    <xf numFmtId="177" fontId="4" fillId="2" borderId="12" xfId="1" applyNumberFormat="1" applyFont="1" applyFill="1" applyBorder="1" applyAlignment="1">
      <alignment horizontal="left" vertical="top" wrapText="1"/>
    </xf>
    <xf numFmtId="177" fontId="4" fillId="2" borderId="14" xfId="1" applyNumberFormat="1" applyFont="1" applyFill="1" applyBorder="1" applyAlignment="1">
      <alignment horizontal="left" vertical="top" wrapText="1"/>
    </xf>
    <xf numFmtId="177" fontId="4" fillId="2" borderId="10" xfId="1" applyNumberFormat="1" applyFont="1" applyFill="1" applyBorder="1" applyAlignment="1">
      <alignment horizontal="left" vertical="top" wrapText="1"/>
    </xf>
    <xf numFmtId="177" fontId="4" fillId="2" borderId="8" xfId="1" applyNumberFormat="1" applyFont="1" applyFill="1" applyBorder="1" applyAlignment="1">
      <alignment horizontal="left" vertical="top" wrapText="1"/>
    </xf>
    <xf numFmtId="0" fontId="4" fillId="2" borderId="15" xfId="1" applyFont="1" applyFill="1" applyBorder="1" applyAlignment="1">
      <alignment horizontal="left" vertical="top" wrapText="1" shrinkToFit="1"/>
    </xf>
    <xf numFmtId="49" fontId="4" fillId="2" borderId="11" xfId="1" applyNumberFormat="1" applyFont="1" applyFill="1" applyBorder="1" applyAlignment="1">
      <alignment horizontal="left" vertical="top" wrapText="1"/>
    </xf>
    <xf numFmtId="0" fontId="4" fillId="2" borderId="11" xfId="1" applyFont="1" applyFill="1" applyBorder="1" applyAlignment="1">
      <alignment horizontal="left" vertical="top" shrinkToFit="1"/>
    </xf>
    <xf numFmtId="0" fontId="4" fillId="2" borderId="1" xfId="1" applyFont="1" applyFill="1" applyBorder="1" applyAlignment="1">
      <alignment horizontal="left" vertical="top" wrapText="1"/>
    </xf>
    <xf numFmtId="49" fontId="4" fillId="2" borderId="5" xfId="1" applyNumberFormat="1" applyFont="1" applyFill="1" applyBorder="1" applyAlignment="1">
      <alignment horizontal="left" vertical="top" wrapText="1"/>
    </xf>
    <xf numFmtId="0" fontId="4" fillId="2" borderId="5" xfId="1" applyFont="1" applyFill="1" applyBorder="1" applyAlignment="1">
      <alignment horizontal="left" vertical="top" shrinkToFit="1"/>
    </xf>
    <xf numFmtId="0" fontId="4" fillId="2" borderId="15" xfId="1" applyFont="1" applyFill="1" applyBorder="1" applyAlignment="1">
      <alignment horizontal="left" vertical="top" wrapText="1"/>
    </xf>
    <xf numFmtId="49" fontId="4" fillId="2" borderId="9" xfId="1" applyNumberFormat="1" applyFont="1" applyFill="1" applyBorder="1">
      <alignment vertical="center"/>
    </xf>
    <xf numFmtId="177" fontId="4" fillId="2" borderId="6" xfId="1" applyNumberFormat="1" applyFont="1" applyFill="1" applyBorder="1" applyAlignment="1">
      <alignment horizontal="left" vertical="top" wrapText="1"/>
    </xf>
    <xf numFmtId="0" fontId="4" fillId="2" borderId="12" xfId="1" applyFont="1" applyFill="1" applyBorder="1" applyAlignment="1">
      <alignment vertical="center" wrapText="1"/>
    </xf>
    <xf numFmtId="177" fontId="4" fillId="2" borderId="4" xfId="0" applyNumberFormat="1" applyFont="1" applyFill="1" applyBorder="1" applyAlignment="1">
      <alignment horizontal="left" vertical="top" wrapText="1"/>
    </xf>
    <xf numFmtId="177" fontId="4" fillId="2" borderId="12" xfId="0" applyNumberFormat="1" applyFont="1" applyFill="1" applyBorder="1" applyAlignment="1">
      <alignment horizontal="left" vertical="top" wrapText="1"/>
    </xf>
    <xf numFmtId="0" fontId="4" fillId="2" borderId="14" xfId="1" applyFont="1" applyFill="1" applyBorder="1" applyAlignment="1">
      <alignment horizontal="left" vertical="top" wrapText="1" shrinkToFit="1"/>
    </xf>
    <xf numFmtId="0" fontId="4" fillId="2" borderId="9" xfId="1" applyFont="1" applyFill="1" applyBorder="1" applyAlignment="1">
      <alignment vertical="center"/>
    </xf>
    <xf numFmtId="0" fontId="4" fillId="2" borderId="11" xfId="1" applyFont="1" applyFill="1" applyBorder="1" applyAlignment="1">
      <alignment vertical="center"/>
    </xf>
    <xf numFmtId="49" fontId="4" fillId="2" borderId="9" xfId="1" applyNumberFormat="1" applyFont="1" applyFill="1" applyBorder="1" applyAlignment="1">
      <alignment vertical="center"/>
    </xf>
    <xf numFmtId="49" fontId="4" fillId="2" borderId="11" xfId="1" applyNumberFormat="1" applyFont="1" applyFill="1" applyBorder="1" applyAlignment="1">
      <alignment vertical="center"/>
    </xf>
    <xf numFmtId="177" fontId="4" fillId="2" borderId="6" xfId="0" applyNumberFormat="1" applyFont="1" applyFill="1" applyBorder="1" applyAlignment="1">
      <alignment horizontal="left" vertical="top" wrapText="1"/>
    </xf>
    <xf numFmtId="0" fontId="7" fillId="2" borderId="6" xfId="1" applyFont="1" applyFill="1" applyBorder="1">
      <alignment vertical="center"/>
    </xf>
    <xf numFmtId="0" fontId="7" fillId="2" borderId="10" xfId="1" applyFont="1" applyFill="1" applyBorder="1">
      <alignment vertical="center"/>
    </xf>
    <xf numFmtId="177" fontId="4" fillId="2" borderId="2" xfId="1" applyNumberFormat="1" applyFont="1" applyFill="1" applyBorder="1" applyAlignment="1">
      <alignment vertical="top" wrapText="1"/>
    </xf>
    <xf numFmtId="177" fontId="7" fillId="2" borderId="2" xfId="1" applyNumberFormat="1" applyFont="1" applyFill="1" applyBorder="1" applyAlignment="1">
      <alignment vertical="top" wrapText="1"/>
    </xf>
    <xf numFmtId="177" fontId="4" fillId="2" borderId="12" xfId="1" applyNumberFormat="1" applyFont="1" applyFill="1" applyBorder="1" applyAlignment="1">
      <alignment vertical="top" wrapText="1"/>
    </xf>
    <xf numFmtId="49" fontId="4" fillId="2" borderId="11" xfId="0" applyNumberFormat="1" applyFont="1" applyFill="1" applyBorder="1" applyAlignment="1" applyProtection="1">
      <alignment vertical="top" wrapText="1"/>
      <protection locked="0"/>
    </xf>
    <xf numFmtId="177" fontId="4" fillId="2" borderId="10" xfId="0" applyNumberFormat="1" applyFont="1" applyFill="1" applyBorder="1" applyAlignment="1">
      <alignment horizontal="left" vertical="top" wrapText="1"/>
    </xf>
    <xf numFmtId="177" fontId="4" fillId="2" borderId="6" xfId="1" applyNumberFormat="1" applyFont="1" applyFill="1" applyBorder="1" applyAlignment="1">
      <alignment vertical="top" wrapText="1"/>
    </xf>
    <xf numFmtId="177" fontId="4" fillId="2" borderId="8" xfId="1" applyNumberFormat="1" applyFont="1" applyFill="1" applyBorder="1" applyAlignment="1">
      <alignment vertical="top" wrapText="1"/>
    </xf>
    <xf numFmtId="0" fontId="4" fillId="2" borderId="2" xfId="1" applyFont="1" applyFill="1" applyBorder="1" applyAlignment="1">
      <alignment vertical="top"/>
    </xf>
    <xf numFmtId="177" fontId="4" fillId="2" borderId="14" xfId="1" applyNumberFormat="1" applyFont="1" applyFill="1" applyBorder="1" applyAlignment="1">
      <alignment vertical="top" wrapText="1"/>
    </xf>
    <xf numFmtId="0" fontId="4" fillId="2" borderId="2" xfId="1" applyFont="1" applyFill="1" applyBorder="1" applyAlignment="1">
      <alignment horizontal="left" vertical="top" shrinkToFit="1"/>
    </xf>
    <xf numFmtId="177" fontId="4" fillId="2" borderId="13" xfId="1" applyNumberFormat="1" applyFont="1" applyFill="1" applyBorder="1" applyAlignment="1">
      <alignment horizontal="left" vertical="top" wrapText="1"/>
    </xf>
    <xf numFmtId="49" fontId="4" fillId="2" borderId="9" xfId="0" applyNumberFormat="1" applyFont="1" applyFill="1" applyBorder="1" applyAlignment="1" applyProtection="1">
      <alignment vertical="top" wrapText="1"/>
      <protection locked="0"/>
    </xf>
    <xf numFmtId="0" fontId="7" fillId="2" borderId="2" xfId="1" applyFont="1" applyFill="1" applyBorder="1">
      <alignment vertical="center"/>
    </xf>
    <xf numFmtId="177" fontId="4" fillId="2" borderId="4" xfId="1" applyNumberFormat="1" applyFont="1" applyFill="1" applyBorder="1" applyAlignment="1">
      <alignment vertical="top" wrapText="1"/>
    </xf>
    <xf numFmtId="0" fontId="4" fillId="2" borderId="2" xfId="0" applyFont="1" applyFill="1" applyBorder="1" applyAlignment="1">
      <alignment horizontal="left" vertical="top" wrapText="1" shrinkToFit="1"/>
    </xf>
    <xf numFmtId="0" fontId="4" fillId="2" borderId="7" xfId="0" applyFont="1" applyFill="1" applyBorder="1" applyAlignment="1">
      <alignment vertical="top" wrapText="1"/>
    </xf>
    <xf numFmtId="0" fontId="4" fillId="2" borderId="6" xfId="0" applyFont="1" applyFill="1" applyBorder="1" applyAlignment="1">
      <alignment horizontal="left" vertical="top" wrapText="1" shrinkToFit="1"/>
    </xf>
    <xf numFmtId="0" fontId="4" fillId="2" borderId="8" xfId="0" applyFont="1" applyFill="1" applyBorder="1" applyAlignment="1">
      <alignment horizontal="left" vertical="top" wrapText="1" shrinkToFit="1"/>
    </xf>
    <xf numFmtId="49" fontId="4" fillId="2" borderId="0" xfId="1" applyNumberFormat="1" applyFont="1" applyFill="1" applyBorder="1" applyAlignment="1">
      <alignment horizontal="left" vertical="top" wrapText="1"/>
    </xf>
    <xf numFmtId="49" fontId="4" fillId="2" borderId="1" xfId="1" applyNumberFormat="1"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6" xfId="2" applyFont="1" applyFill="1" applyBorder="1" applyAlignment="1">
      <alignment vertical="top" wrapText="1"/>
    </xf>
    <xf numFmtId="0" fontId="4" fillId="2" borderId="4" xfId="2" applyFont="1" applyFill="1" applyBorder="1" applyAlignment="1">
      <alignment vertical="top" wrapText="1"/>
    </xf>
    <xf numFmtId="0" fontId="4" fillId="2" borderId="8" xfId="2" applyFont="1" applyFill="1" applyBorder="1" applyAlignment="1">
      <alignment horizontal="left" vertical="top" wrapText="1"/>
    </xf>
    <xf numFmtId="0" fontId="4" fillId="2" borderId="2" xfId="2" applyNumberFormat="1" applyFont="1" applyFill="1" applyBorder="1" applyAlignment="1">
      <alignment horizontal="left" vertical="top" wrapText="1"/>
    </xf>
    <xf numFmtId="49" fontId="4" fillId="2" borderId="2" xfId="2" applyNumberFormat="1" applyFont="1" applyFill="1" applyBorder="1" applyAlignment="1">
      <alignment vertical="top" wrapText="1"/>
    </xf>
    <xf numFmtId="0" fontId="4" fillId="2" borderId="2" xfId="2" applyFont="1" applyFill="1" applyBorder="1" applyAlignment="1">
      <alignment vertical="top" wrapText="1"/>
    </xf>
    <xf numFmtId="49" fontId="4" fillId="2" borderId="5" xfId="1" applyNumberFormat="1" applyFont="1" applyFill="1" applyBorder="1" applyAlignment="1">
      <alignment vertical="top" wrapText="1"/>
    </xf>
    <xf numFmtId="49" fontId="4" fillId="2" borderId="14" xfId="1" applyNumberFormat="1" applyFont="1" applyFill="1" applyBorder="1" applyAlignment="1">
      <alignment vertical="top"/>
    </xf>
    <xf numFmtId="0" fontId="7" fillId="0" borderId="5" xfId="1" applyFont="1" applyFill="1" applyBorder="1">
      <alignment vertical="center"/>
    </xf>
    <xf numFmtId="0" fontId="7" fillId="0" borderId="3" xfId="1" applyFont="1" applyFill="1" applyBorder="1" applyAlignment="1">
      <alignment vertical="top"/>
    </xf>
    <xf numFmtId="0" fontId="4" fillId="0" borderId="10" xfId="1" applyFont="1" applyFill="1" applyBorder="1" applyAlignment="1">
      <alignment horizontal="left" vertical="center"/>
    </xf>
    <xf numFmtId="0" fontId="4" fillId="0" borderId="3" xfId="1" applyFont="1" applyFill="1" applyBorder="1" applyAlignment="1">
      <alignment horizontal="center" vertical="center"/>
    </xf>
    <xf numFmtId="176" fontId="4" fillId="0" borderId="2" xfId="0" applyNumberFormat="1" applyFont="1" applyFill="1" applyBorder="1" applyAlignment="1" applyProtection="1">
      <alignment horizontal="left" vertical="top" wrapText="1"/>
      <protection locked="0"/>
    </xf>
    <xf numFmtId="176" fontId="4" fillId="0" borderId="14" xfId="0" applyNumberFormat="1" applyFont="1" applyFill="1" applyBorder="1" applyAlignment="1" applyProtection="1">
      <alignment vertical="top" wrapText="1"/>
      <protection locked="0"/>
    </xf>
    <xf numFmtId="0" fontId="4" fillId="0" borderId="14" xfId="0" applyFont="1" applyFill="1" applyBorder="1" applyAlignment="1">
      <alignment vertical="top"/>
    </xf>
    <xf numFmtId="0" fontId="4" fillId="0" borderId="11" xfId="1" applyFont="1" applyFill="1" applyBorder="1" applyAlignment="1">
      <alignment horizontal="center" vertical="center"/>
    </xf>
    <xf numFmtId="176" fontId="4" fillId="0" borderId="14" xfId="0" applyNumberFormat="1" applyFont="1" applyFill="1" applyBorder="1" applyAlignment="1" applyProtection="1">
      <alignment horizontal="left" vertical="top" wrapText="1"/>
      <protection locked="0"/>
    </xf>
    <xf numFmtId="0" fontId="4" fillId="0" borderId="14" xfId="0" applyFont="1" applyFill="1" applyBorder="1" applyAlignment="1">
      <alignment horizontal="left" vertical="top"/>
    </xf>
    <xf numFmtId="0" fontId="4" fillId="0" borderId="9" xfId="0" applyFont="1" applyFill="1" applyBorder="1" applyAlignment="1">
      <alignment horizontal="left" vertical="top" shrinkToFit="1"/>
    </xf>
    <xf numFmtId="0" fontId="4" fillId="0" borderId="3" xfId="0" applyFont="1" applyFill="1" applyBorder="1" applyAlignment="1">
      <alignment horizontal="left" vertical="top" wrapText="1"/>
    </xf>
    <xf numFmtId="49" fontId="4" fillId="0" borderId="13" xfId="0" applyNumberFormat="1" applyFont="1" applyFill="1" applyBorder="1" applyAlignment="1" applyProtection="1">
      <alignment horizontal="center" vertical="top" wrapText="1"/>
      <protection locked="0"/>
    </xf>
    <xf numFmtId="0" fontId="4" fillId="0" borderId="2" xfId="0" applyFont="1" applyFill="1" applyBorder="1" applyAlignment="1">
      <alignment vertical="top" wrapText="1" shrinkToFit="1"/>
    </xf>
    <xf numFmtId="49" fontId="4" fillId="0" borderId="14" xfId="0" applyNumberFormat="1" applyFont="1" applyFill="1" applyBorder="1" applyAlignment="1" applyProtection="1">
      <alignment horizontal="center" vertical="top" wrapText="1"/>
      <protection locked="0"/>
    </xf>
    <xf numFmtId="0" fontId="4" fillId="0" borderId="9" xfId="0" applyFont="1" applyFill="1" applyBorder="1" applyAlignment="1">
      <alignment horizontal="center" vertical="top" wrapText="1"/>
    </xf>
    <xf numFmtId="0" fontId="4" fillId="0" borderId="14" xfId="1" applyFont="1" applyFill="1" applyBorder="1" applyAlignment="1">
      <alignment horizontal="left" vertical="center"/>
    </xf>
    <xf numFmtId="0" fontId="4" fillId="0" borderId="2" xfId="1" applyFont="1" applyFill="1" applyBorder="1" applyAlignment="1">
      <alignment horizontal="left" vertical="center"/>
    </xf>
    <xf numFmtId="49" fontId="4" fillId="0" borderId="13" xfId="1" applyNumberFormat="1" applyFont="1" applyFill="1" applyBorder="1">
      <alignment vertical="center"/>
    </xf>
    <xf numFmtId="0" fontId="4" fillId="0" borderId="0" xfId="1" applyFont="1" applyFill="1" applyBorder="1" applyAlignment="1">
      <alignment vertical="top"/>
    </xf>
    <xf numFmtId="0" fontId="6" fillId="0" borderId="11" xfId="0" applyFont="1" applyFill="1" applyBorder="1" applyAlignment="1">
      <alignment vertical="top" shrinkToFit="1"/>
    </xf>
    <xf numFmtId="0" fontId="4" fillId="0" borderId="10" xfId="1" applyFont="1" applyFill="1" applyBorder="1">
      <alignment vertical="center"/>
    </xf>
    <xf numFmtId="0" fontId="4" fillId="0" borderId="5" xfId="1" applyFont="1" applyFill="1" applyBorder="1" applyAlignment="1">
      <alignment vertical="top"/>
    </xf>
    <xf numFmtId="0" fontId="4" fillId="0" borderId="9" xfId="1" applyFont="1" applyFill="1" applyBorder="1" applyAlignment="1">
      <alignment vertical="top"/>
    </xf>
    <xf numFmtId="0" fontId="4" fillId="0" borderId="10" xfId="1" applyFont="1" applyFill="1" applyBorder="1" applyAlignment="1">
      <alignment horizontal="center" vertical="top" wrapText="1"/>
    </xf>
    <xf numFmtId="0" fontId="4" fillId="0" borderId="5" xfId="1" applyFont="1" applyFill="1" applyBorder="1" applyAlignment="1">
      <alignment horizontal="left" vertical="center" wrapText="1"/>
    </xf>
    <xf numFmtId="49" fontId="4" fillId="0" borderId="9" xfId="0" applyNumberFormat="1"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top" wrapText="1"/>
      <protection locked="0"/>
    </xf>
    <xf numFmtId="49" fontId="4" fillId="0" borderId="14" xfId="0" applyNumberFormat="1" applyFont="1" applyFill="1" applyBorder="1" applyAlignment="1" applyProtection="1">
      <alignment horizontal="left" vertical="top"/>
      <protection locked="0"/>
    </xf>
    <xf numFmtId="0" fontId="6" fillId="0" borderId="9" xfId="0" applyFont="1" applyFill="1" applyBorder="1" applyAlignment="1">
      <alignment vertical="top" shrinkToFit="1"/>
    </xf>
    <xf numFmtId="49" fontId="4" fillId="0" borderId="13" xfId="0" applyNumberFormat="1" applyFont="1" applyFill="1" applyBorder="1" applyAlignment="1" applyProtection="1">
      <alignment horizontal="left" vertical="top"/>
      <protection locked="0"/>
    </xf>
    <xf numFmtId="49" fontId="4" fillId="0" borderId="7"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0" fontId="4" fillId="0" borderId="16" xfId="0" applyFont="1" applyFill="1" applyBorder="1" applyAlignment="1">
      <alignment vertical="top" wrapText="1"/>
    </xf>
    <xf numFmtId="0" fontId="4" fillId="0" borderId="17" xfId="0" applyFont="1" applyFill="1" applyBorder="1" applyAlignment="1">
      <alignment vertical="center" wrapText="1"/>
    </xf>
    <xf numFmtId="49" fontId="4" fillId="0" borderId="18" xfId="0" applyNumberFormat="1" applyFont="1" applyFill="1" applyBorder="1" applyAlignment="1" applyProtection="1">
      <alignment horizontal="left" vertical="top" wrapText="1"/>
      <protection locked="0"/>
    </xf>
    <xf numFmtId="49" fontId="4" fillId="0" borderId="19" xfId="0" applyNumberFormat="1" applyFont="1" applyFill="1" applyBorder="1" applyAlignment="1" applyProtection="1">
      <alignment horizontal="left" vertical="top" wrapText="1"/>
      <protection locked="0"/>
    </xf>
    <xf numFmtId="49" fontId="4" fillId="0" borderId="9" xfId="0" applyNumberFormat="1" applyFont="1" applyFill="1" applyBorder="1" applyAlignment="1" applyProtection="1">
      <alignment vertical="top"/>
      <protection locked="0"/>
    </xf>
    <xf numFmtId="0" fontId="4" fillId="0" borderId="18" xfId="0" applyFont="1" applyFill="1" applyBorder="1" applyAlignment="1">
      <alignment vertical="top" wrapText="1"/>
    </xf>
    <xf numFmtId="0" fontId="4" fillId="0" borderId="4" xfId="1" applyFont="1" applyFill="1" applyBorder="1" applyAlignment="1">
      <alignment horizontal="center" vertical="center" wrapText="1"/>
    </xf>
    <xf numFmtId="0" fontId="4" fillId="0" borderId="4" xfId="1" applyFont="1" applyFill="1" applyBorder="1" applyAlignment="1">
      <alignment horizontal="left" vertical="center" wrapText="1"/>
    </xf>
    <xf numFmtId="0" fontId="4" fillId="0" borderId="2" xfId="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1" applyFont="1" applyFill="1">
      <alignment vertical="center"/>
    </xf>
    <xf numFmtId="0" fontId="4" fillId="0" borderId="13" xfId="1" applyFont="1" applyFill="1" applyBorder="1" applyAlignment="1">
      <alignment horizontal="center" vertical="center" wrapText="1"/>
    </xf>
    <xf numFmtId="0" fontId="4" fillId="0" borderId="7" xfId="1" applyFont="1" applyFill="1" applyBorder="1" applyAlignment="1">
      <alignment horizontal="left" vertical="top"/>
    </xf>
    <xf numFmtId="0" fontId="4" fillId="0" borderId="3" xfId="1" applyFont="1" applyFill="1" applyBorder="1" applyAlignment="1">
      <alignment horizontal="left" vertical="center" wrapText="1"/>
    </xf>
    <xf numFmtId="0" fontId="10" fillId="2" borderId="0" xfId="0" applyFont="1" applyFill="1">
      <alignment vertical="center"/>
    </xf>
    <xf numFmtId="0" fontId="4" fillId="2" borderId="5"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10" xfId="1" applyFont="1" applyFill="1" applyBorder="1" applyAlignment="1">
      <alignment horizontal="left" vertical="top"/>
    </xf>
    <xf numFmtId="0" fontId="4" fillId="2" borderId="12"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6" xfId="1" applyFont="1" applyFill="1" applyBorder="1" applyAlignment="1">
      <alignment vertical="top" wrapText="1"/>
    </xf>
    <xf numFmtId="0" fontId="4" fillId="2" borderId="10" xfId="1" applyFont="1" applyFill="1" applyBorder="1" applyAlignment="1">
      <alignment vertical="top" wrapText="1"/>
    </xf>
    <xf numFmtId="0" fontId="4" fillId="2" borderId="12" xfId="1" applyFont="1" applyFill="1" applyBorder="1" applyAlignment="1">
      <alignment vertical="top" wrapText="1"/>
    </xf>
    <xf numFmtId="49" fontId="4" fillId="2" borderId="8" xfId="0" applyNumberFormat="1" applyFont="1" applyFill="1" applyBorder="1" applyAlignment="1" applyProtection="1">
      <alignment horizontal="left" vertical="top" wrapText="1"/>
      <protection locked="0"/>
    </xf>
    <xf numFmtId="49" fontId="4" fillId="2" borderId="13" xfId="0" applyNumberFormat="1" applyFont="1" applyFill="1" applyBorder="1" applyAlignment="1" applyProtection="1">
      <alignment horizontal="left" vertical="top" wrapText="1"/>
      <protection locked="0"/>
    </xf>
    <xf numFmtId="49" fontId="4" fillId="2" borderId="14" xfId="0" applyNumberFormat="1" applyFont="1" applyFill="1" applyBorder="1" applyAlignment="1" applyProtection="1">
      <alignment horizontal="left" vertical="top" wrapText="1"/>
      <protection locked="0"/>
    </xf>
    <xf numFmtId="0" fontId="4" fillId="2" borderId="8" xfId="1" applyFont="1" applyFill="1" applyBorder="1" applyAlignment="1">
      <alignment horizontal="left" vertical="top"/>
    </xf>
    <xf numFmtId="0" fontId="4" fillId="2" borderId="13" xfId="1" applyFont="1" applyFill="1" applyBorder="1" applyAlignment="1">
      <alignment horizontal="left" vertical="top"/>
    </xf>
    <xf numFmtId="0" fontId="4" fillId="2" borderId="14" xfId="1" applyFont="1" applyFill="1" applyBorder="1" applyAlignment="1">
      <alignment horizontal="left" vertical="top"/>
    </xf>
    <xf numFmtId="49" fontId="4" fillId="2" borderId="6" xfId="0" applyNumberFormat="1" applyFont="1" applyFill="1" applyBorder="1" applyAlignment="1" applyProtection="1">
      <alignment horizontal="left" vertical="top" wrapText="1"/>
      <protection locked="0"/>
    </xf>
    <xf numFmtId="49" fontId="4" fillId="2" borderId="12"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vertical="top" wrapText="1"/>
      <protection locked="0"/>
    </xf>
    <xf numFmtId="49" fontId="4" fillId="2" borderId="13" xfId="0" applyNumberFormat="1" applyFont="1" applyFill="1" applyBorder="1" applyAlignment="1" applyProtection="1">
      <alignment vertical="top" wrapText="1"/>
      <protection locked="0"/>
    </xf>
    <xf numFmtId="49" fontId="4" fillId="2" borderId="14" xfId="0" applyNumberFormat="1" applyFont="1" applyFill="1" applyBorder="1" applyAlignment="1" applyProtection="1">
      <alignment vertical="top" wrapText="1"/>
      <protection locked="0"/>
    </xf>
    <xf numFmtId="0" fontId="4" fillId="2" borderId="1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8" xfId="1" applyFont="1" applyFill="1" applyBorder="1" applyAlignment="1">
      <alignment vertical="top" wrapText="1"/>
    </xf>
    <xf numFmtId="0" fontId="4" fillId="0" borderId="13" xfId="1" applyFont="1" applyFill="1" applyBorder="1" applyAlignment="1">
      <alignment vertical="top" wrapText="1"/>
    </xf>
    <xf numFmtId="0" fontId="4" fillId="0" borderId="14" xfId="1" applyFont="1" applyFill="1" applyBorder="1" applyAlignment="1">
      <alignment vertical="top" wrapText="1"/>
    </xf>
    <xf numFmtId="49" fontId="4" fillId="0" borderId="8" xfId="0" applyNumberFormat="1" applyFont="1" applyFill="1" applyBorder="1" applyAlignment="1" applyProtection="1">
      <alignment horizontal="left" vertical="top" wrapText="1"/>
      <protection locked="0"/>
    </xf>
    <xf numFmtId="49" fontId="4" fillId="0" borderId="13" xfId="0" applyNumberFormat="1" applyFont="1" applyFill="1" applyBorder="1" applyAlignment="1" applyProtection="1">
      <alignment horizontal="left" vertical="top" wrapText="1"/>
      <protection locked="0"/>
    </xf>
    <xf numFmtId="0" fontId="4" fillId="2" borderId="8" xfId="0" applyFont="1" applyFill="1" applyBorder="1" applyAlignment="1">
      <alignment horizontal="left" vertical="top"/>
    </xf>
    <xf numFmtId="0" fontId="4" fillId="2" borderId="13" xfId="0" applyFont="1" applyFill="1" applyBorder="1" applyAlignment="1">
      <alignment horizontal="left" vertical="top"/>
    </xf>
    <xf numFmtId="49" fontId="4" fillId="0" borderId="10" xfId="0" applyNumberFormat="1" applyFont="1" applyFill="1" applyBorder="1" applyAlignment="1" applyProtection="1">
      <alignment horizontal="left" vertical="top"/>
      <protection locked="0"/>
    </xf>
    <xf numFmtId="49" fontId="4" fillId="0" borderId="12" xfId="0" applyNumberFormat="1" applyFont="1" applyFill="1" applyBorder="1" applyAlignment="1" applyProtection="1">
      <alignment horizontal="left" vertical="top"/>
      <protection locked="0"/>
    </xf>
    <xf numFmtId="49" fontId="4" fillId="0" borderId="6" xfId="0" applyNumberFormat="1" applyFont="1" applyFill="1" applyBorder="1" applyAlignment="1" applyProtection="1">
      <alignment horizontal="left" vertical="top" wrapText="1"/>
      <protection locked="0"/>
    </xf>
    <xf numFmtId="49" fontId="4" fillId="0" borderId="10" xfId="0" applyNumberFormat="1" applyFont="1" applyFill="1" applyBorder="1" applyAlignment="1" applyProtection="1">
      <alignment horizontal="left" vertical="top" wrapText="1"/>
      <protection locked="0"/>
    </xf>
    <xf numFmtId="49" fontId="4" fillId="0" borderId="12" xfId="0" applyNumberFormat="1" applyFont="1" applyFill="1" applyBorder="1" applyAlignment="1" applyProtection="1">
      <alignment horizontal="left" vertical="top" wrapText="1"/>
      <protection locked="0"/>
    </xf>
    <xf numFmtId="0" fontId="4" fillId="0" borderId="6"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10" xfId="1" applyFont="1" applyFill="1" applyBorder="1" applyAlignment="1">
      <alignment horizontal="left" vertical="top" wrapText="1"/>
    </xf>
    <xf numFmtId="49" fontId="4" fillId="0" borderId="5" xfId="1" applyNumberFormat="1" applyFont="1" applyFill="1" applyBorder="1" applyAlignment="1">
      <alignment horizontal="left" vertical="top"/>
    </xf>
    <xf numFmtId="49" fontId="4" fillId="0" borderId="9" xfId="1" applyNumberFormat="1" applyFont="1" applyFill="1" applyBorder="1" applyAlignment="1">
      <alignment horizontal="left" vertical="top"/>
    </xf>
    <xf numFmtId="0" fontId="4" fillId="0" borderId="12" xfId="1" applyFont="1" applyFill="1" applyBorder="1" applyAlignment="1">
      <alignment horizontal="left" vertical="top" wrapText="1"/>
    </xf>
    <xf numFmtId="0" fontId="4" fillId="0" borderId="8" xfId="1" applyFont="1" applyFill="1" applyBorder="1" applyAlignment="1">
      <alignment horizontal="left" vertical="top"/>
    </xf>
    <xf numFmtId="0" fontId="4" fillId="0" borderId="13" xfId="1" applyFont="1" applyFill="1" applyBorder="1" applyAlignment="1">
      <alignment horizontal="left" vertical="top"/>
    </xf>
    <xf numFmtId="49" fontId="4" fillId="0" borderId="2" xfId="0" applyNumberFormat="1" applyFont="1" applyFill="1" applyBorder="1" applyAlignment="1" applyProtection="1">
      <alignment horizontal="left" vertical="top" wrapText="1"/>
      <protection locked="0"/>
    </xf>
    <xf numFmtId="49" fontId="4" fillId="0" borderId="14" xfId="0" applyNumberFormat="1" applyFont="1" applyFill="1" applyBorder="1" applyAlignment="1" applyProtection="1">
      <alignment horizontal="left" vertical="top" wrapText="1"/>
      <protection locked="0"/>
    </xf>
    <xf numFmtId="0" fontId="4" fillId="0" borderId="5"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5" xfId="1" applyFont="1" applyFill="1" applyBorder="1" applyAlignment="1">
      <alignment horizontal="left" vertical="top" shrinkToFit="1"/>
    </xf>
    <xf numFmtId="0" fontId="4" fillId="0" borderId="9" xfId="1" applyFont="1" applyFill="1" applyBorder="1" applyAlignment="1">
      <alignment horizontal="left" vertical="top" shrinkToFit="1"/>
    </xf>
    <xf numFmtId="0" fontId="4" fillId="0" borderId="6" xfId="0" applyFont="1" applyFill="1" applyBorder="1" applyAlignment="1">
      <alignment vertical="top" wrapText="1"/>
    </xf>
    <xf numFmtId="0" fontId="4" fillId="0" borderId="10" xfId="0" applyFont="1" applyFill="1" applyBorder="1" applyAlignment="1">
      <alignment vertical="top" wrapText="1"/>
    </xf>
    <xf numFmtId="0" fontId="4" fillId="0" borderId="12" xfId="0" applyFont="1" applyFill="1" applyBorder="1" applyAlignment="1">
      <alignment vertical="top" wrapText="1"/>
    </xf>
    <xf numFmtId="0" fontId="4" fillId="0" borderId="9" xfId="1" applyFont="1" applyFill="1" applyBorder="1" applyAlignment="1">
      <alignment horizontal="left" vertical="center" shrinkToFit="1"/>
    </xf>
    <xf numFmtId="49" fontId="4" fillId="0" borderId="5" xfId="1" applyNumberFormat="1" applyFont="1" applyFill="1" applyBorder="1" applyAlignment="1">
      <alignment horizontal="left" vertical="top" wrapText="1"/>
    </xf>
    <xf numFmtId="49" fontId="4" fillId="0" borderId="9" xfId="1" applyNumberFormat="1"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8" xfId="0" applyFont="1" applyFill="1" applyBorder="1" applyAlignment="1">
      <alignment horizontal="left" vertical="top"/>
    </xf>
    <xf numFmtId="0" fontId="4" fillId="0" borderId="13" xfId="0" applyFont="1" applyFill="1" applyBorder="1" applyAlignment="1">
      <alignment horizontal="left" vertical="top"/>
    </xf>
    <xf numFmtId="0" fontId="4" fillId="0" borderId="5" xfId="1" applyFont="1" applyFill="1" applyBorder="1" applyAlignment="1">
      <alignment horizontal="left" vertical="top"/>
    </xf>
    <xf numFmtId="0" fontId="4" fillId="0" borderId="9" xfId="1" applyFont="1" applyFill="1" applyBorder="1" applyAlignment="1">
      <alignment horizontal="left" vertical="top"/>
    </xf>
    <xf numFmtId="49" fontId="4" fillId="0" borderId="5" xfId="0" applyNumberFormat="1" applyFont="1" applyFill="1" applyBorder="1" applyAlignment="1" applyProtection="1">
      <alignment horizontal="left" vertical="top" shrinkToFit="1"/>
      <protection locked="0"/>
    </xf>
    <xf numFmtId="49" fontId="4" fillId="0" borderId="9" xfId="0" applyNumberFormat="1" applyFont="1" applyFill="1" applyBorder="1" applyAlignment="1" applyProtection="1">
      <alignment horizontal="left" vertical="top" shrinkToFit="1"/>
      <protection locked="0"/>
    </xf>
    <xf numFmtId="49" fontId="4" fillId="0" borderId="6" xfId="0" applyNumberFormat="1" applyFont="1" applyFill="1" applyBorder="1" applyAlignment="1" applyProtection="1">
      <alignment vertical="top" wrapText="1"/>
      <protection locked="0"/>
    </xf>
    <xf numFmtId="49" fontId="4" fillId="0" borderId="10" xfId="0" applyNumberFormat="1" applyFont="1" applyFill="1" applyBorder="1" applyAlignment="1" applyProtection="1">
      <alignment vertical="top" wrapText="1"/>
      <protection locked="0"/>
    </xf>
    <xf numFmtId="49" fontId="4" fillId="0" borderId="12" xfId="0" applyNumberFormat="1" applyFont="1" applyFill="1" applyBorder="1" applyAlignment="1" applyProtection="1">
      <alignment vertical="top" wrapText="1"/>
      <protection locked="0"/>
    </xf>
    <xf numFmtId="0" fontId="4" fillId="0" borderId="8" xfId="0" applyFont="1" applyFill="1" applyBorder="1" applyAlignment="1">
      <alignment vertical="top" wrapText="1"/>
    </xf>
    <xf numFmtId="0" fontId="4" fillId="0" borderId="13" xfId="0" applyFont="1" applyFill="1" applyBorder="1" applyAlignment="1">
      <alignment vertical="top" wrapText="1"/>
    </xf>
    <xf numFmtId="0" fontId="4" fillId="0" borderId="13" xfId="0" applyFont="1" applyFill="1" applyBorder="1" applyAlignment="1">
      <alignment horizontal="left" vertical="top" wrapText="1"/>
    </xf>
    <xf numFmtId="49" fontId="4" fillId="0" borderId="8" xfId="0" applyNumberFormat="1" applyFont="1" applyFill="1" applyBorder="1" applyAlignment="1" applyProtection="1">
      <alignment vertical="top" wrapText="1"/>
      <protection locked="0"/>
    </xf>
    <xf numFmtId="49" fontId="4" fillId="0" borderId="14" xfId="0" applyNumberFormat="1" applyFont="1" applyFill="1" applyBorder="1" applyAlignment="1" applyProtection="1">
      <alignment vertical="top" wrapText="1"/>
      <protection locked="0"/>
    </xf>
    <xf numFmtId="0" fontId="4" fillId="0" borderId="8" xfId="0" applyFont="1" applyFill="1" applyBorder="1" applyAlignment="1">
      <alignment horizontal="left" vertical="top" wrapText="1" shrinkToFit="1"/>
    </xf>
    <xf numFmtId="49" fontId="4" fillId="0" borderId="8" xfId="1" applyNumberFormat="1" applyFont="1" applyFill="1" applyBorder="1" applyAlignment="1">
      <alignment horizontal="left" vertical="top" wrapText="1"/>
    </xf>
    <xf numFmtId="49" fontId="4" fillId="0" borderId="13" xfId="1" applyNumberFormat="1" applyFont="1" applyFill="1" applyBorder="1" applyAlignment="1">
      <alignment horizontal="left" vertical="top" wrapText="1"/>
    </xf>
    <xf numFmtId="49" fontId="4" fillId="0" borderId="13" xfId="0" applyNumberFormat="1" applyFont="1" applyFill="1" applyBorder="1" applyAlignment="1" applyProtection="1">
      <alignment vertical="top" wrapText="1"/>
      <protection locked="0"/>
    </xf>
    <xf numFmtId="0" fontId="4" fillId="0" borderId="11" xfId="1" applyFont="1" applyFill="1" applyBorder="1" applyAlignment="1">
      <alignment horizontal="left" vertical="top"/>
    </xf>
    <xf numFmtId="0" fontId="4" fillId="0" borderId="5"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5" xfId="1" applyFont="1" applyFill="1" applyBorder="1" applyAlignment="1">
      <alignment horizontal="left" vertical="center"/>
    </xf>
    <xf numFmtId="0" fontId="4" fillId="0" borderId="9" xfId="1" applyFont="1" applyFill="1" applyBorder="1" applyAlignment="1">
      <alignment horizontal="left" vertical="center"/>
    </xf>
    <xf numFmtId="0" fontId="4" fillId="0" borderId="2" xfId="0" applyFont="1" applyFill="1" applyBorder="1" applyAlignment="1">
      <alignment horizontal="left" vertical="top" wrapText="1"/>
    </xf>
    <xf numFmtId="0" fontId="4" fillId="0" borderId="9" xfId="0" applyFont="1" applyFill="1" applyBorder="1" applyAlignment="1">
      <alignment horizontal="left" vertical="top" wrapText="1"/>
    </xf>
    <xf numFmtId="49" fontId="4" fillId="0" borderId="5" xfId="0" applyNumberFormat="1" applyFont="1" applyFill="1" applyBorder="1" applyAlignment="1">
      <alignment horizontal="left" vertical="top" shrinkToFit="1"/>
    </xf>
    <xf numFmtId="49" fontId="4" fillId="0" borderId="9" xfId="0" applyNumberFormat="1" applyFont="1" applyFill="1" applyBorder="1" applyAlignment="1">
      <alignment horizontal="left" vertical="top" shrinkToFit="1"/>
    </xf>
    <xf numFmtId="49" fontId="4" fillId="0" borderId="11" xfId="0" applyNumberFormat="1" applyFont="1" applyFill="1" applyBorder="1" applyAlignment="1">
      <alignment horizontal="left" vertical="top" shrinkToFit="1"/>
    </xf>
    <xf numFmtId="0" fontId="4" fillId="0" borderId="11" xfId="1" applyFont="1" applyFill="1" applyBorder="1" applyAlignment="1">
      <alignment horizontal="left" vertical="center"/>
    </xf>
    <xf numFmtId="0" fontId="4" fillId="0" borderId="9" xfId="0" applyFont="1" applyFill="1" applyBorder="1" applyAlignment="1">
      <alignment horizontal="center" vertical="top" shrinkToFit="1"/>
    </xf>
    <xf numFmtId="49" fontId="4" fillId="0" borderId="5" xfId="1" applyNumberFormat="1" applyFont="1" applyFill="1" applyBorder="1" applyAlignment="1">
      <alignment horizontal="left" vertical="top" shrinkToFit="1"/>
    </xf>
    <xf numFmtId="49" fontId="4" fillId="0" borderId="9" xfId="1" applyNumberFormat="1" applyFont="1" applyFill="1" applyBorder="1" applyAlignment="1">
      <alignment horizontal="left" vertical="top" shrinkToFit="1"/>
    </xf>
    <xf numFmtId="0" fontId="4" fillId="0" borderId="6" xfId="1" applyFont="1" applyFill="1" applyBorder="1" applyAlignment="1">
      <alignment vertical="top" wrapText="1"/>
    </xf>
    <xf numFmtId="0" fontId="4" fillId="0" borderId="10" xfId="1" applyFont="1" applyFill="1" applyBorder="1" applyAlignment="1">
      <alignment vertical="top" wrapText="1"/>
    </xf>
    <xf numFmtId="0" fontId="4" fillId="0" borderId="2" xfId="1" applyFont="1" applyFill="1" applyBorder="1" applyAlignment="1">
      <alignment vertical="top" wrapText="1"/>
    </xf>
    <xf numFmtId="49" fontId="4" fillId="0" borderId="11" xfId="1" applyNumberFormat="1" applyFont="1" applyFill="1" applyBorder="1" applyAlignment="1">
      <alignment horizontal="left" vertical="top" shrinkToFit="1"/>
    </xf>
    <xf numFmtId="49" fontId="4" fillId="0" borderId="14" xfId="1" applyNumberFormat="1" applyFont="1" applyFill="1" applyBorder="1" applyAlignment="1">
      <alignment horizontal="left" vertical="top" wrapText="1"/>
    </xf>
    <xf numFmtId="0" fontId="4" fillId="0" borderId="13" xfId="1" applyFont="1" applyFill="1" applyBorder="1" applyAlignment="1">
      <alignment horizontal="center" vertical="top" wrapText="1"/>
    </xf>
    <xf numFmtId="49" fontId="4" fillId="0" borderId="5" xfId="0" applyNumberFormat="1" applyFont="1" applyFill="1" applyBorder="1" applyAlignment="1" applyProtection="1">
      <alignment horizontal="left" vertical="top"/>
      <protection locked="0"/>
    </xf>
    <xf numFmtId="0" fontId="4" fillId="0" borderId="4" xfId="0" applyFont="1" applyFill="1" applyBorder="1" applyAlignment="1">
      <alignment vertical="top" wrapText="1"/>
    </xf>
    <xf numFmtId="49" fontId="4" fillId="0" borderId="4" xfId="0" applyNumberFormat="1" applyFont="1" applyFill="1" applyBorder="1" applyAlignment="1" applyProtection="1">
      <alignment vertical="top" wrapText="1"/>
      <protection locked="0"/>
    </xf>
    <xf numFmtId="14" fontId="4" fillId="2" borderId="1" xfId="1" applyNumberFormat="1" applyFont="1" applyFill="1" applyBorder="1" applyAlignment="1">
      <alignment horizontal="left" vertical="center"/>
    </xf>
    <xf numFmtId="49" fontId="4" fillId="0" borderId="8" xfId="1" applyNumberFormat="1" applyFont="1" applyFill="1" applyBorder="1" applyAlignment="1">
      <alignment vertical="top" wrapText="1"/>
    </xf>
    <xf numFmtId="49" fontId="4" fillId="0" borderId="13"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12" xfId="1" applyFont="1" applyFill="1" applyBorder="1" applyAlignment="1">
      <alignment vertical="top" wrapText="1"/>
    </xf>
    <xf numFmtId="0" fontId="4" fillId="2" borderId="10" xfId="1" applyFont="1" applyFill="1" applyBorder="1" applyAlignment="1">
      <alignment horizontal="left" vertical="top" wrapText="1"/>
    </xf>
    <xf numFmtId="0" fontId="4" fillId="2" borderId="0" xfId="1" applyFont="1" applyFill="1" applyBorder="1" applyAlignment="1">
      <alignment horizontal="left" vertical="top"/>
    </xf>
    <xf numFmtId="0" fontId="4" fillId="2" borderId="13"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6" xfId="1" applyFont="1" applyFill="1" applyBorder="1" applyAlignment="1">
      <alignment horizontal="left" vertical="top"/>
    </xf>
    <xf numFmtId="0" fontId="4" fillId="2" borderId="10" xfId="1" applyFont="1" applyFill="1" applyBorder="1" applyAlignment="1">
      <alignment horizontal="left" vertical="top"/>
    </xf>
    <xf numFmtId="0" fontId="4" fillId="2" borderId="8" xfId="1" applyFont="1" applyFill="1" applyBorder="1" applyAlignment="1">
      <alignment horizontal="left" vertical="top" shrinkToFit="1"/>
    </xf>
    <xf numFmtId="0" fontId="4" fillId="2" borderId="14" xfId="1" applyFont="1" applyFill="1" applyBorder="1" applyAlignment="1">
      <alignment horizontal="left" vertical="top" shrinkToFit="1"/>
    </xf>
    <xf numFmtId="0" fontId="4" fillId="2" borderId="2" xfId="1" applyFont="1" applyFill="1" applyBorder="1" applyAlignment="1">
      <alignment horizontal="left" vertical="top" wrapText="1"/>
    </xf>
    <xf numFmtId="0" fontId="4" fillId="2" borderId="6" xfId="1" applyFont="1" applyFill="1" applyBorder="1" applyAlignment="1">
      <alignment vertical="top" wrapText="1"/>
    </xf>
    <xf numFmtId="0" fontId="4" fillId="2" borderId="10" xfId="1" applyFont="1" applyFill="1" applyBorder="1" applyAlignment="1">
      <alignment vertical="top" wrapText="1"/>
    </xf>
    <xf numFmtId="49" fontId="4" fillId="2" borderId="8" xfId="0" applyNumberFormat="1" applyFont="1" applyFill="1" applyBorder="1" applyAlignment="1" applyProtection="1">
      <alignment horizontal="left" vertical="top" wrapText="1"/>
      <protection locked="0"/>
    </xf>
    <xf numFmtId="49" fontId="4" fillId="2" borderId="13" xfId="0" applyNumberFormat="1" applyFont="1" applyFill="1" applyBorder="1" applyAlignment="1" applyProtection="1">
      <alignment horizontal="left" vertical="top" wrapText="1"/>
      <protection locked="0"/>
    </xf>
    <xf numFmtId="49" fontId="4" fillId="2" borderId="14" xfId="0" applyNumberFormat="1" applyFont="1" applyFill="1" applyBorder="1" applyAlignment="1" applyProtection="1">
      <alignment horizontal="left" vertical="top" wrapText="1"/>
      <protection locked="0"/>
    </xf>
    <xf numFmtId="49" fontId="4" fillId="2" borderId="8" xfId="1" applyNumberFormat="1" applyFont="1" applyFill="1" applyBorder="1" applyAlignment="1">
      <alignment horizontal="left" vertical="top"/>
    </xf>
    <xf numFmtId="49" fontId="4" fillId="2" borderId="14" xfId="1" applyNumberFormat="1" applyFont="1" applyFill="1" applyBorder="1" applyAlignment="1">
      <alignment horizontal="left" vertical="top"/>
    </xf>
    <xf numFmtId="0" fontId="4" fillId="2" borderId="8" xfId="1" applyFont="1" applyFill="1" applyBorder="1" applyAlignment="1">
      <alignment horizontal="left" vertical="top"/>
    </xf>
    <xf numFmtId="0" fontId="4" fillId="2" borderId="13" xfId="1" applyFont="1" applyFill="1" applyBorder="1" applyAlignment="1">
      <alignment horizontal="left" vertical="top"/>
    </xf>
    <xf numFmtId="0" fontId="4" fillId="2" borderId="14" xfId="1" applyFont="1" applyFill="1" applyBorder="1" applyAlignment="1">
      <alignment horizontal="left" vertical="top"/>
    </xf>
    <xf numFmtId="49" fontId="4" fillId="2" borderId="9" xfId="0" applyNumberFormat="1" applyFont="1" applyFill="1" applyBorder="1" applyAlignment="1" applyProtection="1">
      <alignment horizontal="left" vertical="top" wrapText="1"/>
      <protection locked="0"/>
    </xf>
    <xf numFmtId="0" fontId="4" fillId="2" borderId="6" xfId="1" applyFont="1" applyFill="1" applyBorder="1" applyAlignment="1">
      <alignment horizontal="left" vertical="top" wrapText="1" shrinkToFit="1"/>
    </xf>
    <xf numFmtId="0" fontId="4" fillId="2" borderId="10" xfId="1" applyFont="1" applyFill="1" applyBorder="1" applyAlignment="1">
      <alignment horizontal="left" vertical="top" wrapText="1" shrinkToFit="1"/>
    </xf>
    <xf numFmtId="49" fontId="4" fillId="2" borderId="6" xfId="0" applyNumberFormat="1" applyFont="1" applyFill="1" applyBorder="1" applyAlignment="1" applyProtection="1">
      <alignment horizontal="left" vertical="top" wrapText="1"/>
      <protection locked="0"/>
    </xf>
    <xf numFmtId="49" fontId="4" fillId="2" borderId="10" xfId="0" applyNumberFormat="1" applyFont="1" applyFill="1" applyBorder="1" applyAlignment="1" applyProtection="1">
      <alignment horizontal="left" vertical="top" wrapText="1"/>
      <protection locked="0"/>
    </xf>
    <xf numFmtId="49" fontId="4" fillId="2" borderId="12"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vertical="top" wrapText="1"/>
      <protection locked="0"/>
    </xf>
    <xf numFmtId="49" fontId="4" fillId="2" borderId="13" xfId="0" applyNumberFormat="1" applyFont="1" applyFill="1" applyBorder="1" applyAlignment="1" applyProtection="1">
      <alignment vertical="top" wrapText="1"/>
      <protection locked="0"/>
    </xf>
    <xf numFmtId="49" fontId="4" fillId="2" borderId="14" xfId="0" applyNumberFormat="1" applyFont="1" applyFill="1" applyBorder="1" applyAlignment="1" applyProtection="1">
      <alignment vertical="top" wrapText="1"/>
      <protection locked="0"/>
    </xf>
    <xf numFmtId="0" fontId="4" fillId="2" borderId="1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8" xfId="1" applyFont="1" applyFill="1" applyBorder="1" applyAlignment="1">
      <alignment vertical="top" wrapText="1"/>
    </xf>
    <xf numFmtId="0" fontId="4" fillId="0" borderId="13" xfId="1" applyFont="1" applyFill="1" applyBorder="1" applyAlignment="1">
      <alignment vertical="top" wrapText="1"/>
    </xf>
    <xf numFmtId="0" fontId="4" fillId="0" borderId="14" xfId="1" applyFont="1" applyFill="1" applyBorder="1" applyAlignment="1">
      <alignment vertical="top" wrapText="1"/>
    </xf>
    <xf numFmtId="49" fontId="4" fillId="0" borderId="8" xfId="0" applyNumberFormat="1" applyFont="1" applyFill="1" applyBorder="1" applyAlignment="1" applyProtection="1">
      <alignment horizontal="left" vertical="top" wrapText="1"/>
      <protection locked="0"/>
    </xf>
    <xf numFmtId="49" fontId="4" fillId="0" borderId="13" xfId="0" applyNumberFormat="1" applyFont="1" applyFill="1" applyBorder="1" applyAlignment="1" applyProtection="1">
      <alignment horizontal="left" vertical="top" wrapText="1"/>
      <protection locked="0"/>
    </xf>
    <xf numFmtId="0" fontId="4" fillId="2" borderId="8" xfId="0" applyFont="1" applyFill="1" applyBorder="1" applyAlignment="1">
      <alignment horizontal="left" vertical="top"/>
    </xf>
    <xf numFmtId="0" fontId="4" fillId="2" borderId="13" xfId="0" applyFont="1" applyFill="1" applyBorder="1" applyAlignment="1">
      <alignment horizontal="left" vertical="top"/>
    </xf>
    <xf numFmtId="49" fontId="4" fillId="0" borderId="6" xfId="0" applyNumberFormat="1" applyFont="1" applyFill="1" applyBorder="1" applyAlignment="1" applyProtection="1">
      <alignment horizontal="left" vertical="top"/>
      <protection locked="0"/>
    </xf>
    <xf numFmtId="49" fontId="4" fillId="0" borderId="10" xfId="0" applyNumberFormat="1" applyFont="1" applyFill="1" applyBorder="1" applyAlignment="1" applyProtection="1">
      <alignment horizontal="left" vertical="top"/>
      <protection locked="0"/>
    </xf>
    <xf numFmtId="49" fontId="4" fillId="0" borderId="12" xfId="0" applyNumberFormat="1" applyFont="1" applyFill="1" applyBorder="1" applyAlignment="1" applyProtection="1">
      <alignment horizontal="left" vertical="top"/>
      <protection locked="0"/>
    </xf>
    <xf numFmtId="49" fontId="4" fillId="0" borderId="6" xfId="0" applyNumberFormat="1" applyFont="1" applyFill="1" applyBorder="1" applyAlignment="1" applyProtection="1">
      <alignment horizontal="left" vertical="top" wrapText="1"/>
      <protection locked="0"/>
    </xf>
    <xf numFmtId="49" fontId="4" fillId="0" borderId="10" xfId="0" applyNumberFormat="1" applyFont="1" applyFill="1" applyBorder="1" applyAlignment="1" applyProtection="1">
      <alignment horizontal="left" vertical="top" wrapText="1"/>
      <protection locked="0"/>
    </xf>
    <xf numFmtId="49" fontId="4" fillId="0" borderId="12" xfId="0" applyNumberFormat="1" applyFont="1" applyFill="1" applyBorder="1" applyAlignment="1" applyProtection="1">
      <alignment horizontal="left" vertical="top" wrapText="1"/>
      <protection locked="0"/>
    </xf>
    <xf numFmtId="0" fontId="4" fillId="0" borderId="6"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10" xfId="1" applyFont="1" applyFill="1" applyBorder="1" applyAlignment="1">
      <alignment horizontal="left" vertical="top" wrapText="1"/>
    </xf>
    <xf numFmtId="49" fontId="4" fillId="0" borderId="5" xfId="1" applyNumberFormat="1" applyFont="1" applyFill="1" applyBorder="1" applyAlignment="1">
      <alignment horizontal="left" vertical="top"/>
    </xf>
    <xf numFmtId="49" fontId="4" fillId="0" borderId="9" xfId="1" applyNumberFormat="1" applyFont="1" applyFill="1" applyBorder="1" applyAlignment="1">
      <alignment horizontal="left" vertical="top"/>
    </xf>
    <xf numFmtId="0" fontId="4" fillId="0" borderId="12"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8" xfId="1" applyFont="1" applyFill="1" applyBorder="1" applyAlignment="1">
      <alignment horizontal="left" vertical="top"/>
    </xf>
    <xf numFmtId="0" fontId="4" fillId="0" borderId="13" xfId="1" applyFont="1" applyFill="1" applyBorder="1" applyAlignment="1">
      <alignment horizontal="left" vertical="top"/>
    </xf>
    <xf numFmtId="49" fontId="4" fillId="0" borderId="2" xfId="0" applyNumberFormat="1" applyFont="1" applyFill="1" applyBorder="1" applyAlignment="1" applyProtection="1">
      <alignment horizontal="left" vertical="top" wrapText="1"/>
      <protection locked="0"/>
    </xf>
    <xf numFmtId="49" fontId="4" fillId="0" borderId="14" xfId="0" applyNumberFormat="1" applyFont="1" applyFill="1" applyBorder="1" applyAlignment="1" applyProtection="1">
      <alignment horizontal="left" vertical="top" wrapText="1"/>
      <protection locked="0"/>
    </xf>
    <xf numFmtId="0" fontId="4" fillId="0" borderId="8" xfId="0" applyFont="1" applyFill="1" applyBorder="1" applyAlignment="1">
      <alignment horizontal="left" vertical="top"/>
    </xf>
    <xf numFmtId="0" fontId="4" fillId="0" borderId="13" xfId="0" applyFont="1" applyFill="1" applyBorder="1" applyAlignment="1">
      <alignment horizontal="left" vertical="top"/>
    </xf>
    <xf numFmtId="0" fontId="4" fillId="0" borderId="5" xfId="1" applyFont="1" applyFill="1" applyBorder="1" applyAlignment="1">
      <alignment horizontal="left" vertical="top"/>
    </xf>
    <xf numFmtId="0" fontId="4" fillId="0" borderId="9" xfId="1" applyFont="1" applyFill="1" applyBorder="1" applyAlignment="1">
      <alignment horizontal="left" vertical="top"/>
    </xf>
    <xf numFmtId="49" fontId="4" fillId="0" borderId="5" xfId="0" applyNumberFormat="1" applyFont="1" applyFill="1" applyBorder="1" applyAlignment="1" applyProtection="1">
      <alignment horizontal="left" vertical="top" shrinkToFit="1"/>
      <protection locked="0"/>
    </xf>
    <xf numFmtId="49" fontId="4" fillId="0" borderId="9" xfId="0" applyNumberFormat="1" applyFont="1" applyFill="1" applyBorder="1" applyAlignment="1" applyProtection="1">
      <alignment horizontal="left" vertical="top" shrinkToFit="1"/>
      <protection locked="0"/>
    </xf>
    <xf numFmtId="0" fontId="4" fillId="0" borderId="5" xfId="1" applyFont="1" applyFill="1" applyBorder="1" applyAlignment="1">
      <alignment horizontal="left" vertical="top" shrinkToFit="1"/>
    </xf>
    <xf numFmtId="0" fontId="4" fillId="0" borderId="9" xfId="1" applyFont="1" applyFill="1" applyBorder="1" applyAlignment="1">
      <alignment horizontal="left" vertical="top" shrinkToFit="1"/>
    </xf>
    <xf numFmtId="0" fontId="4" fillId="0" borderId="6" xfId="0" applyFont="1" applyFill="1" applyBorder="1" applyAlignment="1">
      <alignment vertical="top" wrapText="1"/>
    </xf>
    <xf numFmtId="0" fontId="4" fillId="0" borderId="10" xfId="0" applyFont="1" applyFill="1" applyBorder="1" applyAlignment="1">
      <alignment vertical="top" wrapText="1"/>
    </xf>
    <xf numFmtId="0" fontId="4" fillId="0" borderId="12" xfId="0" applyFont="1" applyFill="1" applyBorder="1" applyAlignment="1">
      <alignment vertical="top" wrapText="1"/>
    </xf>
    <xf numFmtId="0" fontId="4" fillId="0" borderId="5" xfId="1" applyFont="1" applyFill="1" applyBorder="1" applyAlignment="1">
      <alignment horizontal="left" vertical="center" shrinkToFit="1"/>
    </xf>
    <xf numFmtId="0" fontId="4" fillId="0" borderId="9" xfId="1" applyFont="1" applyFill="1" applyBorder="1" applyAlignment="1">
      <alignment horizontal="left" vertical="center" shrinkToFit="1"/>
    </xf>
    <xf numFmtId="49" fontId="4" fillId="0" borderId="5" xfId="1" applyNumberFormat="1" applyFont="1" applyFill="1" applyBorder="1" applyAlignment="1">
      <alignment horizontal="left" vertical="top" wrapText="1"/>
    </xf>
    <xf numFmtId="49" fontId="4" fillId="0" borderId="9" xfId="1" applyNumberFormat="1" applyFont="1" applyFill="1" applyBorder="1" applyAlignment="1">
      <alignment horizontal="left" vertical="top" wrapText="1"/>
    </xf>
    <xf numFmtId="49" fontId="4" fillId="0" borderId="11" xfId="1" applyNumberFormat="1" applyFont="1" applyFill="1" applyBorder="1" applyAlignment="1">
      <alignment horizontal="left" vertical="top" wrapText="1"/>
    </xf>
    <xf numFmtId="49" fontId="4" fillId="0" borderId="6" xfId="1" applyNumberFormat="1" applyFont="1" applyFill="1" applyBorder="1" applyAlignment="1">
      <alignment horizontal="left" vertical="top" wrapText="1"/>
    </xf>
    <xf numFmtId="49" fontId="4" fillId="0" borderId="10" xfId="1" applyNumberFormat="1" applyFont="1" applyFill="1" applyBorder="1" applyAlignment="1">
      <alignment horizontal="left" vertical="top" wrapText="1"/>
    </xf>
    <xf numFmtId="49" fontId="4" fillId="0" borderId="12" xfId="1" applyNumberFormat="1" applyFont="1" applyFill="1" applyBorder="1" applyAlignment="1">
      <alignment horizontal="left" vertical="top" wrapText="1"/>
    </xf>
    <xf numFmtId="49" fontId="4" fillId="0" borderId="8" xfId="1" applyNumberFormat="1" applyFont="1" applyFill="1" applyBorder="1" applyAlignment="1">
      <alignment horizontal="left" vertical="top"/>
    </xf>
    <xf numFmtId="49" fontId="4" fillId="0" borderId="14" xfId="1" applyNumberFormat="1" applyFont="1" applyFill="1" applyBorder="1" applyAlignment="1">
      <alignment horizontal="left" vertical="top"/>
    </xf>
    <xf numFmtId="49" fontId="4" fillId="0" borderId="6" xfId="0" applyNumberFormat="1" applyFont="1" applyFill="1" applyBorder="1" applyAlignment="1" applyProtection="1">
      <alignment vertical="top" wrapText="1"/>
      <protection locked="0"/>
    </xf>
    <xf numFmtId="49" fontId="4" fillId="0" borderId="10" xfId="0" applyNumberFormat="1" applyFont="1" applyFill="1" applyBorder="1" applyAlignment="1" applyProtection="1">
      <alignment vertical="top" wrapText="1"/>
      <protection locked="0"/>
    </xf>
    <xf numFmtId="49" fontId="4" fillId="0" borderId="12" xfId="0" applyNumberFormat="1" applyFont="1" applyFill="1" applyBorder="1" applyAlignment="1" applyProtection="1">
      <alignment vertical="top" wrapText="1"/>
      <protection locked="0"/>
    </xf>
    <xf numFmtId="0" fontId="4" fillId="0" borderId="8" xfId="0" applyFont="1" applyFill="1" applyBorder="1" applyAlignment="1">
      <alignment vertical="top" wrapText="1"/>
    </xf>
    <xf numFmtId="0" fontId="4" fillId="0" borderId="13" xfId="0" applyFont="1" applyFill="1" applyBorder="1" applyAlignment="1">
      <alignment vertical="top" wrapText="1"/>
    </xf>
    <xf numFmtId="0" fontId="4" fillId="0" borderId="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Fill="1" applyBorder="1" applyAlignment="1" applyProtection="1">
      <alignment vertical="top" wrapText="1"/>
      <protection locked="0"/>
    </xf>
    <xf numFmtId="49" fontId="4" fillId="0" borderId="14" xfId="0" applyNumberFormat="1" applyFont="1" applyFill="1" applyBorder="1" applyAlignment="1" applyProtection="1">
      <alignment vertical="top" wrapText="1"/>
      <protection locked="0"/>
    </xf>
    <xf numFmtId="0" fontId="4" fillId="0" borderId="8" xfId="0" applyFont="1" applyFill="1" applyBorder="1" applyAlignment="1">
      <alignment horizontal="left" vertical="top" wrapText="1" shrinkToFit="1"/>
    </xf>
    <xf numFmtId="0" fontId="4" fillId="0" borderId="14" xfId="0" applyFont="1" applyFill="1" applyBorder="1" applyAlignment="1">
      <alignment horizontal="left" vertical="top" wrapText="1" shrinkToFit="1"/>
    </xf>
    <xf numFmtId="49" fontId="4" fillId="0" borderId="8" xfId="1" applyNumberFormat="1" applyFont="1" applyFill="1" applyBorder="1" applyAlignment="1">
      <alignment horizontal="left" vertical="top" wrapText="1"/>
    </xf>
    <xf numFmtId="49" fontId="4" fillId="0" borderId="13" xfId="1" applyNumberFormat="1" applyFont="1" applyFill="1" applyBorder="1" applyAlignment="1">
      <alignment horizontal="left" vertical="top" wrapText="1"/>
    </xf>
    <xf numFmtId="49" fontId="4" fillId="0" borderId="13" xfId="0" applyNumberFormat="1" applyFont="1" applyFill="1" applyBorder="1" applyAlignment="1" applyProtection="1">
      <alignment vertical="top" wrapText="1"/>
      <protection locked="0"/>
    </xf>
    <xf numFmtId="0" fontId="4" fillId="0" borderId="11" xfId="1" applyFont="1" applyFill="1" applyBorder="1" applyAlignment="1">
      <alignment horizontal="left" vertical="top"/>
    </xf>
    <xf numFmtId="0" fontId="4" fillId="0" borderId="5" xfId="1" applyFont="1" applyFill="1" applyBorder="1" applyAlignment="1">
      <alignment horizontal="left" vertical="center"/>
    </xf>
    <xf numFmtId="0" fontId="4" fillId="0" borderId="9" xfId="1" applyFont="1" applyFill="1" applyBorder="1" applyAlignment="1">
      <alignment horizontal="left" vertical="center"/>
    </xf>
    <xf numFmtId="0" fontId="4" fillId="0" borderId="2" xfId="0" applyFont="1" applyFill="1" applyBorder="1" applyAlignment="1">
      <alignment horizontal="left" vertical="top" wrapText="1"/>
    </xf>
    <xf numFmtId="0" fontId="4" fillId="0" borderId="5"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5" xfId="0" applyFont="1" applyFill="1" applyBorder="1" applyAlignment="1">
      <alignment horizontal="left" vertical="top" wrapText="1"/>
    </xf>
    <xf numFmtId="0" fontId="4" fillId="0" borderId="9" xfId="0" applyFont="1" applyFill="1" applyBorder="1" applyAlignment="1">
      <alignment horizontal="left" vertical="top" wrapText="1"/>
    </xf>
    <xf numFmtId="49" fontId="4" fillId="0" borderId="5" xfId="0" applyNumberFormat="1" applyFont="1" applyFill="1" applyBorder="1" applyAlignment="1">
      <alignment horizontal="left" vertical="top" shrinkToFit="1"/>
    </xf>
    <xf numFmtId="49" fontId="4" fillId="0" borderId="9" xfId="0" applyNumberFormat="1" applyFont="1" applyFill="1" applyBorder="1" applyAlignment="1">
      <alignment horizontal="left" vertical="top" shrinkToFit="1"/>
    </xf>
    <xf numFmtId="49" fontId="4" fillId="0" borderId="11" xfId="0" applyNumberFormat="1" applyFont="1" applyFill="1" applyBorder="1" applyAlignment="1">
      <alignment horizontal="left" vertical="top" shrinkToFit="1"/>
    </xf>
    <xf numFmtId="0" fontId="4" fillId="0" borderId="11" xfId="1" applyFont="1" applyFill="1" applyBorder="1" applyAlignment="1">
      <alignment horizontal="left" vertical="center"/>
    </xf>
    <xf numFmtId="0" fontId="4" fillId="0" borderId="11" xfId="0" applyFont="1" applyFill="1" applyBorder="1" applyAlignment="1">
      <alignment horizontal="left" vertical="top" wrapText="1"/>
    </xf>
    <xf numFmtId="0" fontId="4" fillId="0" borderId="5" xfId="0" applyFont="1" applyFill="1" applyBorder="1" applyAlignment="1">
      <alignment horizontal="center" vertical="top" shrinkToFit="1"/>
    </xf>
    <xf numFmtId="0" fontId="4" fillId="0" borderId="9" xfId="0" applyFont="1" applyFill="1" applyBorder="1" applyAlignment="1">
      <alignment horizontal="center" vertical="top" shrinkToFit="1"/>
    </xf>
    <xf numFmtId="0" fontId="4" fillId="0" borderId="13" xfId="1" applyFont="1" applyFill="1" applyBorder="1" applyAlignment="1">
      <alignment horizontal="center" vertical="top"/>
    </xf>
    <xf numFmtId="0" fontId="4" fillId="0" borderId="14" xfId="1" applyFont="1" applyFill="1" applyBorder="1" applyAlignment="1">
      <alignment horizontal="center" vertical="top"/>
    </xf>
    <xf numFmtId="49" fontId="4" fillId="0" borderId="5" xfId="1" applyNumberFormat="1" applyFont="1" applyFill="1" applyBorder="1" applyAlignment="1">
      <alignment horizontal="left" vertical="top" shrinkToFit="1"/>
    </xf>
    <xf numFmtId="49" fontId="4" fillId="0" borderId="9" xfId="1" applyNumberFormat="1" applyFont="1" applyFill="1" applyBorder="1" applyAlignment="1">
      <alignment horizontal="left" vertical="top" shrinkToFit="1"/>
    </xf>
    <xf numFmtId="0" fontId="4" fillId="0" borderId="6" xfId="1" applyFont="1" applyFill="1" applyBorder="1" applyAlignment="1">
      <alignment vertical="top" wrapText="1"/>
    </xf>
    <xf numFmtId="0" fontId="4" fillId="0" borderId="10" xfId="1" applyFont="1" applyFill="1" applyBorder="1" applyAlignment="1">
      <alignment vertical="top" wrapText="1"/>
    </xf>
    <xf numFmtId="0" fontId="4" fillId="0" borderId="2" xfId="1" applyFont="1" applyFill="1" applyBorder="1" applyAlignment="1">
      <alignment vertical="top" wrapText="1"/>
    </xf>
    <xf numFmtId="49" fontId="4" fillId="0" borderId="11" xfId="1" applyNumberFormat="1" applyFont="1" applyFill="1" applyBorder="1" applyAlignment="1">
      <alignment horizontal="left" vertical="top" shrinkToFit="1"/>
    </xf>
    <xf numFmtId="49" fontId="4" fillId="0" borderId="14" xfId="1" applyNumberFormat="1" applyFont="1" applyFill="1" applyBorder="1" applyAlignment="1">
      <alignment horizontal="left" vertical="top" wrapText="1"/>
    </xf>
    <xf numFmtId="0" fontId="4" fillId="0" borderId="5"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9" xfId="1" applyFont="1" applyFill="1" applyBorder="1" applyAlignment="1">
      <alignment horizontal="left" vertical="top" wrapText="1"/>
    </xf>
    <xf numFmtId="0" fontId="6" fillId="0" borderId="12" xfId="0" applyFont="1" applyFill="1" applyBorder="1" applyAlignment="1">
      <alignment vertical="top" wrapText="1"/>
    </xf>
    <xf numFmtId="0" fontId="4" fillId="0" borderId="6" xfId="0" applyFont="1" applyFill="1" applyBorder="1" applyAlignment="1">
      <alignment horizontal="left" vertical="top"/>
    </xf>
    <xf numFmtId="0" fontId="4" fillId="0" borderId="12" xfId="0" applyFont="1" applyFill="1" applyBorder="1" applyAlignment="1">
      <alignment horizontal="left" vertical="top"/>
    </xf>
    <xf numFmtId="0" fontId="4" fillId="0" borderId="13" xfId="1" applyFont="1" applyFill="1" applyBorder="1" applyAlignment="1">
      <alignment horizontal="center" vertical="top" wrapText="1"/>
    </xf>
    <xf numFmtId="49" fontId="4" fillId="0" borderId="5" xfId="0" applyNumberFormat="1" applyFont="1" applyFill="1" applyBorder="1" applyAlignment="1" applyProtection="1">
      <alignment horizontal="left" vertical="top"/>
      <protection locked="0"/>
    </xf>
    <xf numFmtId="0" fontId="6" fillId="0" borderId="11" xfId="0" applyFont="1" applyFill="1" applyBorder="1" applyAlignment="1">
      <alignment horizontal="left" vertical="top"/>
    </xf>
    <xf numFmtId="0" fontId="6" fillId="0" borderId="12" xfId="0" applyFont="1" applyFill="1" applyBorder="1" applyAlignment="1">
      <alignment horizontal="left" vertical="top" wrapText="1"/>
    </xf>
    <xf numFmtId="49" fontId="6" fillId="0" borderId="13" xfId="0" applyNumberFormat="1" applyFont="1" applyFill="1" applyBorder="1" applyAlignment="1">
      <alignment vertical="top" wrapText="1"/>
    </xf>
    <xf numFmtId="49" fontId="4" fillId="0" borderId="4" xfId="0" applyNumberFormat="1" applyFont="1" applyFill="1" applyBorder="1" applyAlignment="1" applyProtection="1">
      <alignment vertical="top" wrapText="1"/>
      <protection locked="0"/>
    </xf>
    <xf numFmtId="0" fontId="4" fillId="0" borderId="4" xfId="0" applyFont="1" applyFill="1" applyBorder="1" applyAlignment="1">
      <alignment vertical="top" wrapText="1"/>
    </xf>
    <xf numFmtId="14" fontId="4" fillId="2" borderId="1" xfId="1" applyNumberFormat="1" applyFont="1" applyFill="1" applyBorder="1" applyAlignment="1">
      <alignment horizontal="left" vertical="center"/>
    </xf>
    <xf numFmtId="49" fontId="4" fillId="0" borderId="8" xfId="1" applyNumberFormat="1" applyFont="1" applyFill="1" applyBorder="1" applyAlignment="1">
      <alignment vertical="top" wrapText="1"/>
    </xf>
    <xf numFmtId="49" fontId="4" fillId="0" borderId="13" xfId="1" applyNumberFormat="1" applyFont="1" applyFill="1" applyBorder="1" applyAlignment="1">
      <alignment vertical="top" wrapText="1"/>
    </xf>
    <xf numFmtId="0" fontId="9" fillId="2" borderId="11" xfId="1" applyFont="1" applyFill="1" applyBorder="1" applyAlignment="1">
      <alignment vertical="top" wrapText="1"/>
    </xf>
    <xf numFmtId="0" fontId="9" fillId="2" borderId="1" xfId="1" applyFont="1" applyFill="1" applyBorder="1" applyAlignment="1">
      <alignment vertical="top" wrapText="1"/>
    </xf>
    <xf numFmtId="0" fontId="9" fillId="2" borderId="12" xfId="1" applyFont="1" applyFill="1" applyBorder="1" applyAlignment="1">
      <alignment vertical="top" wrapText="1"/>
    </xf>
    <xf numFmtId="14" fontId="6" fillId="2" borderId="1" xfId="1" applyNumberFormat="1" applyFont="1" applyFill="1" applyBorder="1" applyAlignment="1">
      <alignment horizontal="right" vertical="center" shrinkToFit="1"/>
    </xf>
    <xf numFmtId="14" fontId="6" fillId="2" borderId="0" xfId="1" applyNumberFormat="1" applyFont="1" applyFill="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_別表第１" xfId="1" xr:uid="{00000000-0005-0000-0000-000003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96"/>
  <sheetViews>
    <sheetView tabSelected="1" topLeftCell="A27" zoomScaleNormal="100" workbookViewId="0">
      <selection activeCell="G35" sqref="G35"/>
    </sheetView>
  </sheetViews>
  <sheetFormatPr defaultColWidth="8.75" defaultRowHeight="18.75"/>
  <cols>
    <col min="1" max="1" width="4.25" style="277" customWidth="1"/>
    <col min="2" max="2" width="15.125" style="277" customWidth="1"/>
    <col min="3" max="3" width="3" style="277" customWidth="1"/>
    <col min="4" max="4" width="14.125" style="277" customWidth="1"/>
    <col min="5" max="5" width="2.375" style="277" customWidth="1"/>
    <col min="6" max="6" width="16.25" style="277" customWidth="1"/>
    <col min="7" max="7" width="25.875" style="277" customWidth="1"/>
    <col min="8" max="8" width="9.625" style="277" customWidth="1"/>
    <col min="9" max="9" width="15.25" style="277" customWidth="1"/>
    <col min="10" max="10" width="33.5" style="277" customWidth="1"/>
    <col min="11" max="11" width="22.5" style="277" customWidth="1"/>
    <col min="12" max="14" width="8.75" style="277"/>
    <col min="15" max="16384" width="8.75" style="14"/>
  </cols>
  <sheetData>
    <row r="1" spans="1:14">
      <c r="A1" s="536" t="s">
        <v>1529</v>
      </c>
      <c r="B1" s="536"/>
      <c r="C1" s="536"/>
      <c r="D1" s="536"/>
      <c r="E1" s="536"/>
      <c r="F1" s="536"/>
      <c r="G1" s="536"/>
      <c r="H1" s="536"/>
      <c r="I1" s="536"/>
      <c r="J1" s="536"/>
      <c r="K1" s="536"/>
      <c r="L1" s="536"/>
      <c r="M1" s="536"/>
      <c r="N1" s="51"/>
    </row>
    <row r="2" spans="1:14">
      <c r="A2" s="529" t="s">
        <v>944</v>
      </c>
      <c r="B2" s="529"/>
      <c r="C2" s="529"/>
      <c r="D2" s="529"/>
      <c r="E2" s="387"/>
      <c r="F2" s="48"/>
      <c r="G2" s="48"/>
      <c r="H2" s="49"/>
      <c r="I2" s="49"/>
      <c r="J2" s="49"/>
      <c r="K2" s="535" t="s">
        <v>1528</v>
      </c>
      <c r="L2" s="535"/>
      <c r="M2" s="535"/>
      <c r="N2" s="51"/>
    </row>
    <row r="3" spans="1:14" ht="45.75" customHeight="1">
      <c r="A3" s="276"/>
      <c r="B3" s="269" t="s">
        <v>143</v>
      </c>
      <c r="C3" s="127"/>
      <c r="D3" s="268" t="s">
        <v>0</v>
      </c>
      <c r="E3" s="127"/>
      <c r="F3" s="269" t="s">
        <v>1</v>
      </c>
      <c r="G3" s="268" t="s">
        <v>2</v>
      </c>
      <c r="H3" s="268" t="s">
        <v>948</v>
      </c>
      <c r="I3" s="268" t="s">
        <v>949</v>
      </c>
      <c r="J3" s="270" t="s">
        <v>950</v>
      </c>
      <c r="K3" s="271" t="s">
        <v>3</v>
      </c>
      <c r="L3" s="270" t="s">
        <v>142</v>
      </c>
      <c r="M3" s="272" t="s">
        <v>144</v>
      </c>
      <c r="N3" s="66"/>
    </row>
    <row r="4" spans="1:14" ht="21.6" customHeight="1">
      <c r="A4" s="323">
        <v>11</v>
      </c>
      <c r="B4" s="444" t="s">
        <v>145</v>
      </c>
      <c r="C4" s="509" t="s">
        <v>146</v>
      </c>
      <c r="D4" s="444" t="s">
        <v>147</v>
      </c>
      <c r="E4" s="348"/>
      <c r="F4" s="444" t="s">
        <v>148</v>
      </c>
      <c r="G4" s="321" t="s">
        <v>149</v>
      </c>
      <c r="H4" s="344" t="s">
        <v>952</v>
      </c>
      <c r="I4" s="480" t="s">
        <v>953</v>
      </c>
      <c r="J4" s="344" t="s">
        <v>954</v>
      </c>
      <c r="K4" s="530" t="s">
        <v>150</v>
      </c>
      <c r="L4" s="333" t="s">
        <v>151</v>
      </c>
      <c r="M4" s="449" t="s">
        <v>945</v>
      </c>
      <c r="N4" s="51"/>
    </row>
    <row r="5" spans="1:14">
      <c r="A5" s="324"/>
      <c r="B5" s="445"/>
      <c r="C5" s="510"/>
      <c r="D5" s="445"/>
      <c r="E5" s="331"/>
      <c r="F5" s="445"/>
      <c r="G5" s="322" t="s">
        <v>141</v>
      </c>
      <c r="H5" s="357"/>
      <c r="I5" s="481"/>
      <c r="J5" s="357"/>
      <c r="K5" s="531"/>
      <c r="L5" s="334"/>
      <c r="M5" s="450"/>
      <c r="N5" s="51"/>
    </row>
    <row r="6" spans="1:14">
      <c r="A6" s="324"/>
      <c r="B6" s="445"/>
      <c r="C6" s="510"/>
      <c r="D6" s="445"/>
      <c r="E6" s="331"/>
      <c r="F6" s="445"/>
      <c r="G6" s="322" t="s">
        <v>152</v>
      </c>
      <c r="H6" s="357"/>
      <c r="I6" s="356"/>
      <c r="J6" s="357"/>
      <c r="K6" s="531"/>
      <c r="L6" s="334"/>
      <c r="M6" s="450"/>
      <c r="N6" s="51"/>
    </row>
    <row r="7" spans="1:14">
      <c r="A7" s="324"/>
      <c r="B7" s="445"/>
      <c r="C7" s="510"/>
      <c r="D7" s="445"/>
      <c r="E7" s="331"/>
      <c r="F7" s="445"/>
      <c r="G7" s="273" t="s">
        <v>154</v>
      </c>
      <c r="H7" s="357"/>
      <c r="I7" s="356"/>
      <c r="J7" s="357"/>
      <c r="K7" s="531"/>
      <c r="L7" s="334"/>
      <c r="M7" s="450"/>
      <c r="N7" s="51"/>
    </row>
    <row r="8" spans="1:14">
      <c r="A8" s="324"/>
      <c r="B8" s="445"/>
      <c r="C8" s="510"/>
      <c r="D8" s="445"/>
      <c r="E8" s="331"/>
      <c r="F8" s="445"/>
      <c r="G8" s="353" t="s">
        <v>155</v>
      </c>
      <c r="H8" s="357"/>
      <c r="I8" s="356"/>
      <c r="J8" s="357"/>
      <c r="K8" s="531"/>
      <c r="L8" s="334"/>
      <c r="M8" s="450"/>
      <c r="N8" s="51"/>
    </row>
    <row r="9" spans="1:14">
      <c r="A9" s="324"/>
      <c r="B9" s="445"/>
      <c r="C9" s="510"/>
      <c r="D9" s="445"/>
      <c r="E9" s="331"/>
      <c r="F9" s="445"/>
      <c r="G9" s="353" t="s">
        <v>156</v>
      </c>
      <c r="H9" s="357"/>
      <c r="I9" s="356"/>
      <c r="J9" s="357"/>
      <c r="K9" s="531"/>
      <c r="L9" s="334"/>
      <c r="M9" s="450"/>
      <c r="N9" s="51"/>
    </row>
    <row r="10" spans="1:14">
      <c r="A10" s="324"/>
      <c r="B10" s="445"/>
      <c r="C10" s="510"/>
      <c r="D10" s="445"/>
      <c r="E10" s="331"/>
      <c r="F10" s="445"/>
      <c r="G10" s="353" t="s">
        <v>157</v>
      </c>
      <c r="H10" s="357"/>
      <c r="I10" s="356"/>
      <c r="J10" s="357"/>
      <c r="K10" s="531"/>
      <c r="L10" s="334"/>
      <c r="M10" s="450"/>
      <c r="N10" s="51"/>
    </row>
    <row r="11" spans="1:14" ht="22.5">
      <c r="A11" s="324"/>
      <c r="B11" s="445"/>
      <c r="C11" s="510"/>
      <c r="D11" s="445"/>
      <c r="E11" s="331"/>
      <c r="F11" s="445"/>
      <c r="G11" s="316" t="s">
        <v>158</v>
      </c>
      <c r="H11" s="357"/>
      <c r="I11" s="356"/>
      <c r="J11" s="357"/>
      <c r="K11" s="531"/>
      <c r="L11" s="334"/>
      <c r="M11" s="450"/>
      <c r="N11" s="51"/>
    </row>
    <row r="12" spans="1:14">
      <c r="A12" s="324"/>
      <c r="B12" s="445"/>
      <c r="C12" s="510"/>
      <c r="D12" s="445"/>
      <c r="E12" s="331"/>
      <c r="F12" s="445"/>
      <c r="G12" s="353" t="s">
        <v>159</v>
      </c>
      <c r="H12" s="357"/>
      <c r="I12" s="356"/>
      <c r="J12" s="357"/>
      <c r="K12" s="531"/>
      <c r="L12" s="334"/>
      <c r="M12" s="450"/>
      <c r="N12" s="51"/>
    </row>
    <row r="13" spans="1:14" ht="33.75">
      <c r="A13" s="324"/>
      <c r="B13" s="445"/>
      <c r="C13" s="510"/>
      <c r="D13" s="445"/>
      <c r="E13" s="331"/>
      <c r="F13" s="445"/>
      <c r="G13" s="97" t="s">
        <v>160</v>
      </c>
      <c r="H13" s="357"/>
      <c r="I13" s="356"/>
      <c r="J13" s="369" t="s">
        <v>955</v>
      </c>
      <c r="K13" s="98" t="s">
        <v>161</v>
      </c>
      <c r="L13" s="334"/>
      <c r="M13" s="334"/>
      <c r="N13" s="51"/>
    </row>
    <row r="14" spans="1:14">
      <c r="A14" s="324"/>
      <c r="B14" s="448"/>
      <c r="C14" s="514"/>
      <c r="D14" s="445"/>
      <c r="E14" s="331"/>
      <c r="F14" s="445"/>
      <c r="G14" s="386" t="s">
        <v>162</v>
      </c>
      <c r="H14" s="357"/>
      <c r="I14" s="356"/>
      <c r="J14" s="306" t="s">
        <v>956</v>
      </c>
      <c r="K14" s="361" t="s">
        <v>20</v>
      </c>
      <c r="L14" s="334"/>
      <c r="M14" s="334"/>
      <c r="N14" s="51"/>
    </row>
    <row r="15" spans="1:14" ht="45">
      <c r="A15" s="323" t="s">
        <v>163</v>
      </c>
      <c r="B15" s="444" t="s">
        <v>164</v>
      </c>
      <c r="C15" s="376" t="s">
        <v>15</v>
      </c>
      <c r="D15" s="321" t="s">
        <v>165</v>
      </c>
      <c r="E15" s="156" t="s">
        <v>18</v>
      </c>
      <c r="F15" s="321" t="s">
        <v>166</v>
      </c>
      <c r="G15" s="321" t="s">
        <v>167</v>
      </c>
      <c r="H15" s="357"/>
      <c r="I15" s="357"/>
      <c r="J15" s="306" t="s">
        <v>957</v>
      </c>
      <c r="K15" s="362"/>
      <c r="L15" s="334"/>
      <c r="M15" s="274"/>
      <c r="N15" s="51"/>
    </row>
    <row r="16" spans="1:14" ht="22.5">
      <c r="A16" s="324"/>
      <c r="B16" s="445"/>
      <c r="C16" s="377"/>
      <c r="D16" s="322"/>
      <c r="E16" s="157"/>
      <c r="F16" s="322"/>
      <c r="G16" s="43" t="s">
        <v>168</v>
      </c>
      <c r="H16" s="357"/>
      <c r="I16" s="357"/>
      <c r="J16" s="306" t="s">
        <v>958</v>
      </c>
      <c r="K16" s="382"/>
      <c r="L16" s="334"/>
      <c r="M16" s="334"/>
      <c r="N16" s="51"/>
    </row>
    <row r="17" spans="1:14" ht="45">
      <c r="A17" s="324"/>
      <c r="B17" s="445"/>
      <c r="C17" s="377"/>
      <c r="D17" s="322"/>
      <c r="E17" s="330" t="s">
        <v>23</v>
      </c>
      <c r="F17" s="321" t="s">
        <v>148</v>
      </c>
      <c r="G17" s="321" t="s">
        <v>154</v>
      </c>
      <c r="H17" s="357"/>
      <c r="I17" s="357"/>
      <c r="J17" s="306" t="s">
        <v>959</v>
      </c>
      <c r="K17" s="362" t="s">
        <v>44</v>
      </c>
      <c r="L17" s="334"/>
      <c r="M17" s="334"/>
      <c r="N17" s="51"/>
    </row>
    <row r="18" spans="1:14">
      <c r="A18" s="324"/>
      <c r="B18" s="445"/>
      <c r="C18" s="376" t="s">
        <v>16</v>
      </c>
      <c r="D18" s="378" t="s">
        <v>169</v>
      </c>
      <c r="E18" s="156"/>
      <c r="F18" s="444" t="s">
        <v>170</v>
      </c>
      <c r="G18" s="321" t="s">
        <v>171</v>
      </c>
      <c r="H18" s="357"/>
      <c r="I18" s="482" t="s">
        <v>960</v>
      </c>
      <c r="J18" s="333" t="s">
        <v>961</v>
      </c>
      <c r="K18" s="361" t="s">
        <v>25</v>
      </c>
      <c r="L18" s="333" t="s">
        <v>172</v>
      </c>
      <c r="M18" s="334"/>
      <c r="N18" s="51"/>
    </row>
    <row r="19" spans="1:14" ht="22.5">
      <c r="A19" s="50"/>
      <c r="B19" s="448"/>
      <c r="C19" s="381"/>
      <c r="D19" s="160"/>
      <c r="E19" s="332"/>
      <c r="F19" s="448"/>
      <c r="G19" s="43" t="s">
        <v>168</v>
      </c>
      <c r="H19" s="345"/>
      <c r="I19" s="483"/>
      <c r="J19" s="380" t="s">
        <v>958</v>
      </c>
      <c r="K19" s="116" t="s">
        <v>20</v>
      </c>
      <c r="L19" s="335"/>
      <c r="M19" s="335"/>
      <c r="N19" s="51"/>
    </row>
    <row r="20" spans="1:14" ht="33.75">
      <c r="A20" s="323" t="s">
        <v>173</v>
      </c>
      <c r="B20" s="338" t="s">
        <v>174</v>
      </c>
      <c r="C20" s="41" t="s">
        <v>28</v>
      </c>
      <c r="D20" s="338" t="s">
        <v>175</v>
      </c>
      <c r="E20" s="275"/>
      <c r="F20" s="338" t="s">
        <v>176</v>
      </c>
      <c r="G20" s="318" t="s">
        <v>177</v>
      </c>
      <c r="H20" s="355" t="s">
        <v>962</v>
      </c>
      <c r="I20" s="355" t="s">
        <v>963</v>
      </c>
      <c r="J20" s="333" t="s">
        <v>964</v>
      </c>
      <c r="K20" s="358" t="s">
        <v>25</v>
      </c>
      <c r="L20" s="109" t="s">
        <v>178</v>
      </c>
      <c r="M20" s="346" t="s">
        <v>21</v>
      </c>
      <c r="N20" s="51"/>
    </row>
    <row r="21" spans="1:14">
      <c r="A21" s="323" t="s">
        <v>17</v>
      </c>
      <c r="B21" s="438" t="s">
        <v>1525</v>
      </c>
      <c r="C21" s="102" t="s">
        <v>15</v>
      </c>
      <c r="D21" s="477" t="s">
        <v>179</v>
      </c>
      <c r="E21" s="348" t="s">
        <v>18</v>
      </c>
      <c r="F21" s="438" t="s">
        <v>19</v>
      </c>
      <c r="G21" s="386" t="s">
        <v>180</v>
      </c>
      <c r="H21" s="363"/>
      <c r="I21" s="485" t="s">
        <v>965</v>
      </c>
      <c r="J21" s="31" t="s">
        <v>966</v>
      </c>
      <c r="K21" s="485" t="s">
        <v>20</v>
      </c>
      <c r="L21" s="112"/>
      <c r="M21" s="346" t="s">
        <v>21</v>
      </c>
      <c r="N21" s="67"/>
    </row>
    <row r="22" spans="1:14">
      <c r="A22" s="324"/>
      <c r="B22" s="439"/>
      <c r="C22" s="38"/>
      <c r="D22" s="478"/>
      <c r="E22" s="349"/>
      <c r="F22" s="439"/>
      <c r="G22" s="385" t="s">
        <v>181</v>
      </c>
      <c r="H22" s="363"/>
      <c r="I22" s="491"/>
      <c r="J22" s="354" t="s">
        <v>967</v>
      </c>
      <c r="K22" s="486"/>
      <c r="L22" s="113"/>
      <c r="M22" s="347"/>
      <c r="N22" s="67"/>
    </row>
    <row r="23" spans="1:14">
      <c r="A23" s="324"/>
      <c r="B23" s="439"/>
      <c r="C23" s="38"/>
      <c r="D23" s="478"/>
      <c r="E23" s="349"/>
      <c r="F23" s="439"/>
      <c r="G23" s="353" t="s">
        <v>182</v>
      </c>
      <c r="H23" s="363"/>
      <c r="I23" s="491"/>
      <c r="J23" s="378" t="s">
        <v>968</v>
      </c>
      <c r="K23" s="310" t="s">
        <v>22</v>
      </c>
      <c r="L23" s="113"/>
      <c r="M23" s="347"/>
      <c r="N23" s="51"/>
    </row>
    <row r="24" spans="1:14" ht="22.5">
      <c r="A24" s="324"/>
      <c r="B24" s="439"/>
      <c r="C24" s="38"/>
      <c r="D24" s="478"/>
      <c r="E24" s="349"/>
      <c r="F24" s="439"/>
      <c r="G24" s="338" t="s">
        <v>183</v>
      </c>
      <c r="H24" s="363"/>
      <c r="I24" s="491"/>
      <c r="J24" s="380" t="s">
        <v>969</v>
      </c>
      <c r="K24" s="310"/>
      <c r="L24" s="113"/>
      <c r="M24" s="347"/>
      <c r="N24" s="67"/>
    </row>
    <row r="25" spans="1:14">
      <c r="A25" s="324"/>
      <c r="B25" s="439"/>
      <c r="C25" s="38"/>
      <c r="D25" s="478"/>
      <c r="E25" s="349"/>
      <c r="F25" s="439"/>
      <c r="G25" s="385" t="s">
        <v>184</v>
      </c>
      <c r="H25" s="363"/>
      <c r="I25" s="491"/>
      <c r="J25" s="380" t="s">
        <v>970</v>
      </c>
      <c r="K25" s="363"/>
      <c r="L25" s="113"/>
      <c r="M25" s="347"/>
      <c r="N25" s="51"/>
    </row>
    <row r="26" spans="1:14">
      <c r="A26" s="324"/>
      <c r="B26" s="439"/>
      <c r="C26" s="38"/>
      <c r="D26" s="478"/>
      <c r="E26" s="349"/>
      <c r="F26" s="439"/>
      <c r="G26" s="386" t="s">
        <v>185</v>
      </c>
      <c r="H26" s="363"/>
      <c r="I26" s="491"/>
      <c r="J26" s="31" t="s">
        <v>971</v>
      </c>
      <c r="K26" s="363"/>
      <c r="L26" s="113"/>
      <c r="M26" s="347"/>
      <c r="N26" s="51"/>
    </row>
    <row r="27" spans="1:14">
      <c r="A27" s="324"/>
      <c r="B27" s="439"/>
      <c r="C27" s="38"/>
      <c r="D27" s="478"/>
      <c r="E27" s="349"/>
      <c r="F27" s="439"/>
      <c r="G27" s="386" t="s">
        <v>186</v>
      </c>
      <c r="H27" s="363"/>
      <c r="I27" s="491"/>
      <c r="J27" s="31" t="s">
        <v>972</v>
      </c>
      <c r="K27" s="363"/>
      <c r="L27" s="113"/>
      <c r="M27" s="347"/>
      <c r="N27" s="51"/>
    </row>
    <row r="28" spans="1:14">
      <c r="A28" s="324"/>
      <c r="B28" s="439"/>
      <c r="C28" s="38"/>
      <c r="D28" s="478"/>
      <c r="E28" s="349"/>
      <c r="F28" s="439"/>
      <c r="G28" s="353" t="s">
        <v>187</v>
      </c>
      <c r="H28" s="363"/>
      <c r="I28" s="491"/>
      <c r="J28" s="353" t="s">
        <v>973</v>
      </c>
      <c r="K28" s="431" t="s">
        <v>188</v>
      </c>
      <c r="L28" s="113"/>
      <c r="M28" s="347"/>
      <c r="N28" s="51"/>
    </row>
    <row r="29" spans="1:14">
      <c r="A29" s="324"/>
      <c r="B29" s="439"/>
      <c r="C29" s="38"/>
      <c r="D29" s="478"/>
      <c r="E29" s="349"/>
      <c r="F29" s="439"/>
      <c r="G29" s="352" t="s">
        <v>189</v>
      </c>
      <c r="H29" s="363"/>
      <c r="I29" s="491"/>
      <c r="J29" s="358" t="s">
        <v>974</v>
      </c>
      <c r="K29" s="432"/>
      <c r="L29" s="113"/>
      <c r="M29" s="347"/>
      <c r="N29" s="51"/>
    </row>
    <row r="30" spans="1:14">
      <c r="A30" s="324"/>
      <c r="B30" s="439"/>
      <c r="C30" s="38"/>
      <c r="D30" s="478"/>
      <c r="E30" s="349"/>
      <c r="F30" s="439"/>
      <c r="G30" s="352" t="s">
        <v>190</v>
      </c>
      <c r="H30" s="363"/>
      <c r="I30" s="491"/>
      <c r="J30" s="31" t="s">
        <v>975</v>
      </c>
      <c r="K30" s="432"/>
      <c r="L30" s="113"/>
      <c r="M30" s="347"/>
      <c r="N30" s="51"/>
    </row>
    <row r="31" spans="1:14">
      <c r="A31" s="324"/>
      <c r="B31" s="439"/>
      <c r="C31" s="38"/>
      <c r="D31" s="478"/>
      <c r="E31" s="349"/>
      <c r="F31" s="439"/>
      <c r="G31" s="386" t="s">
        <v>191</v>
      </c>
      <c r="H31" s="363"/>
      <c r="I31" s="491"/>
      <c r="J31" s="358" t="s">
        <v>976</v>
      </c>
      <c r="K31" s="432"/>
      <c r="L31" s="113"/>
      <c r="M31" s="347"/>
      <c r="N31" s="51"/>
    </row>
    <row r="32" spans="1:14">
      <c r="A32" s="324"/>
      <c r="B32" s="439"/>
      <c r="C32" s="38"/>
      <c r="D32" s="478"/>
      <c r="E32" s="349"/>
      <c r="F32" s="316"/>
      <c r="G32" s="353" t="s">
        <v>192</v>
      </c>
      <c r="H32" s="363"/>
      <c r="I32" s="491"/>
      <c r="J32" s="358" t="s">
        <v>977</v>
      </c>
      <c r="K32" s="309" t="s">
        <v>20</v>
      </c>
      <c r="L32" s="113"/>
      <c r="M32" s="347"/>
      <c r="N32" s="51"/>
    </row>
    <row r="33" spans="1:14">
      <c r="A33" s="324"/>
      <c r="B33" s="439"/>
      <c r="C33" s="38"/>
      <c r="D33" s="478"/>
      <c r="E33" s="349"/>
      <c r="F33" s="316"/>
      <c r="G33" s="386" t="s">
        <v>193</v>
      </c>
      <c r="H33" s="363"/>
      <c r="I33" s="491"/>
      <c r="J33" s="31" t="s">
        <v>978</v>
      </c>
      <c r="K33" s="328" t="s">
        <v>44</v>
      </c>
      <c r="L33" s="113"/>
      <c r="M33" s="347"/>
      <c r="N33" s="51"/>
    </row>
    <row r="34" spans="1:14" ht="33.75">
      <c r="A34" s="324"/>
      <c r="B34" s="439"/>
      <c r="C34" s="38"/>
      <c r="D34" s="478"/>
      <c r="E34" s="348" t="s">
        <v>23</v>
      </c>
      <c r="F34" s="438" t="s">
        <v>24</v>
      </c>
      <c r="G34" s="352" t="s">
        <v>194</v>
      </c>
      <c r="H34" s="363"/>
      <c r="I34" s="491"/>
      <c r="J34" s="380" t="s">
        <v>979</v>
      </c>
      <c r="K34" s="431" t="s">
        <v>25</v>
      </c>
      <c r="L34" s="113"/>
      <c r="M34" s="347"/>
      <c r="N34" s="67"/>
    </row>
    <row r="35" spans="1:14">
      <c r="A35" s="324"/>
      <c r="B35" s="439"/>
      <c r="C35" s="38"/>
      <c r="D35" s="478"/>
      <c r="E35" s="349"/>
      <c r="F35" s="439"/>
      <c r="G35" s="386" t="s">
        <v>195</v>
      </c>
      <c r="H35" s="363"/>
      <c r="I35" s="491"/>
      <c r="J35" s="380" t="s">
        <v>980</v>
      </c>
      <c r="K35" s="432"/>
      <c r="L35" s="113"/>
      <c r="M35" s="347"/>
      <c r="N35" s="67"/>
    </row>
    <row r="36" spans="1:14">
      <c r="A36" s="324"/>
      <c r="B36" s="439"/>
      <c r="C36" s="38"/>
      <c r="D36" s="478"/>
      <c r="E36" s="349"/>
      <c r="F36" s="439"/>
      <c r="G36" s="385" t="s">
        <v>196</v>
      </c>
      <c r="H36" s="363"/>
      <c r="I36" s="491"/>
      <c r="J36" s="380" t="s">
        <v>981</v>
      </c>
      <c r="K36" s="432"/>
      <c r="L36" s="113"/>
      <c r="M36" s="347"/>
      <c r="N36" s="67"/>
    </row>
    <row r="37" spans="1:14">
      <c r="A37" s="324"/>
      <c r="B37" s="439"/>
      <c r="C37" s="38"/>
      <c r="D37" s="478"/>
      <c r="E37" s="349"/>
      <c r="F37" s="439"/>
      <c r="G37" s="385" t="s">
        <v>197</v>
      </c>
      <c r="H37" s="363"/>
      <c r="I37" s="491"/>
      <c r="J37" s="380" t="s">
        <v>982</v>
      </c>
      <c r="K37" s="455"/>
      <c r="L37" s="113"/>
      <c r="M37" s="347"/>
      <c r="N37" s="67"/>
    </row>
    <row r="38" spans="1:14">
      <c r="A38" s="324"/>
      <c r="B38" s="439"/>
      <c r="C38" s="377"/>
      <c r="D38" s="353"/>
      <c r="E38" s="364"/>
      <c r="F38" s="316"/>
      <c r="G38" s="338" t="s">
        <v>198</v>
      </c>
      <c r="H38" s="363"/>
      <c r="I38" s="359"/>
      <c r="J38" s="379" t="s">
        <v>983</v>
      </c>
      <c r="K38" s="310" t="s">
        <v>44</v>
      </c>
      <c r="L38" s="113"/>
      <c r="M38" s="347"/>
      <c r="N38" s="67"/>
    </row>
    <row r="39" spans="1:14">
      <c r="A39" s="324"/>
      <c r="B39" s="439"/>
      <c r="C39" s="376" t="s">
        <v>16</v>
      </c>
      <c r="D39" s="511" t="s">
        <v>26</v>
      </c>
      <c r="E39" s="250"/>
      <c r="F39" s="438" t="s">
        <v>27</v>
      </c>
      <c r="G39" s="352" t="s">
        <v>199</v>
      </c>
      <c r="H39" s="363"/>
      <c r="I39" s="428" t="s">
        <v>984</v>
      </c>
      <c r="J39" s="321" t="s">
        <v>985</v>
      </c>
      <c r="K39" s="431" t="s">
        <v>25</v>
      </c>
      <c r="L39" s="113"/>
      <c r="M39" s="347"/>
      <c r="N39" s="51"/>
    </row>
    <row r="40" spans="1:14">
      <c r="A40" s="324"/>
      <c r="B40" s="439"/>
      <c r="C40" s="377"/>
      <c r="D40" s="512"/>
      <c r="E40" s="251"/>
      <c r="F40" s="439"/>
      <c r="G40" s="527" t="s">
        <v>200</v>
      </c>
      <c r="H40" s="363"/>
      <c r="I40" s="429"/>
      <c r="J40" s="449" t="s">
        <v>986</v>
      </c>
      <c r="K40" s="432"/>
      <c r="L40" s="113"/>
      <c r="M40" s="347"/>
      <c r="N40" s="68"/>
    </row>
    <row r="41" spans="1:14">
      <c r="A41" s="324"/>
      <c r="B41" s="439"/>
      <c r="C41" s="377"/>
      <c r="D41" s="512"/>
      <c r="E41" s="251"/>
      <c r="F41" s="439"/>
      <c r="G41" s="527"/>
      <c r="H41" s="363"/>
      <c r="I41" s="429"/>
      <c r="J41" s="451"/>
      <c r="K41" s="455"/>
      <c r="L41" s="113"/>
      <c r="M41" s="347"/>
      <c r="N41" s="68"/>
    </row>
    <row r="42" spans="1:14">
      <c r="A42" s="324"/>
      <c r="B42" s="439"/>
      <c r="C42" s="377"/>
      <c r="D42" s="512"/>
      <c r="E42" s="162"/>
      <c r="F42" s="439"/>
      <c r="G42" s="352" t="s">
        <v>940</v>
      </c>
      <c r="H42" s="363"/>
      <c r="I42" s="429"/>
      <c r="J42" s="161" t="s">
        <v>987</v>
      </c>
      <c r="K42" s="310" t="s">
        <v>20</v>
      </c>
      <c r="L42" s="113"/>
      <c r="M42" s="347"/>
      <c r="N42" s="68"/>
    </row>
    <row r="43" spans="1:14">
      <c r="A43" s="324"/>
      <c r="B43" s="439"/>
      <c r="C43" s="377"/>
      <c r="D43" s="512"/>
      <c r="E43" s="162"/>
      <c r="F43" s="439"/>
      <c r="G43" s="386" t="s">
        <v>201</v>
      </c>
      <c r="H43" s="363"/>
      <c r="I43" s="429"/>
      <c r="J43" s="161" t="s">
        <v>988</v>
      </c>
      <c r="K43" s="310"/>
      <c r="L43" s="113"/>
      <c r="M43" s="347"/>
      <c r="N43" s="68"/>
    </row>
    <row r="44" spans="1:14">
      <c r="A44" s="324"/>
      <c r="B44" s="439"/>
      <c r="C44" s="377"/>
      <c r="D44" s="512"/>
      <c r="E44" s="162"/>
      <c r="F44" s="439"/>
      <c r="G44" s="386" t="s">
        <v>202</v>
      </c>
      <c r="H44" s="363"/>
      <c r="I44" s="429"/>
      <c r="J44" s="322" t="s">
        <v>989</v>
      </c>
      <c r="K44" s="328" t="s">
        <v>25</v>
      </c>
      <c r="L44" s="113"/>
      <c r="M44" s="347"/>
      <c r="N44" s="68"/>
    </row>
    <row r="45" spans="1:14">
      <c r="A45" s="324"/>
      <c r="B45" s="439"/>
      <c r="C45" s="377"/>
      <c r="D45" s="512"/>
      <c r="E45" s="162"/>
      <c r="F45" s="439"/>
      <c r="G45" s="352" t="s">
        <v>203</v>
      </c>
      <c r="H45" s="363"/>
      <c r="I45" s="429"/>
      <c r="J45" s="333" t="s">
        <v>990</v>
      </c>
      <c r="K45" s="358" t="s">
        <v>25</v>
      </c>
      <c r="L45" s="113"/>
      <c r="M45" s="347"/>
      <c r="N45" s="68"/>
    </row>
    <row r="46" spans="1:14">
      <c r="A46" s="324"/>
      <c r="B46" s="439"/>
      <c r="C46" s="377"/>
      <c r="D46" s="512"/>
      <c r="E46" s="162"/>
      <c r="F46" s="439"/>
      <c r="G46" s="352" t="s">
        <v>204</v>
      </c>
      <c r="H46" s="363"/>
      <c r="I46" s="429"/>
      <c r="J46" s="333" t="s">
        <v>991</v>
      </c>
      <c r="K46" s="358" t="s">
        <v>25</v>
      </c>
      <c r="L46" s="113"/>
      <c r="M46" s="347"/>
      <c r="N46" s="68"/>
    </row>
    <row r="47" spans="1:14">
      <c r="A47" s="324"/>
      <c r="B47" s="439"/>
      <c r="C47" s="377"/>
      <c r="D47" s="512"/>
      <c r="E47" s="162"/>
      <c r="F47" s="439"/>
      <c r="G47" s="354"/>
      <c r="H47" s="363"/>
      <c r="I47" s="429"/>
      <c r="J47" s="333" t="s">
        <v>992</v>
      </c>
      <c r="K47" s="358" t="s">
        <v>44</v>
      </c>
      <c r="L47" s="113"/>
      <c r="M47" s="347"/>
      <c r="N47" s="68"/>
    </row>
    <row r="48" spans="1:14">
      <c r="A48" s="324"/>
      <c r="B48" s="439"/>
      <c r="C48" s="377"/>
      <c r="D48" s="252"/>
      <c r="E48" s="162"/>
      <c r="F48" s="316"/>
      <c r="G48" s="386" t="s">
        <v>205</v>
      </c>
      <c r="H48" s="363"/>
      <c r="I48" s="383"/>
      <c r="J48" s="333" t="s">
        <v>993</v>
      </c>
      <c r="K48" s="358" t="s">
        <v>20</v>
      </c>
      <c r="L48" s="113"/>
      <c r="M48" s="347"/>
      <c r="N48" s="68"/>
    </row>
    <row r="49" spans="1:14">
      <c r="A49" s="324"/>
      <c r="B49" s="439"/>
      <c r="C49" s="350" t="s">
        <v>28</v>
      </c>
      <c r="D49" s="444" t="s">
        <v>29</v>
      </c>
      <c r="E49" s="253" t="s">
        <v>18</v>
      </c>
      <c r="F49" s="438" t="s">
        <v>30</v>
      </c>
      <c r="G49" s="477" t="s">
        <v>206</v>
      </c>
      <c r="H49" s="363"/>
      <c r="I49" s="449" t="s">
        <v>994</v>
      </c>
      <c r="J49" s="449" t="s">
        <v>995</v>
      </c>
      <c r="K49" s="431" t="s">
        <v>25</v>
      </c>
      <c r="L49" s="113"/>
      <c r="M49" s="347"/>
      <c r="N49" s="68"/>
    </row>
    <row r="50" spans="1:14">
      <c r="A50" s="324"/>
      <c r="B50" s="439"/>
      <c r="C50" s="351"/>
      <c r="D50" s="445"/>
      <c r="E50" s="254"/>
      <c r="F50" s="439"/>
      <c r="G50" s="479"/>
      <c r="H50" s="363"/>
      <c r="I50" s="450"/>
      <c r="J50" s="450"/>
      <c r="K50" s="432"/>
      <c r="L50" s="113"/>
      <c r="M50" s="347"/>
      <c r="N50" s="68"/>
    </row>
    <row r="51" spans="1:14">
      <c r="A51" s="324"/>
      <c r="B51" s="439"/>
      <c r="C51" s="351"/>
      <c r="D51" s="445"/>
      <c r="E51" s="254"/>
      <c r="F51" s="439"/>
      <c r="G51" s="353" t="s">
        <v>207</v>
      </c>
      <c r="H51" s="363"/>
      <c r="I51" s="450"/>
      <c r="J51" s="450"/>
      <c r="K51" s="432"/>
      <c r="L51" s="113"/>
      <c r="M51" s="347"/>
      <c r="N51" s="51"/>
    </row>
    <row r="52" spans="1:14">
      <c r="A52" s="324"/>
      <c r="B52" s="439"/>
      <c r="C52" s="351"/>
      <c r="D52" s="445"/>
      <c r="E52" s="255"/>
      <c r="F52" s="440"/>
      <c r="G52" s="386" t="s">
        <v>208</v>
      </c>
      <c r="H52" s="363"/>
      <c r="I52" s="450"/>
      <c r="J52" s="335"/>
      <c r="K52" s="310"/>
      <c r="L52" s="113"/>
      <c r="M52" s="347"/>
      <c r="N52" s="51"/>
    </row>
    <row r="53" spans="1:14" ht="22.5">
      <c r="A53" s="324"/>
      <c r="B53" s="439"/>
      <c r="C53" s="110"/>
      <c r="D53" s="445"/>
      <c r="E53" s="256" t="s">
        <v>23</v>
      </c>
      <c r="F53" s="438" t="s">
        <v>209</v>
      </c>
      <c r="G53" s="386" t="s">
        <v>210</v>
      </c>
      <c r="H53" s="363"/>
      <c r="I53" s="450"/>
      <c r="J53" s="161" t="s">
        <v>996</v>
      </c>
      <c r="K53" s="257"/>
      <c r="L53" s="113"/>
      <c r="M53" s="347"/>
      <c r="N53" s="51"/>
    </row>
    <row r="54" spans="1:14">
      <c r="A54" s="324"/>
      <c r="B54" s="439"/>
      <c r="C54" s="258"/>
      <c r="D54" s="445"/>
      <c r="E54" s="256"/>
      <c r="F54" s="439"/>
      <c r="G54" s="386" t="s">
        <v>211</v>
      </c>
      <c r="H54" s="363"/>
      <c r="I54" s="450"/>
      <c r="J54" s="161" t="s">
        <v>997</v>
      </c>
      <c r="K54" s="259" t="s">
        <v>44</v>
      </c>
      <c r="L54" s="113"/>
      <c r="M54" s="347"/>
      <c r="N54" s="51"/>
    </row>
    <row r="55" spans="1:14" ht="22.5">
      <c r="A55" s="324"/>
      <c r="B55" s="439"/>
      <c r="C55" s="258"/>
      <c r="D55" s="322"/>
      <c r="E55" s="256"/>
      <c r="F55" s="317"/>
      <c r="G55" s="353" t="s">
        <v>212</v>
      </c>
      <c r="H55" s="363"/>
      <c r="I55" s="450"/>
      <c r="J55" s="355" t="s">
        <v>998</v>
      </c>
      <c r="K55" s="259"/>
      <c r="L55" s="113"/>
      <c r="M55" s="347"/>
      <c r="N55" s="51"/>
    </row>
    <row r="56" spans="1:14">
      <c r="A56" s="324"/>
      <c r="B56" s="439"/>
      <c r="C56" s="248"/>
      <c r="D56" s="325"/>
      <c r="E56" s="111" t="s">
        <v>60</v>
      </c>
      <c r="F56" s="62" t="s">
        <v>213</v>
      </c>
      <c r="G56" s="386" t="s">
        <v>214</v>
      </c>
      <c r="H56" s="363"/>
      <c r="I56" s="450"/>
      <c r="J56" s="161" t="s">
        <v>999</v>
      </c>
      <c r="K56" s="259"/>
      <c r="L56" s="113"/>
      <c r="M56" s="347"/>
      <c r="N56" s="51"/>
    </row>
    <row r="57" spans="1:14">
      <c r="A57" s="324"/>
      <c r="B57" s="439"/>
      <c r="C57" s="350" t="s">
        <v>32</v>
      </c>
      <c r="D57" s="444" t="s">
        <v>215</v>
      </c>
      <c r="E57" s="260" t="s">
        <v>18</v>
      </c>
      <c r="F57" s="438" t="s">
        <v>216</v>
      </c>
      <c r="G57" s="352" t="s">
        <v>217</v>
      </c>
      <c r="H57" s="363"/>
      <c r="I57" s="450"/>
      <c r="J57" s="161" t="s">
        <v>1000</v>
      </c>
      <c r="K57" s="309" t="s">
        <v>25</v>
      </c>
      <c r="L57" s="113"/>
      <c r="M57" s="347"/>
      <c r="N57" s="51"/>
    </row>
    <row r="58" spans="1:14">
      <c r="A58" s="324"/>
      <c r="B58" s="439"/>
      <c r="C58" s="351"/>
      <c r="D58" s="445"/>
      <c r="E58" s="261"/>
      <c r="F58" s="439"/>
      <c r="G58" s="353" t="s">
        <v>218</v>
      </c>
      <c r="H58" s="363"/>
      <c r="I58" s="450"/>
      <c r="J58" s="333" t="s">
        <v>1001</v>
      </c>
      <c r="K58" s="310"/>
      <c r="L58" s="113"/>
      <c r="M58" s="347"/>
      <c r="N58" s="51"/>
    </row>
    <row r="59" spans="1:14">
      <c r="A59" s="324"/>
      <c r="B59" s="439"/>
      <c r="C59" s="351"/>
      <c r="D59" s="445"/>
      <c r="E59" s="261"/>
      <c r="F59" s="439"/>
      <c r="G59" s="353" t="s">
        <v>219</v>
      </c>
      <c r="H59" s="363"/>
      <c r="I59" s="450"/>
      <c r="J59" s="322"/>
      <c r="K59" s="310"/>
      <c r="L59" s="113"/>
      <c r="M59" s="347"/>
      <c r="N59" s="51"/>
    </row>
    <row r="60" spans="1:14">
      <c r="A60" s="324"/>
      <c r="B60" s="439"/>
      <c r="C60" s="351"/>
      <c r="D60" s="445"/>
      <c r="E60" s="16" t="s">
        <v>23</v>
      </c>
      <c r="F60" s="438" t="s">
        <v>220</v>
      </c>
      <c r="G60" s="352" t="s">
        <v>221</v>
      </c>
      <c r="H60" s="363"/>
      <c r="I60" s="450"/>
      <c r="J60" s="321" t="s">
        <v>1002</v>
      </c>
      <c r="K60" s="310"/>
      <c r="L60" s="113"/>
      <c r="M60" s="347"/>
      <c r="N60" s="51"/>
    </row>
    <row r="61" spans="1:14" ht="45">
      <c r="A61" s="324"/>
      <c r="B61" s="439"/>
      <c r="C61" s="351"/>
      <c r="D61" s="448"/>
      <c r="E61" s="254"/>
      <c r="F61" s="439"/>
      <c r="G61" s="386" t="s">
        <v>222</v>
      </c>
      <c r="H61" s="363"/>
      <c r="I61" s="450"/>
      <c r="J61" s="161" t="s">
        <v>1003</v>
      </c>
      <c r="K61" s="310"/>
      <c r="L61" s="113"/>
      <c r="M61" s="347"/>
      <c r="N61" s="51"/>
    </row>
    <row r="62" spans="1:14">
      <c r="A62" s="324"/>
      <c r="B62" s="439"/>
      <c r="C62" s="350" t="s">
        <v>34</v>
      </c>
      <c r="D62" s="438" t="s">
        <v>35</v>
      </c>
      <c r="E62" s="348"/>
      <c r="F62" s="438" t="s">
        <v>36</v>
      </c>
      <c r="G62" s="262" t="s">
        <v>223</v>
      </c>
      <c r="H62" s="363"/>
      <c r="I62" s="482" t="s">
        <v>1004</v>
      </c>
      <c r="J62" s="385" t="s">
        <v>1005</v>
      </c>
      <c r="K62" s="309" t="s">
        <v>44</v>
      </c>
      <c r="L62" s="113"/>
      <c r="M62" s="347"/>
      <c r="N62" s="51"/>
    </row>
    <row r="63" spans="1:14">
      <c r="A63" s="324"/>
      <c r="B63" s="439"/>
      <c r="C63" s="351"/>
      <c r="D63" s="439"/>
      <c r="E63" s="159"/>
      <c r="F63" s="439"/>
      <c r="G63" s="262" t="s">
        <v>224</v>
      </c>
      <c r="H63" s="363"/>
      <c r="I63" s="484"/>
      <c r="J63" s="385" t="s">
        <v>1006</v>
      </c>
      <c r="K63" s="159"/>
      <c r="L63" s="113"/>
      <c r="M63" s="347"/>
      <c r="N63" s="51"/>
    </row>
    <row r="64" spans="1:14">
      <c r="A64" s="324"/>
      <c r="B64" s="439"/>
      <c r="C64" s="351"/>
      <c r="D64" s="439"/>
      <c r="E64" s="159"/>
      <c r="F64" s="439"/>
      <c r="G64" s="262" t="s">
        <v>225</v>
      </c>
      <c r="H64" s="363"/>
      <c r="I64" s="484"/>
      <c r="J64" s="385" t="s">
        <v>1007</v>
      </c>
      <c r="K64" s="159"/>
      <c r="L64" s="113"/>
      <c r="M64" s="347"/>
      <c r="N64" s="51"/>
    </row>
    <row r="65" spans="1:14" ht="22.5">
      <c r="A65" s="324"/>
      <c r="B65" s="439"/>
      <c r="C65" s="351"/>
      <c r="D65" s="439"/>
      <c r="E65" s="159"/>
      <c r="F65" s="439"/>
      <c r="G65" s="262" t="s">
        <v>226</v>
      </c>
      <c r="H65" s="363"/>
      <c r="I65" s="484"/>
      <c r="J65" s="385" t="s">
        <v>1008</v>
      </c>
      <c r="K65" s="159"/>
      <c r="L65" s="113"/>
      <c r="M65" s="347"/>
      <c r="N65" s="51"/>
    </row>
    <row r="66" spans="1:14">
      <c r="A66" s="324"/>
      <c r="B66" s="439"/>
      <c r="C66" s="351"/>
      <c r="D66" s="439"/>
      <c r="E66" s="159"/>
      <c r="F66" s="439"/>
      <c r="G66" s="262" t="s">
        <v>227</v>
      </c>
      <c r="H66" s="363"/>
      <c r="I66" s="484"/>
      <c r="J66" s="385" t="s">
        <v>1009</v>
      </c>
      <c r="K66" s="329"/>
      <c r="L66" s="113"/>
      <c r="M66" s="347"/>
      <c r="N66" s="51"/>
    </row>
    <row r="67" spans="1:14">
      <c r="A67" s="324"/>
      <c r="B67" s="439"/>
      <c r="C67" s="350" t="s">
        <v>228</v>
      </c>
      <c r="D67" s="441" t="s">
        <v>37</v>
      </c>
      <c r="E67" s="384" t="s">
        <v>18</v>
      </c>
      <c r="F67" s="438" t="s">
        <v>38</v>
      </c>
      <c r="G67" s="85" t="s">
        <v>229</v>
      </c>
      <c r="H67" s="363"/>
      <c r="I67" s="528" t="s">
        <v>1010</v>
      </c>
      <c r="J67" s="123" t="s">
        <v>1011</v>
      </c>
      <c r="K67" s="125" t="s">
        <v>25</v>
      </c>
      <c r="L67" s="113"/>
      <c r="M67" s="347"/>
      <c r="N67" s="51"/>
    </row>
    <row r="68" spans="1:14">
      <c r="A68" s="324"/>
      <c r="B68" s="439"/>
      <c r="C68" s="351"/>
      <c r="D68" s="442"/>
      <c r="E68" s="32"/>
      <c r="F68" s="439"/>
      <c r="G68" s="80" t="s">
        <v>230</v>
      </c>
      <c r="H68" s="363"/>
      <c r="I68" s="528"/>
      <c r="J68" s="123" t="s">
        <v>1012</v>
      </c>
      <c r="K68" s="124" t="s">
        <v>44</v>
      </c>
      <c r="L68" s="113"/>
      <c r="M68" s="347"/>
      <c r="N68" s="51"/>
    </row>
    <row r="69" spans="1:14">
      <c r="A69" s="324"/>
      <c r="B69" s="439"/>
      <c r="C69" s="351"/>
      <c r="D69" s="442"/>
      <c r="E69" s="34"/>
      <c r="F69" s="440"/>
      <c r="G69" s="263" t="s">
        <v>231</v>
      </c>
      <c r="H69" s="363"/>
      <c r="I69" s="528"/>
      <c r="J69" s="123" t="s">
        <v>1013</v>
      </c>
      <c r="K69" s="124" t="s">
        <v>44</v>
      </c>
      <c r="L69" s="113"/>
      <c r="M69" s="347"/>
      <c r="N69" s="51"/>
    </row>
    <row r="70" spans="1:14">
      <c r="A70" s="324"/>
      <c r="B70" s="439"/>
      <c r="C70" s="351"/>
      <c r="D70" s="442"/>
      <c r="E70" s="384" t="s">
        <v>23</v>
      </c>
      <c r="F70" s="352" t="s">
        <v>39</v>
      </c>
      <c r="G70" s="264" t="s">
        <v>232</v>
      </c>
      <c r="H70" s="363"/>
      <c r="I70" s="464"/>
      <c r="J70" s="123" t="s">
        <v>1014</v>
      </c>
      <c r="K70" s="124" t="s">
        <v>44</v>
      </c>
      <c r="L70" s="113"/>
      <c r="M70" s="347"/>
      <c r="N70" s="51"/>
    </row>
    <row r="71" spans="1:14">
      <c r="A71" s="324"/>
      <c r="B71" s="439"/>
      <c r="C71" s="350" t="s">
        <v>40</v>
      </c>
      <c r="D71" s="441" t="s">
        <v>41</v>
      </c>
      <c r="E71" s="28"/>
      <c r="F71" s="477" t="s">
        <v>42</v>
      </c>
      <c r="G71" s="265" t="s">
        <v>233</v>
      </c>
      <c r="H71" s="363"/>
      <c r="I71" s="449" t="s">
        <v>233</v>
      </c>
      <c r="J71" s="123" t="s">
        <v>1015</v>
      </c>
      <c r="K71" s="358" t="s">
        <v>44</v>
      </c>
      <c r="L71" s="113"/>
      <c r="M71" s="347"/>
      <c r="N71" s="51"/>
    </row>
    <row r="72" spans="1:14" ht="22.5">
      <c r="A72" s="324"/>
      <c r="B72" s="439"/>
      <c r="C72" s="351"/>
      <c r="D72" s="442"/>
      <c r="E72" s="266"/>
      <c r="F72" s="478"/>
      <c r="G72" s="62" t="s">
        <v>43</v>
      </c>
      <c r="H72" s="363"/>
      <c r="I72" s="450"/>
      <c r="J72" s="160" t="s">
        <v>1016</v>
      </c>
      <c r="K72" s="363"/>
      <c r="L72" s="113"/>
      <c r="M72" s="347"/>
      <c r="N72" s="51"/>
    </row>
    <row r="73" spans="1:14">
      <c r="A73" s="324"/>
      <c r="B73" s="439"/>
      <c r="C73" s="351"/>
      <c r="D73" s="442"/>
      <c r="E73" s="266"/>
      <c r="F73" s="478"/>
      <c r="G73" s="315" t="s">
        <v>234</v>
      </c>
      <c r="H73" s="363"/>
      <c r="I73" s="450"/>
      <c r="J73" s="380" t="s">
        <v>1017</v>
      </c>
      <c r="K73" s="363"/>
      <c r="L73" s="113"/>
      <c r="M73" s="347"/>
      <c r="N73" s="51"/>
    </row>
    <row r="74" spans="1:14">
      <c r="A74" s="324"/>
      <c r="B74" s="439"/>
      <c r="C74" s="351"/>
      <c r="D74" s="442"/>
      <c r="E74" s="266"/>
      <c r="F74" s="478"/>
      <c r="G74" s="316"/>
      <c r="H74" s="363"/>
      <c r="I74" s="450"/>
      <c r="J74" s="380" t="s">
        <v>1018</v>
      </c>
      <c r="K74" s="363"/>
      <c r="L74" s="113"/>
      <c r="M74" s="347"/>
      <c r="N74" s="51"/>
    </row>
    <row r="75" spans="1:14">
      <c r="A75" s="324"/>
      <c r="B75" s="439"/>
      <c r="C75" s="351"/>
      <c r="D75" s="442"/>
      <c r="E75" s="266"/>
      <c r="F75" s="478"/>
      <c r="G75" s="62" t="s">
        <v>235</v>
      </c>
      <c r="H75" s="363"/>
      <c r="I75" s="450"/>
      <c r="J75" s="380" t="s">
        <v>1019</v>
      </c>
      <c r="K75" s="363"/>
      <c r="L75" s="113"/>
      <c r="M75" s="347"/>
      <c r="N75" s="51"/>
    </row>
    <row r="76" spans="1:14">
      <c r="A76" s="324"/>
      <c r="B76" s="439"/>
      <c r="C76" s="351"/>
      <c r="D76" s="442"/>
      <c r="E76" s="266"/>
      <c r="F76" s="478"/>
      <c r="G76" s="256" t="s">
        <v>236</v>
      </c>
      <c r="H76" s="363"/>
      <c r="I76" s="451"/>
      <c r="J76" s="123" t="s">
        <v>1020</v>
      </c>
      <c r="K76" s="31" t="s">
        <v>25</v>
      </c>
      <c r="L76" s="113"/>
      <c r="M76" s="347"/>
      <c r="N76" s="51"/>
    </row>
    <row r="77" spans="1:14" ht="22.5">
      <c r="A77" s="324"/>
      <c r="B77" s="439"/>
      <c r="C77" s="108" t="s">
        <v>45</v>
      </c>
      <c r="D77" s="438" t="s">
        <v>46</v>
      </c>
      <c r="E77" s="28"/>
      <c r="F77" s="438" t="s">
        <v>47</v>
      </c>
      <c r="G77" s="267" t="s">
        <v>48</v>
      </c>
      <c r="H77" s="363"/>
      <c r="I77" s="429" t="s">
        <v>237</v>
      </c>
      <c r="J77" s="306" t="s">
        <v>1021</v>
      </c>
      <c r="K77" s="309" t="s">
        <v>238</v>
      </c>
      <c r="L77" s="113"/>
      <c r="M77" s="347"/>
      <c r="N77" s="51"/>
    </row>
    <row r="78" spans="1:14" ht="33.75">
      <c r="A78" s="324"/>
      <c r="B78" s="439"/>
      <c r="C78" s="110"/>
      <c r="D78" s="439"/>
      <c r="E78" s="266"/>
      <c r="F78" s="439"/>
      <c r="G78" s="338" t="s">
        <v>239</v>
      </c>
      <c r="H78" s="363"/>
      <c r="I78" s="429"/>
      <c r="J78" s="306" t="s">
        <v>1022</v>
      </c>
      <c r="K78" s="309" t="s">
        <v>240</v>
      </c>
      <c r="L78" s="113"/>
      <c r="M78" s="347"/>
      <c r="N78" s="51"/>
    </row>
    <row r="79" spans="1:14">
      <c r="A79" s="324"/>
      <c r="B79" s="439"/>
      <c r="C79" s="110"/>
      <c r="D79" s="439"/>
      <c r="E79" s="266"/>
      <c r="F79" s="439"/>
      <c r="G79" s="385" t="s">
        <v>241</v>
      </c>
      <c r="H79" s="363"/>
      <c r="I79" s="429"/>
      <c r="J79" s="380" t="s">
        <v>1023</v>
      </c>
      <c r="K79" s="328" t="s">
        <v>25</v>
      </c>
      <c r="L79" s="113"/>
      <c r="M79" s="347"/>
      <c r="N79" s="51"/>
    </row>
    <row r="80" spans="1:14">
      <c r="A80" s="324"/>
      <c r="B80" s="439"/>
      <c r="C80" s="110"/>
      <c r="D80" s="439"/>
      <c r="E80" s="266"/>
      <c r="F80" s="439"/>
      <c r="G80" s="385" t="s">
        <v>242</v>
      </c>
      <c r="H80" s="363"/>
      <c r="I80" s="429"/>
      <c r="J80" s="308" t="s">
        <v>1024</v>
      </c>
      <c r="K80" s="328" t="s">
        <v>20</v>
      </c>
      <c r="L80" s="113"/>
      <c r="M80" s="347"/>
      <c r="N80" s="51"/>
    </row>
    <row r="81" spans="1:14">
      <c r="A81" s="324"/>
      <c r="B81" s="439"/>
      <c r="C81" s="110"/>
      <c r="D81" s="439"/>
      <c r="E81" s="266"/>
      <c r="F81" s="439"/>
      <c r="G81" s="385" t="s">
        <v>243</v>
      </c>
      <c r="H81" s="363"/>
      <c r="I81" s="429"/>
      <c r="J81" s="449" t="s">
        <v>1025</v>
      </c>
      <c r="K81" s="310" t="s">
        <v>44</v>
      </c>
      <c r="L81" s="113"/>
      <c r="M81" s="347"/>
      <c r="N81" s="51"/>
    </row>
    <row r="82" spans="1:14">
      <c r="A82" s="324"/>
      <c r="B82" s="439"/>
      <c r="C82" s="110"/>
      <c r="D82" s="439"/>
      <c r="E82" s="266"/>
      <c r="F82" s="439"/>
      <c r="G82" s="385" t="s">
        <v>244</v>
      </c>
      <c r="H82" s="363"/>
      <c r="I82" s="429"/>
      <c r="J82" s="451"/>
      <c r="K82" s="310"/>
      <c r="L82" s="113"/>
      <c r="M82" s="347"/>
      <c r="N82" s="51"/>
    </row>
    <row r="83" spans="1:14">
      <c r="A83" s="324"/>
      <c r="B83" s="439"/>
      <c r="C83" s="110"/>
      <c r="D83" s="439"/>
      <c r="E83" s="266"/>
      <c r="F83" s="439"/>
      <c r="G83" s="385" t="s">
        <v>245</v>
      </c>
      <c r="H83" s="363"/>
      <c r="I83" s="429"/>
      <c r="J83" s="306" t="s">
        <v>1026</v>
      </c>
      <c r="K83" s="363"/>
      <c r="L83" s="113"/>
      <c r="M83" s="347"/>
      <c r="N83" s="51"/>
    </row>
    <row r="84" spans="1:14">
      <c r="A84" s="324"/>
      <c r="B84" s="439"/>
      <c r="C84" s="110"/>
      <c r="D84" s="439"/>
      <c r="E84" s="266"/>
      <c r="F84" s="439"/>
      <c r="G84" s="385" t="s">
        <v>246</v>
      </c>
      <c r="H84" s="363"/>
      <c r="I84" s="429"/>
      <c r="J84" s="306" t="s">
        <v>1027</v>
      </c>
      <c r="K84" s="363"/>
      <c r="L84" s="113"/>
      <c r="M84" s="347"/>
      <c r="N84" s="51"/>
    </row>
    <row r="85" spans="1:14">
      <c r="A85" s="324"/>
      <c r="B85" s="439"/>
      <c r="C85" s="110"/>
      <c r="D85" s="439"/>
      <c r="E85" s="266"/>
      <c r="F85" s="439"/>
      <c r="G85" s="385" t="s">
        <v>247</v>
      </c>
      <c r="H85" s="363"/>
      <c r="I85" s="429"/>
      <c r="J85" s="306" t="s">
        <v>1028</v>
      </c>
      <c r="K85" s="363"/>
      <c r="L85" s="113"/>
      <c r="M85" s="347"/>
      <c r="N85" s="51"/>
    </row>
    <row r="86" spans="1:14">
      <c r="A86" s="324"/>
      <c r="B86" s="439"/>
      <c r="C86" s="110"/>
      <c r="D86" s="439"/>
      <c r="E86" s="266"/>
      <c r="F86" s="439"/>
      <c r="G86" s="385" t="s">
        <v>248</v>
      </c>
      <c r="H86" s="363"/>
      <c r="I86" s="429"/>
      <c r="J86" s="306" t="s">
        <v>1029</v>
      </c>
      <c r="K86" s="363"/>
      <c r="L86" s="113"/>
      <c r="M86" s="347"/>
      <c r="N86" s="51"/>
    </row>
    <row r="87" spans="1:14">
      <c r="A87" s="324"/>
      <c r="B87" s="439"/>
      <c r="C87" s="110"/>
      <c r="D87" s="439"/>
      <c r="E87" s="266"/>
      <c r="F87" s="439"/>
      <c r="G87" s="385" t="s">
        <v>249</v>
      </c>
      <c r="H87" s="363"/>
      <c r="I87" s="429"/>
      <c r="J87" s="306" t="s">
        <v>1030</v>
      </c>
      <c r="K87" s="491"/>
      <c r="L87" s="113"/>
      <c r="M87" s="347"/>
      <c r="N87" s="51"/>
    </row>
    <row r="88" spans="1:14">
      <c r="A88" s="324"/>
      <c r="B88" s="439"/>
      <c r="C88" s="110"/>
      <c r="D88" s="439"/>
      <c r="E88" s="266"/>
      <c r="F88" s="439"/>
      <c r="G88" s="385" t="s">
        <v>250</v>
      </c>
      <c r="H88" s="363"/>
      <c r="I88" s="429"/>
      <c r="J88" s="306" t="s">
        <v>1031</v>
      </c>
      <c r="K88" s="526"/>
      <c r="L88" s="113"/>
      <c r="M88" s="347"/>
      <c r="N88" s="51"/>
    </row>
    <row r="89" spans="1:14">
      <c r="A89" s="324"/>
      <c r="B89" s="439"/>
      <c r="C89" s="110"/>
      <c r="D89" s="439"/>
      <c r="E89" s="266"/>
      <c r="F89" s="439"/>
      <c r="G89" s="385" t="s">
        <v>251</v>
      </c>
      <c r="H89" s="363"/>
      <c r="I89" s="429"/>
      <c r="J89" s="306" t="s">
        <v>1032</v>
      </c>
      <c r="K89" s="526"/>
      <c r="L89" s="113"/>
      <c r="M89" s="347"/>
      <c r="N89" s="51"/>
    </row>
    <row r="90" spans="1:14">
      <c r="A90" s="324"/>
      <c r="B90" s="439"/>
      <c r="C90" s="110"/>
      <c r="D90" s="439"/>
      <c r="E90" s="266"/>
      <c r="F90" s="439"/>
      <c r="G90" s="385" t="s">
        <v>252</v>
      </c>
      <c r="H90" s="363"/>
      <c r="I90" s="429"/>
      <c r="J90" s="306" t="s">
        <v>1033</v>
      </c>
      <c r="K90" s="526"/>
      <c r="L90" s="113"/>
      <c r="M90" s="347"/>
      <c r="N90" s="51"/>
    </row>
    <row r="91" spans="1:14">
      <c r="A91" s="324"/>
      <c r="B91" s="439"/>
      <c r="C91" s="110"/>
      <c r="D91" s="439"/>
      <c r="E91" s="266"/>
      <c r="F91" s="439"/>
      <c r="G91" s="385" t="s">
        <v>253</v>
      </c>
      <c r="H91" s="363"/>
      <c r="I91" s="429"/>
      <c r="J91" s="306" t="s">
        <v>1034</v>
      </c>
      <c r="K91" s="363"/>
      <c r="L91" s="113"/>
      <c r="M91" s="347"/>
      <c r="N91" s="51"/>
    </row>
    <row r="92" spans="1:14">
      <c r="A92" s="324"/>
      <c r="B92" s="439"/>
      <c r="C92" s="110"/>
      <c r="D92" s="439"/>
      <c r="E92" s="266"/>
      <c r="F92" s="439"/>
      <c r="G92" s="385" t="s">
        <v>254</v>
      </c>
      <c r="H92" s="363"/>
      <c r="I92" s="429"/>
      <c r="J92" s="306" t="s">
        <v>1035</v>
      </c>
      <c r="K92" s="363"/>
      <c r="L92" s="113"/>
      <c r="M92" s="347"/>
      <c r="N92" s="51"/>
    </row>
    <row r="93" spans="1:14">
      <c r="A93" s="324"/>
      <c r="B93" s="439"/>
      <c r="C93" s="110"/>
      <c r="D93" s="439"/>
      <c r="E93" s="266"/>
      <c r="F93" s="439"/>
      <c r="G93" s="385" t="s">
        <v>255</v>
      </c>
      <c r="H93" s="363"/>
      <c r="I93" s="429"/>
      <c r="J93" s="125" t="s">
        <v>1036</v>
      </c>
      <c r="K93" s="363"/>
      <c r="L93" s="113"/>
      <c r="M93" s="347"/>
      <c r="N93" s="51"/>
    </row>
    <row r="94" spans="1:14">
      <c r="A94" s="324"/>
      <c r="B94" s="439"/>
      <c r="C94" s="110"/>
      <c r="D94" s="439"/>
      <c r="E94" s="266"/>
      <c r="F94" s="439"/>
      <c r="G94" s="385" t="s">
        <v>256</v>
      </c>
      <c r="H94" s="363"/>
      <c r="I94" s="429"/>
      <c r="J94" s="306" t="s">
        <v>1037</v>
      </c>
      <c r="K94" s="31" t="s">
        <v>20</v>
      </c>
      <c r="L94" s="113"/>
      <c r="M94" s="347"/>
      <c r="N94" s="51"/>
    </row>
    <row r="95" spans="1:14">
      <c r="A95" s="324"/>
      <c r="B95" s="439"/>
      <c r="C95" s="110"/>
      <c r="D95" s="439"/>
      <c r="E95" s="266"/>
      <c r="F95" s="439"/>
      <c r="G95" s="385" t="s">
        <v>257</v>
      </c>
      <c r="H95" s="363"/>
      <c r="I95" s="429"/>
      <c r="J95" s="380" t="s">
        <v>1038</v>
      </c>
      <c r="K95" s="31" t="s">
        <v>258</v>
      </c>
      <c r="L95" s="113"/>
      <c r="M95" s="347"/>
      <c r="N95" s="51"/>
    </row>
    <row r="96" spans="1:14">
      <c r="A96" s="324"/>
      <c r="B96" s="439"/>
      <c r="C96" s="351"/>
      <c r="D96" s="439"/>
      <c r="E96" s="32"/>
      <c r="F96" s="439"/>
      <c r="G96" s="385" t="s">
        <v>237</v>
      </c>
      <c r="H96" s="363"/>
      <c r="I96" s="307"/>
      <c r="J96" s="380" t="s">
        <v>1039</v>
      </c>
      <c r="K96" s="358" t="s">
        <v>258</v>
      </c>
      <c r="L96" s="113"/>
      <c r="M96" s="347"/>
      <c r="N96" s="51"/>
    </row>
    <row r="97" spans="1:14">
      <c r="A97" s="324"/>
      <c r="B97" s="439"/>
      <c r="C97" s="351"/>
      <c r="D97" s="439"/>
      <c r="E97" s="32"/>
      <c r="F97" s="439"/>
      <c r="G97" s="339" t="s">
        <v>259</v>
      </c>
      <c r="H97" s="363"/>
      <c r="I97" s="307"/>
      <c r="J97" s="449" t="s">
        <v>1040</v>
      </c>
      <c r="K97" s="358" t="s">
        <v>44</v>
      </c>
      <c r="L97" s="113"/>
      <c r="M97" s="347"/>
      <c r="N97" s="51"/>
    </row>
    <row r="98" spans="1:14">
      <c r="A98" s="50"/>
      <c r="B98" s="440"/>
      <c r="C98" s="19"/>
      <c r="D98" s="440"/>
      <c r="E98" s="34"/>
      <c r="F98" s="440"/>
      <c r="G98" s="340"/>
      <c r="H98" s="310"/>
      <c r="I98" s="307"/>
      <c r="J98" s="451"/>
      <c r="K98" s="359"/>
      <c r="L98" s="113"/>
      <c r="M98" s="347"/>
      <c r="N98" s="51"/>
    </row>
    <row r="99" spans="1:14">
      <c r="A99" s="323" t="s">
        <v>59</v>
      </c>
      <c r="B99" s="444" t="s">
        <v>260</v>
      </c>
      <c r="C99" s="376"/>
      <c r="D99" s="444" t="s">
        <v>1523</v>
      </c>
      <c r="E99" s="35" t="s">
        <v>18</v>
      </c>
      <c r="F99" s="444" t="s">
        <v>261</v>
      </c>
      <c r="G99" s="321" t="s">
        <v>262</v>
      </c>
      <c r="H99" s="307"/>
      <c r="I99" s="449" t="s">
        <v>1041</v>
      </c>
      <c r="J99" s="321" t="s">
        <v>1042</v>
      </c>
      <c r="K99" s="361" t="s">
        <v>44</v>
      </c>
      <c r="L99" s="326" t="s">
        <v>263</v>
      </c>
      <c r="M99" s="333" t="s">
        <v>21</v>
      </c>
      <c r="N99" s="51"/>
    </row>
    <row r="100" spans="1:14">
      <c r="A100" s="324"/>
      <c r="B100" s="445"/>
      <c r="C100" s="377"/>
      <c r="D100" s="445"/>
      <c r="E100" s="36"/>
      <c r="F100" s="445"/>
      <c r="G100" s="322" t="s">
        <v>264</v>
      </c>
      <c r="H100" s="307"/>
      <c r="I100" s="450"/>
      <c r="J100" s="322"/>
      <c r="K100" s="362"/>
      <c r="L100" s="327"/>
      <c r="M100" s="334"/>
      <c r="N100" s="51"/>
    </row>
    <row r="101" spans="1:14">
      <c r="A101" s="324"/>
      <c r="B101" s="445"/>
      <c r="C101" s="377"/>
      <c r="D101" s="445"/>
      <c r="E101" s="36"/>
      <c r="F101" s="445"/>
      <c r="G101" s="249" t="s">
        <v>265</v>
      </c>
      <c r="H101" s="307"/>
      <c r="I101" s="450"/>
      <c r="J101" s="322"/>
      <c r="K101" s="362"/>
      <c r="L101" s="327"/>
      <c r="M101" s="334"/>
      <c r="N101" s="51"/>
    </row>
    <row r="102" spans="1:14">
      <c r="A102" s="324"/>
      <c r="B102" s="445"/>
      <c r="C102" s="377"/>
      <c r="D102" s="445"/>
      <c r="E102" s="36"/>
      <c r="F102" s="445"/>
      <c r="G102" s="322" t="s">
        <v>266</v>
      </c>
      <c r="H102" s="307"/>
      <c r="I102" s="450"/>
      <c r="J102" s="322"/>
      <c r="K102" s="362"/>
      <c r="L102" s="327"/>
      <c r="M102" s="334"/>
      <c r="N102" s="51"/>
    </row>
    <row r="103" spans="1:14">
      <c r="A103" s="324"/>
      <c r="B103" s="445"/>
      <c r="C103" s="377"/>
      <c r="D103" s="445"/>
      <c r="E103" s="35" t="s">
        <v>23</v>
      </c>
      <c r="F103" s="444" t="s">
        <v>267</v>
      </c>
      <c r="G103" s="321" t="s">
        <v>262</v>
      </c>
      <c r="H103" s="307"/>
      <c r="I103" s="450"/>
      <c r="J103" s="333" t="s">
        <v>1043</v>
      </c>
      <c r="K103" s="362"/>
      <c r="L103" s="327"/>
      <c r="M103" s="334"/>
      <c r="N103" s="51"/>
    </row>
    <row r="104" spans="1:14">
      <c r="A104" s="324"/>
      <c r="B104" s="445"/>
      <c r="C104" s="377"/>
      <c r="D104" s="445"/>
      <c r="E104" s="36"/>
      <c r="F104" s="445"/>
      <c r="G104" s="322" t="s">
        <v>264</v>
      </c>
      <c r="H104" s="307"/>
      <c r="I104" s="450"/>
      <c r="J104" s="334"/>
      <c r="K104" s="362"/>
      <c r="L104" s="327"/>
      <c r="M104" s="334"/>
      <c r="N104" s="51"/>
    </row>
    <row r="105" spans="1:14">
      <c r="A105" s="324"/>
      <c r="B105" s="445"/>
      <c r="C105" s="377"/>
      <c r="D105" s="445"/>
      <c r="E105" s="36"/>
      <c r="F105" s="445"/>
      <c r="G105" s="249" t="s">
        <v>268</v>
      </c>
      <c r="H105" s="307"/>
      <c r="I105" s="450"/>
      <c r="J105" s="334"/>
      <c r="K105" s="362"/>
      <c r="L105" s="327"/>
      <c r="M105" s="334"/>
      <c r="N105" s="51"/>
    </row>
    <row r="106" spans="1:14">
      <c r="A106" s="324"/>
      <c r="B106" s="445"/>
      <c r="C106" s="377"/>
      <c r="D106" s="445"/>
      <c r="E106" s="36"/>
      <c r="F106" s="445"/>
      <c r="G106" s="249" t="s">
        <v>269</v>
      </c>
      <c r="H106" s="307"/>
      <c r="I106" s="450"/>
      <c r="J106" s="334"/>
      <c r="K106" s="362"/>
      <c r="L106" s="327"/>
      <c r="M106" s="334"/>
      <c r="N106" s="51"/>
    </row>
    <row r="107" spans="1:14">
      <c r="A107" s="324"/>
      <c r="B107" s="445"/>
      <c r="C107" s="377"/>
      <c r="D107" s="445"/>
      <c r="E107" s="37"/>
      <c r="F107" s="448"/>
      <c r="G107" s="325" t="s">
        <v>266</v>
      </c>
      <c r="H107" s="307"/>
      <c r="I107" s="450"/>
      <c r="J107" s="161" t="s">
        <v>1044</v>
      </c>
      <c r="K107" s="362"/>
      <c r="L107" s="158"/>
      <c r="M107" s="334"/>
      <c r="N107" s="51"/>
    </row>
    <row r="108" spans="1:14">
      <c r="A108" s="324"/>
      <c r="B108" s="445"/>
      <c r="C108" s="377"/>
      <c r="D108" s="445"/>
      <c r="E108" s="36" t="s">
        <v>60</v>
      </c>
      <c r="F108" s="444" t="s">
        <v>270</v>
      </c>
      <c r="G108" s="322" t="s">
        <v>264</v>
      </c>
      <c r="H108" s="307"/>
      <c r="I108" s="450"/>
      <c r="J108" s="449" t="s">
        <v>1045</v>
      </c>
      <c r="K108" s="362"/>
      <c r="L108" s="27" t="s">
        <v>75</v>
      </c>
      <c r="M108" s="334"/>
      <c r="N108" s="51"/>
    </row>
    <row r="109" spans="1:14">
      <c r="A109" s="324"/>
      <c r="B109" s="445"/>
      <c r="C109" s="377"/>
      <c r="D109" s="445"/>
      <c r="E109" s="36"/>
      <c r="F109" s="445"/>
      <c r="G109" s="322" t="s">
        <v>271</v>
      </c>
      <c r="H109" s="307"/>
      <c r="I109" s="450"/>
      <c r="J109" s="450"/>
      <c r="K109" s="362"/>
      <c r="L109" s="327"/>
      <c r="M109" s="334"/>
      <c r="N109" s="51"/>
    </row>
    <row r="110" spans="1:14">
      <c r="A110" s="50"/>
      <c r="B110" s="448"/>
      <c r="C110" s="377"/>
      <c r="D110" s="448"/>
      <c r="E110" s="36"/>
      <c r="F110" s="448"/>
      <c r="G110" s="325"/>
      <c r="H110" s="307"/>
      <c r="I110" s="451"/>
      <c r="J110" s="451"/>
      <c r="K110" s="362"/>
      <c r="L110" s="327"/>
      <c r="M110" s="334"/>
      <c r="N110" s="51"/>
    </row>
    <row r="111" spans="1:14" ht="33.75">
      <c r="A111" s="323" t="s">
        <v>272</v>
      </c>
      <c r="B111" s="444" t="s">
        <v>1526</v>
      </c>
      <c r="C111" s="376" t="s">
        <v>76</v>
      </c>
      <c r="D111" s="315" t="s">
        <v>273</v>
      </c>
      <c r="E111" s="384"/>
      <c r="F111" s="315" t="s">
        <v>273</v>
      </c>
      <c r="G111" s="338" t="s">
        <v>274</v>
      </c>
      <c r="H111" s="307"/>
      <c r="I111" s="452" t="s">
        <v>1046</v>
      </c>
      <c r="J111" s="338" t="s">
        <v>1047</v>
      </c>
      <c r="K111" s="309" t="s">
        <v>44</v>
      </c>
      <c r="L111" s="27" t="s">
        <v>75</v>
      </c>
      <c r="M111" s="17" t="s">
        <v>21</v>
      </c>
      <c r="N111" s="51"/>
    </row>
    <row r="112" spans="1:14" ht="22.5">
      <c r="A112" s="324"/>
      <c r="B112" s="445"/>
      <c r="C112" s="376" t="s">
        <v>28</v>
      </c>
      <c r="D112" s="438" t="s">
        <v>275</v>
      </c>
      <c r="E112" s="384"/>
      <c r="F112" s="438" t="s">
        <v>276</v>
      </c>
      <c r="G112" s="338" t="s">
        <v>277</v>
      </c>
      <c r="H112" s="307"/>
      <c r="I112" s="453"/>
      <c r="J112" s="344" t="s">
        <v>1048</v>
      </c>
      <c r="K112" s="310"/>
      <c r="L112" s="29"/>
      <c r="M112" s="522"/>
      <c r="N112" s="51"/>
    </row>
    <row r="113" spans="1:14">
      <c r="A113" s="324"/>
      <c r="B113" s="445"/>
      <c r="C113" s="377"/>
      <c r="D113" s="440"/>
      <c r="E113" s="32"/>
      <c r="F113" s="440"/>
      <c r="G113" s="318" t="s">
        <v>278</v>
      </c>
      <c r="H113" s="307"/>
      <c r="I113" s="333" t="s">
        <v>1049</v>
      </c>
      <c r="J113" s="344" t="s">
        <v>1050</v>
      </c>
      <c r="K113" s="309" t="s">
        <v>25</v>
      </c>
      <c r="L113" s="29"/>
      <c r="M113" s="522"/>
      <c r="N113" s="51"/>
    </row>
    <row r="114" spans="1:14">
      <c r="A114" s="324"/>
      <c r="B114" s="445"/>
      <c r="C114" s="376" t="s">
        <v>32</v>
      </c>
      <c r="D114" s="438" t="s">
        <v>279</v>
      </c>
      <c r="E114" s="384" t="s">
        <v>18</v>
      </c>
      <c r="F114" s="438" t="s">
        <v>280</v>
      </c>
      <c r="G114" s="104" t="s">
        <v>281</v>
      </c>
      <c r="H114" s="307"/>
      <c r="I114" s="444" t="s">
        <v>1051</v>
      </c>
      <c r="J114" s="344" t="s">
        <v>1052</v>
      </c>
      <c r="K114" s="309" t="s">
        <v>44</v>
      </c>
      <c r="L114" s="29"/>
      <c r="M114" s="18"/>
      <c r="N114" s="51"/>
    </row>
    <row r="115" spans="1:14">
      <c r="A115" s="324"/>
      <c r="B115" s="445"/>
      <c r="C115" s="377"/>
      <c r="D115" s="439"/>
      <c r="E115" s="32"/>
      <c r="F115" s="439"/>
      <c r="G115" s="88" t="s">
        <v>282</v>
      </c>
      <c r="H115" s="307"/>
      <c r="I115" s="445"/>
      <c r="J115" s="344" t="s">
        <v>1053</v>
      </c>
      <c r="K115" s="310"/>
      <c r="L115" s="29"/>
      <c r="M115" s="18"/>
      <c r="N115" s="51"/>
    </row>
    <row r="116" spans="1:14" ht="33.75">
      <c r="A116" s="324"/>
      <c r="B116" s="445"/>
      <c r="C116" s="377"/>
      <c r="D116" s="439"/>
      <c r="E116" s="34"/>
      <c r="F116" s="440"/>
      <c r="G116" s="340" t="s">
        <v>283</v>
      </c>
      <c r="H116" s="307"/>
      <c r="I116" s="445"/>
      <c r="J116" s="97" t="s">
        <v>1054</v>
      </c>
      <c r="K116" s="328" t="s">
        <v>284</v>
      </c>
      <c r="L116" s="29"/>
      <c r="M116" s="18"/>
      <c r="N116" s="51"/>
    </row>
    <row r="117" spans="1:14">
      <c r="A117" s="324"/>
      <c r="B117" s="445"/>
      <c r="C117" s="38"/>
      <c r="D117" s="439"/>
      <c r="E117" s="523" t="s">
        <v>23</v>
      </c>
      <c r="F117" s="438" t="s">
        <v>285</v>
      </c>
      <c r="G117" s="464" t="s">
        <v>286</v>
      </c>
      <c r="H117" s="307"/>
      <c r="I117" s="445"/>
      <c r="J117" s="97" t="s">
        <v>1055</v>
      </c>
      <c r="K117" s="309" t="s">
        <v>44</v>
      </c>
      <c r="L117" s="29"/>
      <c r="M117" s="18"/>
      <c r="N117" s="51"/>
    </row>
    <row r="118" spans="1:14">
      <c r="A118" s="324"/>
      <c r="B118" s="445"/>
      <c r="C118" s="248"/>
      <c r="D118" s="440"/>
      <c r="E118" s="524"/>
      <c r="F118" s="525"/>
      <c r="G118" s="519"/>
      <c r="H118" s="307"/>
      <c r="I118" s="448"/>
      <c r="J118" s="97" t="s">
        <v>1056</v>
      </c>
      <c r="K118" s="310"/>
      <c r="L118" s="29"/>
      <c r="M118" s="18"/>
      <c r="N118" s="51"/>
    </row>
    <row r="119" spans="1:14" ht="22.5">
      <c r="A119" s="324"/>
      <c r="B119" s="445"/>
      <c r="C119" s="376" t="s">
        <v>33</v>
      </c>
      <c r="D119" s="315" t="s">
        <v>287</v>
      </c>
      <c r="E119" s="384"/>
      <c r="F119" s="315" t="s">
        <v>288</v>
      </c>
      <c r="G119" s="104" t="s">
        <v>287</v>
      </c>
      <c r="H119" s="307"/>
      <c r="I119" s="333" t="s">
        <v>1057</v>
      </c>
      <c r="J119" s="344" t="s">
        <v>1058</v>
      </c>
      <c r="K119" s="309" t="s">
        <v>25</v>
      </c>
      <c r="L119" s="29"/>
      <c r="M119" s="18"/>
      <c r="N119" s="51"/>
    </row>
    <row r="120" spans="1:14">
      <c r="A120" s="324"/>
      <c r="B120" s="445"/>
      <c r="C120" s="376" t="s">
        <v>34</v>
      </c>
      <c r="D120" s="438" t="s">
        <v>289</v>
      </c>
      <c r="E120" s="384"/>
      <c r="F120" s="438" t="s">
        <v>290</v>
      </c>
      <c r="G120" s="520" t="s">
        <v>289</v>
      </c>
      <c r="H120" s="307"/>
      <c r="I120" s="449" t="s">
        <v>1059</v>
      </c>
      <c r="J120" s="369" t="s">
        <v>1060</v>
      </c>
      <c r="K120" s="328" t="s">
        <v>25</v>
      </c>
      <c r="L120" s="29"/>
      <c r="M120" s="18"/>
      <c r="N120" s="51"/>
    </row>
    <row r="121" spans="1:14">
      <c r="A121" s="324"/>
      <c r="B121" s="445"/>
      <c r="C121" s="381"/>
      <c r="D121" s="440"/>
      <c r="E121" s="34"/>
      <c r="F121" s="440"/>
      <c r="G121" s="521"/>
      <c r="H121" s="307"/>
      <c r="I121" s="451"/>
      <c r="J121" s="369" t="s">
        <v>1061</v>
      </c>
      <c r="K121" s="328" t="s">
        <v>20</v>
      </c>
      <c r="L121" s="29"/>
      <c r="M121" s="18"/>
      <c r="N121" s="51"/>
    </row>
    <row r="122" spans="1:14" ht="22.5">
      <c r="A122" s="324"/>
      <c r="B122" s="445"/>
      <c r="C122" s="377" t="s">
        <v>228</v>
      </c>
      <c r="D122" s="353" t="s">
        <v>291</v>
      </c>
      <c r="E122" s="32"/>
      <c r="F122" s="353" t="s">
        <v>292</v>
      </c>
      <c r="G122" s="338" t="s">
        <v>293</v>
      </c>
      <c r="H122" s="307"/>
      <c r="I122" s="356" t="s">
        <v>1062</v>
      </c>
      <c r="J122" s="356" t="s">
        <v>1063</v>
      </c>
      <c r="K122" s="310" t="s">
        <v>25</v>
      </c>
      <c r="L122" s="29"/>
      <c r="M122" s="18"/>
      <c r="N122" s="51"/>
    </row>
    <row r="123" spans="1:14">
      <c r="A123" s="324"/>
      <c r="B123" s="445"/>
      <c r="C123" s="376" t="s">
        <v>40</v>
      </c>
      <c r="D123" s="438" t="s">
        <v>294</v>
      </c>
      <c r="E123" s="384"/>
      <c r="F123" s="438" t="s">
        <v>294</v>
      </c>
      <c r="G123" s="338" t="s">
        <v>295</v>
      </c>
      <c r="H123" s="307"/>
      <c r="I123" s="482" t="s">
        <v>1046</v>
      </c>
      <c r="J123" s="355" t="s">
        <v>1064</v>
      </c>
      <c r="K123" s="309" t="s">
        <v>20</v>
      </c>
      <c r="L123" s="29"/>
      <c r="M123" s="18"/>
      <c r="N123" s="51"/>
    </row>
    <row r="124" spans="1:14">
      <c r="A124" s="324"/>
      <c r="B124" s="445"/>
      <c r="C124" s="377"/>
      <c r="D124" s="440"/>
      <c r="E124" s="32"/>
      <c r="F124" s="440"/>
      <c r="G124" s="338" t="s">
        <v>296</v>
      </c>
      <c r="H124" s="307"/>
      <c r="I124" s="483"/>
      <c r="J124" s="355" t="s">
        <v>1065</v>
      </c>
      <c r="K124" s="309" t="s">
        <v>20</v>
      </c>
      <c r="L124" s="29"/>
      <c r="M124" s="18"/>
      <c r="N124" s="51"/>
    </row>
    <row r="125" spans="1:14" ht="22.5">
      <c r="A125" s="324"/>
      <c r="B125" s="445"/>
      <c r="C125" s="376" t="s">
        <v>45</v>
      </c>
      <c r="D125" s="352" t="s">
        <v>297</v>
      </c>
      <c r="E125" s="384"/>
      <c r="F125" s="352" t="s">
        <v>298</v>
      </c>
      <c r="G125" s="338" t="s">
        <v>298</v>
      </c>
      <c r="H125" s="307"/>
      <c r="I125" s="355" t="s">
        <v>237</v>
      </c>
      <c r="J125" s="355" t="s">
        <v>1066</v>
      </c>
      <c r="K125" s="309" t="s">
        <v>25</v>
      </c>
      <c r="L125" s="29"/>
      <c r="M125" s="18"/>
      <c r="N125" s="51"/>
    </row>
    <row r="126" spans="1:14">
      <c r="A126" s="324"/>
      <c r="B126" s="445"/>
      <c r="C126" s="376" t="s">
        <v>299</v>
      </c>
      <c r="D126" s="352" t="s">
        <v>300</v>
      </c>
      <c r="E126" s="384"/>
      <c r="F126" s="352" t="s">
        <v>301</v>
      </c>
      <c r="G126" s="338" t="s">
        <v>301</v>
      </c>
      <c r="H126" s="307"/>
      <c r="I126" s="355" t="s">
        <v>300</v>
      </c>
      <c r="J126" s="355" t="s">
        <v>1067</v>
      </c>
      <c r="K126" s="309" t="s">
        <v>52</v>
      </c>
      <c r="L126" s="29"/>
      <c r="M126" s="18"/>
      <c r="N126" s="51"/>
    </row>
    <row r="127" spans="1:14" ht="22.5">
      <c r="A127" s="324"/>
      <c r="B127" s="445"/>
      <c r="C127" s="376" t="s">
        <v>302</v>
      </c>
      <c r="D127" s="352" t="s">
        <v>31</v>
      </c>
      <c r="E127" s="384"/>
      <c r="F127" s="352" t="s">
        <v>31</v>
      </c>
      <c r="G127" s="338" t="s">
        <v>31</v>
      </c>
      <c r="H127" s="307"/>
      <c r="I127" s="344" t="s">
        <v>1068</v>
      </c>
      <c r="J127" s="355" t="s">
        <v>1069</v>
      </c>
      <c r="K127" s="309" t="s">
        <v>44</v>
      </c>
      <c r="L127" s="29"/>
      <c r="M127" s="18"/>
      <c r="N127" s="51"/>
    </row>
    <row r="128" spans="1:14" ht="56.25">
      <c r="A128" s="323">
        <v>22</v>
      </c>
      <c r="B128" s="444" t="s">
        <v>303</v>
      </c>
      <c r="C128" s="509"/>
      <c r="D128" s="444" t="s">
        <v>62</v>
      </c>
      <c r="E128" s="330" t="s">
        <v>304</v>
      </c>
      <c r="F128" s="378" t="s">
        <v>305</v>
      </c>
      <c r="G128" s="321" t="s">
        <v>9</v>
      </c>
      <c r="H128" s="306" t="s">
        <v>1070</v>
      </c>
      <c r="I128" s="306" t="s">
        <v>1071</v>
      </c>
      <c r="J128" s="321" t="s">
        <v>1072</v>
      </c>
      <c r="K128" s="361" t="s">
        <v>10</v>
      </c>
      <c r="L128" s="333" t="s">
        <v>306</v>
      </c>
      <c r="M128" s="428" t="s">
        <v>307</v>
      </c>
      <c r="N128" s="51"/>
    </row>
    <row r="129" spans="1:14" ht="22.5">
      <c r="A129" s="324"/>
      <c r="B129" s="445"/>
      <c r="C129" s="510"/>
      <c r="D129" s="445"/>
      <c r="E129" s="516" t="s">
        <v>23</v>
      </c>
      <c r="F129" s="444" t="s">
        <v>308</v>
      </c>
      <c r="G129" s="321" t="s">
        <v>309</v>
      </c>
      <c r="H129" s="307"/>
      <c r="I129" s="307"/>
      <c r="J129" s="306" t="s">
        <v>1073</v>
      </c>
      <c r="K129" s="489" t="s">
        <v>7</v>
      </c>
      <c r="L129" s="334"/>
      <c r="M129" s="429"/>
      <c r="N129" s="51"/>
    </row>
    <row r="130" spans="1:14">
      <c r="A130" s="324"/>
      <c r="B130" s="445"/>
      <c r="C130" s="510"/>
      <c r="D130" s="445"/>
      <c r="E130" s="518"/>
      <c r="F130" s="445"/>
      <c r="G130" s="321" t="s">
        <v>310</v>
      </c>
      <c r="H130" s="307"/>
      <c r="I130" s="307"/>
      <c r="J130" s="306" t="s">
        <v>1074</v>
      </c>
      <c r="K130" s="490"/>
      <c r="L130" s="334"/>
      <c r="M130" s="429"/>
      <c r="N130" s="51"/>
    </row>
    <row r="131" spans="1:14">
      <c r="A131" s="324"/>
      <c r="B131" s="445"/>
      <c r="C131" s="510"/>
      <c r="D131" s="445"/>
      <c r="E131" s="516" t="s">
        <v>60</v>
      </c>
      <c r="F131" s="511" t="s">
        <v>311</v>
      </c>
      <c r="G131" s="321" t="s">
        <v>312</v>
      </c>
      <c r="H131" s="307"/>
      <c r="I131" s="307"/>
      <c r="J131" s="449" t="s">
        <v>1075</v>
      </c>
      <c r="K131" s="489" t="s">
        <v>6</v>
      </c>
      <c r="L131" s="334"/>
      <c r="M131" s="429"/>
      <c r="N131" s="51"/>
    </row>
    <row r="132" spans="1:14">
      <c r="A132" s="324"/>
      <c r="B132" s="445"/>
      <c r="C132" s="510"/>
      <c r="D132" s="445"/>
      <c r="E132" s="518"/>
      <c r="F132" s="512"/>
      <c r="G132" s="322" t="s">
        <v>313</v>
      </c>
      <c r="H132" s="307"/>
      <c r="I132" s="307"/>
      <c r="J132" s="450"/>
      <c r="K132" s="490"/>
      <c r="L132" s="334"/>
      <c r="M132" s="429"/>
      <c r="N132" s="51"/>
    </row>
    <row r="133" spans="1:14" ht="33.75">
      <c r="A133" s="324"/>
      <c r="B133" s="448"/>
      <c r="C133" s="510"/>
      <c r="D133" s="448"/>
      <c r="E133" s="23" t="s">
        <v>125</v>
      </c>
      <c r="F133" s="378" t="s">
        <v>314</v>
      </c>
      <c r="G133" s="321" t="s">
        <v>315</v>
      </c>
      <c r="H133" s="307"/>
      <c r="I133" s="307"/>
      <c r="J133" s="306" t="s">
        <v>1076</v>
      </c>
      <c r="K133" s="388" t="s">
        <v>5</v>
      </c>
      <c r="L133" s="334"/>
      <c r="M133" s="430"/>
      <c r="N133" s="51"/>
    </row>
    <row r="134" spans="1:14">
      <c r="A134" s="74" t="s">
        <v>61</v>
      </c>
      <c r="B134" s="444" t="s">
        <v>316</v>
      </c>
      <c r="C134" s="509" t="s">
        <v>15</v>
      </c>
      <c r="D134" s="444" t="s">
        <v>62</v>
      </c>
      <c r="E134" s="458" t="s">
        <v>18</v>
      </c>
      <c r="F134" s="444" t="s">
        <v>63</v>
      </c>
      <c r="G134" s="321" t="s">
        <v>317</v>
      </c>
      <c r="H134" s="307"/>
      <c r="I134" s="356"/>
      <c r="J134" s="333" t="s">
        <v>1077</v>
      </c>
      <c r="K134" s="361" t="s">
        <v>44</v>
      </c>
      <c r="L134" s="326" t="s">
        <v>75</v>
      </c>
      <c r="M134" s="333" t="s">
        <v>318</v>
      </c>
      <c r="N134" s="51"/>
    </row>
    <row r="135" spans="1:14">
      <c r="A135" s="77"/>
      <c r="B135" s="445"/>
      <c r="C135" s="510"/>
      <c r="D135" s="445"/>
      <c r="E135" s="459"/>
      <c r="F135" s="445"/>
      <c r="G135" s="325"/>
      <c r="H135" s="307"/>
      <c r="I135" s="356"/>
      <c r="J135" s="333" t="s">
        <v>1078</v>
      </c>
      <c r="K135" s="361" t="s">
        <v>20</v>
      </c>
      <c r="L135" s="327"/>
      <c r="M135" s="334"/>
      <c r="N135" s="51"/>
    </row>
    <row r="136" spans="1:14">
      <c r="A136" s="77"/>
      <c r="B136" s="445"/>
      <c r="C136" s="510"/>
      <c r="D136" s="445"/>
      <c r="E136" s="459"/>
      <c r="F136" s="445"/>
      <c r="G136" s="378" t="s">
        <v>319</v>
      </c>
      <c r="H136" s="307"/>
      <c r="I136" s="356"/>
      <c r="J136" s="306" t="s">
        <v>1079</v>
      </c>
      <c r="K136" s="361" t="s">
        <v>25</v>
      </c>
      <c r="L136" s="327"/>
      <c r="M136" s="334"/>
      <c r="N136" s="51"/>
    </row>
    <row r="137" spans="1:14">
      <c r="A137" s="77"/>
      <c r="B137" s="445"/>
      <c r="C137" s="510"/>
      <c r="D137" s="445"/>
      <c r="E137" s="459"/>
      <c r="F137" s="445"/>
      <c r="G137" s="378" t="s">
        <v>320</v>
      </c>
      <c r="H137" s="307"/>
      <c r="I137" s="356"/>
      <c r="J137" s="306" t="s">
        <v>1080</v>
      </c>
      <c r="K137" s="362"/>
      <c r="L137" s="327"/>
      <c r="M137" s="334"/>
      <c r="N137" s="51"/>
    </row>
    <row r="138" spans="1:14">
      <c r="A138" s="77"/>
      <c r="B138" s="445"/>
      <c r="C138" s="510"/>
      <c r="D138" s="445"/>
      <c r="E138" s="459"/>
      <c r="F138" s="445"/>
      <c r="G138" s="321" t="s">
        <v>321</v>
      </c>
      <c r="H138" s="307"/>
      <c r="I138" s="356"/>
      <c r="J138" s="333" t="s">
        <v>1081</v>
      </c>
      <c r="K138" s="362"/>
      <c r="L138" s="327"/>
      <c r="M138" s="334"/>
      <c r="N138" s="51"/>
    </row>
    <row r="139" spans="1:14" ht="22.5">
      <c r="A139" s="77"/>
      <c r="B139" s="445"/>
      <c r="C139" s="510"/>
      <c r="D139" s="445"/>
      <c r="E139" s="459"/>
      <c r="F139" s="445"/>
      <c r="G139" s="378" t="s">
        <v>322</v>
      </c>
      <c r="H139" s="307"/>
      <c r="I139" s="356"/>
      <c r="J139" s="306" t="s">
        <v>1082</v>
      </c>
      <c r="K139" s="489" t="s">
        <v>44</v>
      </c>
      <c r="L139" s="327"/>
      <c r="M139" s="334"/>
      <c r="N139" s="51"/>
    </row>
    <row r="140" spans="1:14">
      <c r="A140" s="77"/>
      <c r="B140" s="445"/>
      <c r="C140" s="510"/>
      <c r="D140" s="445"/>
      <c r="E140" s="459"/>
      <c r="F140" s="445"/>
      <c r="G140" s="321" t="s">
        <v>323</v>
      </c>
      <c r="H140" s="307"/>
      <c r="I140" s="356"/>
      <c r="J140" s="333" t="s">
        <v>1083</v>
      </c>
      <c r="K140" s="490"/>
      <c r="L140" s="327"/>
      <c r="M140" s="334"/>
      <c r="N140" s="51"/>
    </row>
    <row r="141" spans="1:14" ht="33.75">
      <c r="A141" s="77"/>
      <c r="B141" s="445"/>
      <c r="C141" s="510"/>
      <c r="D141" s="445"/>
      <c r="E141" s="459"/>
      <c r="F141" s="445"/>
      <c r="G141" s="378" t="s">
        <v>324</v>
      </c>
      <c r="H141" s="307"/>
      <c r="I141" s="356"/>
      <c r="J141" s="333" t="s">
        <v>1084</v>
      </c>
      <c r="K141" s="515"/>
      <c r="L141" s="327"/>
      <c r="M141" s="334"/>
      <c r="N141" s="51"/>
    </row>
    <row r="142" spans="1:14">
      <c r="A142" s="77"/>
      <c r="B142" s="445"/>
      <c r="C142" s="510"/>
      <c r="D142" s="445"/>
      <c r="E142" s="459"/>
      <c r="F142" s="445"/>
      <c r="G142" s="378" t="s">
        <v>64</v>
      </c>
      <c r="H142" s="307"/>
      <c r="I142" s="356"/>
      <c r="J142" s="333" t="s">
        <v>1085</v>
      </c>
      <c r="K142" s="362" t="s">
        <v>65</v>
      </c>
      <c r="L142" s="327"/>
      <c r="M142" s="334"/>
      <c r="N142" s="51"/>
    </row>
    <row r="143" spans="1:14" ht="22.5">
      <c r="A143" s="77"/>
      <c r="B143" s="445"/>
      <c r="C143" s="510"/>
      <c r="D143" s="445"/>
      <c r="E143" s="459"/>
      <c r="F143" s="445"/>
      <c r="G143" s="321" t="s">
        <v>325</v>
      </c>
      <c r="H143" s="307"/>
      <c r="I143" s="356"/>
      <c r="J143" s="333" t="s">
        <v>1086</v>
      </c>
      <c r="K143" s="361" t="s">
        <v>25</v>
      </c>
      <c r="L143" s="327"/>
      <c r="M143" s="334"/>
      <c r="N143" s="51"/>
    </row>
    <row r="144" spans="1:14" ht="33.75">
      <c r="A144" s="77"/>
      <c r="B144" s="445"/>
      <c r="C144" s="510"/>
      <c r="D144" s="445"/>
      <c r="E144" s="459"/>
      <c r="F144" s="445"/>
      <c r="G144" s="378" t="s">
        <v>326</v>
      </c>
      <c r="H144" s="307"/>
      <c r="I144" s="356"/>
      <c r="J144" s="306" t="s">
        <v>1087</v>
      </c>
      <c r="K144" s="116" t="s">
        <v>20</v>
      </c>
      <c r="L144" s="327"/>
      <c r="M144" s="334"/>
      <c r="N144" s="51"/>
    </row>
    <row r="145" spans="1:14" ht="33.75">
      <c r="A145" s="77"/>
      <c r="B145" s="445"/>
      <c r="C145" s="510"/>
      <c r="D145" s="445"/>
      <c r="E145" s="459"/>
      <c r="F145" s="445"/>
      <c r="G145" s="43" t="s">
        <v>327</v>
      </c>
      <c r="H145" s="307"/>
      <c r="I145" s="356"/>
      <c r="J145" s="97" t="s">
        <v>1088</v>
      </c>
      <c r="K145" s="388" t="s">
        <v>44</v>
      </c>
      <c r="L145" s="327"/>
      <c r="M145" s="334"/>
      <c r="N145" s="51"/>
    </row>
    <row r="146" spans="1:14" ht="22.5">
      <c r="A146" s="77"/>
      <c r="B146" s="445"/>
      <c r="C146" s="510"/>
      <c r="D146" s="445"/>
      <c r="E146" s="459"/>
      <c r="F146" s="445"/>
      <c r="G146" s="321" t="s">
        <v>328</v>
      </c>
      <c r="H146" s="307"/>
      <c r="I146" s="356"/>
      <c r="J146" s="355" t="s">
        <v>1089</v>
      </c>
      <c r="K146" s="389"/>
      <c r="L146" s="327"/>
      <c r="M146" s="334"/>
      <c r="N146" s="51"/>
    </row>
    <row r="147" spans="1:14" ht="22.5">
      <c r="A147" s="77"/>
      <c r="B147" s="445"/>
      <c r="C147" s="510"/>
      <c r="D147" s="445"/>
      <c r="E147" s="459"/>
      <c r="F147" s="445"/>
      <c r="G147" s="321" t="s">
        <v>329</v>
      </c>
      <c r="H147" s="307"/>
      <c r="I147" s="96"/>
      <c r="J147" s="355" t="s">
        <v>1090</v>
      </c>
      <c r="K147" s="121"/>
      <c r="L147" s="327"/>
      <c r="M147" s="334"/>
      <c r="N147" s="51"/>
    </row>
    <row r="148" spans="1:14" ht="22.5">
      <c r="A148" s="77"/>
      <c r="B148" s="445"/>
      <c r="C148" s="510"/>
      <c r="D148" s="445"/>
      <c r="E148" s="516" t="s">
        <v>23</v>
      </c>
      <c r="F148" s="444" t="s">
        <v>330</v>
      </c>
      <c r="G148" s="378" t="s">
        <v>331</v>
      </c>
      <c r="H148" s="307"/>
      <c r="I148" s="449" t="s">
        <v>1091</v>
      </c>
      <c r="J148" s="306" t="s">
        <v>1092</v>
      </c>
      <c r="K148" s="361" t="s">
        <v>20</v>
      </c>
      <c r="L148" s="327"/>
      <c r="M148" s="334"/>
      <c r="N148" s="51"/>
    </row>
    <row r="149" spans="1:14" ht="22.5">
      <c r="A149" s="77"/>
      <c r="B149" s="445"/>
      <c r="C149" s="514"/>
      <c r="D149" s="448"/>
      <c r="E149" s="517"/>
      <c r="F149" s="448"/>
      <c r="G149" s="378" t="s">
        <v>332</v>
      </c>
      <c r="H149" s="307"/>
      <c r="I149" s="451"/>
      <c r="J149" s="306" t="s">
        <v>1093</v>
      </c>
      <c r="K149" s="361" t="s">
        <v>44</v>
      </c>
      <c r="L149" s="327"/>
      <c r="M149" s="334"/>
      <c r="N149" s="51"/>
    </row>
    <row r="150" spans="1:14" ht="33.75">
      <c r="A150" s="77"/>
      <c r="B150" s="445"/>
      <c r="C150" s="376" t="s">
        <v>16</v>
      </c>
      <c r="D150" s="444" t="s">
        <v>66</v>
      </c>
      <c r="E150" s="330" t="s">
        <v>18</v>
      </c>
      <c r="F150" s="338" t="s">
        <v>67</v>
      </c>
      <c r="G150" s="352" t="s">
        <v>333</v>
      </c>
      <c r="H150" s="307"/>
      <c r="I150" s="513" t="s">
        <v>1094</v>
      </c>
      <c r="J150" s="358" t="s">
        <v>1095</v>
      </c>
      <c r="K150" s="358" t="s">
        <v>334</v>
      </c>
      <c r="L150" s="327"/>
      <c r="M150" s="334"/>
      <c r="N150" s="51"/>
    </row>
    <row r="151" spans="1:14">
      <c r="A151" s="77"/>
      <c r="B151" s="445"/>
      <c r="C151" s="377"/>
      <c r="D151" s="448"/>
      <c r="E151" s="331"/>
      <c r="F151" s="339"/>
      <c r="G151" s="353"/>
      <c r="H151" s="307"/>
      <c r="I151" s="513"/>
      <c r="J151" s="358" t="s">
        <v>1096</v>
      </c>
      <c r="K151" s="358" t="s">
        <v>20</v>
      </c>
      <c r="L151" s="327"/>
      <c r="M151" s="334"/>
      <c r="N151" s="51"/>
    </row>
    <row r="152" spans="1:14" ht="22.5">
      <c r="A152" s="77"/>
      <c r="B152" s="448"/>
      <c r="C152" s="376" t="s">
        <v>28</v>
      </c>
      <c r="D152" s="321" t="s">
        <v>335</v>
      </c>
      <c r="E152" s="330" t="s">
        <v>153</v>
      </c>
      <c r="F152" s="338" t="s">
        <v>68</v>
      </c>
      <c r="G152" s="352" t="s">
        <v>336</v>
      </c>
      <c r="H152" s="334"/>
      <c r="I152" s="380" t="s">
        <v>1097</v>
      </c>
      <c r="J152" s="358" t="s">
        <v>1098</v>
      </c>
      <c r="K152" s="358" t="s">
        <v>7</v>
      </c>
      <c r="L152" s="327"/>
      <c r="M152" s="334"/>
      <c r="N152" s="51"/>
    </row>
    <row r="153" spans="1:14">
      <c r="A153" s="323" t="s">
        <v>49</v>
      </c>
      <c r="B153" s="511" t="s">
        <v>337</v>
      </c>
      <c r="C153" s="509" t="s">
        <v>15</v>
      </c>
      <c r="D153" s="511" t="s">
        <v>50</v>
      </c>
      <c r="E153" s="458"/>
      <c r="F153" s="477" t="s">
        <v>51</v>
      </c>
      <c r="G153" s="352" t="s">
        <v>338</v>
      </c>
      <c r="H153" s="358" t="s">
        <v>1099</v>
      </c>
      <c r="I153" s="358" t="s">
        <v>1100</v>
      </c>
      <c r="J153" s="358" t="s">
        <v>1101</v>
      </c>
      <c r="K153" s="358" t="s">
        <v>339</v>
      </c>
      <c r="L153" s="326" t="s">
        <v>75</v>
      </c>
      <c r="M153" s="428" t="s">
        <v>1522</v>
      </c>
      <c r="N153" s="51"/>
    </row>
    <row r="154" spans="1:14">
      <c r="A154" s="324"/>
      <c r="B154" s="512"/>
      <c r="C154" s="510"/>
      <c r="D154" s="512"/>
      <c r="E154" s="459"/>
      <c r="F154" s="478"/>
      <c r="G154" s="353" t="s">
        <v>340</v>
      </c>
      <c r="H154" s="363"/>
      <c r="I154" s="363"/>
      <c r="J154" s="359" t="s">
        <v>1102</v>
      </c>
      <c r="K154" s="246"/>
      <c r="L154" s="113"/>
      <c r="M154" s="429"/>
      <c r="N154" s="51" t="s">
        <v>1103</v>
      </c>
    </row>
    <row r="155" spans="1:14">
      <c r="A155" s="324"/>
      <c r="B155" s="512"/>
      <c r="C155" s="510"/>
      <c r="D155" s="512"/>
      <c r="E155" s="459"/>
      <c r="F155" s="478"/>
      <c r="G155" s="353" t="s">
        <v>341</v>
      </c>
      <c r="H155" s="363"/>
      <c r="I155" s="363"/>
      <c r="J155" s="386" t="s">
        <v>1104</v>
      </c>
      <c r="K155" s="309" t="s">
        <v>52</v>
      </c>
      <c r="L155" s="113"/>
      <c r="M155" s="429"/>
      <c r="N155" s="51"/>
    </row>
    <row r="156" spans="1:14">
      <c r="A156" s="324"/>
      <c r="B156" s="512"/>
      <c r="C156" s="510"/>
      <c r="D156" s="512"/>
      <c r="E156" s="459"/>
      <c r="F156" s="478"/>
      <c r="G156" s="353" t="s">
        <v>342</v>
      </c>
      <c r="H156" s="363"/>
      <c r="I156" s="363"/>
      <c r="J156" s="358" t="s">
        <v>1105</v>
      </c>
      <c r="K156" s="310"/>
      <c r="L156" s="113"/>
      <c r="M156" s="429"/>
      <c r="N156" s="51"/>
    </row>
    <row r="157" spans="1:14">
      <c r="A157" s="324"/>
      <c r="B157" s="512"/>
      <c r="C157" s="377"/>
      <c r="D157" s="512"/>
      <c r="E157" s="349"/>
      <c r="F157" s="478"/>
      <c r="G157" s="353"/>
      <c r="H157" s="363"/>
      <c r="I157" s="363"/>
      <c r="J157" s="358" t="s">
        <v>1106</v>
      </c>
      <c r="K157" s="310"/>
      <c r="L157" s="113"/>
      <c r="M157" s="429"/>
      <c r="N157" s="51" t="s">
        <v>1103</v>
      </c>
    </row>
    <row r="158" spans="1:14">
      <c r="A158" s="324"/>
      <c r="B158" s="512"/>
      <c r="C158" s="509" t="s">
        <v>16</v>
      </c>
      <c r="D158" s="511" t="s">
        <v>343</v>
      </c>
      <c r="E158" s="458"/>
      <c r="F158" s="477" t="s">
        <v>53</v>
      </c>
      <c r="G158" s="358" t="s">
        <v>338</v>
      </c>
      <c r="H158" s="363"/>
      <c r="I158" s="363"/>
      <c r="J158" s="352" t="s">
        <v>1107</v>
      </c>
      <c r="K158" s="358" t="s">
        <v>44</v>
      </c>
      <c r="L158" s="113"/>
      <c r="M158" s="429"/>
      <c r="N158" s="67"/>
    </row>
    <row r="159" spans="1:14">
      <c r="A159" s="324"/>
      <c r="B159" s="512"/>
      <c r="C159" s="510"/>
      <c r="D159" s="512"/>
      <c r="E159" s="459"/>
      <c r="F159" s="478"/>
      <c r="G159" s="363" t="s">
        <v>340</v>
      </c>
      <c r="H159" s="363"/>
      <c r="I159" s="363"/>
      <c r="J159" s="247"/>
      <c r="K159" s="18"/>
      <c r="L159" s="113"/>
      <c r="M159" s="429"/>
      <c r="N159" s="67"/>
    </row>
    <row r="160" spans="1:14">
      <c r="A160" s="324"/>
      <c r="B160" s="512"/>
      <c r="C160" s="510"/>
      <c r="D160" s="512"/>
      <c r="E160" s="459"/>
      <c r="F160" s="478"/>
      <c r="G160" s="363" t="s">
        <v>341</v>
      </c>
      <c r="H160" s="363"/>
      <c r="I160" s="363"/>
      <c r="J160" s="363"/>
      <c r="K160" s="363"/>
      <c r="L160" s="113"/>
      <c r="M160" s="429"/>
      <c r="N160" s="67"/>
    </row>
    <row r="161" spans="1:14">
      <c r="A161" s="324"/>
      <c r="B161" s="512"/>
      <c r="C161" s="510"/>
      <c r="D161" s="512"/>
      <c r="E161" s="459"/>
      <c r="F161" s="478"/>
      <c r="G161" s="363" t="s">
        <v>342</v>
      </c>
      <c r="H161" s="363"/>
      <c r="I161" s="363"/>
      <c r="J161" s="363"/>
      <c r="K161" s="363"/>
      <c r="L161" s="113"/>
      <c r="M161" s="429"/>
      <c r="N161" s="67"/>
    </row>
    <row r="162" spans="1:14">
      <c r="A162" s="324"/>
      <c r="B162" s="512"/>
      <c r="C162" s="510"/>
      <c r="D162" s="512"/>
      <c r="E162" s="459"/>
      <c r="F162" s="478"/>
      <c r="G162" s="363" t="s">
        <v>344</v>
      </c>
      <c r="H162" s="363"/>
      <c r="I162" s="363"/>
      <c r="J162" s="363"/>
      <c r="K162" s="363"/>
      <c r="L162" s="113"/>
      <c r="M162" s="429"/>
      <c r="N162" s="67"/>
    </row>
    <row r="163" spans="1:14">
      <c r="A163" s="324"/>
      <c r="B163" s="512"/>
      <c r="C163" s="510"/>
      <c r="D163" s="512"/>
      <c r="E163" s="459"/>
      <c r="F163" s="478"/>
      <c r="G163" s="359" t="s">
        <v>345</v>
      </c>
      <c r="H163" s="363"/>
      <c r="I163" s="363"/>
      <c r="J163" s="359"/>
      <c r="K163" s="359"/>
      <c r="L163" s="236"/>
      <c r="M163" s="430"/>
      <c r="N163" s="67"/>
    </row>
    <row r="164" spans="1:14">
      <c r="A164" s="323" t="s">
        <v>346</v>
      </c>
      <c r="B164" s="444" t="s">
        <v>347</v>
      </c>
      <c r="C164" s="376"/>
      <c r="D164" s="444" t="s">
        <v>348</v>
      </c>
      <c r="E164" s="458"/>
      <c r="F164" s="438" t="s">
        <v>349</v>
      </c>
      <c r="G164" s="441" t="s">
        <v>350</v>
      </c>
      <c r="H164" s="363"/>
      <c r="I164" s="363"/>
      <c r="J164" s="334" t="s">
        <v>1108</v>
      </c>
      <c r="K164" s="389" t="s">
        <v>25</v>
      </c>
      <c r="L164" s="18" t="s">
        <v>75</v>
      </c>
      <c r="M164" s="307" t="s">
        <v>21</v>
      </c>
      <c r="N164" s="69"/>
    </row>
    <row r="165" spans="1:14" ht="22.5">
      <c r="A165" s="324"/>
      <c r="B165" s="445"/>
      <c r="C165" s="377"/>
      <c r="D165" s="445"/>
      <c r="E165" s="459"/>
      <c r="F165" s="439"/>
      <c r="G165" s="442"/>
      <c r="H165" s="363"/>
      <c r="I165" s="363"/>
      <c r="J165" s="306" t="s">
        <v>1109</v>
      </c>
      <c r="K165" s="361" t="s">
        <v>20</v>
      </c>
      <c r="L165" s="327"/>
      <c r="M165" s="450"/>
      <c r="N165" s="69"/>
    </row>
    <row r="166" spans="1:14">
      <c r="A166" s="324"/>
      <c r="B166" s="445"/>
      <c r="C166" s="377"/>
      <c r="D166" s="445"/>
      <c r="E166" s="459"/>
      <c r="F166" s="439"/>
      <c r="G166" s="442"/>
      <c r="H166" s="363"/>
      <c r="I166" s="363"/>
      <c r="J166" s="306" t="s">
        <v>1110</v>
      </c>
      <c r="K166" s="362"/>
      <c r="L166" s="327"/>
      <c r="M166" s="450"/>
      <c r="N166" s="69"/>
    </row>
    <row r="167" spans="1:14">
      <c r="A167" s="324"/>
      <c r="B167" s="445"/>
      <c r="C167" s="377"/>
      <c r="D167" s="445"/>
      <c r="E167" s="459"/>
      <c r="F167" s="439"/>
      <c r="G167" s="443"/>
      <c r="H167" s="363"/>
      <c r="I167" s="363"/>
      <c r="J167" s="306" t="s">
        <v>1111</v>
      </c>
      <c r="K167" s="382"/>
      <c r="L167" s="18"/>
      <c r="M167" s="450"/>
      <c r="N167" s="69"/>
    </row>
    <row r="168" spans="1:14" ht="22.5">
      <c r="A168" s="324"/>
      <c r="B168" s="445"/>
      <c r="C168" s="377"/>
      <c r="D168" s="445"/>
      <c r="E168" s="459"/>
      <c r="F168" s="439"/>
      <c r="G168" s="88" t="s">
        <v>351</v>
      </c>
      <c r="H168" s="363"/>
      <c r="I168" s="363"/>
      <c r="J168" s="306" t="s">
        <v>1112</v>
      </c>
      <c r="K168" s="98" t="s">
        <v>52</v>
      </c>
      <c r="L168" s="18"/>
      <c r="M168" s="450"/>
      <c r="N168" s="69"/>
    </row>
    <row r="169" spans="1:14" ht="22.5">
      <c r="A169" s="324"/>
      <c r="B169" s="445"/>
      <c r="C169" s="377"/>
      <c r="D169" s="445"/>
      <c r="E169" s="459"/>
      <c r="F169" s="439"/>
      <c r="G169" s="88" t="s">
        <v>941</v>
      </c>
      <c r="H169" s="363"/>
      <c r="I169" s="363"/>
      <c r="J169" s="306" t="s">
        <v>1113</v>
      </c>
      <c r="K169" s="98" t="s">
        <v>942</v>
      </c>
      <c r="L169" s="18"/>
      <c r="M169" s="450"/>
      <c r="N169" s="69"/>
    </row>
    <row r="170" spans="1:14">
      <c r="A170" s="324"/>
      <c r="B170" s="445"/>
      <c r="C170" s="377"/>
      <c r="D170" s="445"/>
      <c r="E170" s="459"/>
      <c r="F170" s="439"/>
      <c r="G170" s="338" t="s">
        <v>352</v>
      </c>
      <c r="H170" s="363"/>
      <c r="I170" s="363"/>
      <c r="J170" s="333" t="s">
        <v>1114</v>
      </c>
      <c r="K170" s="121" t="s">
        <v>44</v>
      </c>
      <c r="L170" s="327"/>
      <c r="M170" s="450"/>
      <c r="N170" s="69"/>
    </row>
    <row r="171" spans="1:14">
      <c r="A171" s="50"/>
      <c r="B171" s="448"/>
      <c r="C171" s="381"/>
      <c r="D171" s="448"/>
      <c r="E171" s="492"/>
      <c r="F171" s="440"/>
      <c r="G171" s="385" t="s">
        <v>353</v>
      </c>
      <c r="H171" s="359"/>
      <c r="I171" s="359"/>
      <c r="J171" s="161" t="s">
        <v>1115</v>
      </c>
      <c r="K171" s="122" t="s">
        <v>65</v>
      </c>
      <c r="L171" s="21"/>
      <c r="M171" s="451"/>
      <c r="N171" s="69"/>
    </row>
    <row r="172" spans="1:14">
      <c r="A172" s="323" t="s">
        <v>54</v>
      </c>
      <c r="B172" s="444" t="s">
        <v>354</v>
      </c>
      <c r="C172" s="500" t="s">
        <v>15</v>
      </c>
      <c r="D172" s="441" t="s">
        <v>55</v>
      </c>
      <c r="E172" s="493"/>
      <c r="F172" s="441" t="s">
        <v>56</v>
      </c>
      <c r="G172" s="318" t="s">
        <v>355</v>
      </c>
      <c r="H172" s="355" t="s">
        <v>1116</v>
      </c>
      <c r="I172" s="355" t="s">
        <v>1117</v>
      </c>
      <c r="J172" s="97" t="s">
        <v>1118</v>
      </c>
      <c r="K172" s="309" t="s">
        <v>20</v>
      </c>
      <c r="L172" s="326" t="s">
        <v>75</v>
      </c>
      <c r="M172" s="346" t="s">
        <v>21</v>
      </c>
      <c r="N172" s="47"/>
    </row>
    <row r="173" spans="1:14">
      <c r="A173" s="324"/>
      <c r="B173" s="445"/>
      <c r="C173" s="501"/>
      <c r="D173" s="442"/>
      <c r="E173" s="494"/>
      <c r="F173" s="442"/>
      <c r="G173" s="319" t="s">
        <v>356</v>
      </c>
      <c r="H173" s="356"/>
      <c r="I173" s="244"/>
      <c r="J173" s="245" t="s">
        <v>1119</v>
      </c>
      <c r="K173" s="310"/>
      <c r="L173" s="507"/>
      <c r="M173" s="347"/>
      <c r="N173" s="47"/>
    </row>
    <row r="174" spans="1:14">
      <c r="A174" s="324"/>
      <c r="B174" s="445"/>
      <c r="C174" s="501"/>
      <c r="D174" s="442"/>
      <c r="E174" s="494"/>
      <c r="F174" s="442"/>
      <c r="G174" s="319" t="s">
        <v>357</v>
      </c>
      <c r="H174" s="356"/>
      <c r="I174" s="355" t="s">
        <v>1120</v>
      </c>
      <c r="J174" s="355" t="s">
        <v>1121</v>
      </c>
      <c r="K174" s="310"/>
      <c r="L174" s="507"/>
      <c r="M174" s="347"/>
      <c r="N174" s="47"/>
    </row>
    <row r="175" spans="1:14">
      <c r="A175" s="324"/>
      <c r="B175" s="445"/>
      <c r="C175" s="501"/>
      <c r="D175" s="442"/>
      <c r="E175" s="494"/>
      <c r="F175" s="442"/>
      <c r="G175" s="319" t="s">
        <v>358</v>
      </c>
      <c r="H175" s="356"/>
      <c r="I175" s="356"/>
      <c r="J175" s="356" t="s">
        <v>1122</v>
      </c>
      <c r="K175" s="310"/>
      <c r="L175" s="507"/>
      <c r="M175" s="347"/>
      <c r="N175" s="47"/>
    </row>
    <row r="176" spans="1:14">
      <c r="A176" s="324"/>
      <c r="B176" s="445"/>
      <c r="C176" s="501"/>
      <c r="D176" s="442"/>
      <c r="E176" s="494"/>
      <c r="F176" s="442"/>
      <c r="G176" s="319" t="s">
        <v>359</v>
      </c>
      <c r="H176" s="356"/>
      <c r="I176" s="356"/>
      <c r="J176" s="356" t="s">
        <v>1123</v>
      </c>
      <c r="K176" s="310"/>
      <c r="L176" s="507"/>
      <c r="M176" s="347"/>
      <c r="N176" s="47"/>
    </row>
    <row r="177" spans="1:14">
      <c r="A177" s="324"/>
      <c r="B177" s="445"/>
      <c r="C177" s="501"/>
      <c r="D177" s="442"/>
      <c r="E177" s="494"/>
      <c r="F177" s="442"/>
      <c r="G177" s="319" t="s">
        <v>360</v>
      </c>
      <c r="H177" s="356"/>
      <c r="I177" s="356"/>
      <c r="J177" s="356"/>
      <c r="K177" s="310"/>
      <c r="L177" s="507"/>
      <c r="M177" s="347"/>
      <c r="N177" s="47"/>
    </row>
    <row r="178" spans="1:14" ht="33.75">
      <c r="A178" s="324"/>
      <c r="B178" s="445"/>
      <c r="C178" s="500" t="s">
        <v>16</v>
      </c>
      <c r="D178" s="441" t="s">
        <v>57</v>
      </c>
      <c r="E178" s="493"/>
      <c r="F178" s="441" t="s">
        <v>58</v>
      </c>
      <c r="G178" s="338" t="s">
        <v>361</v>
      </c>
      <c r="H178" s="355" t="s">
        <v>1124</v>
      </c>
      <c r="I178" s="498" t="s">
        <v>1125</v>
      </c>
      <c r="J178" s="355" t="s">
        <v>1126</v>
      </c>
      <c r="K178" s="310"/>
      <c r="L178" s="507"/>
      <c r="M178" s="347" t="s">
        <v>362</v>
      </c>
      <c r="N178" s="47"/>
    </row>
    <row r="179" spans="1:14">
      <c r="A179" s="50"/>
      <c r="B179" s="448"/>
      <c r="C179" s="502"/>
      <c r="D179" s="443"/>
      <c r="E179" s="503"/>
      <c r="F179" s="443"/>
      <c r="G179" s="88" t="s">
        <v>363</v>
      </c>
      <c r="H179" s="356"/>
      <c r="I179" s="499"/>
      <c r="J179" s="355" t="s">
        <v>1127</v>
      </c>
      <c r="K179" s="310"/>
      <c r="L179" s="508"/>
      <c r="M179" s="347"/>
      <c r="N179" s="47"/>
    </row>
    <row r="180" spans="1:14">
      <c r="A180" s="323" t="s">
        <v>79</v>
      </c>
      <c r="B180" s="441" t="s">
        <v>80</v>
      </c>
      <c r="C180" s="505" t="s">
        <v>74</v>
      </c>
      <c r="D180" s="441" t="s">
        <v>81</v>
      </c>
      <c r="E180" s="42"/>
      <c r="F180" s="441" t="s">
        <v>364</v>
      </c>
      <c r="G180" s="318" t="s">
        <v>82</v>
      </c>
      <c r="H180" s="356"/>
      <c r="I180" s="344" t="s">
        <v>1128</v>
      </c>
      <c r="J180" s="306" t="s">
        <v>1129</v>
      </c>
      <c r="K180" s="358" t="s">
        <v>20</v>
      </c>
      <c r="L180" s="112" t="s">
        <v>75</v>
      </c>
      <c r="M180" s="346" t="s">
        <v>21</v>
      </c>
      <c r="N180" s="47"/>
    </row>
    <row r="181" spans="1:14">
      <c r="A181" s="324"/>
      <c r="B181" s="442"/>
      <c r="C181" s="506"/>
      <c r="D181" s="442"/>
      <c r="E181" s="119"/>
      <c r="F181" s="442"/>
      <c r="G181" s="318" t="s">
        <v>365</v>
      </c>
      <c r="H181" s="356"/>
      <c r="I181" s="357"/>
      <c r="J181" s="306" t="s">
        <v>1130</v>
      </c>
      <c r="K181" s="363"/>
      <c r="L181" s="113"/>
      <c r="M181" s="347"/>
      <c r="N181" s="47"/>
    </row>
    <row r="182" spans="1:14">
      <c r="A182" s="324"/>
      <c r="B182" s="442"/>
      <c r="C182" s="506"/>
      <c r="D182" s="442"/>
      <c r="E182" s="119"/>
      <c r="F182" s="442"/>
      <c r="G182" s="318" t="s">
        <v>366</v>
      </c>
      <c r="H182" s="356"/>
      <c r="I182" s="357"/>
      <c r="J182" s="306" t="s">
        <v>1131</v>
      </c>
      <c r="K182" s="454" t="s">
        <v>367</v>
      </c>
      <c r="L182" s="113"/>
      <c r="M182" s="347"/>
      <c r="N182" s="47"/>
    </row>
    <row r="183" spans="1:14">
      <c r="A183" s="324"/>
      <c r="B183" s="442"/>
      <c r="C183" s="506"/>
      <c r="D183" s="442"/>
      <c r="E183" s="119"/>
      <c r="F183" s="442"/>
      <c r="G183" s="318" t="s">
        <v>368</v>
      </c>
      <c r="H183" s="356"/>
      <c r="I183" s="357"/>
      <c r="J183" s="306" t="s">
        <v>1132</v>
      </c>
      <c r="K183" s="454"/>
      <c r="L183" s="113"/>
      <c r="M183" s="347"/>
      <c r="N183" s="47"/>
    </row>
    <row r="184" spans="1:14">
      <c r="A184" s="324"/>
      <c r="B184" s="442"/>
      <c r="C184" s="506"/>
      <c r="D184" s="442"/>
      <c r="E184" s="119"/>
      <c r="F184" s="442"/>
      <c r="G184" s="88" t="s">
        <v>369</v>
      </c>
      <c r="H184" s="356"/>
      <c r="I184" s="357"/>
      <c r="J184" s="380" t="s">
        <v>1133</v>
      </c>
      <c r="K184" s="309" t="s">
        <v>20</v>
      </c>
      <c r="L184" s="113"/>
      <c r="M184" s="347"/>
      <c r="N184" s="47"/>
    </row>
    <row r="185" spans="1:14">
      <c r="A185" s="324"/>
      <c r="B185" s="442"/>
      <c r="C185" s="375"/>
      <c r="D185" s="442"/>
      <c r="E185" s="243"/>
      <c r="F185" s="442"/>
      <c r="G185" s="319" t="s">
        <v>370</v>
      </c>
      <c r="H185" s="356"/>
      <c r="I185" s="357"/>
      <c r="J185" s="307" t="s">
        <v>1134</v>
      </c>
      <c r="K185" s="309" t="s">
        <v>20</v>
      </c>
      <c r="L185" s="113"/>
      <c r="M185" s="347"/>
      <c r="N185" s="47"/>
    </row>
    <row r="186" spans="1:14">
      <c r="A186" s="324"/>
      <c r="B186" s="442"/>
      <c r="C186" s="375"/>
      <c r="D186" s="442"/>
      <c r="E186" s="243"/>
      <c r="F186" s="442"/>
      <c r="G186" s="88" t="s">
        <v>371</v>
      </c>
      <c r="H186" s="356"/>
      <c r="I186" s="357"/>
      <c r="J186" s="380" t="s">
        <v>1135</v>
      </c>
      <c r="K186" s="309" t="s">
        <v>20</v>
      </c>
      <c r="L186" s="113"/>
      <c r="M186" s="347"/>
      <c r="N186" s="47"/>
    </row>
    <row r="187" spans="1:14">
      <c r="A187" s="324"/>
      <c r="B187" s="442"/>
      <c r="C187" s="375"/>
      <c r="D187" s="442"/>
      <c r="E187" s="243"/>
      <c r="F187" s="442"/>
      <c r="G187" s="88" t="s">
        <v>372</v>
      </c>
      <c r="H187" s="356"/>
      <c r="I187" s="357"/>
      <c r="J187" s="380" t="s">
        <v>1136</v>
      </c>
      <c r="K187" s="309" t="s">
        <v>20</v>
      </c>
      <c r="L187" s="113"/>
      <c r="M187" s="347"/>
      <c r="N187" s="47"/>
    </row>
    <row r="188" spans="1:14">
      <c r="A188" s="324"/>
      <c r="B188" s="442"/>
      <c r="C188" s="375"/>
      <c r="D188" s="442"/>
      <c r="E188" s="243"/>
      <c r="F188" s="442"/>
      <c r="G188" s="88" t="s">
        <v>373</v>
      </c>
      <c r="H188" s="356"/>
      <c r="I188" s="357"/>
      <c r="J188" s="380" t="s">
        <v>1137</v>
      </c>
      <c r="K188" s="309" t="s">
        <v>20</v>
      </c>
      <c r="L188" s="113"/>
      <c r="M188" s="347"/>
      <c r="N188" s="47"/>
    </row>
    <row r="189" spans="1:14">
      <c r="A189" s="324"/>
      <c r="B189" s="442"/>
      <c r="C189" s="375"/>
      <c r="D189" s="443"/>
      <c r="E189" s="243"/>
      <c r="F189" s="443"/>
      <c r="G189" s="88" t="s">
        <v>374</v>
      </c>
      <c r="H189" s="356"/>
      <c r="I189" s="369" t="s">
        <v>1138</v>
      </c>
      <c r="J189" s="380" t="s">
        <v>1139</v>
      </c>
      <c r="K189" s="309" t="s">
        <v>20</v>
      </c>
      <c r="L189" s="113"/>
      <c r="M189" s="347"/>
      <c r="N189" s="47"/>
    </row>
    <row r="190" spans="1:14">
      <c r="A190" s="324"/>
      <c r="B190" s="442"/>
      <c r="C190" s="500" t="s">
        <v>16</v>
      </c>
      <c r="D190" s="441" t="s">
        <v>83</v>
      </c>
      <c r="E190" s="367"/>
      <c r="F190" s="441" t="s">
        <v>83</v>
      </c>
      <c r="G190" s="318" t="s">
        <v>375</v>
      </c>
      <c r="H190" s="356"/>
      <c r="I190" s="449" t="s">
        <v>1140</v>
      </c>
      <c r="J190" s="380" t="s">
        <v>1141</v>
      </c>
      <c r="K190" s="358" t="s">
        <v>20</v>
      </c>
      <c r="L190" s="113"/>
      <c r="M190" s="347"/>
      <c r="N190" s="47"/>
    </row>
    <row r="191" spans="1:14">
      <c r="A191" s="324"/>
      <c r="B191" s="442"/>
      <c r="C191" s="501"/>
      <c r="D191" s="442"/>
      <c r="E191" s="368"/>
      <c r="F191" s="442"/>
      <c r="G191" s="319" t="s">
        <v>376</v>
      </c>
      <c r="H191" s="356"/>
      <c r="I191" s="450"/>
      <c r="J191" s="380" t="s">
        <v>1142</v>
      </c>
      <c r="K191" s="363"/>
      <c r="L191" s="113"/>
      <c r="M191" s="347"/>
      <c r="N191" s="47"/>
    </row>
    <row r="192" spans="1:14">
      <c r="A192" s="324"/>
      <c r="B192" s="442"/>
      <c r="C192" s="501"/>
      <c r="D192" s="442"/>
      <c r="E192" s="370"/>
      <c r="F192" s="442"/>
      <c r="G192" s="319" t="s">
        <v>377</v>
      </c>
      <c r="H192" s="356"/>
      <c r="I192" s="450"/>
      <c r="J192" s="307" t="s">
        <v>1143</v>
      </c>
      <c r="K192" s="363"/>
      <c r="L192" s="113"/>
      <c r="M192" s="347"/>
      <c r="N192" s="47"/>
    </row>
    <row r="193" spans="1:14">
      <c r="A193" s="324"/>
      <c r="B193" s="442"/>
      <c r="C193" s="372"/>
      <c r="D193" s="319"/>
      <c r="E193" s="370"/>
      <c r="F193" s="319"/>
      <c r="G193" s="319"/>
      <c r="H193" s="357"/>
      <c r="I193" s="334"/>
      <c r="J193" s="380" t="s">
        <v>1144</v>
      </c>
      <c r="K193" s="363"/>
      <c r="L193" s="113"/>
      <c r="M193" s="347"/>
      <c r="N193" s="47"/>
    </row>
    <row r="194" spans="1:14" ht="22.5">
      <c r="A194" s="324"/>
      <c r="B194" s="443"/>
      <c r="C194" s="372"/>
      <c r="D194" s="319"/>
      <c r="E194" s="370"/>
      <c r="F194" s="319"/>
      <c r="G194" s="88" t="s">
        <v>378</v>
      </c>
      <c r="H194" s="357"/>
      <c r="I194" s="334"/>
      <c r="J194" s="378" t="s">
        <v>1145</v>
      </c>
      <c r="K194" s="31" t="s">
        <v>379</v>
      </c>
      <c r="L194" s="113"/>
      <c r="M194" s="347"/>
      <c r="N194" s="47"/>
    </row>
    <row r="195" spans="1:14" ht="22.5">
      <c r="A195" s="323" t="s">
        <v>69</v>
      </c>
      <c r="B195" s="441" t="s">
        <v>380</v>
      </c>
      <c r="C195" s="500" t="s">
        <v>15</v>
      </c>
      <c r="D195" s="318" t="s">
        <v>70</v>
      </c>
      <c r="E195" s="493"/>
      <c r="F195" s="441" t="s">
        <v>71</v>
      </c>
      <c r="G195" s="318" t="s">
        <v>381</v>
      </c>
      <c r="H195" s="355" t="s">
        <v>1146</v>
      </c>
      <c r="I195" s="482" t="s">
        <v>1147</v>
      </c>
      <c r="J195" s="338" t="s">
        <v>1148</v>
      </c>
      <c r="K195" s="358" t="s">
        <v>20</v>
      </c>
      <c r="L195" s="326" t="s">
        <v>75</v>
      </c>
      <c r="M195" s="456" t="s">
        <v>21</v>
      </c>
      <c r="N195" s="47"/>
    </row>
    <row r="196" spans="1:14" ht="22.5">
      <c r="A196" s="324"/>
      <c r="B196" s="442"/>
      <c r="C196" s="501"/>
      <c r="D196" s="319"/>
      <c r="E196" s="494"/>
      <c r="F196" s="442"/>
      <c r="G196" s="318" t="s">
        <v>382</v>
      </c>
      <c r="H196" s="356"/>
      <c r="I196" s="484"/>
      <c r="J196" s="355" t="s">
        <v>1149</v>
      </c>
      <c r="K196" s="363"/>
      <c r="L196" s="89"/>
      <c r="M196" s="457"/>
      <c r="N196" s="47"/>
    </row>
    <row r="197" spans="1:14">
      <c r="A197" s="324"/>
      <c r="B197" s="442"/>
      <c r="C197" s="501"/>
      <c r="D197" s="319"/>
      <c r="E197" s="494"/>
      <c r="F197" s="442"/>
      <c r="G197" s="318" t="s">
        <v>383</v>
      </c>
      <c r="H197" s="356"/>
      <c r="I197" s="484"/>
      <c r="J197" s="355" t="s">
        <v>1150</v>
      </c>
      <c r="K197" s="363"/>
      <c r="L197" s="89"/>
      <c r="M197" s="457"/>
      <c r="N197" s="47"/>
    </row>
    <row r="198" spans="1:14">
      <c r="A198" s="324"/>
      <c r="B198" s="442"/>
      <c r="C198" s="501"/>
      <c r="D198" s="319"/>
      <c r="E198" s="494"/>
      <c r="F198" s="442"/>
      <c r="G198" s="441" t="s">
        <v>384</v>
      </c>
      <c r="H198" s="356"/>
      <c r="I198" s="357"/>
      <c r="J198" s="97" t="s">
        <v>1151</v>
      </c>
      <c r="K198" s="363"/>
      <c r="L198" s="89"/>
      <c r="M198" s="347"/>
      <c r="N198" s="47"/>
    </row>
    <row r="199" spans="1:14">
      <c r="A199" s="324"/>
      <c r="B199" s="442"/>
      <c r="C199" s="501"/>
      <c r="D199" s="319"/>
      <c r="E199" s="494"/>
      <c r="F199" s="442"/>
      <c r="G199" s="442"/>
      <c r="H199" s="356"/>
      <c r="I199" s="357"/>
      <c r="J199" s="338" t="s">
        <v>1152</v>
      </c>
      <c r="K199" s="363"/>
      <c r="L199" s="89"/>
      <c r="M199" s="347"/>
      <c r="N199" s="47"/>
    </row>
    <row r="200" spans="1:14">
      <c r="A200" s="324"/>
      <c r="B200" s="442"/>
      <c r="C200" s="501"/>
      <c r="D200" s="319"/>
      <c r="E200" s="494"/>
      <c r="F200" s="442"/>
      <c r="G200" s="60"/>
      <c r="H200" s="356"/>
      <c r="I200" s="357"/>
      <c r="J200" s="338" t="s">
        <v>1153</v>
      </c>
      <c r="K200" s="363"/>
      <c r="L200" s="89"/>
      <c r="M200" s="347"/>
      <c r="N200" s="47"/>
    </row>
    <row r="201" spans="1:14">
      <c r="A201" s="324"/>
      <c r="B201" s="442"/>
      <c r="C201" s="501"/>
      <c r="D201" s="319"/>
      <c r="E201" s="494"/>
      <c r="F201" s="442"/>
      <c r="G201" s="60"/>
      <c r="H201" s="356"/>
      <c r="I201" s="357"/>
      <c r="J201" s="338" t="s">
        <v>1154</v>
      </c>
      <c r="K201" s="363"/>
      <c r="L201" s="89"/>
      <c r="M201" s="347"/>
      <c r="N201" s="47"/>
    </row>
    <row r="202" spans="1:14">
      <c r="A202" s="324"/>
      <c r="B202" s="442"/>
      <c r="C202" s="501"/>
      <c r="D202" s="319"/>
      <c r="E202" s="494"/>
      <c r="F202" s="442"/>
      <c r="G202" s="44" t="s">
        <v>385</v>
      </c>
      <c r="H202" s="356"/>
      <c r="I202" s="357"/>
      <c r="J202" s="338" t="s">
        <v>1524</v>
      </c>
      <c r="K202" s="363"/>
      <c r="L202" s="89"/>
      <c r="M202" s="347"/>
      <c r="N202" s="47"/>
    </row>
    <row r="203" spans="1:14">
      <c r="A203" s="324"/>
      <c r="B203" s="442"/>
      <c r="C203" s="501"/>
      <c r="D203" s="319"/>
      <c r="E203" s="494"/>
      <c r="F203" s="442"/>
      <c r="G203" s="44" t="s">
        <v>386</v>
      </c>
      <c r="H203" s="356"/>
      <c r="I203" s="357"/>
      <c r="J203" s="385" t="s">
        <v>1155</v>
      </c>
      <c r="K203" s="363"/>
      <c r="L203" s="89"/>
      <c r="M203" s="347"/>
      <c r="N203" s="47"/>
    </row>
    <row r="204" spans="1:14">
      <c r="A204" s="324"/>
      <c r="B204" s="442"/>
      <c r="C204" s="501"/>
      <c r="D204" s="319"/>
      <c r="E204" s="494"/>
      <c r="F204" s="442"/>
      <c r="G204" s="44" t="s">
        <v>387</v>
      </c>
      <c r="H204" s="356"/>
      <c r="I204" s="357"/>
      <c r="J204" s="385" t="s">
        <v>1156</v>
      </c>
      <c r="K204" s="363"/>
      <c r="L204" s="89"/>
      <c r="M204" s="347"/>
      <c r="N204" s="47"/>
    </row>
    <row r="205" spans="1:14">
      <c r="A205" s="324"/>
      <c r="B205" s="442"/>
      <c r="C205" s="501"/>
      <c r="D205" s="319"/>
      <c r="E205" s="494"/>
      <c r="F205" s="442"/>
      <c r="G205" s="61" t="s">
        <v>388</v>
      </c>
      <c r="H205" s="356"/>
      <c r="I205" s="357"/>
      <c r="J205" s="355" t="s">
        <v>1157</v>
      </c>
      <c r="K205" s="359"/>
      <c r="L205" s="89"/>
      <c r="M205" s="347"/>
      <c r="N205" s="47"/>
    </row>
    <row r="206" spans="1:14">
      <c r="A206" s="324"/>
      <c r="B206" s="442"/>
      <c r="C206" s="501"/>
      <c r="D206" s="319"/>
      <c r="E206" s="494"/>
      <c r="F206" s="442"/>
      <c r="G206" s="44" t="s">
        <v>389</v>
      </c>
      <c r="H206" s="356"/>
      <c r="I206" s="357"/>
      <c r="J206" s="97" t="s">
        <v>1158</v>
      </c>
      <c r="K206" s="358" t="s">
        <v>44</v>
      </c>
      <c r="L206" s="89"/>
      <c r="M206" s="347"/>
      <c r="N206" s="47"/>
    </row>
    <row r="207" spans="1:14">
      <c r="A207" s="324"/>
      <c r="B207" s="442"/>
      <c r="C207" s="501"/>
      <c r="D207" s="319"/>
      <c r="E207" s="494"/>
      <c r="F207" s="442"/>
      <c r="G207" s="61" t="s">
        <v>390</v>
      </c>
      <c r="H207" s="356"/>
      <c r="I207" s="357"/>
      <c r="J207" s="355" t="s">
        <v>1159</v>
      </c>
      <c r="K207" s="240"/>
      <c r="L207" s="89"/>
      <c r="M207" s="347"/>
      <c r="N207" s="47"/>
    </row>
    <row r="208" spans="1:14">
      <c r="A208" s="324"/>
      <c r="B208" s="442"/>
      <c r="C208" s="501"/>
      <c r="D208" s="319"/>
      <c r="E208" s="494"/>
      <c r="F208" s="442"/>
      <c r="G208" s="61" t="s">
        <v>391</v>
      </c>
      <c r="H208" s="356"/>
      <c r="I208" s="357"/>
      <c r="J208" s="355" t="s">
        <v>1160</v>
      </c>
      <c r="K208" s="240"/>
      <c r="L208" s="89"/>
      <c r="M208" s="347"/>
      <c r="N208" s="47"/>
    </row>
    <row r="209" spans="1:14" ht="22.5">
      <c r="A209" s="50"/>
      <c r="B209" s="443"/>
      <c r="C209" s="502"/>
      <c r="D209" s="320"/>
      <c r="E209" s="503"/>
      <c r="F209" s="443"/>
      <c r="G209" s="88" t="s">
        <v>392</v>
      </c>
      <c r="H209" s="96"/>
      <c r="I209" s="345"/>
      <c r="J209" s="241" t="s">
        <v>1161</v>
      </c>
      <c r="K209" s="242"/>
      <c r="L209" s="233"/>
      <c r="M209" s="237"/>
      <c r="N209" s="47"/>
    </row>
    <row r="210" spans="1:14">
      <c r="A210" s="323" t="s">
        <v>72</v>
      </c>
      <c r="B210" s="441" t="s">
        <v>73</v>
      </c>
      <c r="C210" s="238" t="s">
        <v>76</v>
      </c>
      <c r="D210" s="441" t="s">
        <v>77</v>
      </c>
      <c r="E210" s="368"/>
      <c r="F210" s="441" t="s">
        <v>78</v>
      </c>
      <c r="G210" s="60" t="s">
        <v>393</v>
      </c>
      <c r="H210" s="333" t="s">
        <v>1162</v>
      </c>
      <c r="I210" s="498" t="s">
        <v>1163</v>
      </c>
      <c r="J210" s="344" t="s">
        <v>1164</v>
      </c>
      <c r="K210" s="432" t="s">
        <v>394</v>
      </c>
      <c r="L210" s="89" t="s">
        <v>75</v>
      </c>
      <c r="M210" s="25" t="s">
        <v>21</v>
      </c>
      <c r="N210" s="47"/>
    </row>
    <row r="211" spans="1:14">
      <c r="A211" s="324"/>
      <c r="B211" s="442"/>
      <c r="C211" s="238"/>
      <c r="D211" s="442"/>
      <c r="E211" s="368"/>
      <c r="F211" s="442"/>
      <c r="G211" s="318" t="s">
        <v>395</v>
      </c>
      <c r="H211" s="334"/>
      <c r="I211" s="499"/>
      <c r="J211" s="344" t="s">
        <v>1165</v>
      </c>
      <c r="K211" s="432"/>
      <c r="L211" s="89"/>
      <c r="M211" s="25"/>
      <c r="N211" s="47"/>
    </row>
    <row r="212" spans="1:14" ht="22.5">
      <c r="A212" s="324"/>
      <c r="B212" s="442"/>
      <c r="C212" s="238"/>
      <c r="D212" s="442"/>
      <c r="E212" s="370"/>
      <c r="F212" s="442"/>
      <c r="G212" s="338" t="s">
        <v>396</v>
      </c>
      <c r="H212" s="334"/>
      <c r="I212" s="499"/>
      <c r="J212" s="369" t="s">
        <v>1166</v>
      </c>
      <c r="K212" s="358" t="s">
        <v>20</v>
      </c>
      <c r="L212" s="89"/>
      <c r="M212" s="25"/>
      <c r="N212" s="47"/>
    </row>
    <row r="213" spans="1:14">
      <c r="A213" s="324"/>
      <c r="B213" s="442"/>
      <c r="C213" s="238"/>
      <c r="D213" s="442"/>
      <c r="E213" s="370"/>
      <c r="F213" s="442"/>
      <c r="G213" s="88" t="s">
        <v>397</v>
      </c>
      <c r="H213" s="334"/>
      <c r="I213" s="499"/>
      <c r="J213" s="369" t="s">
        <v>1167</v>
      </c>
      <c r="K213" s="363"/>
      <c r="L213" s="89"/>
      <c r="M213" s="25"/>
      <c r="N213" s="47"/>
    </row>
    <row r="214" spans="1:14">
      <c r="A214" s="324"/>
      <c r="B214" s="442"/>
      <c r="C214" s="238"/>
      <c r="D214" s="442"/>
      <c r="E214" s="60"/>
      <c r="F214" s="442"/>
      <c r="G214" s="61" t="s">
        <v>398</v>
      </c>
      <c r="H214" s="334"/>
      <c r="I214" s="499"/>
      <c r="J214" s="239" t="s">
        <v>1168</v>
      </c>
      <c r="K214" s="363"/>
      <c r="L214" s="89"/>
      <c r="M214" s="25"/>
      <c r="N214" s="47"/>
    </row>
    <row r="215" spans="1:14">
      <c r="A215" s="324"/>
      <c r="B215" s="442"/>
      <c r="C215" s="238"/>
      <c r="D215" s="442"/>
      <c r="E215" s="60"/>
      <c r="F215" s="442"/>
      <c r="G215" s="61" t="s">
        <v>399</v>
      </c>
      <c r="H215" s="334"/>
      <c r="I215" s="499"/>
      <c r="J215" s="239" t="s">
        <v>1169</v>
      </c>
      <c r="K215" s="363"/>
      <c r="L215" s="89"/>
      <c r="M215" s="25"/>
      <c r="N215" s="47"/>
    </row>
    <row r="216" spans="1:14">
      <c r="A216" s="324"/>
      <c r="B216" s="442"/>
      <c r="C216" s="238"/>
      <c r="D216" s="442"/>
      <c r="E216" s="60"/>
      <c r="F216" s="442"/>
      <c r="G216" s="44" t="s">
        <v>400</v>
      </c>
      <c r="H216" s="334"/>
      <c r="I216" s="499"/>
      <c r="J216" s="369" t="s">
        <v>1170</v>
      </c>
      <c r="K216" s="358" t="s">
        <v>44</v>
      </c>
      <c r="L216" s="89"/>
      <c r="M216" s="25"/>
      <c r="N216" s="47"/>
    </row>
    <row r="217" spans="1:14">
      <c r="A217" s="324"/>
      <c r="B217" s="442"/>
      <c r="C217" s="238"/>
      <c r="D217" s="442"/>
      <c r="E217" s="60"/>
      <c r="F217" s="442"/>
      <c r="G217" s="44" t="s">
        <v>401</v>
      </c>
      <c r="H217" s="334"/>
      <c r="I217" s="499"/>
      <c r="J217" s="239" t="s">
        <v>1171</v>
      </c>
      <c r="K217" s="363"/>
      <c r="L217" s="89"/>
      <c r="M217" s="25"/>
      <c r="N217" s="47"/>
    </row>
    <row r="218" spans="1:14">
      <c r="A218" s="324"/>
      <c r="B218" s="442"/>
      <c r="C218" s="238"/>
      <c r="D218" s="442"/>
      <c r="E218" s="60"/>
      <c r="F218" s="442"/>
      <c r="G218" s="44" t="s">
        <v>402</v>
      </c>
      <c r="H218" s="334"/>
      <c r="I218" s="499"/>
      <c r="J218" s="239" t="s">
        <v>1172</v>
      </c>
      <c r="K218" s="329"/>
      <c r="L218" s="89"/>
      <c r="M218" s="25"/>
      <c r="N218" s="47"/>
    </row>
    <row r="219" spans="1:14" ht="22.5">
      <c r="A219" s="50"/>
      <c r="B219" s="443"/>
      <c r="C219" s="238"/>
      <c r="D219" s="443"/>
      <c r="E219" s="60"/>
      <c r="F219" s="443"/>
      <c r="G219" s="318" t="s">
        <v>403</v>
      </c>
      <c r="H219" s="334"/>
      <c r="I219" s="499"/>
      <c r="J219" s="239" t="s">
        <v>1173</v>
      </c>
      <c r="K219" s="310" t="s">
        <v>404</v>
      </c>
      <c r="L219" s="113"/>
      <c r="M219" s="347"/>
      <c r="N219" s="47"/>
    </row>
    <row r="220" spans="1:14">
      <c r="A220" s="323" t="s">
        <v>84</v>
      </c>
      <c r="B220" s="441" t="s">
        <v>85</v>
      </c>
      <c r="C220" s="371" t="s">
        <v>15</v>
      </c>
      <c r="D220" s="441" t="s">
        <v>86</v>
      </c>
      <c r="E220" s="365"/>
      <c r="F220" s="441" t="s">
        <v>87</v>
      </c>
      <c r="G220" s="318" t="s">
        <v>405</v>
      </c>
      <c r="H220" s="498" t="s">
        <v>1174</v>
      </c>
      <c r="I220" s="333" t="s">
        <v>1175</v>
      </c>
      <c r="J220" s="333" t="s">
        <v>1176</v>
      </c>
      <c r="K220" s="309" t="s">
        <v>20</v>
      </c>
      <c r="L220" s="112" t="s">
        <v>75</v>
      </c>
      <c r="M220" s="346" t="s">
        <v>21</v>
      </c>
      <c r="N220" s="47"/>
    </row>
    <row r="221" spans="1:14">
      <c r="A221" s="324"/>
      <c r="B221" s="442"/>
      <c r="C221" s="372"/>
      <c r="D221" s="442"/>
      <c r="E221" s="366"/>
      <c r="F221" s="442"/>
      <c r="G221" s="319" t="s">
        <v>406</v>
      </c>
      <c r="H221" s="499"/>
      <c r="I221" s="334"/>
      <c r="J221" s="334"/>
      <c r="K221" s="310"/>
      <c r="L221" s="113"/>
      <c r="M221" s="347"/>
      <c r="N221" s="47"/>
    </row>
    <row r="222" spans="1:14">
      <c r="A222" s="324"/>
      <c r="B222" s="442"/>
      <c r="C222" s="372"/>
      <c r="D222" s="442"/>
      <c r="E222" s="366"/>
      <c r="F222" s="442"/>
      <c r="G222" s="319" t="s">
        <v>407</v>
      </c>
      <c r="H222" s="499"/>
      <c r="I222" s="334"/>
      <c r="J222" s="334"/>
      <c r="K222" s="310"/>
      <c r="L222" s="113"/>
      <c r="M222" s="347"/>
      <c r="N222" s="47"/>
    </row>
    <row r="223" spans="1:14">
      <c r="A223" s="324"/>
      <c r="B223" s="442"/>
      <c r="C223" s="372"/>
      <c r="D223" s="442"/>
      <c r="E223" s="366"/>
      <c r="F223" s="442"/>
      <c r="G223" s="319" t="s">
        <v>408</v>
      </c>
      <c r="H223" s="499"/>
      <c r="I223" s="334"/>
      <c r="J223" s="334"/>
      <c r="K223" s="310"/>
      <c r="L223" s="113"/>
      <c r="M223" s="347"/>
      <c r="N223" s="47"/>
    </row>
    <row r="224" spans="1:14">
      <c r="A224" s="324"/>
      <c r="B224" s="442"/>
      <c r="C224" s="373"/>
      <c r="D224" s="443"/>
      <c r="E224" s="235"/>
      <c r="F224" s="443"/>
      <c r="G224" s="319" t="s">
        <v>409</v>
      </c>
      <c r="H224" s="499"/>
      <c r="I224" s="335"/>
      <c r="J224" s="335"/>
      <c r="K224" s="310"/>
      <c r="L224" s="113"/>
      <c r="M224" s="347"/>
      <c r="N224" s="47"/>
    </row>
    <row r="225" spans="1:14">
      <c r="A225" s="324"/>
      <c r="B225" s="442"/>
      <c r="C225" s="371" t="s">
        <v>16</v>
      </c>
      <c r="D225" s="441" t="s">
        <v>88</v>
      </c>
      <c r="E225" s="367"/>
      <c r="F225" s="441" t="s">
        <v>88</v>
      </c>
      <c r="G225" s="318" t="s">
        <v>410</v>
      </c>
      <c r="H225" s="499"/>
      <c r="I225" s="333" t="s">
        <v>1177</v>
      </c>
      <c r="J225" s="333" t="s">
        <v>1178</v>
      </c>
      <c r="K225" s="310"/>
      <c r="L225" s="113"/>
      <c r="M225" s="347"/>
      <c r="N225" s="47"/>
    </row>
    <row r="226" spans="1:14">
      <c r="A226" s="324"/>
      <c r="B226" s="442"/>
      <c r="C226" s="372"/>
      <c r="D226" s="442"/>
      <c r="E226" s="368"/>
      <c r="F226" s="442"/>
      <c r="G226" s="319" t="s">
        <v>411</v>
      </c>
      <c r="H226" s="499"/>
      <c r="I226" s="334"/>
      <c r="J226" s="334"/>
      <c r="K226" s="310"/>
      <c r="L226" s="113"/>
      <c r="M226" s="347"/>
      <c r="N226" s="47"/>
    </row>
    <row r="227" spans="1:14">
      <c r="A227" s="324"/>
      <c r="B227" s="442"/>
      <c r="C227" s="372"/>
      <c r="D227" s="442"/>
      <c r="E227" s="368"/>
      <c r="F227" s="442"/>
      <c r="G227" s="319" t="s">
        <v>407</v>
      </c>
      <c r="H227" s="499"/>
      <c r="I227" s="334"/>
      <c r="J227" s="334"/>
      <c r="K227" s="310"/>
      <c r="L227" s="113"/>
      <c r="M227" s="347"/>
      <c r="N227" s="47"/>
    </row>
    <row r="228" spans="1:14">
      <c r="A228" s="50"/>
      <c r="B228" s="443"/>
      <c r="C228" s="373"/>
      <c r="D228" s="443"/>
      <c r="E228" s="374"/>
      <c r="F228" s="443"/>
      <c r="G228" s="320" t="s">
        <v>412</v>
      </c>
      <c r="H228" s="504"/>
      <c r="I228" s="335"/>
      <c r="J228" s="335"/>
      <c r="K228" s="329"/>
      <c r="L228" s="236"/>
      <c r="M228" s="237"/>
      <c r="N228" s="47"/>
    </row>
    <row r="229" spans="1:14">
      <c r="A229" s="323" t="s">
        <v>90</v>
      </c>
      <c r="B229" s="441" t="s">
        <v>91</v>
      </c>
      <c r="C229" s="376" t="s">
        <v>15</v>
      </c>
      <c r="D229" s="441" t="s">
        <v>413</v>
      </c>
      <c r="E229" s="493"/>
      <c r="F229" s="441" t="s">
        <v>414</v>
      </c>
      <c r="G229" s="338" t="s">
        <v>415</v>
      </c>
      <c r="H229" s="480" t="s">
        <v>1179</v>
      </c>
      <c r="I229" s="495" t="s">
        <v>1180</v>
      </c>
      <c r="J229" s="482" t="s">
        <v>1181</v>
      </c>
      <c r="K229" s="431" t="s">
        <v>416</v>
      </c>
      <c r="L229" s="112" t="s">
        <v>89</v>
      </c>
      <c r="M229" s="344" t="s">
        <v>318</v>
      </c>
      <c r="N229" s="47"/>
    </row>
    <row r="230" spans="1:14">
      <c r="A230" s="324"/>
      <c r="B230" s="442"/>
      <c r="C230" s="377"/>
      <c r="D230" s="442"/>
      <c r="E230" s="494"/>
      <c r="F230" s="442"/>
      <c r="G230" s="339" t="s">
        <v>417</v>
      </c>
      <c r="H230" s="481"/>
      <c r="I230" s="495"/>
      <c r="J230" s="484"/>
      <c r="K230" s="432"/>
      <c r="L230" s="113"/>
      <c r="M230" s="357"/>
      <c r="N230" s="47"/>
    </row>
    <row r="231" spans="1:14">
      <c r="A231" s="324"/>
      <c r="B231" s="442"/>
      <c r="C231" s="377"/>
      <c r="D231" s="442"/>
      <c r="E231" s="494"/>
      <c r="F231" s="442"/>
      <c r="G231" s="339" t="s">
        <v>418</v>
      </c>
      <c r="H231" s="481"/>
      <c r="I231" s="495"/>
      <c r="J231" s="484"/>
      <c r="K231" s="432"/>
      <c r="L231" s="113"/>
      <c r="M231" s="357"/>
      <c r="N231" s="47"/>
    </row>
    <row r="232" spans="1:14">
      <c r="A232" s="324"/>
      <c r="B232" s="442"/>
      <c r="C232" s="377"/>
      <c r="D232" s="442"/>
      <c r="E232" s="494"/>
      <c r="F232" s="442"/>
      <c r="G232" s="339" t="s">
        <v>419</v>
      </c>
      <c r="H232" s="481"/>
      <c r="I232" s="495"/>
      <c r="J232" s="484"/>
      <c r="K232" s="432"/>
      <c r="L232" s="113"/>
      <c r="M232" s="357"/>
      <c r="N232" s="47"/>
    </row>
    <row r="233" spans="1:14">
      <c r="A233" s="324"/>
      <c r="B233" s="442"/>
      <c r="C233" s="377"/>
      <c r="D233" s="442"/>
      <c r="E233" s="494"/>
      <c r="F233" s="442"/>
      <c r="G233" s="339" t="s">
        <v>420</v>
      </c>
      <c r="H233" s="481"/>
      <c r="I233" s="495"/>
      <c r="J233" s="484"/>
      <c r="K233" s="432"/>
      <c r="L233" s="113"/>
      <c r="M233" s="357"/>
      <c r="N233" s="47"/>
    </row>
    <row r="234" spans="1:14">
      <c r="A234" s="324"/>
      <c r="B234" s="442"/>
      <c r="C234" s="377"/>
      <c r="D234" s="442"/>
      <c r="E234" s="494"/>
      <c r="F234" s="442"/>
      <c r="G234" s="230"/>
      <c r="H234" s="356"/>
      <c r="I234" s="495"/>
      <c r="J234" s="482" t="s">
        <v>1181</v>
      </c>
      <c r="K234" s="431" t="s">
        <v>421</v>
      </c>
      <c r="L234" s="113"/>
      <c r="M234" s="357"/>
      <c r="N234" s="47"/>
    </row>
    <row r="235" spans="1:14" ht="41.45" customHeight="1">
      <c r="A235" s="324"/>
      <c r="B235" s="442"/>
      <c r="C235" s="377"/>
      <c r="D235" s="442"/>
      <c r="E235" s="494"/>
      <c r="F235" s="442"/>
      <c r="G235" s="339"/>
      <c r="H235" s="356"/>
      <c r="I235" s="495"/>
      <c r="J235" s="484"/>
      <c r="K235" s="432"/>
      <c r="L235" s="113"/>
      <c r="M235" s="357"/>
      <c r="N235" s="47"/>
    </row>
    <row r="236" spans="1:14" ht="41.45" customHeight="1">
      <c r="A236" s="324"/>
      <c r="B236" s="442"/>
      <c r="C236" s="377"/>
      <c r="D236" s="442"/>
      <c r="E236" s="494"/>
      <c r="F236" s="442"/>
      <c r="G236" s="230"/>
      <c r="H236" s="356"/>
      <c r="I236" s="495"/>
      <c r="J236" s="482" t="s">
        <v>1181</v>
      </c>
      <c r="K236" s="431" t="s">
        <v>422</v>
      </c>
      <c r="L236" s="113"/>
      <c r="M236" s="357"/>
      <c r="N236" s="47"/>
    </row>
    <row r="237" spans="1:14" ht="19.899999999999999" customHeight="1">
      <c r="A237" s="324"/>
      <c r="B237" s="442"/>
      <c r="C237" s="377"/>
      <c r="D237" s="442"/>
      <c r="E237" s="494"/>
      <c r="F237" s="442"/>
      <c r="G237" s="339"/>
      <c r="H237" s="356"/>
      <c r="I237" s="495"/>
      <c r="J237" s="484"/>
      <c r="K237" s="432"/>
      <c r="L237" s="113"/>
      <c r="M237" s="357"/>
      <c r="N237" s="47"/>
    </row>
    <row r="238" spans="1:14" ht="41.45" customHeight="1">
      <c r="A238" s="324"/>
      <c r="B238" s="442"/>
      <c r="C238" s="377"/>
      <c r="D238" s="442"/>
      <c r="E238" s="494"/>
      <c r="F238" s="442"/>
      <c r="G238" s="230"/>
      <c r="H238" s="356"/>
      <c r="I238" s="495"/>
      <c r="J238" s="355" t="s">
        <v>1181</v>
      </c>
      <c r="K238" s="431" t="s">
        <v>423</v>
      </c>
      <c r="L238" s="113"/>
      <c r="M238" s="357"/>
      <c r="N238" s="47"/>
    </row>
    <row r="239" spans="1:14" ht="15" customHeight="1">
      <c r="A239" s="324"/>
      <c r="B239" s="442"/>
      <c r="C239" s="377"/>
      <c r="D239" s="442"/>
      <c r="E239" s="494"/>
      <c r="F239" s="442"/>
      <c r="G239" s="339"/>
      <c r="H239" s="356"/>
      <c r="I239" s="495"/>
      <c r="J239" s="356" t="s">
        <v>1182</v>
      </c>
      <c r="K239" s="432"/>
      <c r="L239" s="113"/>
      <c r="M239" s="357"/>
      <c r="N239" s="47"/>
    </row>
    <row r="240" spans="1:14" ht="41.45" customHeight="1">
      <c r="A240" s="324"/>
      <c r="B240" s="442"/>
      <c r="C240" s="377"/>
      <c r="D240" s="442"/>
      <c r="E240" s="494"/>
      <c r="F240" s="442"/>
      <c r="G240" s="230"/>
      <c r="H240" s="356"/>
      <c r="I240" s="495"/>
      <c r="J240" s="355" t="s">
        <v>1181</v>
      </c>
      <c r="K240" s="431" t="s">
        <v>424</v>
      </c>
      <c r="L240" s="113"/>
      <c r="M240" s="357"/>
      <c r="N240" s="47"/>
    </row>
    <row r="241" spans="1:14" ht="15.6" customHeight="1">
      <c r="A241" s="324"/>
      <c r="B241" s="442"/>
      <c r="C241" s="377"/>
      <c r="D241" s="442"/>
      <c r="E241" s="494"/>
      <c r="F241" s="442"/>
      <c r="G241" s="339"/>
      <c r="H241" s="356"/>
      <c r="I241" s="495"/>
      <c r="J241" s="356" t="s">
        <v>1182</v>
      </c>
      <c r="K241" s="432"/>
      <c r="L241" s="113"/>
      <c r="M241" s="357"/>
      <c r="N241" s="47"/>
    </row>
    <row r="242" spans="1:14" ht="45">
      <c r="A242" s="324"/>
      <c r="B242" s="442"/>
      <c r="C242" s="376" t="s">
        <v>28</v>
      </c>
      <c r="D242" s="441" t="s">
        <v>425</v>
      </c>
      <c r="E242" s="496"/>
      <c r="F242" s="441" t="s">
        <v>426</v>
      </c>
      <c r="G242" s="441" t="s">
        <v>427</v>
      </c>
      <c r="H242" s="356"/>
      <c r="I242" s="495"/>
      <c r="J242" s="355" t="s">
        <v>1183</v>
      </c>
      <c r="K242" s="358" t="s">
        <v>428</v>
      </c>
      <c r="L242" s="113"/>
      <c r="M242" s="357"/>
      <c r="N242" s="47"/>
    </row>
    <row r="243" spans="1:14" ht="45">
      <c r="A243" s="324"/>
      <c r="B243" s="442"/>
      <c r="C243" s="377"/>
      <c r="D243" s="442"/>
      <c r="E243" s="497"/>
      <c r="F243" s="442"/>
      <c r="G243" s="442"/>
      <c r="H243" s="356"/>
      <c r="I243" s="495"/>
      <c r="J243" s="344" t="s">
        <v>1184</v>
      </c>
      <c r="K243" s="358" t="s">
        <v>429</v>
      </c>
      <c r="L243" s="113"/>
      <c r="M243" s="357"/>
      <c r="N243" s="47"/>
    </row>
    <row r="244" spans="1:14" ht="22.5">
      <c r="A244" s="324"/>
      <c r="B244" s="442"/>
      <c r="C244" s="377"/>
      <c r="D244" s="442"/>
      <c r="E244" s="497"/>
      <c r="F244" s="442"/>
      <c r="G244" s="441" t="s">
        <v>430</v>
      </c>
      <c r="H244" s="356"/>
      <c r="I244" s="482" t="s">
        <v>1185</v>
      </c>
      <c r="J244" s="355" t="s">
        <v>1186</v>
      </c>
      <c r="K244" s="431" t="s">
        <v>44</v>
      </c>
      <c r="L244" s="113"/>
      <c r="M244" s="357"/>
      <c r="N244" s="47"/>
    </row>
    <row r="245" spans="1:14">
      <c r="A245" s="324"/>
      <c r="B245" s="442"/>
      <c r="C245" s="377"/>
      <c r="D245" s="442"/>
      <c r="E245" s="497"/>
      <c r="F245" s="442"/>
      <c r="G245" s="443"/>
      <c r="H245" s="356"/>
      <c r="I245" s="483"/>
      <c r="J245" s="355" t="s">
        <v>1187</v>
      </c>
      <c r="K245" s="455"/>
      <c r="L245" s="113"/>
      <c r="M245" s="357"/>
      <c r="N245" s="47"/>
    </row>
    <row r="246" spans="1:14">
      <c r="A246" s="324"/>
      <c r="B246" s="442"/>
      <c r="C246" s="377"/>
      <c r="D246" s="442"/>
      <c r="E246" s="497"/>
      <c r="F246" s="442"/>
      <c r="G246" s="441" t="s">
        <v>431</v>
      </c>
      <c r="H246" s="356"/>
      <c r="I246" s="482" t="s">
        <v>1188</v>
      </c>
      <c r="J246" s="344" t="s">
        <v>1189</v>
      </c>
      <c r="K246" s="431" t="s">
        <v>52</v>
      </c>
      <c r="L246" s="113"/>
      <c r="M246" s="357"/>
      <c r="N246" s="47" t="s">
        <v>1103</v>
      </c>
    </row>
    <row r="247" spans="1:14">
      <c r="A247" s="324"/>
      <c r="B247" s="319"/>
      <c r="C247" s="377"/>
      <c r="D247" s="319"/>
      <c r="E247" s="366"/>
      <c r="F247" s="319"/>
      <c r="G247" s="443"/>
      <c r="H247" s="356"/>
      <c r="I247" s="483"/>
      <c r="J247" s="344" t="s">
        <v>1190</v>
      </c>
      <c r="K247" s="455"/>
      <c r="L247" s="113"/>
      <c r="M247" s="357"/>
      <c r="N247" s="47"/>
    </row>
    <row r="248" spans="1:14" ht="56.25">
      <c r="A248" s="126" t="s">
        <v>432</v>
      </c>
      <c r="B248" s="88" t="s">
        <v>433</v>
      </c>
      <c r="C248" s="24"/>
      <c r="D248" s="88" t="s">
        <v>434</v>
      </c>
      <c r="E248" s="231"/>
      <c r="F248" s="88" t="s">
        <v>435</v>
      </c>
      <c r="G248" s="88" t="s">
        <v>436</v>
      </c>
      <c r="H248" s="345"/>
      <c r="I248" s="369" t="s">
        <v>1191</v>
      </c>
      <c r="J248" s="97" t="s">
        <v>1192</v>
      </c>
      <c r="K248" s="328" t="s">
        <v>8</v>
      </c>
      <c r="L248" s="232" t="s">
        <v>140</v>
      </c>
      <c r="M248" s="369" t="s">
        <v>318</v>
      </c>
      <c r="N248" s="47"/>
    </row>
    <row r="249" spans="1:14" ht="22.5">
      <c r="A249" s="323" t="s">
        <v>92</v>
      </c>
      <c r="B249" s="441" t="s">
        <v>93</v>
      </c>
      <c r="C249" s="376"/>
      <c r="D249" s="438" t="s">
        <v>94</v>
      </c>
      <c r="E249" s="16" t="s">
        <v>23</v>
      </c>
      <c r="F249" s="338" t="s">
        <v>95</v>
      </c>
      <c r="G249" s="338" t="s">
        <v>96</v>
      </c>
      <c r="H249" s="449" t="s">
        <v>1193</v>
      </c>
      <c r="I249" s="449" t="s">
        <v>1194</v>
      </c>
      <c r="J249" s="378" t="s">
        <v>1195</v>
      </c>
      <c r="K249" s="309" t="s">
        <v>25</v>
      </c>
      <c r="L249" s="109" t="s">
        <v>75</v>
      </c>
      <c r="M249" s="22" t="s">
        <v>21</v>
      </c>
      <c r="N249" s="51"/>
    </row>
    <row r="250" spans="1:14" ht="22.5">
      <c r="A250" s="324"/>
      <c r="B250" s="442"/>
      <c r="C250" s="377"/>
      <c r="D250" s="439"/>
      <c r="E250" s="16" t="s">
        <v>60</v>
      </c>
      <c r="F250" s="441" t="s">
        <v>97</v>
      </c>
      <c r="G250" s="352" t="s">
        <v>437</v>
      </c>
      <c r="H250" s="450"/>
      <c r="I250" s="450"/>
      <c r="J250" s="306" t="s">
        <v>1196</v>
      </c>
      <c r="K250" s="358" t="s">
        <v>44</v>
      </c>
      <c r="L250" s="89"/>
      <c r="M250" s="25"/>
      <c r="N250" s="51"/>
    </row>
    <row r="251" spans="1:14">
      <c r="A251" s="324"/>
      <c r="B251" s="442"/>
      <c r="C251" s="377"/>
      <c r="D251" s="439"/>
      <c r="E251" s="159"/>
      <c r="F251" s="442"/>
      <c r="G251" s="315" t="s">
        <v>438</v>
      </c>
      <c r="H251" s="450"/>
      <c r="I251" s="450"/>
      <c r="J251" s="306" t="s">
        <v>1197</v>
      </c>
      <c r="K251" s="363"/>
      <c r="L251" s="89"/>
      <c r="M251" s="25"/>
      <c r="N251" s="51"/>
    </row>
    <row r="252" spans="1:14" ht="22.5">
      <c r="A252" s="50"/>
      <c r="B252" s="320"/>
      <c r="C252" s="381"/>
      <c r="D252" s="317"/>
      <c r="E252" s="20"/>
      <c r="F252" s="443"/>
      <c r="G252" s="62" t="s">
        <v>439</v>
      </c>
      <c r="H252" s="332"/>
      <c r="I252" s="335"/>
      <c r="J252" s="380" t="s">
        <v>1198</v>
      </c>
      <c r="K252" s="359"/>
      <c r="L252" s="233"/>
      <c r="M252" s="234"/>
      <c r="N252" s="51"/>
    </row>
    <row r="253" spans="1:14" ht="22.5">
      <c r="A253" s="74" t="s">
        <v>99</v>
      </c>
      <c r="B253" s="438" t="s">
        <v>100</v>
      </c>
      <c r="C253" s="102" t="s">
        <v>15</v>
      </c>
      <c r="D253" s="477" t="s">
        <v>101</v>
      </c>
      <c r="E253" s="458"/>
      <c r="F253" s="477" t="s">
        <v>102</v>
      </c>
      <c r="G253" s="338" t="s">
        <v>440</v>
      </c>
      <c r="H253" s="42" t="s">
        <v>1199</v>
      </c>
      <c r="I253" s="355" t="s">
        <v>441</v>
      </c>
      <c r="J253" s="338" t="s">
        <v>1200</v>
      </c>
      <c r="K253" s="358" t="s">
        <v>442</v>
      </c>
      <c r="L253" s="309" t="s">
        <v>75</v>
      </c>
      <c r="M253" s="344" t="s">
        <v>21</v>
      </c>
      <c r="N253" s="51"/>
    </row>
    <row r="254" spans="1:14" ht="30.6" customHeight="1">
      <c r="A254" s="77"/>
      <c r="B254" s="439"/>
      <c r="C254" s="38"/>
      <c r="D254" s="478"/>
      <c r="E254" s="459"/>
      <c r="F254" s="478"/>
      <c r="G254" s="338" t="s">
        <v>443</v>
      </c>
      <c r="H254" s="119"/>
      <c r="I254" s="356"/>
      <c r="J254" s="355" t="s">
        <v>1201</v>
      </c>
      <c r="K254" s="358" t="s">
        <v>44</v>
      </c>
      <c r="L254" s="310"/>
      <c r="M254" s="357"/>
      <c r="N254" s="51"/>
    </row>
    <row r="255" spans="1:14">
      <c r="A255" s="77"/>
      <c r="B255" s="439"/>
      <c r="C255" s="108" t="s">
        <v>16</v>
      </c>
      <c r="D255" s="444" t="s">
        <v>104</v>
      </c>
      <c r="E255" s="458"/>
      <c r="F255" s="438" t="s">
        <v>105</v>
      </c>
      <c r="G255" s="338" t="s">
        <v>444</v>
      </c>
      <c r="H255" s="356"/>
      <c r="I255" s="355" t="s">
        <v>1202</v>
      </c>
      <c r="J255" s="355" t="s">
        <v>1203</v>
      </c>
      <c r="K255" s="431" t="s">
        <v>445</v>
      </c>
      <c r="L255" s="310"/>
      <c r="M255" s="357"/>
      <c r="N255" s="51"/>
    </row>
    <row r="256" spans="1:14" ht="22.5">
      <c r="A256" s="77"/>
      <c r="B256" s="439"/>
      <c r="C256" s="110"/>
      <c r="D256" s="445"/>
      <c r="E256" s="459"/>
      <c r="F256" s="439"/>
      <c r="G256" s="386" t="s">
        <v>446</v>
      </c>
      <c r="H256" s="356"/>
      <c r="I256" s="356"/>
      <c r="J256" s="355" t="s">
        <v>1204</v>
      </c>
      <c r="K256" s="432"/>
      <c r="L256" s="310"/>
      <c r="M256" s="357"/>
      <c r="N256" s="51"/>
    </row>
    <row r="257" spans="1:14" ht="22.5">
      <c r="A257" s="77"/>
      <c r="B257" s="439"/>
      <c r="C257" s="110"/>
      <c r="D257" s="445"/>
      <c r="E257" s="459"/>
      <c r="F257" s="439"/>
      <c r="G257" s="353" t="s">
        <v>447</v>
      </c>
      <c r="H257" s="356"/>
      <c r="I257" s="356"/>
      <c r="J257" s="355" t="s">
        <v>1205</v>
      </c>
      <c r="K257" s="432"/>
      <c r="L257" s="310"/>
      <c r="M257" s="357"/>
      <c r="N257" s="51"/>
    </row>
    <row r="258" spans="1:14" ht="22.5">
      <c r="A258" s="77"/>
      <c r="B258" s="439"/>
      <c r="C258" s="110"/>
      <c r="D258" s="445"/>
      <c r="E258" s="459"/>
      <c r="F258" s="439"/>
      <c r="G258" s="338" t="s">
        <v>448</v>
      </c>
      <c r="H258" s="356"/>
      <c r="I258" s="356"/>
      <c r="J258" s="355" t="s">
        <v>1206</v>
      </c>
      <c r="K258" s="432"/>
      <c r="L258" s="310"/>
      <c r="M258" s="357"/>
      <c r="N258" s="51"/>
    </row>
    <row r="259" spans="1:14">
      <c r="A259" s="77"/>
      <c r="B259" s="439"/>
      <c r="C259" s="351"/>
      <c r="D259" s="322"/>
      <c r="E259" s="349"/>
      <c r="F259" s="316"/>
      <c r="G259" s="441" t="s">
        <v>449</v>
      </c>
      <c r="H259" s="356"/>
      <c r="I259" s="356"/>
      <c r="J259" s="97" t="s">
        <v>1207</v>
      </c>
      <c r="K259" s="431" t="s">
        <v>20</v>
      </c>
      <c r="L259" s="310"/>
      <c r="M259" s="357"/>
      <c r="N259" s="51"/>
    </row>
    <row r="260" spans="1:14">
      <c r="A260" s="77"/>
      <c r="B260" s="439"/>
      <c r="C260" s="351"/>
      <c r="D260" s="322"/>
      <c r="E260" s="349"/>
      <c r="F260" s="316"/>
      <c r="G260" s="442"/>
      <c r="H260" s="356"/>
      <c r="I260" s="356"/>
      <c r="J260" s="97" t="s">
        <v>1208</v>
      </c>
      <c r="K260" s="432"/>
      <c r="L260" s="310"/>
      <c r="M260" s="357"/>
      <c r="N260" s="51"/>
    </row>
    <row r="261" spans="1:14">
      <c r="A261" s="77"/>
      <c r="B261" s="439"/>
      <c r="C261" s="351"/>
      <c r="D261" s="322"/>
      <c r="E261" s="349"/>
      <c r="F261" s="316"/>
      <c r="G261" s="443"/>
      <c r="H261" s="356"/>
      <c r="I261" s="356"/>
      <c r="J261" s="356" t="s">
        <v>1209</v>
      </c>
      <c r="K261" s="455"/>
      <c r="L261" s="310"/>
      <c r="M261" s="357"/>
      <c r="N261" s="51"/>
    </row>
    <row r="262" spans="1:14" ht="56.25">
      <c r="A262" s="77"/>
      <c r="B262" s="439"/>
      <c r="C262" s="351"/>
      <c r="D262" s="322"/>
      <c r="E262" s="349"/>
      <c r="F262" s="316"/>
      <c r="G262" s="88" t="s">
        <v>450</v>
      </c>
      <c r="H262" s="356"/>
      <c r="I262" s="356"/>
      <c r="J262" s="31" t="s">
        <v>1210</v>
      </c>
      <c r="K262" s="328" t="s">
        <v>451</v>
      </c>
      <c r="L262" s="310"/>
      <c r="M262" s="357"/>
      <c r="N262" s="51"/>
    </row>
    <row r="263" spans="1:14">
      <c r="A263" s="77"/>
      <c r="B263" s="439"/>
      <c r="C263" s="351"/>
      <c r="D263" s="322"/>
      <c r="E263" s="349"/>
      <c r="F263" s="316"/>
      <c r="G263" s="338" t="s">
        <v>452</v>
      </c>
      <c r="H263" s="356"/>
      <c r="I263" s="356"/>
      <c r="J263" s="355" t="s">
        <v>1211</v>
      </c>
      <c r="K263" s="309" t="s">
        <v>44</v>
      </c>
      <c r="L263" s="310"/>
      <c r="M263" s="357"/>
      <c r="N263" s="51"/>
    </row>
    <row r="264" spans="1:14" ht="22.5">
      <c r="A264" s="77"/>
      <c r="B264" s="439"/>
      <c r="C264" s="102" t="s">
        <v>28</v>
      </c>
      <c r="D264" s="444" t="s">
        <v>106</v>
      </c>
      <c r="E264" s="458"/>
      <c r="F264" s="438" t="s">
        <v>107</v>
      </c>
      <c r="G264" s="352" t="s">
        <v>453</v>
      </c>
      <c r="H264" s="356"/>
      <c r="I264" s="485" t="s">
        <v>441</v>
      </c>
      <c r="J264" s="358" t="s">
        <v>1212</v>
      </c>
      <c r="K264" s="431" t="s">
        <v>454</v>
      </c>
      <c r="L264" s="310"/>
      <c r="M264" s="357"/>
      <c r="N264" s="51"/>
    </row>
    <row r="265" spans="1:14" ht="22.5">
      <c r="A265" s="77"/>
      <c r="B265" s="439"/>
      <c r="C265" s="38"/>
      <c r="D265" s="445"/>
      <c r="E265" s="459"/>
      <c r="F265" s="439"/>
      <c r="G265" s="352" t="s">
        <v>455</v>
      </c>
      <c r="H265" s="356"/>
      <c r="I265" s="491"/>
      <c r="J265" s="358" t="s">
        <v>1213</v>
      </c>
      <c r="K265" s="432"/>
      <c r="L265" s="310"/>
      <c r="M265" s="357"/>
      <c r="N265" s="51"/>
    </row>
    <row r="266" spans="1:14" ht="22.5">
      <c r="A266" s="77"/>
      <c r="B266" s="439"/>
      <c r="C266" s="38"/>
      <c r="D266" s="445"/>
      <c r="E266" s="459"/>
      <c r="F266" s="439"/>
      <c r="G266" s="352" t="s">
        <v>456</v>
      </c>
      <c r="H266" s="356"/>
      <c r="I266" s="491"/>
      <c r="J266" s="309" t="s">
        <v>1214</v>
      </c>
      <c r="K266" s="432"/>
      <c r="L266" s="310"/>
      <c r="M266" s="357"/>
      <c r="N266" s="51"/>
    </row>
    <row r="267" spans="1:14" ht="22.5">
      <c r="A267" s="77"/>
      <c r="B267" s="439"/>
      <c r="C267" s="38"/>
      <c r="D267" s="445"/>
      <c r="E267" s="459"/>
      <c r="F267" s="439"/>
      <c r="G267" s="352" t="s">
        <v>457</v>
      </c>
      <c r="H267" s="356"/>
      <c r="I267" s="491"/>
      <c r="J267" s="358" t="s">
        <v>1215</v>
      </c>
      <c r="K267" s="432"/>
      <c r="L267" s="310"/>
      <c r="M267" s="357"/>
      <c r="N267" s="51"/>
    </row>
    <row r="268" spans="1:14">
      <c r="A268" s="77"/>
      <c r="B268" s="439"/>
      <c r="C268" s="38"/>
      <c r="D268" s="445"/>
      <c r="E268" s="459"/>
      <c r="F268" s="439"/>
      <c r="G268" s="438" t="s">
        <v>449</v>
      </c>
      <c r="H268" s="356"/>
      <c r="I268" s="491"/>
      <c r="J268" s="31" t="s">
        <v>1216</v>
      </c>
      <c r="K268" s="431" t="s">
        <v>20</v>
      </c>
      <c r="L268" s="310"/>
      <c r="M268" s="357"/>
      <c r="N268" s="51"/>
    </row>
    <row r="269" spans="1:14">
      <c r="A269" s="77"/>
      <c r="B269" s="439"/>
      <c r="C269" s="38"/>
      <c r="D269" s="445"/>
      <c r="E269" s="459"/>
      <c r="F269" s="439"/>
      <c r="G269" s="439"/>
      <c r="H269" s="356"/>
      <c r="I269" s="491"/>
      <c r="J269" s="31" t="s">
        <v>1217</v>
      </c>
      <c r="K269" s="432"/>
      <c r="L269" s="310"/>
      <c r="M269" s="357"/>
      <c r="N269" s="51"/>
    </row>
    <row r="270" spans="1:14">
      <c r="A270" s="77"/>
      <c r="B270" s="439"/>
      <c r="C270" s="38"/>
      <c r="D270" s="445"/>
      <c r="E270" s="459"/>
      <c r="F270" s="439"/>
      <c r="G270" s="439"/>
      <c r="H270" s="356"/>
      <c r="I270" s="491"/>
      <c r="J270" s="31" t="s">
        <v>1218</v>
      </c>
      <c r="K270" s="432"/>
      <c r="L270" s="310"/>
      <c r="M270" s="357"/>
      <c r="N270" s="51"/>
    </row>
    <row r="271" spans="1:14">
      <c r="A271" s="77"/>
      <c r="B271" s="439"/>
      <c r="C271" s="38"/>
      <c r="D271" s="445"/>
      <c r="E271" s="459"/>
      <c r="F271" s="439"/>
      <c r="G271" s="440"/>
      <c r="H271" s="356"/>
      <c r="I271" s="491"/>
      <c r="J271" s="363" t="s">
        <v>1219</v>
      </c>
      <c r="K271" s="455"/>
      <c r="L271" s="310"/>
      <c r="M271" s="357"/>
      <c r="N271" s="51"/>
    </row>
    <row r="272" spans="1:14" ht="22.5">
      <c r="A272" s="77"/>
      <c r="B272" s="439"/>
      <c r="C272" s="38"/>
      <c r="D272" s="445"/>
      <c r="E272" s="459"/>
      <c r="F272" s="439"/>
      <c r="G272" s="318" t="s">
        <v>458</v>
      </c>
      <c r="H272" s="356"/>
      <c r="I272" s="491"/>
      <c r="J272" s="358" t="s">
        <v>1220</v>
      </c>
      <c r="K272" s="309" t="s">
        <v>459</v>
      </c>
      <c r="L272" s="310"/>
      <c r="M272" s="357"/>
      <c r="N272" s="51"/>
    </row>
    <row r="273" spans="1:14">
      <c r="A273" s="77"/>
      <c r="B273" s="439"/>
      <c r="C273" s="38"/>
      <c r="D273" s="445"/>
      <c r="E273" s="459"/>
      <c r="F273" s="439"/>
      <c r="G273" s="338" t="s">
        <v>460</v>
      </c>
      <c r="H273" s="356"/>
      <c r="I273" s="491"/>
      <c r="J273" s="358" t="s">
        <v>1221</v>
      </c>
      <c r="K273" s="431" t="s">
        <v>461</v>
      </c>
      <c r="L273" s="310"/>
      <c r="M273" s="357"/>
      <c r="N273" s="51"/>
    </row>
    <row r="274" spans="1:14">
      <c r="A274" s="77"/>
      <c r="B274" s="439"/>
      <c r="C274" s="38"/>
      <c r="D274" s="445"/>
      <c r="E274" s="459"/>
      <c r="F274" s="439"/>
      <c r="G274" s="338" t="s">
        <v>462</v>
      </c>
      <c r="H274" s="356"/>
      <c r="I274" s="491"/>
      <c r="J274" s="358" t="s">
        <v>1222</v>
      </c>
      <c r="K274" s="432"/>
      <c r="L274" s="310"/>
      <c r="M274" s="357"/>
      <c r="N274" s="51"/>
    </row>
    <row r="275" spans="1:14">
      <c r="A275" s="77"/>
      <c r="B275" s="439"/>
      <c r="C275" s="38"/>
      <c r="D275" s="445"/>
      <c r="E275" s="459"/>
      <c r="F275" s="439"/>
      <c r="G275" s="338" t="s">
        <v>463</v>
      </c>
      <c r="H275" s="356"/>
      <c r="I275" s="491"/>
      <c r="J275" s="358" t="s">
        <v>1223</v>
      </c>
      <c r="K275" s="432"/>
      <c r="L275" s="310"/>
      <c r="M275" s="357"/>
      <c r="N275" s="51"/>
    </row>
    <row r="276" spans="1:14">
      <c r="A276" s="77"/>
      <c r="B276" s="439"/>
      <c r="C276" s="38"/>
      <c r="D276" s="445"/>
      <c r="E276" s="459"/>
      <c r="F276" s="439"/>
      <c r="G276" s="385" t="s">
        <v>464</v>
      </c>
      <c r="H276" s="356"/>
      <c r="I276" s="491"/>
      <c r="J276" s="31" t="s">
        <v>1224</v>
      </c>
      <c r="K276" s="432"/>
      <c r="L276" s="310"/>
      <c r="M276" s="357"/>
      <c r="N276" s="51"/>
    </row>
    <row r="277" spans="1:14">
      <c r="A277" s="77"/>
      <c r="B277" s="439"/>
      <c r="C277" s="377"/>
      <c r="D277" s="445"/>
      <c r="E277" s="349"/>
      <c r="F277" s="439"/>
      <c r="G277" s="442" t="s">
        <v>449</v>
      </c>
      <c r="H277" s="356"/>
      <c r="I277" s="363"/>
      <c r="J277" s="363" t="s">
        <v>1225</v>
      </c>
      <c r="K277" s="309" t="s">
        <v>44</v>
      </c>
      <c r="L277" s="310"/>
      <c r="M277" s="357"/>
      <c r="N277" s="51"/>
    </row>
    <row r="278" spans="1:14">
      <c r="A278" s="77"/>
      <c r="B278" s="439"/>
      <c r="C278" s="377"/>
      <c r="D278" s="445"/>
      <c r="E278" s="349"/>
      <c r="F278" s="439"/>
      <c r="G278" s="442"/>
      <c r="H278" s="356"/>
      <c r="I278" s="363"/>
      <c r="J278" s="31" t="s">
        <v>1226</v>
      </c>
      <c r="K278" s="310"/>
      <c r="L278" s="310"/>
      <c r="M278" s="357"/>
      <c r="N278" s="51"/>
    </row>
    <row r="279" spans="1:14">
      <c r="A279" s="77"/>
      <c r="B279" s="439"/>
      <c r="C279" s="377"/>
      <c r="D279" s="445"/>
      <c r="E279" s="349"/>
      <c r="F279" s="439"/>
      <c r="G279" s="339"/>
      <c r="H279" s="356"/>
      <c r="I279" s="363"/>
      <c r="J279" s="31" t="s">
        <v>1227</v>
      </c>
      <c r="K279" s="310"/>
      <c r="L279" s="310"/>
      <c r="M279" s="357"/>
      <c r="N279" s="51"/>
    </row>
    <row r="280" spans="1:14">
      <c r="A280" s="77"/>
      <c r="B280" s="439"/>
      <c r="C280" s="377"/>
      <c r="D280" s="445"/>
      <c r="E280" s="349"/>
      <c r="F280" s="439"/>
      <c r="G280" s="339"/>
      <c r="H280" s="356"/>
      <c r="I280" s="363"/>
      <c r="J280" s="363" t="s">
        <v>1228</v>
      </c>
      <c r="K280" s="310"/>
      <c r="L280" s="310"/>
      <c r="M280" s="357"/>
      <c r="N280" s="51"/>
    </row>
    <row r="281" spans="1:14">
      <c r="A281" s="77"/>
      <c r="B281" s="439"/>
      <c r="C281" s="377"/>
      <c r="D281" s="448"/>
      <c r="E281" s="349"/>
      <c r="F281" s="440"/>
      <c r="G281" s="339"/>
      <c r="H281" s="356"/>
      <c r="I281" s="363"/>
      <c r="J281" s="31" t="s">
        <v>1229</v>
      </c>
      <c r="K281" s="329"/>
      <c r="L281" s="310"/>
      <c r="M281" s="357"/>
      <c r="N281" s="51"/>
    </row>
    <row r="282" spans="1:14">
      <c r="A282" s="77"/>
      <c r="B282" s="439"/>
      <c r="C282" s="102" t="s">
        <v>32</v>
      </c>
      <c r="D282" s="438" t="s">
        <v>108</v>
      </c>
      <c r="E282" s="458"/>
      <c r="F282" s="438" t="s">
        <v>109</v>
      </c>
      <c r="G282" s="338" t="s">
        <v>465</v>
      </c>
      <c r="H282" s="356"/>
      <c r="I282" s="481"/>
      <c r="J282" s="482" t="s">
        <v>1230</v>
      </c>
      <c r="K282" s="431" t="s">
        <v>44</v>
      </c>
      <c r="L282" s="310"/>
      <c r="M282" s="357"/>
      <c r="N282" s="51"/>
    </row>
    <row r="283" spans="1:14">
      <c r="A283" s="77"/>
      <c r="B283" s="439"/>
      <c r="C283" s="38"/>
      <c r="D283" s="439"/>
      <c r="E283" s="459"/>
      <c r="F283" s="439"/>
      <c r="G283" s="339" t="s">
        <v>466</v>
      </c>
      <c r="H283" s="356"/>
      <c r="I283" s="481"/>
      <c r="J283" s="483"/>
      <c r="K283" s="432"/>
      <c r="L283" s="310"/>
      <c r="M283" s="357"/>
      <c r="N283" s="51"/>
    </row>
    <row r="284" spans="1:14">
      <c r="A284" s="77"/>
      <c r="B284" s="439"/>
      <c r="C284" s="103"/>
      <c r="D284" s="440"/>
      <c r="E284" s="492"/>
      <c r="F284" s="440"/>
      <c r="G284" s="385" t="s">
        <v>467</v>
      </c>
      <c r="H284" s="356"/>
      <c r="I284" s="481"/>
      <c r="J284" s="355" t="s">
        <v>1231</v>
      </c>
      <c r="K284" s="455"/>
      <c r="L284" s="310"/>
      <c r="M284" s="357"/>
      <c r="N284" s="51"/>
    </row>
    <row r="285" spans="1:14" ht="22.5">
      <c r="A285" s="77"/>
      <c r="B285" s="439"/>
      <c r="C285" s="102" t="s">
        <v>33</v>
      </c>
      <c r="D285" s="438" t="s">
        <v>110</v>
      </c>
      <c r="E285" s="458"/>
      <c r="F285" s="438" t="s">
        <v>111</v>
      </c>
      <c r="G285" s="338" t="s">
        <v>112</v>
      </c>
      <c r="H285" s="356"/>
      <c r="I285" s="481"/>
      <c r="J285" s="338" t="s">
        <v>1232</v>
      </c>
      <c r="K285" s="309" t="s">
        <v>113</v>
      </c>
      <c r="L285" s="310"/>
      <c r="M285" s="357"/>
      <c r="N285" s="51"/>
    </row>
    <row r="286" spans="1:14" ht="22.5">
      <c r="A286" s="77"/>
      <c r="B286" s="439"/>
      <c r="C286" s="38"/>
      <c r="D286" s="439"/>
      <c r="E286" s="459"/>
      <c r="F286" s="439"/>
      <c r="G286" s="338" t="s">
        <v>468</v>
      </c>
      <c r="H286" s="356"/>
      <c r="I286" s="481"/>
      <c r="J286" s="355" t="s">
        <v>1233</v>
      </c>
      <c r="K286" s="358" t="s">
        <v>25</v>
      </c>
      <c r="L286" s="310"/>
      <c r="M286" s="357"/>
      <c r="N286" s="51"/>
    </row>
    <row r="287" spans="1:14">
      <c r="A287" s="77"/>
      <c r="B287" s="439"/>
      <c r="C287" s="102" t="s">
        <v>34</v>
      </c>
      <c r="D287" s="438" t="s">
        <v>114</v>
      </c>
      <c r="E287" s="16" t="s">
        <v>18</v>
      </c>
      <c r="F287" s="352" t="s">
        <v>115</v>
      </c>
      <c r="G287" s="338" t="s">
        <v>116</v>
      </c>
      <c r="H287" s="356"/>
      <c r="I287" s="485" t="s">
        <v>1234</v>
      </c>
      <c r="J287" s="355" t="s">
        <v>1235</v>
      </c>
      <c r="K287" s="485" t="s">
        <v>103</v>
      </c>
      <c r="L287" s="310"/>
      <c r="M287" s="357"/>
      <c r="N287" s="51"/>
    </row>
    <row r="288" spans="1:14" ht="33.75">
      <c r="A288" s="77"/>
      <c r="B288" s="439"/>
      <c r="C288" s="38"/>
      <c r="D288" s="439"/>
      <c r="E288" s="16" t="s">
        <v>23</v>
      </c>
      <c r="F288" s="438" t="s">
        <v>117</v>
      </c>
      <c r="G288" s="338" t="s">
        <v>469</v>
      </c>
      <c r="H288" s="356"/>
      <c r="I288" s="491"/>
      <c r="J288" s="355" t="s">
        <v>1236</v>
      </c>
      <c r="K288" s="486"/>
      <c r="L288" s="310"/>
      <c r="M288" s="357"/>
      <c r="N288" s="51"/>
    </row>
    <row r="289" spans="1:14" ht="22.5">
      <c r="A289" s="77"/>
      <c r="B289" s="439"/>
      <c r="C289" s="38"/>
      <c r="D289" s="439"/>
      <c r="E289" s="159"/>
      <c r="F289" s="439"/>
      <c r="G289" s="338" t="s">
        <v>470</v>
      </c>
      <c r="H289" s="356"/>
      <c r="I289" s="491"/>
      <c r="J289" s="355" t="s">
        <v>1237</v>
      </c>
      <c r="K289" s="358" t="s">
        <v>44</v>
      </c>
      <c r="L289" s="310"/>
      <c r="M289" s="357"/>
      <c r="N289" s="51"/>
    </row>
    <row r="290" spans="1:14" ht="22.5">
      <c r="A290" s="74" t="s">
        <v>471</v>
      </c>
      <c r="B290" s="444" t="s">
        <v>472</v>
      </c>
      <c r="C290" s="376" t="s">
        <v>15</v>
      </c>
      <c r="D290" s="444" t="s">
        <v>473</v>
      </c>
      <c r="E290" s="35"/>
      <c r="F290" s="444" t="s">
        <v>473</v>
      </c>
      <c r="G290" s="321" t="s">
        <v>474</v>
      </c>
      <c r="H290" s="334"/>
      <c r="I290" s="333" t="s">
        <v>441</v>
      </c>
      <c r="J290" s="333" t="s">
        <v>1238</v>
      </c>
      <c r="K290" s="388" t="s">
        <v>44</v>
      </c>
      <c r="L290" s="452" t="s">
        <v>75</v>
      </c>
      <c r="M290" s="306" t="s">
        <v>21</v>
      </c>
      <c r="N290" s="51"/>
    </row>
    <row r="291" spans="1:14">
      <c r="A291" s="77"/>
      <c r="B291" s="445"/>
      <c r="C291" s="377"/>
      <c r="D291" s="448"/>
      <c r="E291" s="36"/>
      <c r="F291" s="448"/>
      <c r="G291" s="322" t="s">
        <v>475</v>
      </c>
      <c r="H291" s="334"/>
      <c r="I291" s="334"/>
      <c r="J291" s="334"/>
      <c r="K291" s="389"/>
      <c r="L291" s="453"/>
      <c r="M291" s="307"/>
      <c r="N291" s="51"/>
    </row>
    <row r="292" spans="1:14">
      <c r="A292" s="77"/>
      <c r="B292" s="445"/>
      <c r="C292" s="376" t="s">
        <v>16</v>
      </c>
      <c r="D292" s="444" t="s">
        <v>476</v>
      </c>
      <c r="E292" s="35"/>
      <c r="F292" s="444" t="s">
        <v>477</v>
      </c>
      <c r="G292" s="321" t="s">
        <v>478</v>
      </c>
      <c r="H292" s="331"/>
      <c r="I292" s="334"/>
      <c r="J292" s="333" t="s">
        <v>1239</v>
      </c>
      <c r="K292" s="389"/>
      <c r="L292" s="453"/>
      <c r="M292" s="307"/>
      <c r="N292" s="51"/>
    </row>
    <row r="293" spans="1:14">
      <c r="A293" s="77"/>
      <c r="B293" s="445"/>
      <c r="C293" s="377"/>
      <c r="D293" s="448"/>
      <c r="E293" s="37"/>
      <c r="F293" s="448"/>
      <c r="G293" s="325" t="s">
        <v>479</v>
      </c>
      <c r="H293" s="331"/>
      <c r="I293" s="334"/>
      <c r="J293" s="334"/>
      <c r="K293" s="389"/>
      <c r="L293" s="453"/>
      <c r="M293" s="307"/>
      <c r="N293" s="51"/>
    </row>
    <row r="294" spans="1:14" ht="22.5">
      <c r="A294" s="77"/>
      <c r="B294" s="445"/>
      <c r="C294" s="376" t="s">
        <v>28</v>
      </c>
      <c r="D294" s="322" t="s">
        <v>480</v>
      </c>
      <c r="E294" s="36"/>
      <c r="F294" s="322" t="s">
        <v>480</v>
      </c>
      <c r="G294" s="339" t="s">
        <v>480</v>
      </c>
      <c r="H294" s="334"/>
      <c r="I294" s="334"/>
      <c r="J294" s="344" t="s">
        <v>1240</v>
      </c>
      <c r="K294" s="361" t="s">
        <v>25</v>
      </c>
      <c r="L294" s="453"/>
      <c r="M294" s="334"/>
      <c r="N294" s="51"/>
    </row>
    <row r="295" spans="1:14" ht="22.5">
      <c r="A295" s="77"/>
      <c r="B295" s="445"/>
      <c r="C295" s="376" t="s">
        <v>32</v>
      </c>
      <c r="D295" s="321" t="s">
        <v>101</v>
      </c>
      <c r="E295" s="35"/>
      <c r="F295" s="321" t="s">
        <v>481</v>
      </c>
      <c r="G295" s="321" t="s">
        <v>482</v>
      </c>
      <c r="H295" s="334"/>
      <c r="I295" s="333" t="s">
        <v>1241</v>
      </c>
      <c r="J295" s="333" t="s">
        <v>1242</v>
      </c>
      <c r="K295" s="361" t="s">
        <v>44</v>
      </c>
      <c r="L295" s="453"/>
      <c r="M295" s="307"/>
      <c r="N295" s="51"/>
    </row>
    <row r="296" spans="1:14" ht="22.5">
      <c r="A296" s="77"/>
      <c r="B296" s="445"/>
      <c r="C296" s="376" t="s">
        <v>33</v>
      </c>
      <c r="D296" s="444" t="s">
        <v>483</v>
      </c>
      <c r="E296" s="35"/>
      <c r="F296" s="444" t="s">
        <v>484</v>
      </c>
      <c r="G296" s="321" t="s">
        <v>485</v>
      </c>
      <c r="H296" s="334"/>
      <c r="I296" s="449" t="s">
        <v>1243</v>
      </c>
      <c r="J296" s="333" t="s">
        <v>1244</v>
      </c>
      <c r="K296" s="361" t="s">
        <v>486</v>
      </c>
      <c r="L296" s="453"/>
      <c r="M296" s="307"/>
      <c r="N296" s="51"/>
    </row>
    <row r="297" spans="1:14">
      <c r="A297" s="77"/>
      <c r="B297" s="445"/>
      <c r="C297" s="377"/>
      <c r="D297" s="445"/>
      <c r="E297" s="36"/>
      <c r="F297" s="445"/>
      <c r="G297" s="321" t="s">
        <v>487</v>
      </c>
      <c r="H297" s="334"/>
      <c r="I297" s="450"/>
      <c r="J297" s="333" t="s">
        <v>1245</v>
      </c>
      <c r="K297" s="489" t="s">
        <v>454</v>
      </c>
      <c r="L297" s="453"/>
      <c r="M297" s="307"/>
      <c r="N297" s="51"/>
    </row>
    <row r="298" spans="1:14">
      <c r="A298" s="77"/>
      <c r="B298" s="445"/>
      <c r="C298" s="377"/>
      <c r="D298" s="445"/>
      <c r="E298" s="36"/>
      <c r="F298" s="445"/>
      <c r="G298" s="321" t="s">
        <v>488</v>
      </c>
      <c r="H298" s="334"/>
      <c r="I298" s="450"/>
      <c r="J298" s="333" t="s">
        <v>1246</v>
      </c>
      <c r="K298" s="490"/>
      <c r="L298" s="453"/>
      <c r="M298" s="307"/>
      <c r="N298" s="51"/>
    </row>
    <row r="299" spans="1:14">
      <c r="A299" s="77"/>
      <c r="B299" s="445"/>
      <c r="C299" s="377"/>
      <c r="D299" s="445"/>
      <c r="E299" s="36"/>
      <c r="F299" s="445"/>
      <c r="G299" s="321" t="s">
        <v>489</v>
      </c>
      <c r="H299" s="334"/>
      <c r="I299" s="450"/>
      <c r="J299" s="333" t="s">
        <v>1247</v>
      </c>
      <c r="K299" s="490"/>
      <c r="L299" s="453"/>
      <c r="M299" s="307"/>
      <c r="N299" s="51"/>
    </row>
    <row r="300" spans="1:14">
      <c r="A300" s="77"/>
      <c r="B300" s="445"/>
      <c r="C300" s="377"/>
      <c r="D300" s="322"/>
      <c r="E300" s="36"/>
      <c r="F300" s="322"/>
      <c r="G300" s="444" t="s">
        <v>490</v>
      </c>
      <c r="H300" s="334"/>
      <c r="I300" s="334"/>
      <c r="J300" s="333" t="s">
        <v>1248</v>
      </c>
      <c r="K300" s="388" t="s">
        <v>7</v>
      </c>
      <c r="L300" s="327"/>
      <c r="M300" s="334"/>
      <c r="N300" s="51"/>
    </row>
    <row r="301" spans="1:14">
      <c r="A301" s="77"/>
      <c r="B301" s="445"/>
      <c r="C301" s="377"/>
      <c r="D301" s="322"/>
      <c r="E301" s="36"/>
      <c r="F301" s="322"/>
      <c r="G301" s="448"/>
      <c r="H301" s="334"/>
      <c r="I301" s="335"/>
      <c r="J301" s="333" t="s">
        <v>1249</v>
      </c>
      <c r="K301" s="121"/>
      <c r="L301" s="327"/>
      <c r="M301" s="334"/>
      <c r="N301" s="51"/>
    </row>
    <row r="302" spans="1:14" ht="22.5">
      <c r="A302" s="77"/>
      <c r="B302" s="445"/>
      <c r="C302" s="376" t="s">
        <v>34</v>
      </c>
      <c r="D302" s="444" t="s">
        <v>491</v>
      </c>
      <c r="E302" s="35" t="s">
        <v>18</v>
      </c>
      <c r="F302" s="444" t="s">
        <v>492</v>
      </c>
      <c r="G302" s="321" t="s">
        <v>493</v>
      </c>
      <c r="H302" s="334"/>
      <c r="I302" s="333" t="s">
        <v>1250</v>
      </c>
      <c r="J302" s="333" t="s">
        <v>1251</v>
      </c>
      <c r="K302" s="361" t="s">
        <v>52</v>
      </c>
      <c r="L302" s="327"/>
      <c r="M302" s="334"/>
      <c r="N302" s="51"/>
    </row>
    <row r="303" spans="1:14" ht="22.5">
      <c r="A303" s="77"/>
      <c r="B303" s="445"/>
      <c r="C303" s="377"/>
      <c r="D303" s="445"/>
      <c r="E303" s="36"/>
      <c r="F303" s="445"/>
      <c r="G303" s="321" t="s">
        <v>494</v>
      </c>
      <c r="H303" s="334"/>
      <c r="I303" s="334"/>
      <c r="J303" s="333" t="s">
        <v>1252</v>
      </c>
      <c r="K303" s="361" t="s">
        <v>44</v>
      </c>
      <c r="L303" s="327"/>
      <c r="M303" s="334"/>
      <c r="N303" s="51"/>
    </row>
    <row r="304" spans="1:14">
      <c r="A304" s="77"/>
      <c r="B304" s="445"/>
      <c r="C304" s="377"/>
      <c r="D304" s="322"/>
      <c r="E304" s="36"/>
      <c r="F304" s="322"/>
      <c r="G304" s="378" t="s">
        <v>495</v>
      </c>
      <c r="H304" s="334"/>
      <c r="I304" s="334"/>
      <c r="J304" s="161" t="s">
        <v>1253</v>
      </c>
      <c r="K304" s="362"/>
      <c r="L304" s="327"/>
      <c r="M304" s="334"/>
      <c r="N304" s="51"/>
    </row>
    <row r="305" spans="1:14" ht="33.75">
      <c r="A305" s="77"/>
      <c r="B305" s="445"/>
      <c r="C305" s="377"/>
      <c r="D305" s="322"/>
      <c r="E305" s="35" t="s">
        <v>23</v>
      </c>
      <c r="F305" s="378" t="s">
        <v>496</v>
      </c>
      <c r="G305" s="352" t="s">
        <v>497</v>
      </c>
      <c r="H305" s="334"/>
      <c r="I305" s="334"/>
      <c r="J305" s="306" t="s">
        <v>1254</v>
      </c>
      <c r="K305" s="362"/>
      <c r="L305" s="327"/>
      <c r="M305" s="334"/>
      <c r="N305" s="51"/>
    </row>
    <row r="306" spans="1:14" ht="22.5">
      <c r="A306" s="77"/>
      <c r="B306" s="445"/>
      <c r="C306" s="376" t="s">
        <v>228</v>
      </c>
      <c r="D306" s="444" t="s">
        <v>498</v>
      </c>
      <c r="E306" s="35" t="s">
        <v>4</v>
      </c>
      <c r="F306" s="321" t="s">
        <v>499</v>
      </c>
      <c r="G306" s="338" t="s">
        <v>407</v>
      </c>
      <c r="H306" s="334"/>
      <c r="I306" s="449" t="s">
        <v>1255</v>
      </c>
      <c r="J306" s="344" t="s">
        <v>1256</v>
      </c>
      <c r="K306" s="361" t="s">
        <v>44</v>
      </c>
      <c r="L306" s="327"/>
      <c r="M306" s="334"/>
      <c r="N306" s="51"/>
    </row>
    <row r="307" spans="1:14" ht="22.5">
      <c r="A307" s="77"/>
      <c r="B307" s="445"/>
      <c r="C307" s="377"/>
      <c r="D307" s="445"/>
      <c r="E307" s="228" t="s">
        <v>13</v>
      </c>
      <c r="F307" s="378" t="s">
        <v>500</v>
      </c>
      <c r="G307" s="338" t="s">
        <v>501</v>
      </c>
      <c r="H307" s="334"/>
      <c r="I307" s="450"/>
      <c r="J307" s="355" t="s">
        <v>1257</v>
      </c>
      <c r="K307" s="362"/>
      <c r="L307" s="327"/>
      <c r="M307" s="334"/>
      <c r="N307" s="51"/>
    </row>
    <row r="308" spans="1:14" ht="22.5">
      <c r="A308" s="93"/>
      <c r="B308" s="448"/>
      <c r="C308" s="381"/>
      <c r="D308" s="448"/>
      <c r="E308" s="229" t="s">
        <v>60</v>
      </c>
      <c r="F308" s="43" t="s">
        <v>502</v>
      </c>
      <c r="G308" s="385" t="s">
        <v>503</v>
      </c>
      <c r="H308" s="335"/>
      <c r="I308" s="451"/>
      <c r="J308" s="369" t="s">
        <v>1258</v>
      </c>
      <c r="K308" s="116" t="s">
        <v>20</v>
      </c>
      <c r="L308" s="158"/>
      <c r="M308" s="335"/>
      <c r="N308" s="51"/>
    </row>
    <row r="309" spans="1:14">
      <c r="A309" s="74" t="s">
        <v>126</v>
      </c>
      <c r="B309" s="441" t="s">
        <v>127</v>
      </c>
      <c r="C309" s="75"/>
      <c r="D309" s="441" t="s">
        <v>128</v>
      </c>
      <c r="E309" s="76" t="s">
        <v>18</v>
      </c>
      <c r="F309" s="441" t="s">
        <v>129</v>
      </c>
      <c r="G309" s="338" t="s">
        <v>504</v>
      </c>
      <c r="H309" s="480" t="s">
        <v>1259</v>
      </c>
      <c r="I309" s="355" t="s">
        <v>1260</v>
      </c>
      <c r="J309" s="42" t="s">
        <v>1261</v>
      </c>
      <c r="K309" s="358" t="s">
        <v>44</v>
      </c>
      <c r="L309" s="352" t="s">
        <v>75</v>
      </c>
      <c r="M309" s="22" t="s">
        <v>21</v>
      </c>
      <c r="N309" s="47"/>
    </row>
    <row r="310" spans="1:14" ht="22.5">
      <c r="A310" s="77"/>
      <c r="B310" s="442"/>
      <c r="C310" s="78"/>
      <c r="D310" s="442"/>
      <c r="E310" s="79"/>
      <c r="F310" s="442"/>
      <c r="G310" s="80" t="s">
        <v>505</v>
      </c>
      <c r="H310" s="481"/>
      <c r="I310" s="356"/>
      <c r="J310" s="355" t="s">
        <v>1262</v>
      </c>
      <c r="K310" s="363"/>
      <c r="L310" s="353"/>
      <c r="M310" s="25"/>
      <c r="N310" s="47"/>
    </row>
    <row r="311" spans="1:14">
      <c r="A311" s="77"/>
      <c r="B311" s="442"/>
      <c r="C311" s="78"/>
      <c r="D311" s="442"/>
      <c r="E311" s="79"/>
      <c r="F311" s="442"/>
      <c r="G311" s="318" t="s">
        <v>506</v>
      </c>
      <c r="H311" s="356"/>
      <c r="I311" s="356"/>
      <c r="J311" s="355" t="s">
        <v>1263</v>
      </c>
      <c r="K311" s="363"/>
      <c r="L311" s="353"/>
      <c r="M311" s="25"/>
      <c r="N311" s="47"/>
    </row>
    <row r="312" spans="1:14">
      <c r="A312" s="77"/>
      <c r="B312" s="442"/>
      <c r="C312" s="78"/>
      <c r="D312" s="442"/>
      <c r="E312" s="79"/>
      <c r="F312" s="442"/>
      <c r="G312" s="81" t="s">
        <v>507</v>
      </c>
      <c r="H312" s="356"/>
      <c r="I312" s="356"/>
      <c r="J312" s="82" t="s">
        <v>1264</v>
      </c>
      <c r="K312" s="363"/>
      <c r="L312" s="353"/>
      <c r="M312" s="25"/>
      <c r="N312" s="47"/>
    </row>
    <row r="313" spans="1:14">
      <c r="A313" s="77"/>
      <c r="B313" s="442"/>
      <c r="C313" s="78"/>
      <c r="D313" s="442"/>
      <c r="E313" s="79"/>
      <c r="F313" s="442"/>
      <c r="G313" s="83" t="s">
        <v>508</v>
      </c>
      <c r="H313" s="356"/>
      <c r="I313" s="356"/>
      <c r="J313" s="84" t="s">
        <v>1265</v>
      </c>
      <c r="K313" s="363"/>
      <c r="L313" s="353"/>
      <c r="M313" s="25"/>
      <c r="N313" s="47"/>
    </row>
    <row r="314" spans="1:14">
      <c r="A314" s="77"/>
      <c r="B314" s="442"/>
      <c r="C314" s="78"/>
      <c r="D314" s="442"/>
      <c r="E314" s="79"/>
      <c r="F314" s="442"/>
      <c r="G314" s="85" t="s">
        <v>509</v>
      </c>
      <c r="H314" s="356"/>
      <c r="I314" s="356"/>
      <c r="J314" s="82" t="s">
        <v>1266</v>
      </c>
      <c r="K314" s="359"/>
      <c r="L314" s="353"/>
      <c r="M314" s="25"/>
      <c r="N314" s="47"/>
    </row>
    <row r="315" spans="1:14" ht="22.5">
      <c r="A315" s="77"/>
      <c r="B315" s="442"/>
      <c r="C315" s="78"/>
      <c r="D315" s="442"/>
      <c r="E315" s="79"/>
      <c r="F315" s="442"/>
      <c r="G315" s="338" t="s">
        <v>510</v>
      </c>
      <c r="H315" s="356"/>
      <c r="I315" s="356"/>
      <c r="J315" s="355" t="s">
        <v>1267</v>
      </c>
      <c r="K315" s="358" t="s">
        <v>511</v>
      </c>
      <c r="L315" s="353"/>
      <c r="M315" s="25"/>
      <c r="N315" s="47"/>
    </row>
    <row r="316" spans="1:14">
      <c r="A316" s="77"/>
      <c r="B316" s="442"/>
      <c r="C316" s="78"/>
      <c r="D316" s="442"/>
      <c r="E316" s="79"/>
      <c r="F316" s="442"/>
      <c r="G316" s="85" t="s">
        <v>512</v>
      </c>
      <c r="H316" s="356"/>
      <c r="I316" s="356"/>
      <c r="J316" s="82" t="s">
        <v>1268</v>
      </c>
      <c r="K316" s="31" t="s">
        <v>20</v>
      </c>
      <c r="L316" s="353"/>
      <c r="M316" s="25"/>
      <c r="N316" s="47"/>
    </row>
    <row r="317" spans="1:14" ht="22.5">
      <c r="A317" s="77"/>
      <c r="B317" s="442"/>
      <c r="C317" s="78"/>
      <c r="D317" s="442"/>
      <c r="E317" s="79"/>
      <c r="F317" s="442"/>
      <c r="G317" s="86" t="s">
        <v>513</v>
      </c>
      <c r="H317" s="356"/>
      <c r="I317" s="356"/>
      <c r="J317" s="87" t="s">
        <v>1269</v>
      </c>
      <c r="K317" s="431" t="s">
        <v>514</v>
      </c>
      <c r="L317" s="353"/>
      <c r="M317" s="25"/>
      <c r="N317" s="47"/>
    </row>
    <row r="318" spans="1:14">
      <c r="A318" s="77"/>
      <c r="B318" s="442"/>
      <c r="C318" s="78"/>
      <c r="D318" s="442"/>
      <c r="E318" s="79"/>
      <c r="F318" s="442"/>
      <c r="G318" s="86" t="s">
        <v>515</v>
      </c>
      <c r="H318" s="356"/>
      <c r="I318" s="356"/>
      <c r="J318" s="355" t="s">
        <v>1270</v>
      </c>
      <c r="K318" s="432"/>
      <c r="L318" s="353"/>
      <c r="M318" s="25"/>
      <c r="N318" s="47"/>
    </row>
    <row r="319" spans="1:14">
      <c r="A319" s="77"/>
      <c r="B319" s="442"/>
      <c r="C319" s="78"/>
      <c r="D319" s="442"/>
      <c r="E319" s="79"/>
      <c r="F319" s="442"/>
      <c r="G319" s="86" t="s">
        <v>516</v>
      </c>
      <c r="H319" s="356"/>
      <c r="I319" s="356"/>
      <c r="J319" s="355" t="s">
        <v>1271</v>
      </c>
      <c r="K319" s="432"/>
      <c r="L319" s="353"/>
      <c r="M319" s="25"/>
      <c r="N319" s="47"/>
    </row>
    <row r="320" spans="1:14">
      <c r="A320" s="77"/>
      <c r="B320" s="442"/>
      <c r="C320" s="78"/>
      <c r="D320" s="442"/>
      <c r="E320" s="79"/>
      <c r="F320" s="442"/>
      <c r="G320" s="80" t="s">
        <v>517</v>
      </c>
      <c r="H320" s="356"/>
      <c r="I320" s="356"/>
      <c r="J320" s="82" t="s">
        <v>1272</v>
      </c>
      <c r="K320" s="431" t="s">
        <v>20</v>
      </c>
      <c r="L320" s="353"/>
      <c r="M320" s="25"/>
      <c r="N320" s="47"/>
    </row>
    <row r="321" spans="1:14">
      <c r="A321" s="77"/>
      <c r="B321" s="442"/>
      <c r="C321" s="78"/>
      <c r="D321" s="442"/>
      <c r="E321" s="79"/>
      <c r="F321" s="442"/>
      <c r="G321" s="338" t="s">
        <v>518</v>
      </c>
      <c r="H321" s="356"/>
      <c r="I321" s="356"/>
      <c r="J321" s="355" t="s">
        <v>1273</v>
      </c>
      <c r="K321" s="432"/>
      <c r="L321" s="353"/>
      <c r="M321" s="25"/>
      <c r="N321" s="47"/>
    </row>
    <row r="322" spans="1:14">
      <c r="A322" s="77"/>
      <c r="B322" s="442"/>
      <c r="C322" s="78"/>
      <c r="D322" s="442"/>
      <c r="E322" s="79"/>
      <c r="F322" s="442"/>
      <c r="G322" s="338" t="s">
        <v>519</v>
      </c>
      <c r="H322" s="356"/>
      <c r="I322" s="356"/>
      <c r="J322" s="355" t="s">
        <v>1274</v>
      </c>
      <c r="K322" s="455"/>
      <c r="L322" s="353"/>
      <c r="M322" s="25"/>
      <c r="N322" s="47"/>
    </row>
    <row r="323" spans="1:14" ht="22.5">
      <c r="A323" s="77"/>
      <c r="B323" s="442"/>
      <c r="C323" s="78"/>
      <c r="D323" s="442"/>
      <c r="E323" s="79"/>
      <c r="F323" s="442"/>
      <c r="G323" s="338" t="s">
        <v>520</v>
      </c>
      <c r="H323" s="356"/>
      <c r="I323" s="356"/>
      <c r="J323" s="344" t="s">
        <v>1275</v>
      </c>
      <c r="K323" s="309" t="s">
        <v>521</v>
      </c>
      <c r="L323" s="353"/>
      <c r="M323" s="25"/>
      <c r="N323" s="47"/>
    </row>
    <row r="324" spans="1:14" ht="22.5">
      <c r="A324" s="77"/>
      <c r="B324" s="442"/>
      <c r="C324" s="78"/>
      <c r="D324" s="442"/>
      <c r="E324" s="79"/>
      <c r="F324" s="442"/>
      <c r="G324" s="318" t="s">
        <v>522</v>
      </c>
      <c r="H324" s="356"/>
      <c r="I324" s="356"/>
      <c r="J324" s="344" t="s">
        <v>1276</v>
      </c>
      <c r="K324" s="328" t="s">
        <v>25</v>
      </c>
      <c r="L324" s="353"/>
      <c r="M324" s="25"/>
      <c r="N324" s="47"/>
    </row>
    <row r="325" spans="1:14" ht="22.5">
      <c r="A325" s="77"/>
      <c r="B325" s="442"/>
      <c r="C325" s="78"/>
      <c r="D325" s="442"/>
      <c r="E325" s="79"/>
      <c r="F325" s="442"/>
      <c r="G325" s="338" t="s">
        <v>523</v>
      </c>
      <c r="H325" s="356"/>
      <c r="I325" s="356"/>
      <c r="J325" s="344" t="s">
        <v>1277</v>
      </c>
      <c r="K325" s="431" t="s">
        <v>524</v>
      </c>
      <c r="L325" s="353"/>
      <c r="M325" s="25"/>
      <c r="N325" s="47"/>
    </row>
    <row r="326" spans="1:14" ht="22.5">
      <c r="A326" s="77"/>
      <c r="B326" s="442"/>
      <c r="C326" s="78"/>
      <c r="D326" s="442"/>
      <c r="E326" s="79"/>
      <c r="F326" s="442"/>
      <c r="G326" s="338" t="s">
        <v>525</v>
      </c>
      <c r="H326" s="356"/>
      <c r="I326" s="356"/>
      <c r="J326" s="344" t="s">
        <v>1278</v>
      </c>
      <c r="K326" s="432"/>
      <c r="L326" s="353"/>
      <c r="M326" s="25"/>
      <c r="N326" s="47"/>
    </row>
    <row r="327" spans="1:14" ht="33.75">
      <c r="A327" s="77"/>
      <c r="B327" s="442"/>
      <c r="C327" s="78"/>
      <c r="D327" s="442"/>
      <c r="E327" s="79"/>
      <c r="F327" s="442"/>
      <c r="G327" s="318" t="s">
        <v>526</v>
      </c>
      <c r="H327" s="356"/>
      <c r="I327" s="356"/>
      <c r="J327" s="344" t="s">
        <v>1279</v>
      </c>
      <c r="K327" s="431" t="s">
        <v>44</v>
      </c>
      <c r="L327" s="353"/>
      <c r="M327" s="25"/>
      <c r="N327" s="47"/>
    </row>
    <row r="328" spans="1:14">
      <c r="A328" s="77"/>
      <c r="B328" s="442"/>
      <c r="C328" s="78"/>
      <c r="D328" s="442"/>
      <c r="E328" s="79"/>
      <c r="F328" s="442"/>
      <c r="G328" s="88" t="s">
        <v>527</v>
      </c>
      <c r="H328" s="356"/>
      <c r="I328" s="356"/>
      <c r="J328" s="344" t="s">
        <v>1280</v>
      </c>
      <c r="K328" s="432"/>
      <c r="L328" s="353"/>
      <c r="M328" s="25"/>
      <c r="N328" s="47"/>
    </row>
    <row r="329" spans="1:14" ht="22.5">
      <c r="A329" s="77"/>
      <c r="B329" s="442"/>
      <c r="C329" s="78"/>
      <c r="D329" s="442"/>
      <c r="E329" s="79"/>
      <c r="F329" s="442"/>
      <c r="G329" s="338" t="s">
        <v>528</v>
      </c>
      <c r="H329" s="356"/>
      <c r="I329" s="356"/>
      <c r="J329" s="355" t="s">
        <v>1281</v>
      </c>
      <c r="K329" s="431" t="s">
        <v>529</v>
      </c>
      <c r="L329" s="89"/>
      <c r="M329" s="25"/>
      <c r="N329" s="47"/>
    </row>
    <row r="330" spans="1:14" ht="22.5">
      <c r="A330" s="77"/>
      <c r="B330" s="442"/>
      <c r="C330" s="78"/>
      <c r="D330" s="442"/>
      <c r="E330" s="79"/>
      <c r="F330" s="442"/>
      <c r="G330" s="86" t="s">
        <v>530</v>
      </c>
      <c r="H330" s="356"/>
      <c r="I330" s="356"/>
      <c r="J330" s="87" t="s">
        <v>1282</v>
      </c>
      <c r="K330" s="432"/>
      <c r="L330" s="89"/>
      <c r="M330" s="25"/>
      <c r="N330" s="47"/>
    </row>
    <row r="331" spans="1:14">
      <c r="A331" s="77"/>
      <c r="B331" s="442"/>
      <c r="C331" s="78"/>
      <c r="D331" s="442"/>
      <c r="E331" s="79"/>
      <c r="F331" s="442"/>
      <c r="G331" s="86" t="s">
        <v>531</v>
      </c>
      <c r="H331" s="356"/>
      <c r="I331" s="356"/>
      <c r="J331" s="87" t="s">
        <v>1283</v>
      </c>
      <c r="K331" s="431" t="s">
        <v>44</v>
      </c>
      <c r="L331" s="89"/>
      <c r="M331" s="25"/>
      <c r="N331" s="47"/>
    </row>
    <row r="332" spans="1:14">
      <c r="A332" s="77"/>
      <c r="B332" s="442"/>
      <c r="C332" s="78"/>
      <c r="D332" s="442"/>
      <c r="E332" s="79"/>
      <c r="F332" s="442"/>
      <c r="G332" s="86" t="s">
        <v>532</v>
      </c>
      <c r="H332" s="356"/>
      <c r="I332" s="356"/>
      <c r="J332" s="87" t="s">
        <v>1284</v>
      </c>
      <c r="K332" s="455"/>
      <c r="L332" s="89"/>
      <c r="M332" s="25"/>
      <c r="N332" s="47"/>
    </row>
    <row r="333" spans="1:14" ht="22.5">
      <c r="A333" s="77"/>
      <c r="B333" s="442"/>
      <c r="C333" s="78"/>
      <c r="D333" s="442"/>
      <c r="E333" s="79"/>
      <c r="F333" s="442"/>
      <c r="G333" s="86" t="s">
        <v>533</v>
      </c>
      <c r="H333" s="356"/>
      <c r="I333" s="356"/>
      <c r="J333" s="87" t="s">
        <v>1285</v>
      </c>
      <c r="K333" s="309" t="s">
        <v>534</v>
      </c>
      <c r="L333" s="89"/>
      <c r="M333" s="25"/>
      <c r="N333" s="47"/>
    </row>
    <row r="334" spans="1:14">
      <c r="A334" s="77"/>
      <c r="B334" s="442"/>
      <c r="C334" s="78"/>
      <c r="D334" s="442"/>
      <c r="E334" s="79"/>
      <c r="F334" s="442"/>
      <c r="G334" s="86" t="s">
        <v>535</v>
      </c>
      <c r="H334" s="356"/>
      <c r="I334" s="356"/>
      <c r="J334" s="87" t="s">
        <v>1286</v>
      </c>
      <c r="K334" s="358" t="s">
        <v>44</v>
      </c>
      <c r="L334" s="89"/>
      <c r="M334" s="25"/>
      <c r="N334" s="47"/>
    </row>
    <row r="335" spans="1:14" ht="22.5">
      <c r="A335" s="77"/>
      <c r="B335" s="442"/>
      <c r="C335" s="78"/>
      <c r="D335" s="442"/>
      <c r="E335" s="79"/>
      <c r="F335" s="442"/>
      <c r="G335" s="46" t="s">
        <v>536</v>
      </c>
      <c r="H335" s="356"/>
      <c r="I335" s="356"/>
      <c r="J335" s="360" t="s">
        <v>1287</v>
      </c>
      <c r="K335" s="309" t="s">
        <v>44</v>
      </c>
      <c r="L335" s="89"/>
      <c r="M335" s="25"/>
      <c r="N335" s="47"/>
    </row>
    <row r="336" spans="1:14">
      <c r="A336" s="77"/>
      <c r="B336" s="442"/>
      <c r="C336" s="78"/>
      <c r="D336" s="442"/>
      <c r="E336" s="90"/>
      <c r="F336" s="442"/>
      <c r="G336" s="86" t="s">
        <v>537</v>
      </c>
      <c r="H336" s="356"/>
      <c r="I336" s="356"/>
      <c r="J336" s="487" t="s">
        <v>1288</v>
      </c>
      <c r="K336" s="431" t="s">
        <v>20</v>
      </c>
      <c r="L336" s="89"/>
      <c r="M336" s="25"/>
      <c r="N336" s="47"/>
    </row>
    <row r="337" spans="1:14" ht="22.5">
      <c r="A337" s="77"/>
      <c r="B337" s="442"/>
      <c r="C337" s="78"/>
      <c r="D337" s="442"/>
      <c r="E337" s="90"/>
      <c r="F337" s="442"/>
      <c r="G337" s="91" t="s">
        <v>538</v>
      </c>
      <c r="H337" s="356"/>
      <c r="I337" s="356"/>
      <c r="J337" s="488"/>
      <c r="K337" s="432"/>
      <c r="L337" s="89"/>
      <c r="M337" s="25"/>
      <c r="N337" s="47"/>
    </row>
    <row r="338" spans="1:14">
      <c r="A338" s="77"/>
      <c r="B338" s="442"/>
      <c r="C338" s="78"/>
      <c r="D338" s="442"/>
      <c r="E338" s="90"/>
      <c r="F338" s="442"/>
      <c r="G338" s="86" t="s">
        <v>539</v>
      </c>
      <c r="H338" s="356"/>
      <c r="I338" s="356"/>
      <c r="J338" s="487" t="s">
        <v>1289</v>
      </c>
      <c r="K338" s="432"/>
      <c r="L338" s="89"/>
      <c r="M338" s="25"/>
      <c r="N338" s="47"/>
    </row>
    <row r="339" spans="1:14">
      <c r="A339" s="77"/>
      <c r="B339" s="442"/>
      <c r="C339" s="78"/>
      <c r="D339" s="442"/>
      <c r="E339" s="90"/>
      <c r="F339" s="442"/>
      <c r="G339" s="92" t="s">
        <v>540</v>
      </c>
      <c r="H339" s="356"/>
      <c r="I339" s="356"/>
      <c r="J339" s="488"/>
      <c r="K339" s="455"/>
      <c r="L339" s="89"/>
      <c r="M339" s="25"/>
      <c r="N339" s="47"/>
    </row>
    <row r="340" spans="1:14">
      <c r="A340" s="77"/>
      <c r="B340" s="442"/>
      <c r="C340" s="78"/>
      <c r="D340" s="442"/>
      <c r="E340" s="90"/>
      <c r="F340" s="442"/>
      <c r="G340" s="91" t="s">
        <v>541</v>
      </c>
      <c r="H340" s="356"/>
      <c r="I340" s="356"/>
      <c r="J340" s="91" t="s">
        <v>1290</v>
      </c>
      <c r="K340" s="431" t="s">
        <v>542</v>
      </c>
      <c r="L340" s="89"/>
      <c r="M340" s="25"/>
      <c r="N340" s="47"/>
    </row>
    <row r="341" spans="1:14">
      <c r="A341" s="77"/>
      <c r="B341" s="442"/>
      <c r="C341" s="78"/>
      <c r="D341" s="442"/>
      <c r="E341" s="90"/>
      <c r="F341" s="443"/>
      <c r="G341" s="86" t="s">
        <v>543</v>
      </c>
      <c r="H341" s="356"/>
      <c r="I341" s="356"/>
      <c r="J341" s="87" t="s">
        <v>1291</v>
      </c>
      <c r="K341" s="455"/>
      <c r="L341" s="89"/>
      <c r="M341" s="25"/>
      <c r="N341" s="47"/>
    </row>
    <row r="342" spans="1:14">
      <c r="A342" s="77"/>
      <c r="B342" s="442"/>
      <c r="C342" s="78"/>
      <c r="D342" s="442"/>
      <c r="E342" s="76" t="s">
        <v>544</v>
      </c>
      <c r="F342" s="441" t="s">
        <v>130</v>
      </c>
      <c r="G342" s="338" t="s">
        <v>545</v>
      </c>
      <c r="H342" s="356"/>
      <c r="I342" s="356"/>
      <c r="J342" s="482" t="s">
        <v>1292</v>
      </c>
      <c r="K342" s="431" t="s">
        <v>546</v>
      </c>
      <c r="L342" s="89"/>
      <c r="M342" s="25"/>
      <c r="N342" s="47"/>
    </row>
    <row r="343" spans="1:14">
      <c r="A343" s="77"/>
      <c r="B343" s="442"/>
      <c r="C343" s="78"/>
      <c r="D343" s="442"/>
      <c r="E343" s="79"/>
      <c r="F343" s="442"/>
      <c r="G343" s="339" t="s">
        <v>547</v>
      </c>
      <c r="H343" s="356"/>
      <c r="I343" s="356"/>
      <c r="J343" s="484"/>
      <c r="K343" s="455"/>
      <c r="L343" s="89"/>
      <c r="M343" s="25"/>
      <c r="N343" s="47"/>
    </row>
    <row r="344" spans="1:14">
      <c r="A344" s="93"/>
      <c r="B344" s="443"/>
      <c r="C344" s="94"/>
      <c r="D344" s="443"/>
      <c r="E344" s="95"/>
      <c r="F344" s="443"/>
      <c r="G344" s="385" t="s">
        <v>548</v>
      </c>
      <c r="H344" s="356"/>
      <c r="I344" s="96"/>
      <c r="J344" s="97" t="s">
        <v>1293</v>
      </c>
      <c r="K344" s="98" t="s">
        <v>7</v>
      </c>
      <c r="L344" s="89"/>
      <c r="M344" s="25"/>
      <c r="N344" s="47"/>
    </row>
    <row r="345" spans="1:14">
      <c r="A345" s="323" t="s">
        <v>549</v>
      </c>
      <c r="B345" s="444" t="s">
        <v>550</v>
      </c>
      <c r="C345" s="376" t="s">
        <v>15</v>
      </c>
      <c r="D345" s="444" t="s">
        <v>70</v>
      </c>
      <c r="E345" s="99" t="s">
        <v>18</v>
      </c>
      <c r="F345" s="438" t="s">
        <v>71</v>
      </c>
      <c r="G345" s="318" t="s">
        <v>551</v>
      </c>
      <c r="H345" s="356"/>
      <c r="I345" s="432" t="s">
        <v>1147</v>
      </c>
      <c r="J345" s="334" t="s">
        <v>1294</v>
      </c>
      <c r="K345" s="389" t="s">
        <v>7</v>
      </c>
      <c r="L345" s="17" t="s">
        <v>75</v>
      </c>
      <c r="M345" s="378" t="s">
        <v>21</v>
      </c>
      <c r="N345" s="69"/>
    </row>
    <row r="346" spans="1:14">
      <c r="A346" s="324"/>
      <c r="B346" s="445"/>
      <c r="C346" s="377"/>
      <c r="D346" s="445"/>
      <c r="E346" s="100"/>
      <c r="F346" s="439"/>
      <c r="G346" s="320" t="s">
        <v>552</v>
      </c>
      <c r="H346" s="356"/>
      <c r="I346" s="432"/>
      <c r="J346" s="334"/>
      <c r="K346" s="389"/>
      <c r="L346" s="18"/>
      <c r="M346" s="379"/>
      <c r="N346" s="69"/>
    </row>
    <row r="347" spans="1:14" ht="22.5">
      <c r="A347" s="324"/>
      <c r="B347" s="445"/>
      <c r="C347" s="377"/>
      <c r="D347" s="448"/>
      <c r="E347" s="342" t="s">
        <v>23</v>
      </c>
      <c r="F347" s="315" t="s">
        <v>553</v>
      </c>
      <c r="G347" s="319" t="s">
        <v>554</v>
      </c>
      <c r="H347" s="356"/>
      <c r="I347" s="432"/>
      <c r="J347" s="333" t="s">
        <v>1295</v>
      </c>
      <c r="K347" s="388" t="s">
        <v>8</v>
      </c>
      <c r="L347" s="101" t="s">
        <v>75</v>
      </c>
      <c r="M347" s="379"/>
      <c r="N347" s="69"/>
    </row>
    <row r="348" spans="1:14" ht="22.5">
      <c r="A348" s="324"/>
      <c r="B348" s="445"/>
      <c r="C348" s="102" t="s">
        <v>16</v>
      </c>
      <c r="D348" s="444" t="s">
        <v>555</v>
      </c>
      <c r="E348" s="99"/>
      <c r="F348" s="438" t="s">
        <v>556</v>
      </c>
      <c r="G348" s="338" t="s">
        <v>557</v>
      </c>
      <c r="H348" s="356"/>
      <c r="I348" s="485" t="s">
        <v>1296</v>
      </c>
      <c r="J348" s="306" t="s">
        <v>1297</v>
      </c>
      <c r="K348" s="98" t="s">
        <v>52</v>
      </c>
      <c r="L348" s="101" t="s">
        <v>75</v>
      </c>
      <c r="M348" s="307"/>
      <c r="N348" s="69"/>
    </row>
    <row r="349" spans="1:14">
      <c r="A349" s="324"/>
      <c r="B349" s="322"/>
      <c r="C349" s="103"/>
      <c r="D349" s="448"/>
      <c r="E349" s="100"/>
      <c r="F349" s="440"/>
      <c r="G349" s="338" t="s">
        <v>558</v>
      </c>
      <c r="H349" s="357"/>
      <c r="I349" s="486"/>
      <c r="J349" s="378" t="s">
        <v>1298</v>
      </c>
      <c r="K349" s="388" t="s">
        <v>559</v>
      </c>
      <c r="L349" s="17" t="s">
        <v>140</v>
      </c>
      <c r="M349" s="308"/>
      <c r="N349" s="69"/>
    </row>
    <row r="350" spans="1:14" ht="33.75">
      <c r="A350" s="342" t="s">
        <v>131</v>
      </c>
      <c r="B350" s="378" t="s">
        <v>132</v>
      </c>
      <c r="C350" s="376"/>
      <c r="D350" s="378" t="s">
        <v>133</v>
      </c>
      <c r="E350" s="348"/>
      <c r="F350" s="378" t="s">
        <v>134</v>
      </c>
      <c r="G350" s="378" t="s">
        <v>560</v>
      </c>
      <c r="H350" s="449" t="s">
        <v>1299</v>
      </c>
      <c r="I350" s="449" t="s">
        <v>1300</v>
      </c>
      <c r="J350" s="378" t="s">
        <v>1301</v>
      </c>
      <c r="K350" s="388" t="s">
        <v>25</v>
      </c>
      <c r="L350" s="361" t="s">
        <v>75</v>
      </c>
      <c r="M350" s="346" t="s">
        <v>21</v>
      </c>
      <c r="N350" s="51"/>
    </row>
    <row r="351" spans="1:14">
      <c r="A351" s="323" t="s">
        <v>561</v>
      </c>
      <c r="B351" s="444" t="s">
        <v>562</v>
      </c>
      <c r="C351" s="102"/>
      <c r="D351" s="438" t="s">
        <v>563</v>
      </c>
      <c r="E351" s="384" t="s">
        <v>18</v>
      </c>
      <c r="F351" s="438" t="s">
        <v>564</v>
      </c>
      <c r="G351" s="104" t="s">
        <v>565</v>
      </c>
      <c r="H351" s="450"/>
      <c r="I351" s="450"/>
      <c r="J351" s="482" t="s">
        <v>1302</v>
      </c>
      <c r="K351" s="431" t="s">
        <v>25</v>
      </c>
      <c r="L351" s="475" t="s">
        <v>566</v>
      </c>
      <c r="M351" s="17" t="s">
        <v>14</v>
      </c>
      <c r="N351" s="51"/>
    </row>
    <row r="352" spans="1:14">
      <c r="A352" s="324"/>
      <c r="B352" s="445"/>
      <c r="C352" s="38"/>
      <c r="D352" s="439"/>
      <c r="E352" s="34"/>
      <c r="F352" s="440"/>
      <c r="G352" s="105" t="s">
        <v>567</v>
      </c>
      <c r="H352" s="450"/>
      <c r="I352" s="450"/>
      <c r="J352" s="483"/>
      <c r="K352" s="455"/>
      <c r="L352" s="476"/>
      <c r="M352" s="18"/>
      <c r="N352" s="51"/>
    </row>
    <row r="353" spans="1:14">
      <c r="A353" s="324"/>
      <c r="B353" s="445"/>
      <c r="C353" s="38"/>
      <c r="D353" s="439"/>
      <c r="E353" s="40" t="s">
        <v>23</v>
      </c>
      <c r="F353" s="386" t="s">
        <v>568</v>
      </c>
      <c r="G353" s="106" t="s">
        <v>569</v>
      </c>
      <c r="H353" s="450"/>
      <c r="I353" s="450"/>
      <c r="J353" s="355" t="s">
        <v>1303</v>
      </c>
      <c r="K353" s="309" t="s">
        <v>44</v>
      </c>
      <c r="L353" s="27" t="s">
        <v>75</v>
      </c>
      <c r="M353" s="17" t="s">
        <v>21</v>
      </c>
      <c r="N353" s="51"/>
    </row>
    <row r="354" spans="1:14" ht="22.5">
      <c r="A354" s="324"/>
      <c r="B354" s="445"/>
      <c r="C354" s="377"/>
      <c r="D354" s="439"/>
      <c r="E354" s="32" t="s">
        <v>60</v>
      </c>
      <c r="F354" s="353" t="s">
        <v>570</v>
      </c>
      <c r="G354" s="339" t="s">
        <v>571</v>
      </c>
      <c r="H354" s="450"/>
      <c r="I354" s="450"/>
      <c r="J354" s="355" t="s">
        <v>1304</v>
      </c>
      <c r="K354" s="310"/>
      <c r="L354" s="29"/>
      <c r="M354" s="18"/>
      <c r="N354" s="51"/>
    </row>
    <row r="355" spans="1:14">
      <c r="A355" s="324"/>
      <c r="B355" s="445"/>
      <c r="C355" s="377"/>
      <c r="D355" s="439"/>
      <c r="E355" s="32"/>
      <c r="F355" s="353"/>
      <c r="G355" s="106" t="s">
        <v>572</v>
      </c>
      <c r="H355" s="450"/>
      <c r="I355" s="450"/>
      <c r="J355" s="355" t="s">
        <v>1305</v>
      </c>
      <c r="K355" s="310"/>
      <c r="L355" s="29"/>
      <c r="M355" s="18"/>
      <c r="N355" s="51"/>
    </row>
    <row r="356" spans="1:14">
      <c r="A356" s="324"/>
      <c r="B356" s="445"/>
      <c r="C356" s="377"/>
      <c r="D356" s="439"/>
      <c r="E356" s="32"/>
      <c r="F356" s="353"/>
      <c r="G356" s="106" t="s">
        <v>573</v>
      </c>
      <c r="H356" s="450"/>
      <c r="I356" s="450"/>
      <c r="J356" s="355" t="s">
        <v>1306</v>
      </c>
      <c r="K356" s="310"/>
      <c r="L356" s="29"/>
      <c r="M356" s="18"/>
      <c r="N356" s="51"/>
    </row>
    <row r="357" spans="1:14">
      <c r="A357" s="324"/>
      <c r="B357" s="322"/>
      <c r="C357" s="377"/>
      <c r="D357" s="316"/>
      <c r="E357" s="32"/>
      <c r="F357" s="353"/>
      <c r="G357" s="106" t="s">
        <v>574</v>
      </c>
      <c r="H357" s="450"/>
      <c r="I357" s="450"/>
      <c r="J357" s="355" t="s">
        <v>1307</v>
      </c>
      <c r="K357" s="309" t="s">
        <v>65</v>
      </c>
      <c r="L357" s="27" t="s">
        <v>566</v>
      </c>
      <c r="M357" s="17" t="s">
        <v>14</v>
      </c>
      <c r="N357" s="51"/>
    </row>
    <row r="358" spans="1:14">
      <c r="A358" s="324"/>
      <c r="B358" s="322"/>
      <c r="C358" s="377"/>
      <c r="D358" s="316"/>
      <c r="E358" s="32"/>
      <c r="F358" s="353"/>
      <c r="G358" s="107" t="s">
        <v>575</v>
      </c>
      <c r="H358" s="450"/>
      <c r="I358" s="451"/>
      <c r="J358" s="355" t="s">
        <v>1308</v>
      </c>
      <c r="K358" s="310"/>
      <c r="L358" s="29"/>
      <c r="M358" s="18"/>
      <c r="N358" s="51"/>
    </row>
    <row r="359" spans="1:14" ht="33.75">
      <c r="A359" s="74" t="s">
        <v>135</v>
      </c>
      <c r="B359" s="477" t="s">
        <v>576</v>
      </c>
      <c r="C359" s="108" t="s">
        <v>28</v>
      </c>
      <c r="D359" s="444" t="s">
        <v>577</v>
      </c>
      <c r="E359" s="458"/>
      <c r="F359" s="444" t="s">
        <v>578</v>
      </c>
      <c r="G359" s="338" t="s">
        <v>579</v>
      </c>
      <c r="H359" s="450"/>
      <c r="I359" s="480" t="s">
        <v>1309</v>
      </c>
      <c r="J359" s="355" t="s">
        <v>1310</v>
      </c>
      <c r="K359" s="358" t="s">
        <v>52</v>
      </c>
      <c r="L359" s="109" t="s">
        <v>89</v>
      </c>
      <c r="M359" s="306" t="s">
        <v>580</v>
      </c>
      <c r="N359" s="51"/>
    </row>
    <row r="360" spans="1:14" ht="22.5">
      <c r="A360" s="77"/>
      <c r="B360" s="478"/>
      <c r="C360" s="110"/>
      <c r="D360" s="445"/>
      <c r="E360" s="459"/>
      <c r="F360" s="445"/>
      <c r="G360" s="339" t="s">
        <v>581</v>
      </c>
      <c r="H360" s="450"/>
      <c r="I360" s="481"/>
      <c r="J360" s="339"/>
      <c r="K360" s="31" t="s">
        <v>582</v>
      </c>
      <c r="L360" s="89"/>
      <c r="M360" s="307" t="s">
        <v>1311</v>
      </c>
      <c r="N360" s="51"/>
    </row>
    <row r="361" spans="1:14">
      <c r="A361" s="77"/>
      <c r="B361" s="478"/>
      <c r="C361" s="110"/>
      <c r="D361" s="445"/>
      <c r="E361" s="459"/>
      <c r="F361" s="445"/>
      <c r="G361" s="338" t="s">
        <v>583</v>
      </c>
      <c r="H361" s="450"/>
      <c r="I361" s="481"/>
      <c r="J361" s="355" t="s">
        <v>1312</v>
      </c>
      <c r="K361" s="358" t="s">
        <v>52</v>
      </c>
      <c r="L361" s="89"/>
      <c r="M361" s="307"/>
      <c r="N361" s="51"/>
    </row>
    <row r="362" spans="1:14">
      <c r="A362" s="77"/>
      <c r="B362" s="478"/>
      <c r="C362" s="110"/>
      <c r="D362" s="445"/>
      <c r="E362" s="459"/>
      <c r="F362" s="445"/>
      <c r="G362" s="441" t="s">
        <v>584</v>
      </c>
      <c r="H362" s="450"/>
      <c r="I362" s="481"/>
      <c r="J362" s="482" t="s">
        <v>1313</v>
      </c>
      <c r="K362" s="358" t="s">
        <v>44</v>
      </c>
      <c r="L362" s="89"/>
      <c r="M362" s="307"/>
      <c r="N362" s="51"/>
    </row>
    <row r="363" spans="1:14" ht="33.75">
      <c r="A363" s="77"/>
      <c r="B363" s="479"/>
      <c r="C363" s="110"/>
      <c r="D363" s="445"/>
      <c r="E363" s="459"/>
      <c r="F363" s="445"/>
      <c r="G363" s="443"/>
      <c r="H363" s="450"/>
      <c r="I363" s="481"/>
      <c r="J363" s="483"/>
      <c r="K363" s="310" t="s">
        <v>585</v>
      </c>
      <c r="L363" s="89"/>
      <c r="M363" s="307"/>
      <c r="N363" s="51"/>
    </row>
    <row r="364" spans="1:14">
      <c r="A364" s="323" t="s">
        <v>136</v>
      </c>
      <c r="B364" s="438" t="s">
        <v>586</v>
      </c>
      <c r="C364" s="376"/>
      <c r="D364" s="352" t="s">
        <v>137</v>
      </c>
      <c r="E364" s="458"/>
      <c r="F364" s="438" t="s">
        <v>138</v>
      </c>
      <c r="G364" s="338" t="s">
        <v>587</v>
      </c>
      <c r="H364" s="450"/>
      <c r="I364" s="482" t="s">
        <v>1314</v>
      </c>
      <c r="J364" s="482" t="s">
        <v>1315</v>
      </c>
      <c r="K364" s="454" t="s">
        <v>139</v>
      </c>
      <c r="L364" s="454" t="s">
        <v>75</v>
      </c>
      <c r="M364" s="456" t="s">
        <v>21</v>
      </c>
      <c r="N364" s="51"/>
    </row>
    <row r="365" spans="1:14">
      <c r="A365" s="324"/>
      <c r="B365" s="439"/>
      <c r="C365" s="377"/>
      <c r="D365" s="353"/>
      <c r="E365" s="459"/>
      <c r="F365" s="439"/>
      <c r="G365" s="339" t="s">
        <v>588</v>
      </c>
      <c r="H365" s="450"/>
      <c r="I365" s="484"/>
      <c r="J365" s="483"/>
      <c r="K365" s="454"/>
      <c r="L365" s="454"/>
      <c r="M365" s="457"/>
      <c r="N365" s="51"/>
    </row>
    <row r="366" spans="1:14">
      <c r="A366" s="324"/>
      <c r="B366" s="439"/>
      <c r="C366" s="377"/>
      <c r="D366" s="353"/>
      <c r="E366" s="459"/>
      <c r="F366" s="439"/>
      <c r="G366" s="338" t="s">
        <v>589</v>
      </c>
      <c r="H366" s="450"/>
      <c r="I366" s="484"/>
      <c r="J366" s="355" t="s">
        <v>1316</v>
      </c>
      <c r="K366" s="454"/>
      <c r="L366" s="454"/>
      <c r="M366" s="457"/>
      <c r="N366" s="51"/>
    </row>
    <row r="367" spans="1:14">
      <c r="A367" s="324"/>
      <c r="B367" s="439"/>
      <c r="C367" s="377"/>
      <c r="D367" s="353"/>
      <c r="E367" s="459"/>
      <c r="F367" s="439"/>
      <c r="G367" s="338" t="s">
        <v>590</v>
      </c>
      <c r="H367" s="450"/>
      <c r="I367" s="484"/>
      <c r="J367" s="355" t="s">
        <v>1317</v>
      </c>
      <c r="K367" s="454"/>
      <c r="L367" s="454"/>
      <c r="M367" s="457"/>
      <c r="N367" s="51"/>
    </row>
    <row r="368" spans="1:14">
      <c r="A368" s="324"/>
      <c r="B368" s="439"/>
      <c r="C368" s="377"/>
      <c r="D368" s="353"/>
      <c r="E368" s="459"/>
      <c r="F368" s="439"/>
      <c r="G368" s="338" t="s">
        <v>591</v>
      </c>
      <c r="H368" s="450"/>
      <c r="I368" s="484"/>
      <c r="J368" s="355" t="s">
        <v>1318</v>
      </c>
      <c r="K368" s="454"/>
      <c r="L368" s="454"/>
      <c r="M368" s="457"/>
      <c r="N368" s="51"/>
    </row>
    <row r="369" spans="1:14" ht="22.5">
      <c r="A369" s="324"/>
      <c r="B369" s="439"/>
      <c r="C369" s="377"/>
      <c r="D369" s="353"/>
      <c r="E369" s="459"/>
      <c r="F369" s="439"/>
      <c r="G369" s="338" t="s">
        <v>592</v>
      </c>
      <c r="H369" s="450"/>
      <c r="I369" s="484"/>
      <c r="J369" s="355" t="s">
        <v>1319</v>
      </c>
      <c r="K369" s="454"/>
      <c r="L369" s="454"/>
      <c r="M369" s="457"/>
      <c r="N369" s="51"/>
    </row>
    <row r="370" spans="1:14">
      <c r="A370" s="458">
        <v>103</v>
      </c>
      <c r="B370" s="438" t="s">
        <v>593</v>
      </c>
      <c r="C370" s="460"/>
      <c r="D370" s="438" t="s">
        <v>594</v>
      </c>
      <c r="E370" s="16" t="s">
        <v>18</v>
      </c>
      <c r="F370" s="438" t="s">
        <v>595</v>
      </c>
      <c r="G370" s="338" t="s">
        <v>596</v>
      </c>
      <c r="H370" s="450"/>
      <c r="I370" s="449" t="s">
        <v>1320</v>
      </c>
      <c r="J370" s="428" t="s">
        <v>1321</v>
      </c>
      <c r="K370" s="358" t="s">
        <v>25</v>
      </c>
      <c r="L370" s="27" t="s">
        <v>75</v>
      </c>
      <c r="M370" s="17" t="s">
        <v>21</v>
      </c>
      <c r="N370" s="51"/>
    </row>
    <row r="371" spans="1:14">
      <c r="A371" s="459"/>
      <c r="B371" s="439"/>
      <c r="C371" s="461"/>
      <c r="D371" s="439"/>
      <c r="E371" s="159"/>
      <c r="F371" s="439"/>
      <c r="G371" s="339" t="s">
        <v>597</v>
      </c>
      <c r="H371" s="450"/>
      <c r="I371" s="450"/>
      <c r="J371" s="429"/>
      <c r="K371" s="363"/>
      <c r="L371" s="29"/>
      <c r="M371" s="18"/>
      <c r="N371" s="51"/>
    </row>
    <row r="372" spans="1:14" ht="22.5">
      <c r="A372" s="459"/>
      <c r="B372" s="439"/>
      <c r="C372" s="461"/>
      <c r="D372" s="439"/>
      <c r="E372" s="159"/>
      <c r="F372" s="439"/>
      <c r="G372" s="339" t="s">
        <v>598</v>
      </c>
      <c r="H372" s="450"/>
      <c r="I372" s="450"/>
      <c r="J372" s="429"/>
      <c r="K372" s="363"/>
      <c r="L372" s="18"/>
      <c r="M372" s="18"/>
      <c r="N372" s="51"/>
    </row>
    <row r="373" spans="1:14">
      <c r="A373" s="459"/>
      <c r="B373" s="439"/>
      <c r="C373" s="461"/>
      <c r="D373" s="439"/>
      <c r="E373" s="16" t="s">
        <v>23</v>
      </c>
      <c r="F373" s="441" t="s">
        <v>599</v>
      </c>
      <c r="G373" s="353" t="s">
        <v>600</v>
      </c>
      <c r="H373" s="450"/>
      <c r="I373" s="450"/>
      <c r="J373" s="428" t="s">
        <v>1322</v>
      </c>
      <c r="K373" s="431" t="s">
        <v>44</v>
      </c>
      <c r="L373" s="18"/>
      <c r="M373" s="18"/>
      <c r="N373" s="51"/>
    </row>
    <row r="374" spans="1:14">
      <c r="A374" s="459"/>
      <c r="B374" s="439"/>
      <c r="C374" s="461"/>
      <c r="D374" s="439"/>
      <c r="E374" s="159"/>
      <c r="F374" s="442"/>
      <c r="G374" s="353" t="s">
        <v>601</v>
      </c>
      <c r="H374" s="450"/>
      <c r="I374" s="450"/>
      <c r="J374" s="429"/>
      <c r="K374" s="432"/>
      <c r="L374" s="18"/>
      <c r="M374" s="18"/>
      <c r="N374" s="51"/>
    </row>
    <row r="375" spans="1:14" ht="32.450000000000003" customHeight="1">
      <c r="A375" s="459"/>
      <c r="B375" s="439"/>
      <c r="C375" s="461"/>
      <c r="D375" s="439"/>
      <c r="E375" s="16" t="s">
        <v>60</v>
      </c>
      <c r="F375" s="315" t="s">
        <v>602</v>
      </c>
      <c r="G375" s="438" t="s">
        <v>603</v>
      </c>
      <c r="H375" s="450"/>
      <c r="I375" s="450"/>
      <c r="J375" s="306" t="s">
        <v>1323</v>
      </c>
      <c r="K375" s="358" t="s">
        <v>44</v>
      </c>
      <c r="L375" s="18"/>
      <c r="M375" s="18"/>
      <c r="N375" s="51"/>
    </row>
    <row r="376" spans="1:14">
      <c r="A376" s="459"/>
      <c r="B376" s="439"/>
      <c r="C376" s="461"/>
      <c r="D376" s="439"/>
      <c r="E376" s="159"/>
      <c r="F376" s="316"/>
      <c r="G376" s="439"/>
      <c r="H376" s="450"/>
      <c r="I376" s="450"/>
      <c r="J376" s="306" t="s">
        <v>1324</v>
      </c>
      <c r="K376" s="363"/>
      <c r="L376" s="18"/>
      <c r="M376" s="18"/>
      <c r="N376" s="51"/>
    </row>
    <row r="377" spans="1:14">
      <c r="A377" s="459"/>
      <c r="B377" s="439"/>
      <c r="C377" s="461"/>
      <c r="D377" s="439"/>
      <c r="E377" s="159"/>
      <c r="F377" s="353"/>
      <c r="G377" s="439"/>
      <c r="H377" s="450"/>
      <c r="I377" s="450"/>
      <c r="J377" s="306" t="s">
        <v>1325</v>
      </c>
      <c r="K377" s="363"/>
      <c r="L377" s="18"/>
      <c r="M377" s="18"/>
      <c r="N377" s="51"/>
    </row>
    <row r="378" spans="1:14">
      <c r="A378" s="459"/>
      <c r="B378" s="439"/>
      <c r="C378" s="461"/>
      <c r="D378" s="439"/>
      <c r="E378" s="159"/>
      <c r="F378" s="353"/>
      <c r="G378" s="439"/>
      <c r="H378" s="450"/>
      <c r="I378" s="450"/>
      <c r="J378" s="380" t="s">
        <v>1326</v>
      </c>
      <c r="K378" s="31" t="s">
        <v>20</v>
      </c>
      <c r="L378" s="18"/>
      <c r="M378" s="18"/>
      <c r="N378" s="51"/>
    </row>
    <row r="379" spans="1:14">
      <c r="A379" s="459"/>
      <c r="B379" s="439"/>
      <c r="C379" s="461"/>
      <c r="D379" s="439"/>
      <c r="E379" s="20"/>
      <c r="F379" s="354"/>
      <c r="G379" s="62" t="s">
        <v>604</v>
      </c>
      <c r="H379" s="450"/>
      <c r="I379" s="450"/>
      <c r="J379" s="306" t="s">
        <v>1327</v>
      </c>
      <c r="K379" s="31" t="s">
        <v>25</v>
      </c>
      <c r="L379" s="18"/>
      <c r="M379" s="18"/>
      <c r="N379" s="51"/>
    </row>
    <row r="380" spans="1:14" ht="22.5">
      <c r="A380" s="349"/>
      <c r="B380" s="439"/>
      <c r="C380" s="461"/>
      <c r="D380" s="439"/>
      <c r="E380" s="159" t="s">
        <v>12</v>
      </c>
      <c r="F380" s="315" t="s">
        <v>605</v>
      </c>
      <c r="G380" s="353" t="s">
        <v>606</v>
      </c>
      <c r="H380" s="450"/>
      <c r="I380" s="450"/>
      <c r="J380" s="306" t="s">
        <v>1328</v>
      </c>
      <c r="K380" s="358" t="s">
        <v>44</v>
      </c>
      <c r="L380" s="18"/>
      <c r="M380" s="18"/>
      <c r="N380" s="51"/>
    </row>
    <row r="381" spans="1:14">
      <c r="A381" s="349"/>
      <c r="B381" s="439"/>
      <c r="C381" s="351"/>
      <c r="D381" s="316"/>
      <c r="E381" s="16" t="s">
        <v>607</v>
      </c>
      <c r="F381" s="438" t="s">
        <v>608</v>
      </c>
      <c r="G381" s="352" t="s">
        <v>609</v>
      </c>
      <c r="H381" s="450"/>
      <c r="I381" s="334"/>
      <c r="J381" s="306" t="s">
        <v>1329</v>
      </c>
      <c r="K381" s="363"/>
      <c r="L381" s="18"/>
      <c r="M381" s="18"/>
      <c r="N381" s="51"/>
    </row>
    <row r="382" spans="1:14">
      <c r="A382" s="349"/>
      <c r="B382" s="439"/>
      <c r="C382" s="351"/>
      <c r="D382" s="316"/>
      <c r="E382" s="20"/>
      <c r="F382" s="440"/>
      <c r="G382" s="354" t="s">
        <v>610</v>
      </c>
      <c r="H382" s="450"/>
      <c r="I382" s="335"/>
      <c r="J382" s="307"/>
      <c r="K382" s="359"/>
      <c r="L382" s="18"/>
      <c r="M382" s="18"/>
      <c r="N382" s="51"/>
    </row>
    <row r="383" spans="1:14">
      <c r="A383" s="349"/>
      <c r="B383" s="439"/>
      <c r="C383" s="351"/>
      <c r="D383" s="316"/>
      <c r="E383" s="159" t="s">
        <v>611</v>
      </c>
      <c r="F383" s="438" t="s">
        <v>612</v>
      </c>
      <c r="G383" s="353" t="s">
        <v>613</v>
      </c>
      <c r="H383" s="450"/>
      <c r="I383" s="449" t="s">
        <v>1330</v>
      </c>
      <c r="J383" s="306" t="s">
        <v>1331</v>
      </c>
      <c r="K383" s="363" t="s">
        <v>44</v>
      </c>
      <c r="L383" s="18"/>
      <c r="M383" s="18"/>
      <c r="N383" s="51"/>
    </row>
    <row r="384" spans="1:14">
      <c r="A384" s="349"/>
      <c r="B384" s="439"/>
      <c r="C384" s="351"/>
      <c r="D384" s="316"/>
      <c r="E384" s="159"/>
      <c r="F384" s="439"/>
      <c r="G384" s="353"/>
      <c r="H384" s="450"/>
      <c r="I384" s="450"/>
      <c r="J384" s="307"/>
      <c r="K384" s="363"/>
      <c r="L384" s="18"/>
      <c r="M384" s="18"/>
      <c r="N384" s="51"/>
    </row>
    <row r="385" spans="1:14">
      <c r="A385" s="349"/>
      <c r="B385" s="439"/>
      <c r="C385" s="351"/>
      <c r="D385" s="316"/>
      <c r="E385" s="159"/>
      <c r="F385" s="439"/>
      <c r="G385" s="352" t="s">
        <v>614</v>
      </c>
      <c r="H385" s="450"/>
      <c r="I385" s="450"/>
      <c r="J385" s="306" t="s">
        <v>1332</v>
      </c>
      <c r="K385" s="363"/>
      <c r="L385" s="18"/>
      <c r="M385" s="18"/>
      <c r="N385" s="51"/>
    </row>
    <row r="386" spans="1:14">
      <c r="A386" s="349"/>
      <c r="B386" s="439"/>
      <c r="C386" s="351"/>
      <c r="D386" s="316"/>
      <c r="E386" s="159"/>
      <c r="F386" s="439"/>
      <c r="G386" s="353"/>
      <c r="H386" s="450"/>
      <c r="I386" s="450"/>
      <c r="J386" s="307" t="s">
        <v>1333</v>
      </c>
      <c r="K386" s="363"/>
      <c r="L386" s="18"/>
      <c r="M386" s="18"/>
      <c r="N386" s="51"/>
    </row>
    <row r="387" spans="1:14">
      <c r="A387" s="349"/>
      <c r="B387" s="439"/>
      <c r="C387" s="351"/>
      <c r="D387" s="316"/>
      <c r="E387" s="159"/>
      <c r="F387" s="439"/>
      <c r="G387" s="353"/>
      <c r="H387" s="450"/>
      <c r="I387" s="450"/>
      <c r="J387" s="307" t="s">
        <v>1334</v>
      </c>
      <c r="K387" s="363"/>
      <c r="L387" s="18"/>
      <c r="M387" s="18"/>
      <c r="N387" s="51"/>
    </row>
    <row r="388" spans="1:14">
      <c r="A388" s="349"/>
      <c r="B388" s="439"/>
      <c r="C388" s="351"/>
      <c r="D388" s="316"/>
      <c r="E388" s="159"/>
      <c r="F388" s="439"/>
      <c r="G388" s="354"/>
      <c r="H388" s="450"/>
      <c r="I388" s="450"/>
      <c r="J388" s="308" t="s">
        <v>1335</v>
      </c>
      <c r="K388" s="359"/>
      <c r="L388" s="18"/>
      <c r="M388" s="18"/>
      <c r="N388" s="51"/>
    </row>
    <row r="389" spans="1:14" ht="22.5">
      <c r="A389" s="364"/>
      <c r="B389" s="440"/>
      <c r="C389" s="19"/>
      <c r="D389" s="317"/>
      <c r="E389" s="20"/>
      <c r="F389" s="440"/>
      <c r="G389" s="386" t="s">
        <v>615</v>
      </c>
      <c r="H389" s="450"/>
      <c r="I389" s="451"/>
      <c r="J389" s="308" t="s">
        <v>1336</v>
      </c>
      <c r="K389" s="31" t="s">
        <v>52</v>
      </c>
      <c r="L389" s="21"/>
      <c r="M389" s="21"/>
      <c r="N389" s="51"/>
    </row>
    <row r="390" spans="1:14">
      <c r="A390" s="349">
        <v>135</v>
      </c>
      <c r="B390" s="438" t="s">
        <v>616</v>
      </c>
      <c r="C390" s="351"/>
      <c r="D390" s="438" t="s">
        <v>617</v>
      </c>
      <c r="E390" s="159"/>
      <c r="F390" s="353" t="s">
        <v>618</v>
      </c>
      <c r="G390" s="353" t="s">
        <v>619</v>
      </c>
      <c r="H390" s="450"/>
      <c r="I390" s="307" t="s">
        <v>1337</v>
      </c>
      <c r="J390" s="307" t="s">
        <v>1338</v>
      </c>
      <c r="K390" s="363" t="s">
        <v>44</v>
      </c>
      <c r="L390" s="27" t="s">
        <v>75</v>
      </c>
      <c r="M390" s="17" t="s">
        <v>21</v>
      </c>
      <c r="N390" s="51"/>
    </row>
    <row r="391" spans="1:14">
      <c r="A391" s="364"/>
      <c r="B391" s="440"/>
      <c r="C391" s="19"/>
      <c r="D391" s="440"/>
      <c r="E391" s="111"/>
      <c r="F391" s="386" t="s">
        <v>620</v>
      </c>
      <c r="G391" s="386" t="s">
        <v>621</v>
      </c>
      <c r="H391" s="335"/>
      <c r="I391" s="308"/>
      <c r="J391" s="380" t="s">
        <v>1339</v>
      </c>
      <c r="K391" s="359"/>
      <c r="L391" s="21"/>
      <c r="M391" s="21"/>
      <c r="N391" s="51"/>
    </row>
    <row r="392" spans="1:14">
      <c r="A392" s="462">
        <v>100</v>
      </c>
      <c r="B392" s="464" t="s">
        <v>622</v>
      </c>
      <c r="C392" s="467"/>
      <c r="D392" s="444" t="s">
        <v>124</v>
      </c>
      <c r="E392" s="469" t="s">
        <v>18</v>
      </c>
      <c r="F392" s="472" t="s">
        <v>623</v>
      </c>
      <c r="G392" s="378" t="s">
        <v>624</v>
      </c>
      <c r="H392" s="306" t="s">
        <v>1340</v>
      </c>
      <c r="I392" s="428" t="s">
        <v>1341</v>
      </c>
      <c r="J392" s="378" t="s">
        <v>1342</v>
      </c>
      <c r="K392" s="431" t="s">
        <v>625</v>
      </c>
      <c r="L392" s="112" t="s">
        <v>140</v>
      </c>
      <c r="M392" s="346" t="s">
        <v>21</v>
      </c>
      <c r="N392" s="51"/>
    </row>
    <row r="393" spans="1:14">
      <c r="A393" s="463"/>
      <c r="B393" s="465"/>
      <c r="C393" s="468"/>
      <c r="D393" s="445"/>
      <c r="E393" s="470"/>
      <c r="F393" s="473"/>
      <c r="G393" s="379" t="s">
        <v>626</v>
      </c>
      <c r="H393" s="307"/>
      <c r="I393" s="429"/>
      <c r="J393" s="379"/>
      <c r="K393" s="432"/>
      <c r="L393" s="113"/>
      <c r="M393" s="347"/>
      <c r="N393" s="51"/>
    </row>
    <row r="394" spans="1:14">
      <c r="A394" s="463"/>
      <c r="B394" s="465"/>
      <c r="C394" s="468"/>
      <c r="D394" s="445"/>
      <c r="E394" s="470"/>
      <c r="F394" s="473"/>
      <c r="G394" s="445" t="s">
        <v>627</v>
      </c>
      <c r="H394" s="307"/>
      <c r="I394" s="307"/>
      <c r="J394" s="379"/>
      <c r="K394" s="432"/>
      <c r="L394" s="113"/>
      <c r="M394" s="347"/>
      <c r="N394" s="51"/>
    </row>
    <row r="395" spans="1:14">
      <c r="A395" s="463"/>
      <c r="B395" s="465"/>
      <c r="C395" s="468"/>
      <c r="D395" s="445"/>
      <c r="E395" s="470"/>
      <c r="F395" s="473"/>
      <c r="G395" s="445"/>
      <c r="H395" s="307"/>
      <c r="I395" s="307"/>
      <c r="J395" s="379"/>
      <c r="K395" s="432"/>
      <c r="L395" s="113"/>
      <c r="M395" s="347"/>
      <c r="N395" s="51"/>
    </row>
    <row r="396" spans="1:14">
      <c r="A396" s="463"/>
      <c r="B396" s="465"/>
      <c r="C396" s="468"/>
      <c r="D396" s="445"/>
      <c r="E396" s="470"/>
      <c r="F396" s="473"/>
      <c r="G396" s="379" t="s">
        <v>628</v>
      </c>
      <c r="H396" s="307"/>
      <c r="I396" s="307"/>
      <c r="J396" s="379"/>
      <c r="K396" s="432"/>
      <c r="L396" s="113"/>
      <c r="M396" s="347"/>
      <c r="N396" s="51"/>
    </row>
    <row r="397" spans="1:14">
      <c r="A397" s="463"/>
      <c r="B397" s="465"/>
      <c r="C397" s="468"/>
      <c r="D397" s="445"/>
      <c r="E397" s="470"/>
      <c r="F397" s="473"/>
      <c r="G397" s="379" t="s">
        <v>629</v>
      </c>
      <c r="H397" s="307"/>
      <c r="I397" s="307"/>
      <c r="J397" s="379"/>
      <c r="K397" s="432"/>
      <c r="L397" s="113"/>
      <c r="M397" s="347"/>
      <c r="N397" s="51"/>
    </row>
    <row r="398" spans="1:14">
      <c r="A398" s="463"/>
      <c r="B398" s="465"/>
      <c r="C398" s="468"/>
      <c r="D398" s="445"/>
      <c r="E398" s="471"/>
      <c r="F398" s="474"/>
      <c r="G398" s="160" t="s">
        <v>630</v>
      </c>
      <c r="H398" s="307"/>
      <c r="I398" s="308"/>
      <c r="J398" s="160"/>
      <c r="K398" s="455"/>
      <c r="L398" s="113"/>
      <c r="M398" s="347"/>
      <c r="N398" s="51"/>
    </row>
    <row r="399" spans="1:14">
      <c r="A399" s="337"/>
      <c r="B399" s="465"/>
      <c r="C399" s="341"/>
      <c r="D399" s="322"/>
      <c r="E399" s="343" t="s">
        <v>23</v>
      </c>
      <c r="F399" s="472" t="s">
        <v>631</v>
      </c>
      <c r="G399" s="379" t="s">
        <v>632</v>
      </c>
      <c r="H399" s="114"/>
      <c r="I399" s="428" t="s">
        <v>1343</v>
      </c>
      <c r="J399" s="379" t="s">
        <v>1344</v>
      </c>
      <c r="K399" s="310" t="s">
        <v>559</v>
      </c>
      <c r="L399" s="113"/>
      <c r="M399" s="347"/>
      <c r="N399" s="51"/>
    </row>
    <row r="400" spans="1:14">
      <c r="A400" s="337"/>
      <c r="B400" s="466"/>
      <c r="C400" s="341"/>
      <c r="D400" s="322"/>
      <c r="E400" s="343"/>
      <c r="F400" s="474"/>
      <c r="G400" s="379" t="s">
        <v>633</v>
      </c>
      <c r="H400" s="114"/>
      <c r="I400" s="430"/>
      <c r="J400" s="379"/>
      <c r="K400" s="310"/>
      <c r="L400" s="113"/>
      <c r="M400" s="347"/>
      <c r="N400" s="51"/>
    </row>
    <row r="401" spans="1:14" ht="22.5">
      <c r="A401" s="323" t="s">
        <v>118</v>
      </c>
      <c r="B401" s="352" t="s">
        <v>119</v>
      </c>
      <c r="C401" s="336"/>
      <c r="D401" s="315" t="s">
        <v>120</v>
      </c>
      <c r="E401" s="348"/>
      <c r="F401" s="315" t="s">
        <v>121</v>
      </c>
      <c r="G401" s="352" t="s">
        <v>122</v>
      </c>
      <c r="H401" s="449" t="s">
        <v>1346</v>
      </c>
      <c r="I401" s="449" t="s">
        <v>1347</v>
      </c>
      <c r="J401" s="378" t="s">
        <v>1348</v>
      </c>
      <c r="K401" s="309" t="s">
        <v>123</v>
      </c>
      <c r="L401" s="358" t="s">
        <v>75</v>
      </c>
      <c r="M401" s="22" t="s">
        <v>21</v>
      </c>
      <c r="N401" s="67"/>
    </row>
    <row r="402" spans="1:14" ht="22.5">
      <c r="A402" s="446" t="s">
        <v>634</v>
      </c>
      <c r="B402" s="438" t="s">
        <v>635</v>
      </c>
      <c r="C402" s="376" t="s">
        <v>15</v>
      </c>
      <c r="D402" s="315" t="s">
        <v>120</v>
      </c>
      <c r="E402" s="23"/>
      <c r="F402" s="352" t="s">
        <v>636</v>
      </c>
      <c r="G402" s="321" t="s">
        <v>637</v>
      </c>
      <c r="H402" s="450"/>
      <c r="I402" s="450"/>
      <c r="J402" s="306" t="s">
        <v>1349</v>
      </c>
      <c r="K402" s="358" t="s">
        <v>44</v>
      </c>
      <c r="L402" s="358" t="s">
        <v>75</v>
      </c>
      <c r="M402" s="22" t="s">
        <v>21</v>
      </c>
      <c r="N402" s="51"/>
    </row>
    <row r="403" spans="1:14" ht="22.5">
      <c r="A403" s="447"/>
      <c r="B403" s="439"/>
      <c r="C403" s="24" t="s">
        <v>16</v>
      </c>
      <c r="D403" s="62" t="s">
        <v>638</v>
      </c>
      <c r="E403" s="23"/>
      <c r="F403" s="352" t="s">
        <v>639</v>
      </c>
      <c r="G403" s="321" t="s">
        <v>640</v>
      </c>
      <c r="H403" s="451"/>
      <c r="I403" s="450"/>
      <c r="J403" s="306" t="s">
        <v>1350</v>
      </c>
      <c r="K403" s="358" t="s">
        <v>20</v>
      </c>
      <c r="L403" s="363"/>
      <c r="M403" s="25"/>
      <c r="N403" s="51"/>
    </row>
    <row r="404" spans="1:14" ht="22.5">
      <c r="A404" s="74" t="s">
        <v>641</v>
      </c>
      <c r="B404" s="444" t="s">
        <v>642</v>
      </c>
      <c r="C404" s="377" t="s">
        <v>15</v>
      </c>
      <c r="D404" s="26" t="s">
        <v>643</v>
      </c>
      <c r="E404" s="384" t="s">
        <v>18</v>
      </c>
      <c r="F404" s="352" t="s">
        <v>644</v>
      </c>
      <c r="G404" s="352" t="s">
        <v>645</v>
      </c>
      <c r="H404" s="307"/>
      <c r="I404" s="452" t="s">
        <v>1351</v>
      </c>
      <c r="J404" s="378" t="s">
        <v>1352</v>
      </c>
      <c r="K404" s="454" t="s">
        <v>8</v>
      </c>
      <c r="L404" s="27" t="s">
        <v>75</v>
      </c>
      <c r="M404" s="17" t="s">
        <v>21</v>
      </c>
      <c r="N404" s="51"/>
    </row>
    <row r="405" spans="1:14" ht="22.5">
      <c r="A405" s="77"/>
      <c r="B405" s="445"/>
      <c r="C405" s="377"/>
      <c r="D405" s="26"/>
      <c r="E405" s="28" t="s">
        <v>23</v>
      </c>
      <c r="F405" s="315" t="s">
        <v>646</v>
      </c>
      <c r="G405" s="352" t="s">
        <v>647</v>
      </c>
      <c r="H405" s="307"/>
      <c r="I405" s="453"/>
      <c r="J405" s="358" t="s">
        <v>1353</v>
      </c>
      <c r="K405" s="454"/>
      <c r="L405" s="29"/>
      <c r="M405" s="18"/>
      <c r="N405" s="51"/>
    </row>
    <row r="406" spans="1:14" ht="22.5">
      <c r="A406" s="77"/>
      <c r="B406" s="445"/>
      <c r="C406" s="377"/>
      <c r="D406" s="26"/>
      <c r="E406" s="28" t="s">
        <v>60</v>
      </c>
      <c r="F406" s="315" t="s">
        <v>648</v>
      </c>
      <c r="G406" s="352" t="s">
        <v>649</v>
      </c>
      <c r="H406" s="307"/>
      <c r="I406" s="453"/>
      <c r="J406" s="358" t="s">
        <v>1354</v>
      </c>
      <c r="K406" s="363" t="s">
        <v>25</v>
      </c>
      <c r="L406" s="29"/>
      <c r="M406" s="18"/>
      <c r="N406" s="51"/>
    </row>
    <row r="407" spans="1:14">
      <c r="A407" s="77"/>
      <c r="B407" s="445"/>
      <c r="C407" s="376" t="s">
        <v>16</v>
      </c>
      <c r="D407" s="30" t="s">
        <v>650</v>
      </c>
      <c r="E407" s="384"/>
      <c r="F407" s="315" t="s">
        <v>651</v>
      </c>
      <c r="G407" s="386" t="s">
        <v>652</v>
      </c>
      <c r="H407" s="307"/>
      <c r="I407" s="326" t="s">
        <v>650</v>
      </c>
      <c r="J407" s="31" t="s">
        <v>1355</v>
      </c>
      <c r="K407" s="309" t="s">
        <v>52</v>
      </c>
      <c r="L407" s="29"/>
      <c r="M407" s="18"/>
      <c r="N407" s="51"/>
    </row>
    <row r="408" spans="1:14">
      <c r="A408" s="77"/>
      <c r="B408" s="445"/>
      <c r="C408" s="377"/>
      <c r="D408" s="26"/>
      <c r="E408" s="32"/>
      <c r="F408" s="316"/>
      <c r="G408" s="386" t="s">
        <v>653</v>
      </c>
      <c r="H408" s="307"/>
      <c r="I408" s="327"/>
      <c r="J408" s="31" t="s">
        <v>1356</v>
      </c>
      <c r="K408" s="309" t="s">
        <v>44</v>
      </c>
      <c r="L408" s="29"/>
      <c r="M408" s="18"/>
      <c r="N408" s="51"/>
    </row>
    <row r="409" spans="1:14">
      <c r="A409" s="77"/>
      <c r="B409" s="445"/>
      <c r="C409" s="377"/>
      <c r="D409" s="26"/>
      <c r="E409" s="32"/>
      <c r="F409" s="316"/>
      <c r="G409" s="352" t="s">
        <v>654</v>
      </c>
      <c r="H409" s="307"/>
      <c r="I409" s="327"/>
      <c r="J409" s="352" t="s">
        <v>1357</v>
      </c>
      <c r="K409" s="310"/>
      <c r="L409" s="29"/>
      <c r="M409" s="18"/>
      <c r="N409" s="51"/>
    </row>
    <row r="410" spans="1:14">
      <c r="A410" s="77"/>
      <c r="B410" s="445"/>
      <c r="C410" s="377"/>
      <c r="D410" s="26"/>
      <c r="E410" s="32"/>
      <c r="F410" s="316"/>
      <c r="G410" s="352" t="s">
        <v>655</v>
      </c>
      <c r="H410" s="307"/>
      <c r="I410" s="327"/>
      <c r="J410" s="352" t="s">
        <v>1358</v>
      </c>
      <c r="K410" s="310"/>
      <c r="L410" s="29"/>
      <c r="M410" s="18"/>
      <c r="N410" s="51"/>
    </row>
    <row r="411" spans="1:14">
      <c r="A411" s="77"/>
      <c r="B411" s="445"/>
      <c r="C411" s="376" t="s">
        <v>28</v>
      </c>
      <c r="D411" s="30" t="s">
        <v>656</v>
      </c>
      <c r="E411" s="384"/>
      <c r="F411" s="315" t="s">
        <v>657</v>
      </c>
      <c r="G411" s="352" t="s">
        <v>658</v>
      </c>
      <c r="H411" s="307"/>
      <c r="I411" s="115" t="s">
        <v>656</v>
      </c>
      <c r="J411" s="386" t="s">
        <v>1359</v>
      </c>
      <c r="K411" s="310"/>
      <c r="L411" s="29"/>
      <c r="M411" s="18"/>
      <c r="N411" s="51"/>
    </row>
    <row r="412" spans="1:14">
      <c r="A412" s="77"/>
      <c r="B412" s="445"/>
      <c r="C412" s="376" t="s">
        <v>32</v>
      </c>
      <c r="D412" s="30" t="s">
        <v>659</v>
      </c>
      <c r="E412" s="384"/>
      <c r="F412" s="315" t="s">
        <v>660</v>
      </c>
      <c r="G412" s="352" t="s">
        <v>661</v>
      </c>
      <c r="H412" s="307"/>
      <c r="I412" s="327" t="s">
        <v>659</v>
      </c>
      <c r="J412" s="353" t="s">
        <v>1360</v>
      </c>
      <c r="K412" s="431" t="s">
        <v>662</v>
      </c>
      <c r="L412" s="29"/>
      <c r="M412" s="18"/>
      <c r="N412" s="51"/>
    </row>
    <row r="413" spans="1:14">
      <c r="A413" s="77"/>
      <c r="B413" s="445"/>
      <c r="C413" s="377"/>
      <c r="D413" s="26"/>
      <c r="E413" s="32"/>
      <c r="F413" s="316"/>
      <c r="G413" s="352" t="s">
        <v>663</v>
      </c>
      <c r="H413" s="307"/>
      <c r="I413" s="327"/>
      <c r="J413" s="31" t="s">
        <v>1361</v>
      </c>
      <c r="K413" s="432"/>
      <c r="L413" s="29"/>
      <c r="M413" s="18"/>
      <c r="N413" s="51"/>
    </row>
    <row r="414" spans="1:14" ht="22.5">
      <c r="A414" s="77"/>
      <c r="B414" s="445"/>
      <c r="C414" s="377"/>
      <c r="D414" s="26"/>
      <c r="E414" s="32"/>
      <c r="F414" s="316"/>
      <c r="G414" s="62" t="s">
        <v>664</v>
      </c>
      <c r="H414" s="307"/>
      <c r="I414" s="327"/>
      <c r="J414" s="31" t="s">
        <v>1362</v>
      </c>
      <c r="K414" s="432"/>
      <c r="L414" s="29"/>
      <c r="M414" s="18"/>
      <c r="N414" s="51"/>
    </row>
    <row r="415" spans="1:14">
      <c r="A415" s="77"/>
      <c r="B415" s="445"/>
      <c r="C415" s="381"/>
      <c r="D415" s="33"/>
      <c r="E415" s="34"/>
      <c r="F415" s="317"/>
      <c r="G415" s="354" t="s">
        <v>665</v>
      </c>
      <c r="H415" s="307"/>
      <c r="I415" s="327"/>
      <c r="J415" s="359" t="s">
        <v>1363</v>
      </c>
      <c r="K415" s="31" t="s">
        <v>44</v>
      </c>
      <c r="L415" s="29"/>
      <c r="M415" s="18"/>
      <c r="N415" s="51"/>
    </row>
    <row r="416" spans="1:14">
      <c r="A416" s="77"/>
      <c r="B416" s="445"/>
      <c r="C416" s="377" t="s">
        <v>33</v>
      </c>
      <c r="D416" s="26" t="s">
        <v>666</v>
      </c>
      <c r="E416" s="32"/>
      <c r="F416" s="438" t="s">
        <v>667</v>
      </c>
      <c r="G416" s="354" t="s">
        <v>668</v>
      </c>
      <c r="H416" s="307"/>
      <c r="I416" s="326" t="s">
        <v>1364</v>
      </c>
      <c r="J416" s="353" t="s">
        <v>1365</v>
      </c>
      <c r="K416" s="359" t="s">
        <v>20</v>
      </c>
      <c r="L416" s="29"/>
      <c r="M416" s="18"/>
      <c r="N416" s="51"/>
    </row>
    <row r="417" spans="1:14">
      <c r="A417" s="77"/>
      <c r="B417" s="445"/>
      <c r="C417" s="377"/>
      <c r="D417" s="436"/>
      <c r="E417" s="32"/>
      <c r="F417" s="439"/>
      <c r="G417" s="353" t="s">
        <v>669</v>
      </c>
      <c r="H417" s="307"/>
      <c r="I417" s="327"/>
      <c r="J417" s="431" t="s">
        <v>1366</v>
      </c>
      <c r="K417" s="431" t="s">
        <v>44</v>
      </c>
      <c r="L417" s="29"/>
      <c r="M417" s="18"/>
      <c r="N417" s="51"/>
    </row>
    <row r="418" spans="1:14">
      <c r="A418" s="77"/>
      <c r="B418" s="445"/>
      <c r="C418" s="377"/>
      <c r="D418" s="436"/>
      <c r="E418" s="32"/>
      <c r="F418" s="439"/>
      <c r="G418" s="386" t="s">
        <v>670</v>
      </c>
      <c r="H418" s="307"/>
      <c r="I418" s="327"/>
      <c r="J418" s="455"/>
      <c r="K418" s="432"/>
      <c r="L418" s="29"/>
      <c r="M418" s="18"/>
      <c r="N418" s="51"/>
    </row>
    <row r="419" spans="1:14">
      <c r="A419" s="77"/>
      <c r="B419" s="445"/>
      <c r="C419" s="377"/>
      <c r="D419" s="313"/>
      <c r="E419" s="32"/>
      <c r="F419" s="439"/>
      <c r="G419" s="352" t="s">
        <v>671</v>
      </c>
      <c r="H419" s="307"/>
      <c r="I419" s="327"/>
      <c r="J419" s="31" t="s">
        <v>1367</v>
      </c>
      <c r="K419" s="455"/>
      <c r="L419" s="29"/>
      <c r="M419" s="18"/>
      <c r="N419" s="51"/>
    </row>
    <row r="420" spans="1:14">
      <c r="A420" s="77"/>
      <c r="B420" s="445"/>
      <c r="C420" s="377"/>
      <c r="D420" s="313"/>
      <c r="E420" s="32"/>
      <c r="F420" s="439"/>
      <c r="G420" s="386" t="s">
        <v>672</v>
      </c>
      <c r="H420" s="307"/>
      <c r="I420" s="327"/>
      <c r="J420" s="358" t="s">
        <v>1368</v>
      </c>
      <c r="K420" s="310" t="s">
        <v>44</v>
      </c>
      <c r="L420" s="29"/>
      <c r="M420" s="18"/>
      <c r="N420" s="51"/>
    </row>
    <row r="421" spans="1:14" ht="22.5">
      <c r="A421" s="77"/>
      <c r="B421" s="445"/>
      <c r="C421" s="381"/>
      <c r="D421" s="314"/>
      <c r="E421" s="34"/>
      <c r="F421" s="440"/>
      <c r="G421" s="352" t="s">
        <v>673</v>
      </c>
      <c r="H421" s="307"/>
      <c r="I421" s="327"/>
      <c r="J421" s="358" t="s">
        <v>1369</v>
      </c>
      <c r="K421" s="328" t="s">
        <v>674</v>
      </c>
      <c r="L421" s="29"/>
      <c r="M421" s="18"/>
      <c r="N421" s="51"/>
    </row>
    <row r="422" spans="1:14">
      <c r="A422" s="77"/>
      <c r="B422" s="445"/>
      <c r="C422" s="376" t="s">
        <v>34</v>
      </c>
      <c r="D422" s="435" t="s">
        <v>675</v>
      </c>
      <c r="E422" s="384"/>
      <c r="F422" s="438" t="s">
        <v>676</v>
      </c>
      <c r="G422" s="315" t="s">
        <v>677</v>
      </c>
      <c r="H422" s="307"/>
      <c r="I422" s="326" t="s">
        <v>675</v>
      </c>
      <c r="J422" s="358" t="s">
        <v>1370</v>
      </c>
      <c r="K422" s="309" t="s">
        <v>20</v>
      </c>
      <c r="L422" s="29"/>
      <c r="M422" s="18"/>
      <c r="N422" s="51"/>
    </row>
    <row r="423" spans="1:14">
      <c r="A423" s="77"/>
      <c r="B423" s="445"/>
      <c r="C423" s="377"/>
      <c r="D423" s="436"/>
      <c r="E423" s="32"/>
      <c r="F423" s="439"/>
      <c r="G423" s="315" t="s">
        <v>678</v>
      </c>
      <c r="H423" s="307"/>
      <c r="I423" s="327"/>
      <c r="J423" s="358" t="s">
        <v>1371</v>
      </c>
      <c r="K423" s="310"/>
      <c r="L423" s="29"/>
      <c r="M423" s="18"/>
      <c r="N423" s="51"/>
    </row>
    <row r="424" spans="1:14" ht="22.5">
      <c r="A424" s="77"/>
      <c r="B424" s="445"/>
      <c r="C424" s="377"/>
      <c r="D424" s="436"/>
      <c r="E424" s="32"/>
      <c r="F424" s="439"/>
      <c r="G424" s="315" t="s">
        <v>679</v>
      </c>
      <c r="H424" s="307"/>
      <c r="I424" s="327"/>
      <c r="J424" s="358" t="s">
        <v>1372</v>
      </c>
      <c r="K424" s="329"/>
      <c r="L424" s="29"/>
      <c r="M424" s="18"/>
      <c r="N424" s="51"/>
    </row>
    <row r="425" spans="1:14">
      <c r="A425" s="77"/>
      <c r="B425" s="445"/>
      <c r="C425" s="377"/>
      <c r="D425" s="436"/>
      <c r="E425" s="32"/>
      <c r="F425" s="439"/>
      <c r="G425" s="386" t="s">
        <v>680</v>
      </c>
      <c r="H425" s="307"/>
      <c r="I425" s="327"/>
      <c r="J425" s="31" t="s">
        <v>1373</v>
      </c>
      <c r="K425" s="309" t="s">
        <v>44</v>
      </c>
      <c r="L425" s="29"/>
      <c r="M425" s="18"/>
      <c r="N425" s="51"/>
    </row>
    <row r="426" spans="1:14">
      <c r="A426" s="77"/>
      <c r="B426" s="445"/>
      <c r="C426" s="377"/>
      <c r="D426" s="436"/>
      <c r="E426" s="32"/>
      <c r="F426" s="439"/>
      <c r="G426" s="354" t="s">
        <v>681</v>
      </c>
      <c r="H426" s="307"/>
      <c r="I426" s="327"/>
      <c r="J426" s="31" t="s">
        <v>1374</v>
      </c>
      <c r="K426" s="310"/>
      <c r="L426" s="29"/>
      <c r="M426" s="18"/>
      <c r="N426" s="51"/>
    </row>
    <row r="427" spans="1:14">
      <c r="A427" s="77"/>
      <c r="B427" s="445"/>
      <c r="C427" s="377"/>
      <c r="D427" s="436"/>
      <c r="E427" s="32"/>
      <c r="F427" s="439"/>
      <c r="G427" s="354" t="s">
        <v>682</v>
      </c>
      <c r="H427" s="307"/>
      <c r="I427" s="327"/>
      <c r="J427" s="31" t="s">
        <v>1375</v>
      </c>
      <c r="K427" s="329"/>
      <c r="L427" s="29"/>
      <c r="M427" s="18"/>
      <c r="N427" s="51"/>
    </row>
    <row r="428" spans="1:14" ht="22.5">
      <c r="A428" s="77"/>
      <c r="B428" s="445"/>
      <c r="C428" s="381"/>
      <c r="D428" s="437"/>
      <c r="E428" s="34"/>
      <c r="F428" s="440"/>
      <c r="G428" s="354" t="s">
        <v>683</v>
      </c>
      <c r="H428" s="307"/>
      <c r="I428" s="327"/>
      <c r="J428" s="31" t="s">
        <v>1376</v>
      </c>
      <c r="K428" s="328" t="s">
        <v>684</v>
      </c>
      <c r="L428" s="29"/>
      <c r="M428" s="18"/>
      <c r="N428" s="51"/>
    </row>
    <row r="429" spans="1:14">
      <c r="A429" s="77"/>
      <c r="B429" s="445"/>
      <c r="C429" s="377" t="s">
        <v>228</v>
      </c>
      <c r="D429" s="26" t="s">
        <v>685</v>
      </c>
      <c r="E429" s="32"/>
      <c r="F429" s="316" t="s">
        <v>686</v>
      </c>
      <c r="G429" s="353" t="s">
        <v>551</v>
      </c>
      <c r="H429" s="307"/>
      <c r="I429" s="326" t="s">
        <v>685</v>
      </c>
      <c r="J429" s="358" t="s">
        <v>1377</v>
      </c>
      <c r="K429" s="309" t="s">
        <v>44</v>
      </c>
      <c r="L429" s="29"/>
      <c r="M429" s="18"/>
      <c r="N429" s="51"/>
    </row>
    <row r="430" spans="1:14">
      <c r="A430" s="77"/>
      <c r="B430" s="445"/>
      <c r="C430" s="377"/>
      <c r="D430" s="26"/>
      <c r="E430" s="32"/>
      <c r="F430" s="316"/>
      <c r="G430" s="353" t="s">
        <v>687</v>
      </c>
      <c r="H430" s="307"/>
      <c r="I430" s="327"/>
      <c r="J430" s="363"/>
      <c r="K430" s="310"/>
      <c r="L430" s="29"/>
      <c r="M430" s="18"/>
      <c r="N430" s="51"/>
    </row>
    <row r="431" spans="1:14">
      <c r="A431" s="77"/>
      <c r="B431" s="445"/>
      <c r="C431" s="376" t="s">
        <v>40</v>
      </c>
      <c r="D431" s="321" t="s">
        <v>688</v>
      </c>
      <c r="E431" s="35"/>
      <c r="F431" s="321" t="s">
        <v>689</v>
      </c>
      <c r="G431" s="321" t="s">
        <v>690</v>
      </c>
      <c r="H431" s="307"/>
      <c r="I431" s="333" t="s">
        <v>688</v>
      </c>
      <c r="J431" s="333" t="s">
        <v>1378</v>
      </c>
      <c r="K431" s="361" t="s">
        <v>20</v>
      </c>
      <c r="L431" s="327"/>
      <c r="M431" s="334"/>
      <c r="N431" s="51"/>
    </row>
    <row r="432" spans="1:14">
      <c r="A432" s="77"/>
      <c r="B432" s="445"/>
      <c r="C432" s="377"/>
      <c r="D432" s="322"/>
      <c r="E432" s="36"/>
      <c r="F432" s="322"/>
      <c r="G432" s="321" t="s">
        <v>691</v>
      </c>
      <c r="H432" s="307"/>
      <c r="I432" s="334"/>
      <c r="J432" s="333" t="s">
        <v>1379</v>
      </c>
      <c r="K432" s="361" t="s">
        <v>25</v>
      </c>
      <c r="L432" s="327"/>
      <c r="M432" s="334"/>
      <c r="N432" s="51"/>
    </row>
    <row r="433" spans="1:14">
      <c r="A433" s="77"/>
      <c r="B433" s="445"/>
      <c r="C433" s="377"/>
      <c r="D433" s="322"/>
      <c r="E433" s="36"/>
      <c r="F433" s="322"/>
      <c r="G433" s="321" t="s">
        <v>692</v>
      </c>
      <c r="H433" s="307"/>
      <c r="I433" s="334"/>
      <c r="J433" s="333" t="s">
        <v>1380</v>
      </c>
      <c r="K433" s="361" t="s">
        <v>44</v>
      </c>
      <c r="L433" s="327"/>
      <c r="M433" s="334"/>
      <c r="N433" s="51"/>
    </row>
    <row r="434" spans="1:14">
      <c r="A434" s="324"/>
      <c r="B434" s="445"/>
      <c r="C434" s="376" t="s">
        <v>45</v>
      </c>
      <c r="D434" s="321" t="s">
        <v>693</v>
      </c>
      <c r="E434" s="35"/>
      <c r="F434" s="321" t="s">
        <v>694</v>
      </c>
      <c r="G434" s="321" t="s">
        <v>695</v>
      </c>
      <c r="H434" s="307"/>
      <c r="I434" s="333" t="s">
        <v>694</v>
      </c>
      <c r="J434" s="333" t="s">
        <v>1381</v>
      </c>
      <c r="K434" s="361" t="s">
        <v>65</v>
      </c>
      <c r="L434" s="327"/>
      <c r="M434" s="334"/>
      <c r="N434" s="51"/>
    </row>
    <row r="435" spans="1:14">
      <c r="A435" s="324"/>
      <c r="B435" s="445"/>
      <c r="C435" s="381"/>
      <c r="D435" s="325"/>
      <c r="E435" s="37"/>
      <c r="F435" s="325"/>
      <c r="G435" s="321" t="s">
        <v>696</v>
      </c>
      <c r="H435" s="307"/>
      <c r="I435" s="335"/>
      <c r="J435" s="333" t="s">
        <v>1382</v>
      </c>
      <c r="K435" s="116" t="s">
        <v>20</v>
      </c>
      <c r="L435" s="327"/>
      <c r="M435" s="334"/>
      <c r="N435" s="51"/>
    </row>
    <row r="436" spans="1:14" ht="22.5">
      <c r="A436" s="324"/>
      <c r="B436" s="445"/>
      <c r="C436" s="377" t="s">
        <v>299</v>
      </c>
      <c r="D436" s="378" t="s">
        <v>697</v>
      </c>
      <c r="E436" s="36"/>
      <c r="F436" s="322" t="s">
        <v>698</v>
      </c>
      <c r="G436" s="378" t="s">
        <v>699</v>
      </c>
      <c r="H436" s="307"/>
      <c r="I436" s="380" t="s">
        <v>1383</v>
      </c>
      <c r="J436" s="306" t="s">
        <v>1384</v>
      </c>
      <c r="K436" s="362" t="s">
        <v>25</v>
      </c>
      <c r="L436" s="327"/>
      <c r="M436" s="334"/>
      <c r="N436" s="51"/>
    </row>
    <row r="437" spans="1:14">
      <c r="A437" s="324"/>
      <c r="B437" s="445"/>
      <c r="C437" s="38"/>
      <c r="D437" s="39"/>
      <c r="E437" s="40"/>
      <c r="F437" s="62" t="s">
        <v>700</v>
      </c>
      <c r="G437" s="386" t="s">
        <v>701</v>
      </c>
      <c r="H437" s="307"/>
      <c r="I437" s="117" t="s">
        <v>1385</v>
      </c>
      <c r="J437" s="31" t="s">
        <v>1386</v>
      </c>
      <c r="K437" s="328" t="s">
        <v>44</v>
      </c>
      <c r="L437" s="327"/>
      <c r="M437" s="334"/>
      <c r="N437" s="51"/>
    </row>
    <row r="438" spans="1:14">
      <c r="A438" s="324"/>
      <c r="B438" s="448"/>
      <c r="C438" s="38"/>
      <c r="D438" s="39"/>
      <c r="E438" s="40"/>
      <c r="F438" s="62" t="s">
        <v>702</v>
      </c>
      <c r="G438" s="386" t="s">
        <v>703</v>
      </c>
      <c r="H438" s="307"/>
      <c r="I438" s="117" t="s">
        <v>1387</v>
      </c>
      <c r="J438" s="31" t="s">
        <v>1388</v>
      </c>
      <c r="K438" s="328" t="s">
        <v>44</v>
      </c>
      <c r="L438" s="327"/>
      <c r="M438" s="334"/>
      <c r="N438" s="51"/>
    </row>
    <row r="439" spans="1:14">
      <c r="A439" s="348">
        <v>122</v>
      </c>
      <c r="B439" s="441" t="s">
        <v>704</v>
      </c>
      <c r="C439" s="41"/>
      <c r="D439" s="441" t="s">
        <v>705</v>
      </c>
      <c r="E439" s="42"/>
      <c r="F439" s="444" t="s">
        <v>706</v>
      </c>
      <c r="G439" s="441" t="s">
        <v>707</v>
      </c>
      <c r="H439" s="306"/>
      <c r="I439" s="428" t="s">
        <v>1389</v>
      </c>
      <c r="J439" s="369" t="s">
        <v>1390</v>
      </c>
      <c r="K439" s="431" t="s">
        <v>20</v>
      </c>
      <c r="L439" s="27" t="s">
        <v>140</v>
      </c>
      <c r="M439" s="17" t="s">
        <v>21</v>
      </c>
      <c r="N439" s="47"/>
    </row>
    <row r="440" spans="1:14">
      <c r="A440" s="349"/>
      <c r="B440" s="442"/>
      <c r="C440" s="118"/>
      <c r="D440" s="442"/>
      <c r="E440" s="119"/>
      <c r="F440" s="445"/>
      <c r="G440" s="442"/>
      <c r="H440" s="307"/>
      <c r="I440" s="429"/>
      <c r="J440" s="369" t="s">
        <v>1391</v>
      </c>
      <c r="K440" s="432"/>
      <c r="L440" s="29"/>
      <c r="M440" s="18"/>
      <c r="N440" s="47"/>
    </row>
    <row r="441" spans="1:14">
      <c r="A441" s="349"/>
      <c r="B441" s="442"/>
      <c r="C441" s="118"/>
      <c r="D441" s="442"/>
      <c r="E441" s="119"/>
      <c r="F441" s="445"/>
      <c r="G441" s="442"/>
      <c r="H441" s="307"/>
      <c r="I441" s="429"/>
      <c r="J441" s="369" t="s">
        <v>1392</v>
      </c>
      <c r="K441" s="432"/>
      <c r="L441" s="29"/>
      <c r="M441" s="18"/>
      <c r="N441" s="47"/>
    </row>
    <row r="442" spans="1:14">
      <c r="A442" s="349"/>
      <c r="B442" s="442"/>
      <c r="C442" s="118"/>
      <c r="D442" s="442"/>
      <c r="E442" s="119"/>
      <c r="F442" s="445"/>
      <c r="G442" s="442"/>
      <c r="H442" s="307"/>
      <c r="I442" s="429"/>
      <c r="J442" s="369" t="s">
        <v>1393</v>
      </c>
      <c r="K442" s="432"/>
      <c r="L442" s="29"/>
      <c r="M442" s="18"/>
      <c r="N442" s="47"/>
    </row>
    <row r="443" spans="1:14">
      <c r="A443" s="349"/>
      <c r="B443" s="442"/>
      <c r="C443" s="118"/>
      <c r="D443" s="442"/>
      <c r="E443" s="119"/>
      <c r="F443" s="445"/>
      <c r="G443" s="442"/>
      <c r="H443" s="307"/>
      <c r="I443" s="429"/>
      <c r="J443" s="120" t="s">
        <v>1394</v>
      </c>
      <c r="K443" s="432"/>
      <c r="L443" s="29"/>
      <c r="M443" s="18"/>
      <c r="N443" s="47"/>
    </row>
    <row r="444" spans="1:14">
      <c r="A444" s="349"/>
      <c r="B444" s="442"/>
      <c r="C444" s="372"/>
      <c r="D444" s="319"/>
      <c r="E444" s="370"/>
      <c r="F444" s="322"/>
      <c r="G444" s="319"/>
      <c r="H444" s="307"/>
      <c r="I444" s="429"/>
      <c r="J444" s="120" t="s">
        <v>1395</v>
      </c>
      <c r="K444" s="310"/>
      <c r="L444" s="29"/>
      <c r="M444" s="18"/>
      <c r="N444" s="47"/>
    </row>
    <row r="445" spans="1:14">
      <c r="A445" s="349"/>
      <c r="B445" s="442"/>
      <c r="C445" s="372"/>
      <c r="D445" s="319"/>
      <c r="E445" s="370"/>
      <c r="F445" s="322"/>
      <c r="G445" s="319"/>
      <c r="H445" s="307"/>
      <c r="I445" s="429"/>
      <c r="J445" s="120" t="s">
        <v>1396</v>
      </c>
      <c r="K445" s="310"/>
      <c r="L445" s="29"/>
      <c r="M445" s="18"/>
      <c r="N445" s="47"/>
    </row>
    <row r="446" spans="1:14" ht="22.5">
      <c r="A446" s="349"/>
      <c r="B446" s="442"/>
      <c r="C446" s="372"/>
      <c r="D446" s="319"/>
      <c r="E446" s="370"/>
      <c r="F446" s="322"/>
      <c r="G446" s="319"/>
      <c r="H446" s="307"/>
      <c r="I446" s="429"/>
      <c r="J446" s="22" t="s">
        <v>1397</v>
      </c>
      <c r="K446" s="328" t="s">
        <v>514</v>
      </c>
      <c r="L446" s="29"/>
      <c r="M446" s="18"/>
      <c r="N446" s="47"/>
    </row>
    <row r="447" spans="1:14" ht="22.5">
      <c r="A447" s="349"/>
      <c r="B447" s="442"/>
      <c r="C447" s="372"/>
      <c r="D447" s="319"/>
      <c r="E447" s="370"/>
      <c r="F447" s="322"/>
      <c r="G447" s="319"/>
      <c r="H447" s="307"/>
      <c r="I447" s="429"/>
      <c r="J447" s="309" t="s">
        <v>1398</v>
      </c>
      <c r="K447" s="309" t="s">
        <v>25</v>
      </c>
      <c r="L447" s="29"/>
      <c r="M447" s="18"/>
      <c r="N447" s="47"/>
    </row>
    <row r="448" spans="1:14">
      <c r="A448" s="349"/>
      <c r="B448" s="443"/>
      <c r="C448" s="372"/>
      <c r="D448" s="319"/>
      <c r="E448" s="370"/>
      <c r="F448" s="322"/>
      <c r="G448" s="319"/>
      <c r="H448" s="308"/>
      <c r="I448" s="430"/>
      <c r="J448" s="309" t="s">
        <v>1399</v>
      </c>
      <c r="K448" s="309" t="s">
        <v>559</v>
      </c>
      <c r="L448" s="29"/>
      <c r="M448" s="18"/>
      <c r="N448" s="47"/>
    </row>
    <row r="449" spans="1:14">
      <c r="A449" s="149">
        <v>123</v>
      </c>
      <c r="B449" s="427" t="s">
        <v>708</v>
      </c>
      <c r="C449" s="154"/>
      <c r="D449" s="427" t="s">
        <v>709</v>
      </c>
      <c r="E449" s="152"/>
      <c r="F449" s="427" t="s">
        <v>709</v>
      </c>
      <c r="G449" s="305" t="s">
        <v>710</v>
      </c>
      <c r="H449" s="136"/>
      <c r="I449" s="398" t="s">
        <v>1400</v>
      </c>
      <c r="J449" s="433" t="s">
        <v>1401</v>
      </c>
      <c r="K449" s="292" t="s">
        <v>559</v>
      </c>
      <c r="L449" s="5" t="s">
        <v>75</v>
      </c>
      <c r="M449" s="6" t="s">
        <v>21</v>
      </c>
      <c r="N449" s="47"/>
    </row>
    <row r="450" spans="1:14">
      <c r="A450" s="150"/>
      <c r="B450" s="425"/>
      <c r="C450" s="155"/>
      <c r="D450" s="425"/>
      <c r="E450" s="153"/>
      <c r="F450" s="425"/>
      <c r="G450" s="303" t="s">
        <v>711</v>
      </c>
      <c r="H450" s="136"/>
      <c r="I450" s="395"/>
      <c r="J450" s="434"/>
      <c r="K450" s="293"/>
      <c r="L450" s="227"/>
      <c r="M450" s="8"/>
      <c r="N450" s="47"/>
    </row>
    <row r="451" spans="1:14">
      <c r="A451" s="150"/>
      <c r="B451" s="425"/>
      <c r="C451" s="155"/>
      <c r="D451" s="425"/>
      <c r="E451" s="153"/>
      <c r="F451" s="425"/>
      <c r="G451" s="305" t="s">
        <v>551</v>
      </c>
      <c r="H451" s="135"/>
      <c r="I451" s="395"/>
      <c r="J451" s="284" t="s">
        <v>1402</v>
      </c>
      <c r="K451" s="133" t="s">
        <v>7</v>
      </c>
      <c r="L451" s="5" t="s">
        <v>75</v>
      </c>
      <c r="M451" s="8"/>
      <c r="N451" s="47"/>
    </row>
    <row r="452" spans="1:14">
      <c r="A452" s="150"/>
      <c r="B452" s="425"/>
      <c r="C452" s="155"/>
      <c r="D452" s="425"/>
      <c r="E452" s="153"/>
      <c r="F452" s="425"/>
      <c r="G452" s="303" t="s">
        <v>552</v>
      </c>
      <c r="H452" s="146"/>
      <c r="I452" s="395"/>
      <c r="J452" s="312"/>
      <c r="K452" s="293"/>
      <c r="L452" s="7"/>
      <c r="M452" s="8"/>
      <c r="N452" s="47"/>
    </row>
    <row r="453" spans="1:14">
      <c r="A453" s="150"/>
      <c r="B453" s="425"/>
      <c r="C453" s="155"/>
      <c r="D453" s="425"/>
      <c r="E453" s="153"/>
      <c r="F453" s="425"/>
      <c r="G453" s="305" t="s">
        <v>712</v>
      </c>
      <c r="H453" s="136"/>
      <c r="I453" s="395"/>
      <c r="J453" s="311" t="s">
        <v>1403</v>
      </c>
      <c r="K453" s="293"/>
      <c r="L453" s="7"/>
      <c r="M453" s="8"/>
      <c r="N453" s="47"/>
    </row>
    <row r="454" spans="1:14" ht="33.75">
      <c r="A454" s="149">
        <v>124</v>
      </c>
      <c r="B454" s="298" t="s">
        <v>713</v>
      </c>
      <c r="C454" s="63"/>
      <c r="D454" s="298" t="s">
        <v>714</v>
      </c>
      <c r="E454" s="141"/>
      <c r="F454" s="138" t="s">
        <v>715</v>
      </c>
      <c r="G454" s="138" t="s">
        <v>716</v>
      </c>
      <c r="H454" s="135"/>
      <c r="I454" s="6" t="s">
        <v>1404</v>
      </c>
      <c r="J454" s="135" t="s">
        <v>1405</v>
      </c>
      <c r="K454" s="300" t="s">
        <v>44</v>
      </c>
      <c r="L454" s="5" t="s">
        <v>75</v>
      </c>
      <c r="M454" s="6" t="s">
        <v>21</v>
      </c>
      <c r="N454" s="51"/>
    </row>
    <row r="455" spans="1:14">
      <c r="A455" s="151"/>
      <c r="B455" s="299"/>
      <c r="C455" s="4"/>
      <c r="D455" s="299"/>
      <c r="E455" s="3"/>
      <c r="F455" s="139"/>
      <c r="G455" s="137" t="s">
        <v>717</v>
      </c>
      <c r="H455" s="146"/>
      <c r="I455" s="9"/>
      <c r="J455" s="148" t="s">
        <v>1406</v>
      </c>
      <c r="K455" s="15" t="s">
        <v>20</v>
      </c>
      <c r="L455" s="227"/>
      <c r="M455" s="9"/>
      <c r="N455" s="51"/>
    </row>
    <row r="456" spans="1:14">
      <c r="A456" s="71" t="s">
        <v>718</v>
      </c>
      <c r="B456" s="393" t="s">
        <v>719</v>
      </c>
      <c r="C456" s="131"/>
      <c r="D456" s="393" t="s">
        <v>720</v>
      </c>
      <c r="E456" s="172"/>
      <c r="F456" s="420" t="s">
        <v>721</v>
      </c>
      <c r="G456" s="303" t="s">
        <v>722</v>
      </c>
      <c r="H456" s="136"/>
      <c r="I456" s="293" t="s">
        <v>1407</v>
      </c>
      <c r="J456" s="136" t="s">
        <v>1408</v>
      </c>
      <c r="K456" s="134" t="s">
        <v>98</v>
      </c>
      <c r="L456" s="8" t="s">
        <v>75</v>
      </c>
      <c r="M456" s="290" t="s">
        <v>21</v>
      </c>
      <c r="N456" s="69"/>
    </row>
    <row r="457" spans="1:14">
      <c r="A457" s="2"/>
      <c r="B457" s="400"/>
      <c r="C457" s="132"/>
      <c r="D457" s="400"/>
      <c r="E457" s="179"/>
      <c r="F457" s="421"/>
      <c r="G457" s="304"/>
      <c r="H457" s="285"/>
      <c r="I457" s="293"/>
      <c r="J457" s="135" t="s">
        <v>1409</v>
      </c>
      <c r="K457" s="55"/>
      <c r="L457" s="9"/>
      <c r="M457" s="146"/>
      <c r="N457" s="69"/>
    </row>
    <row r="458" spans="1:14">
      <c r="A458" s="70" t="s">
        <v>723</v>
      </c>
      <c r="B458" s="282" t="s">
        <v>724</v>
      </c>
      <c r="C458" s="130" t="s">
        <v>15</v>
      </c>
      <c r="D458" s="396" t="s">
        <v>725</v>
      </c>
      <c r="E458" s="182"/>
      <c r="F458" s="427" t="s">
        <v>726</v>
      </c>
      <c r="G458" s="427" t="s">
        <v>943</v>
      </c>
      <c r="H458" s="398" t="s">
        <v>724</v>
      </c>
      <c r="I458" s="398" t="s">
        <v>1410</v>
      </c>
      <c r="J458" s="284" t="s">
        <v>1411</v>
      </c>
      <c r="K458" s="142" t="s">
        <v>20</v>
      </c>
      <c r="L458" s="295" t="s">
        <v>75</v>
      </c>
      <c r="M458" s="284" t="s">
        <v>21</v>
      </c>
      <c r="N458" s="69"/>
    </row>
    <row r="459" spans="1:14" ht="50.45" customHeight="1">
      <c r="A459" s="71"/>
      <c r="B459" s="280"/>
      <c r="C459" s="131"/>
      <c r="D459" s="393"/>
      <c r="E459" s="172"/>
      <c r="F459" s="425"/>
      <c r="G459" s="425"/>
      <c r="H459" s="395"/>
      <c r="I459" s="395"/>
      <c r="J459" s="281" t="s">
        <v>1412</v>
      </c>
      <c r="K459" s="143"/>
      <c r="L459" s="296"/>
      <c r="M459" s="281"/>
      <c r="N459" s="69"/>
    </row>
    <row r="460" spans="1:14" ht="22.5">
      <c r="A460" s="71"/>
      <c r="B460" s="280"/>
      <c r="C460" s="12" t="s">
        <v>16</v>
      </c>
      <c r="D460" s="59" t="s">
        <v>727</v>
      </c>
      <c r="E460" s="167"/>
      <c r="F460" s="11" t="s">
        <v>728</v>
      </c>
      <c r="G460" s="59" t="s">
        <v>729</v>
      </c>
      <c r="H460" s="395"/>
      <c r="I460" s="288" t="s">
        <v>1413</v>
      </c>
      <c r="J460" s="288" t="s">
        <v>1414</v>
      </c>
      <c r="K460" s="54" t="s">
        <v>44</v>
      </c>
      <c r="L460" s="296"/>
      <c r="M460" s="281"/>
      <c r="N460" s="69"/>
    </row>
    <row r="461" spans="1:14">
      <c r="A461" s="71"/>
      <c r="B461" s="280"/>
      <c r="C461" s="131" t="s">
        <v>28</v>
      </c>
      <c r="D461" s="393" t="s">
        <v>730</v>
      </c>
      <c r="E461" s="172"/>
      <c r="F461" s="425" t="s">
        <v>731</v>
      </c>
      <c r="G461" s="393" t="s">
        <v>732</v>
      </c>
      <c r="H461" s="395"/>
      <c r="I461" s="395" t="s">
        <v>1415</v>
      </c>
      <c r="J461" s="284" t="s">
        <v>1416</v>
      </c>
      <c r="K461" s="143" t="s">
        <v>20</v>
      </c>
      <c r="L461" s="296"/>
      <c r="M461" s="281"/>
      <c r="N461" s="69"/>
    </row>
    <row r="462" spans="1:14">
      <c r="A462" s="71"/>
      <c r="B462" s="280"/>
      <c r="C462" s="131"/>
      <c r="D462" s="393"/>
      <c r="E462" s="172"/>
      <c r="F462" s="425"/>
      <c r="G462" s="393"/>
      <c r="H462" s="395"/>
      <c r="I462" s="395"/>
      <c r="J462" s="281"/>
      <c r="K462" s="143"/>
      <c r="L462" s="296"/>
      <c r="M462" s="281"/>
      <c r="N462" s="69"/>
    </row>
    <row r="463" spans="1:14">
      <c r="A463" s="2"/>
      <c r="B463" s="287"/>
      <c r="C463" s="132"/>
      <c r="D463" s="400"/>
      <c r="E463" s="179"/>
      <c r="F463" s="426"/>
      <c r="G463" s="400"/>
      <c r="H463" s="399"/>
      <c r="I463" s="399"/>
      <c r="J463" s="285"/>
      <c r="K463" s="144"/>
      <c r="L463" s="297"/>
      <c r="M463" s="285"/>
      <c r="N463" s="69"/>
    </row>
    <row r="464" spans="1:14" ht="22.5">
      <c r="A464" s="70" t="s">
        <v>733</v>
      </c>
      <c r="B464" s="396" t="s">
        <v>734</v>
      </c>
      <c r="C464" s="130" t="s">
        <v>15</v>
      </c>
      <c r="D464" s="396" t="s">
        <v>735</v>
      </c>
      <c r="E464" s="182"/>
      <c r="F464" s="396" t="s">
        <v>736</v>
      </c>
      <c r="G464" s="213" t="s">
        <v>737</v>
      </c>
      <c r="H464" s="398" t="s">
        <v>1417</v>
      </c>
      <c r="I464" s="135" t="s">
        <v>1418</v>
      </c>
      <c r="J464" s="284" t="s">
        <v>1419</v>
      </c>
      <c r="K464" s="133" t="s">
        <v>44</v>
      </c>
      <c r="L464" s="6" t="s">
        <v>75</v>
      </c>
      <c r="M464" s="135" t="s">
        <v>21</v>
      </c>
      <c r="N464" s="69"/>
    </row>
    <row r="465" spans="1:14">
      <c r="A465" s="71"/>
      <c r="B465" s="393"/>
      <c r="C465" s="131"/>
      <c r="D465" s="393"/>
      <c r="E465" s="172"/>
      <c r="F465" s="393"/>
      <c r="G465" s="213" t="s">
        <v>738</v>
      </c>
      <c r="H465" s="395"/>
      <c r="I465" s="136"/>
      <c r="J465" s="284" t="s">
        <v>1420</v>
      </c>
      <c r="K465" s="134"/>
      <c r="L465" s="8"/>
      <c r="M465" s="136"/>
      <c r="N465" s="69" t="s">
        <v>1421</v>
      </c>
    </row>
    <row r="466" spans="1:14" ht="22.5">
      <c r="A466" s="71"/>
      <c r="B466" s="393"/>
      <c r="C466" s="131"/>
      <c r="D466" s="393"/>
      <c r="E466" s="172"/>
      <c r="F466" s="393"/>
      <c r="G466" s="140" t="s">
        <v>739</v>
      </c>
      <c r="H466" s="395"/>
      <c r="I466" s="136"/>
      <c r="J466" s="128" t="s">
        <v>1422</v>
      </c>
      <c r="K466" s="133" t="s">
        <v>524</v>
      </c>
      <c r="L466" s="8"/>
      <c r="M466" s="136"/>
      <c r="N466" s="69"/>
    </row>
    <row r="467" spans="1:14">
      <c r="A467" s="71"/>
      <c r="B467" s="393"/>
      <c r="C467" s="131"/>
      <c r="D467" s="393"/>
      <c r="E467" s="172"/>
      <c r="F467" s="393"/>
      <c r="G467" s="305" t="s">
        <v>740</v>
      </c>
      <c r="H467" s="395"/>
      <c r="I467" s="136"/>
      <c r="J467" s="128" t="s">
        <v>1423</v>
      </c>
      <c r="K467" s="133" t="s">
        <v>44</v>
      </c>
      <c r="L467" s="8"/>
      <c r="M467" s="136"/>
      <c r="N467" s="69"/>
    </row>
    <row r="468" spans="1:14" ht="22.5">
      <c r="A468" s="71"/>
      <c r="B468" s="393"/>
      <c r="C468" s="131"/>
      <c r="D468" s="393"/>
      <c r="E468" s="172"/>
      <c r="F468" s="393"/>
      <c r="G468" s="305" t="s">
        <v>741</v>
      </c>
      <c r="H468" s="395"/>
      <c r="I468" s="136"/>
      <c r="J468" s="284" t="s">
        <v>1424</v>
      </c>
      <c r="K468" s="133" t="s">
        <v>20</v>
      </c>
      <c r="L468" s="8"/>
      <c r="M468" s="136"/>
      <c r="N468" s="69"/>
    </row>
    <row r="469" spans="1:14" ht="22.5">
      <c r="A469" s="71"/>
      <c r="B469" s="393"/>
      <c r="C469" s="131"/>
      <c r="D469" s="280"/>
      <c r="E469" s="172"/>
      <c r="F469" s="280"/>
      <c r="G469" s="64" t="s">
        <v>742</v>
      </c>
      <c r="H469" s="395"/>
      <c r="I469" s="136"/>
      <c r="J469" s="284" t="s">
        <v>1425</v>
      </c>
      <c r="K469" s="134"/>
      <c r="L469" s="8"/>
      <c r="M469" s="136"/>
      <c r="N469" s="69"/>
    </row>
    <row r="470" spans="1:14">
      <c r="A470" s="71"/>
      <c r="B470" s="393"/>
      <c r="C470" s="131"/>
      <c r="D470" s="280"/>
      <c r="E470" s="172"/>
      <c r="F470" s="280"/>
      <c r="G470" s="305" t="s">
        <v>743</v>
      </c>
      <c r="H470" s="395"/>
      <c r="I470" s="136"/>
      <c r="J470" s="284" t="s">
        <v>1426</v>
      </c>
      <c r="K470" s="133" t="s">
        <v>52</v>
      </c>
      <c r="L470" s="8"/>
      <c r="M470" s="136"/>
      <c r="N470" s="69"/>
    </row>
    <row r="471" spans="1:14">
      <c r="A471" s="71"/>
      <c r="B471" s="393"/>
      <c r="C471" s="131"/>
      <c r="D471" s="280"/>
      <c r="E471" s="172"/>
      <c r="F471" s="280"/>
      <c r="G471" s="305" t="s">
        <v>744</v>
      </c>
      <c r="H471" s="395"/>
      <c r="I471" s="398" t="s">
        <v>1427</v>
      </c>
      <c r="J471" s="284" t="s">
        <v>1428</v>
      </c>
      <c r="K471" s="133" t="s">
        <v>25</v>
      </c>
      <c r="L471" s="296"/>
      <c r="M471" s="136"/>
      <c r="N471" s="69"/>
    </row>
    <row r="472" spans="1:14">
      <c r="A472" s="71"/>
      <c r="B472" s="393"/>
      <c r="C472" s="131"/>
      <c r="D472" s="280"/>
      <c r="E472" s="172"/>
      <c r="F472" s="280"/>
      <c r="G472" s="304"/>
      <c r="H472" s="395"/>
      <c r="I472" s="395"/>
      <c r="J472" s="284" t="s">
        <v>1429</v>
      </c>
      <c r="K472" s="133" t="s">
        <v>44</v>
      </c>
      <c r="L472" s="296"/>
      <c r="M472" s="136"/>
      <c r="N472" s="69"/>
    </row>
    <row r="473" spans="1:14">
      <c r="A473" s="71"/>
      <c r="B473" s="393"/>
      <c r="C473" s="131"/>
      <c r="D473" s="280"/>
      <c r="E473" s="172"/>
      <c r="F473" s="280"/>
      <c r="G473" s="305" t="s">
        <v>745</v>
      </c>
      <c r="H473" s="395"/>
      <c r="I473" s="288" t="s">
        <v>1430</v>
      </c>
      <c r="J473" s="284" t="s">
        <v>1431</v>
      </c>
      <c r="K473" s="133" t="s">
        <v>44</v>
      </c>
      <c r="L473" s="296"/>
      <c r="M473" s="281"/>
      <c r="N473" s="69"/>
    </row>
    <row r="474" spans="1:14">
      <c r="A474" s="71"/>
      <c r="B474" s="393"/>
      <c r="C474" s="130" t="s">
        <v>16</v>
      </c>
      <c r="D474" s="396" t="s">
        <v>746</v>
      </c>
      <c r="E474" s="182"/>
      <c r="F474" s="396" t="s">
        <v>747</v>
      </c>
      <c r="G474" s="64" t="s">
        <v>748</v>
      </c>
      <c r="H474" s="395"/>
      <c r="I474" s="278" t="s">
        <v>1432</v>
      </c>
      <c r="J474" s="284" t="s">
        <v>1433</v>
      </c>
      <c r="K474" s="133" t="s">
        <v>20</v>
      </c>
      <c r="L474" s="296"/>
      <c r="M474" s="281"/>
      <c r="N474" s="69"/>
    </row>
    <row r="475" spans="1:14">
      <c r="A475" s="71"/>
      <c r="B475" s="393"/>
      <c r="C475" s="131"/>
      <c r="D475" s="393"/>
      <c r="E475" s="172"/>
      <c r="F475" s="393"/>
      <c r="G475" s="65"/>
      <c r="H475" s="395"/>
      <c r="I475" s="147"/>
      <c r="J475" s="284" t="s">
        <v>1434</v>
      </c>
      <c r="K475" s="133" t="s">
        <v>44</v>
      </c>
      <c r="L475" s="296"/>
      <c r="M475" s="281"/>
      <c r="N475" s="69"/>
    </row>
    <row r="476" spans="1:14" ht="22.5">
      <c r="A476" s="71"/>
      <c r="B476" s="393"/>
      <c r="C476" s="130" t="s">
        <v>28</v>
      </c>
      <c r="D476" s="282" t="s">
        <v>749</v>
      </c>
      <c r="E476" s="166"/>
      <c r="F476" s="282" t="s">
        <v>750</v>
      </c>
      <c r="G476" s="214" t="s">
        <v>751</v>
      </c>
      <c r="H476" s="281"/>
      <c r="I476" s="284" t="s">
        <v>1435</v>
      </c>
      <c r="J476" s="215" t="s">
        <v>1436</v>
      </c>
      <c r="K476" s="292" t="s">
        <v>44</v>
      </c>
      <c r="L476" s="286"/>
      <c r="M476" s="280"/>
      <c r="N476" s="69"/>
    </row>
    <row r="477" spans="1:14" ht="22.5">
      <c r="A477" s="71"/>
      <c r="B477" s="393"/>
      <c r="C477" s="131"/>
      <c r="D477" s="280"/>
      <c r="E477" s="216"/>
      <c r="F477" s="280"/>
      <c r="G477" s="214" t="s">
        <v>752</v>
      </c>
      <c r="H477" s="281"/>
      <c r="I477" s="281"/>
      <c r="J477" s="215" t="s">
        <v>1437</v>
      </c>
      <c r="K477" s="293"/>
      <c r="L477" s="286"/>
      <c r="M477" s="280"/>
      <c r="N477" s="69"/>
    </row>
    <row r="478" spans="1:14" ht="22.5">
      <c r="A478" s="71"/>
      <c r="B478" s="400"/>
      <c r="C478" s="132"/>
      <c r="D478" s="287"/>
      <c r="E478" s="217"/>
      <c r="F478" s="287"/>
      <c r="G478" s="214" t="s">
        <v>753</v>
      </c>
      <c r="H478" s="281"/>
      <c r="I478" s="281"/>
      <c r="J478" s="215" t="s">
        <v>1438</v>
      </c>
      <c r="K478" s="294"/>
      <c r="L478" s="286"/>
      <c r="M478" s="280"/>
      <c r="N478" s="69"/>
    </row>
    <row r="479" spans="1:14">
      <c r="A479" s="70" t="s">
        <v>754</v>
      </c>
      <c r="B479" s="391" t="s">
        <v>755</v>
      </c>
      <c r="C479" s="130"/>
      <c r="D479" s="396" t="s">
        <v>756</v>
      </c>
      <c r="E479" s="182"/>
      <c r="F479" s="419" t="s">
        <v>757</v>
      </c>
      <c r="G479" s="305" t="s">
        <v>758</v>
      </c>
      <c r="H479" s="408" t="s">
        <v>1439</v>
      </c>
      <c r="I479" s="408" t="s">
        <v>1440</v>
      </c>
      <c r="J479" s="135" t="s">
        <v>1441</v>
      </c>
      <c r="K479" s="133" t="s">
        <v>7</v>
      </c>
      <c r="L479" s="6" t="s">
        <v>75</v>
      </c>
      <c r="M479" s="289" t="s">
        <v>21</v>
      </c>
      <c r="N479" s="69"/>
    </row>
    <row r="480" spans="1:14" ht="34.9" customHeight="1">
      <c r="A480" s="71"/>
      <c r="B480" s="397"/>
      <c r="C480" s="131"/>
      <c r="D480" s="393"/>
      <c r="E480" s="172"/>
      <c r="F480" s="420"/>
      <c r="G480" s="305" t="s">
        <v>759</v>
      </c>
      <c r="H480" s="409"/>
      <c r="I480" s="409"/>
      <c r="J480" s="284" t="s">
        <v>1442</v>
      </c>
      <c r="K480" s="133" t="s">
        <v>44</v>
      </c>
      <c r="L480" s="8"/>
      <c r="M480" s="290"/>
      <c r="N480" s="69"/>
    </row>
    <row r="481" spans="1:14" ht="33.75">
      <c r="A481" s="218">
        <v>136</v>
      </c>
      <c r="B481" s="219" t="s">
        <v>760</v>
      </c>
      <c r="C481" s="12"/>
      <c r="D481" s="219" t="s">
        <v>761</v>
      </c>
      <c r="E481" s="167"/>
      <c r="F481" s="220" t="s">
        <v>762</v>
      </c>
      <c r="G481" s="221" t="s">
        <v>763</v>
      </c>
      <c r="H481" s="410"/>
      <c r="I481" s="222" t="s">
        <v>1443</v>
      </c>
      <c r="J481" s="223" t="s">
        <v>1444</v>
      </c>
      <c r="K481" s="224" t="s">
        <v>20</v>
      </c>
      <c r="L481" s="225" t="s">
        <v>764</v>
      </c>
      <c r="M481" s="148" t="s">
        <v>21</v>
      </c>
      <c r="N481" s="69"/>
    </row>
    <row r="482" spans="1:14">
      <c r="A482" s="70" t="s">
        <v>765</v>
      </c>
      <c r="B482" s="396" t="s">
        <v>766</v>
      </c>
      <c r="C482" s="130"/>
      <c r="D482" s="396" t="s">
        <v>767</v>
      </c>
      <c r="E482" s="182"/>
      <c r="F482" s="419" t="s">
        <v>768</v>
      </c>
      <c r="G482" s="128" t="s">
        <v>769</v>
      </c>
      <c r="H482" s="408" t="s">
        <v>1445</v>
      </c>
      <c r="I482" s="408" t="s">
        <v>1446</v>
      </c>
      <c r="J482" s="135" t="s">
        <v>1447</v>
      </c>
      <c r="K482" s="226" t="s">
        <v>770</v>
      </c>
      <c r="L482" s="6" t="s">
        <v>75</v>
      </c>
      <c r="M482" s="135" t="s">
        <v>21</v>
      </c>
      <c r="N482" s="69"/>
    </row>
    <row r="483" spans="1:14">
      <c r="A483" s="2"/>
      <c r="B483" s="400"/>
      <c r="C483" s="132"/>
      <c r="D483" s="400"/>
      <c r="E483" s="179"/>
      <c r="F483" s="421"/>
      <c r="G483" s="129"/>
      <c r="H483" s="410"/>
      <c r="I483" s="410"/>
      <c r="J483" s="146"/>
      <c r="K483" s="55" t="s">
        <v>20</v>
      </c>
      <c r="L483" s="9"/>
      <c r="M483" s="146"/>
      <c r="N483" s="69"/>
    </row>
    <row r="484" spans="1:14" ht="36.6" customHeight="1">
      <c r="A484" s="71" t="s">
        <v>771</v>
      </c>
      <c r="B484" s="396" t="s">
        <v>772</v>
      </c>
      <c r="C484" s="131"/>
      <c r="D484" s="417" t="s">
        <v>773</v>
      </c>
      <c r="E484" s="172"/>
      <c r="F484" s="419" t="s">
        <v>774</v>
      </c>
      <c r="G484" s="211" t="s">
        <v>775</v>
      </c>
      <c r="H484" s="408" t="s">
        <v>1448</v>
      </c>
      <c r="I484" s="409" t="s">
        <v>1449</v>
      </c>
      <c r="J484" s="198" t="s">
        <v>775</v>
      </c>
      <c r="K484" s="148" t="s">
        <v>776</v>
      </c>
      <c r="L484" s="6" t="s">
        <v>75</v>
      </c>
      <c r="M484" s="289" t="s">
        <v>21</v>
      </c>
      <c r="N484" s="69"/>
    </row>
    <row r="485" spans="1:14">
      <c r="A485" s="71"/>
      <c r="B485" s="393"/>
      <c r="C485" s="131"/>
      <c r="D485" s="418"/>
      <c r="E485" s="172"/>
      <c r="F485" s="420"/>
      <c r="G485" s="203" t="s">
        <v>777</v>
      </c>
      <c r="H485" s="409"/>
      <c r="I485" s="409"/>
      <c r="J485" s="198" t="s">
        <v>1450</v>
      </c>
      <c r="K485" s="133" t="s">
        <v>20</v>
      </c>
      <c r="L485" s="135" t="s">
        <v>75</v>
      </c>
      <c r="M485" s="290"/>
      <c r="N485" s="69"/>
    </row>
    <row r="486" spans="1:14" ht="22.5">
      <c r="A486" s="71"/>
      <c r="B486" s="393"/>
      <c r="C486" s="131"/>
      <c r="D486" s="418"/>
      <c r="E486" s="172"/>
      <c r="F486" s="420"/>
      <c r="G486" s="211" t="s">
        <v>535</v>
      </c>
      <c r="H486" s="293"/>
      <c r="I486" s="293"/>
      <c r="J486" s="198" t="s">
        <v>1451</v>
      </c>
      <c r="K486" s="134"/>
      <c r="L486" s="8"/>
      <c r="M486" s="290"/>
      <c r="N486" s="69"/>
    </row>
    <row r="487" spans="1:14" ht="22.5">
      <c r="A487" s="2"/>
      <c r="B487" s="400"/>
      <c r="C487" s="131"/>
      <c r="D487" s="418"/>
      <c r="E487" s="172"/>
      <c r="F487" s="420"/>
      <c r="G487" s="189" t="s">
        <v>778</v>
      </c>
      <c r="H487" s="293"/>
      <c r="I487" s="212" t="s">
        <v>1452</v>
      </c>
      <c r="J487" s="198" t="s">
        <v>1453</v>
      </c>
      <c r="K487" s="55"/>
      <c r="L487" s="8"/>
      <c r="M487" s="290"/>
      <c r="N487" s="69"/>
    </row>
    <row r="488" spans="1:14">
      <c r="A488" s="71" t="s">
        <v>779</v>
      </c>
      <c r="B488" s="393" t="s">
        <v>780</v>
      </c>
      <c r="C488" s="130"/>
      <c r="D488" s="396" t="s">
        <v>781</v>
      </c>
      <c r="E488" s="182"/>
      <c r="F488" s="419" t="s">
        <v>782</v>
      </c>
      <c r="G488" s="188" t="s">
        <v>783</v>
      </c>
      <c r="H488" s="53" t="s">
        <v>1454</v>
      </c>
      <c r="I488" s="422" t="s">
        <v>1180</v>
      </c>
      <c r="J488" s="198" t="s">
        <v>1455</v>
      </c>
      <c r="K488" s="55" t="s">
        <v>25</v>
      </c>
      <c r="L488" s="413" t="s">
        <v>75</v>
      </c>
      <c r="M488" s="398" t="s">
        <v>21</v>
      </c>
      <c r="N488" s="69"/>
    </row>
    <row r="489" spans="1:14">
      <c r="A489" s="71"/>
      <c r="B489" s="393"/>
      <c r="C489" s="131"/>
      <c r="D489" s="393"/>
      <c r="E489" s="172"/>
      <c r="F489" s="420"/>
      <c r="G489" s="188" t="s">
        <v>783</v>
      </c>
      <c r="H489" s="416"/>
      <c r="I489" s="423"/>
      <c r="J489" s="198" t="s">
        <v>1456</v>
      </c>
      <c r="K489" s="58" t="s">
        <v>20</v>
      </c>
      <c r="L489" s="414"/>
      <c r="M489" s="395"/>
      <c r="N489" s="69"/>
    </row>
    <row r="490" spans="1:14">
      <c r="A490" s="71"/>
      <c r="B490" s="393"/>
      <c r="C490" s="131"/>
      <c r="D490" s="393"/>
      <c r="E490" s="172"/>
      <c r="F490" s="420"/>
      <c r="G490" s="188" t="s">
        <v>783</v>
      </c>
      <c r="H490" s="416"/>
      <c r="I490" s="423"/>
      <c r="J490" s="199" t="s">
        <v>783</v>
      </c>
      <c r="K490" s="55" t="s">
        <v>20</v>
      </c>
      <c r="L490" s="414"/>
      <c r="M490" s="395"/>
      <c r="N490" s="69"/>
    </row>
    <row r="491" spans="1:14">
      <c r="A491" s="71"/>
      <c r="B491" s="393"/>
      <c r="C491" s="131"/>
      <c r="D491" s="393"/>
      <c r="E491" s="172"/>
      <c r="F491" s="420"/>
      <c r="G491" s="200" t="s">
        <v>784</v>
      </c>
      <c r="H491" s="201"/>
      <c r="I491" s="424"/>
      <c r="J491" s="199" t="s">
        <v>784</v>
      </c>
      <c r="K491" s="58" t="s">
        <v>44</v>
      </c>
      <c r="L491" s="414"/>
      <c r="M491" s="395"/>
      <c r="N491" s="69"/>
    </row>
    <row r="492" spans="1:14">
      <c r="A492" s="71"/>
      <c r="B492" s="393"/>
      <c r="C492" s="131"/>
      <c r="D492" s="393"/>
      <c r="E492" s="172"/>
      <c r="F492" s="420"/>
      <c r="G492" s="188" t="s">
        <v>785</v>
      </c>
      <c r="H492" s="300" t="s">
        <v>1457</v>
      </c>
      <c r="I492" s="15" t="s">
        <v>1458</v>
      </c>
      <c r="J492" s="198" t="s">
        <v>785</v>
      </c>
      <c r="K492" s="55" t="s">
        <v>11</v>
      </c>
      <c r="L492" s="414"/>
      <c r="M492" s="395"/>
      <c r="N492" s="69"/>
    </row>
    <row r="493" spans="1:14">
      <c r="A493" s="2"/>
      <c r="B493" s="400"/>
      <c r="C493" s="132"/>
      <c r="D493" s="400"/>
      <c r="E493" s="179"/>
      <c r="F493" s="421"/>
      <c r="G493" s="202" t="s">
        <v>786</v>
      </c>
      <c r="H493" s="13"/>
      <c r="I493" s="302" t="s">
        <v>1459</v>
      </c>
      <c r="J493" s="198" t="s">
        <v>786</v>
      </c>
      <c r="K493" s="55" t="s">
        <v>52</v>
      </c>
      <c r="L493" s="415"/>
      <c r="M493" s="399"/>
      <c r="N493" s="69"/>
    </row>
    <row r="494" spans="1:14">
      <c r="A494" s="70" t="s">
        <v>787</v>
      </c>
      <c r="B494" s="289" t="s">
        <v>788</v>
      </c>
      <c r="C494" s="130"/>
      <c r="D494" s="289" t="s">
        <v>789</v>
      </c>
      <c r="E494" s="182"/>
      <c r="F494" s="138" t="s">
        <v>789</v>
      </c>
      <c r="G494" s="203" t="s">
        <v>790</v>
      </c>
      <c r="H494" s="300" t="s">
        <v>1460</v>
      </c>
      <c r="I494" s="300" t="s">
        <v>1461</v>
      </c>
      <c r="J494" s="204" t="s">
        <v>790</v>
      </c>
      <c r="K494" s="133" t="s">
        <v>52</v>
      </c>
      <c r="L494" s="6" t="s">
        <v>75</v>
      </c>
      <c r="M494" s="289" t="s">
        <v>21</v>
      </c>
      <c r="N494" s="69"/>
    </row>
    <row r="495" spans="1:14">
      <c r="A495" s="70" t="s">
        <v>791</v>
      </c>
      <c r="B495" s="289" t="s">
        <v>792</v>
      </c>
      <c r="C495" s="130"/>
      <c r="D495" s="289" t="s">
        <v>793</v>
      </c>
      <c r="E495" s="182"/>
      <c r="F495" s="289" t="s">
        <v>793</v>
      </c>
      <c r="G495" s="203" t="s">
        <v>794</v>
      </c>
      <c r="H495" s="53" t="s">
        <v>1462</v>
      </c>
      <c r="I495" s="300" t="s">
        <v>1463</v>
      </c>
      <c r="J495" s="198" t="s">
        <v>794</v>
      </c>
      <c r="K495" s="58" t="s">
        <v>20</v>
      </c>
      <c r="L495" s="205" t="s">
        <v>75</v>
      </c>
      <c r="M495" s="45" t="s">
        <v>21</v>
      </c>
      <c r="N495" s="69"/>
    </row>
    <row r="496" spans="1:14">
      <c r="A496" s="2"/>
      <c r="B496" s="291"/>
      <c r="C496" s="132"/>
      <c r="D496" s="291"/>
      <c r="E496" s="179"/>
      <c r="F496" s="291"/>
      <c r="G496" s="200"/>
      <c r="H496" s="201"/>
      <c r="I496" s="302"/>
      <c r="J496" s="198" t="s">
        <v>1464</v>
      </c>
      <c r="K496" s="58" t="s">
        <v>44</v>
      </c>
      <c r="L496" s="205" t="s">
        <v>140</v>
      </c>
      <c r="M496" s="45" t="s">
        <v>21</v>
      </c>
      <c r="N496" s="69"/>
    </row>
    <row r="497" spans="1:14" ht="22.5">
      <c r="A497" s="71" t="s">
        <v>795</v>
      </c>
      <c r="B497" s="393" t="s">
        <v>796</v>
      </c>
      <c r="C497" s="131"/>
      <c r="D497" s="393" t="s">
        <v>797</v>
      </c>
      <c r="E497" s="172"/>
      <c r="F497" s="393" t="s">
        <v>797</v>
      </c>
      <c r="G497" s="188" t="s">
        <v>798</v>
      </c>
      <c r="H497" s="301" t="s">
        <v>1124</v>
      </c>
      <c r="I497" s="300" t="s">
        <v>1465</v>
      </c>
      <c r="J497" s="206" t="s">
        <v>1466</v>
      </c>
      <c r="K497" s="55" t="s">
        <v>20</v>
      </c>
      <c r="L497" s="8" t="s">
        <v>75</v>
      </c>
      <c r="M497" s="136" t="s">
        <v>21</v>
      </c>
      <c r="N497" s="69"/>
    </row>
    <row r="498" spans="1:14">
      <c r="A498" s="71"/>
      <c r="B498" s="393"/>
      <c r="C498" s="131"/>
      <c r="D498" s="393"/>
      <c r="E498" s="172"/>
      <c r="F498" s="393"/>
      <c r="G498" s="188" t="s">
        <v>799</v>
      </c>
      <c r="H498" s="301"/>
      <c r="I498" s="301"/>
      <c r="J498" s="206" t="s">
        <v>365</v>
      </c>
      <c r="K498" s="58" t="s">
        <v>20</v>
      </c>
      <c r="L498" s="8"/>
      <c r="M498" s="136"/>
      <c r="N498" s="69"/>
    </row>
    <row r="499" spans="1:14">
      <c r="A499" s="71"/>
      <c r="B499" s="393"/>
      <c r="C499" s="131"/>
      <c r="D499" s="393"/>
      <c r="E499" s="172"/>
      <c r="F499" s="393"/>
      <c r="G499" s="189" t="s">
        <v>800</v>
      </c>
      <c r="H499" s="301"/>
      <c r="I499" s="301"/>
      <c r="J499" s="204" t="s">
        <v>800</v>
      </c>
      <c r="K499" s="58" t="s">
        <v>20</v>
      </c>
      <c r="L499" s="8"/>
      <c r="M499" s="136"/>
      <c r="N499" s="69"/>
    </row>
    <row r="500" spans="1:14">
      <c r="A500" s="145"/>
      <c r="B500" s="400"/>
      <c r="C500" s="180"/>
      <c r="D500" s="400"/>
      <c r="E500" s="145"/>
      <c r="F500" s="400"/>
      <c r="G500" s="174" t="s">
        <v>801</v>
      </c>
      <c r="H500" s="280"/>
      <c r="I500" s="207" t="s">
        <v>1467</v>
      </c>
      <c r="J500" s="171" t="s">
        <v>1468</v>
      </c>
      <c r="K500" s="54" t="s">
        <v>20</v>
      </c>
      <c r="L500" s="285"/>
      <c r="M500" s="285"/>
      <c r="N500" s="51"/>
    </row>
    <row r="501" spans="1:14" ht="22.5">
      <c r="A501" s="2" t="s">
        <v>802</v>
      </c>
      <c r="B501" s="59" t="s">
        <v>803</v>
      </c>
      <c r="C501" s="12"/>
      <c r="D501" s="59" t="s">
        <v>804</v>
      </c>
      <c r="E501" s="167"/>
      <c r="F501" s="59" t="s">
        <v>804</v>
      </c>
      <c r="G501" s="174" t="s">
        <v>805</v>
      </c>
      <c r="H501" s="52" t="s">
        <v>1469</v>
      </c>
      <c r="I501" s="302" t="s">
        <v>1470</v>
      </c>
      <c r="J501" s="171" t="s">
        <v>805</v>
      </c>
      <c r="K501" s="58" t="s">
        <v>20</v>
      </c>
      <c r="L501" s="205" t="s">
        <v>75</v>
      </c>
      <c r="M501" s="45" t="s">
        <v>21</v>
      </c>
      <c r="N501" s="69"/>
    </row>
    <row r="502" spans="1:14">
      <c r="A502" s="2" t="s">
        <v>806</v>
      </c>
      <c r="B502" s="291" t="s">
        <v>807</v>
      </c>
      <c r="C502" s="132"/>
      <c r="D502" s="291" t="s">
        <v>808</v>
      </c>
      <c r="E502" s="179"/>
      <c r="F502" s="291" t="s">
        <v>808</v>
      </c>
      <c r="G502" s="189" t="s">
        <v>809</v>
      </c>
      <c r="H502" s="201" t="s">
        <v>693</v>
      </c>
      <c r="I502" s="302" t="s">
        <v>809</v>
      </c>
      <c r="J502" s="208" t="s">
        <v>809</v>
      </c>
      <c r="K502" s="55" t="s">
        <v>20</v>
      </c>
      <c r="L502" s="9" t="s">
        <v>75</v>
      </c>
      <c r="M502" s="291" t="s">
        <v>21</v>
      </c>
      <c r="N502" s="69"/>
    </row>
    <row r="503" spans="1:14">
      <c r="A503" s="71" t="s">
        <v>810</v>
      </c>
      <c r="B503" s="396" t="s">
        <v>811</v>
      </c>
      <c r="C503" s="130"/>
      <c r="D503" s="396" t="s">
        <v>812</v>
      </c>
      <c r="E503" s="70"/>
      <c r="F503" s="396" t="s">
        <v>812</v>
      </c>
      <c r="G503" s="188" t="s">
        <v>813</v>
      </c>
      <c r="H503" s="209" t="s">
        <v>675</v>
      </c>
      <c r="I503" s="301" t="s">
        <v>1471</v>
      </c>
      <c r="J503" s="177" t="s">
        <v>813</v>
      </c>
      <c r="K503" s="55" t="s">
        <v>52</v>
      </c>
      <c r="L503" s="6" t="s">
        <v>75</v>
      </c>
      <c r="M503" s="135" t="s">
        <v>21</v>
      </c>
      <c r="N503" s="69"/>
    </row>
    <row r="504" spans="1:14">
      <c r="A504" s="2"/>
      <c r="B504" s="400"/>
      <c r="C504" s="132"/>
      <c r="D504" s="400"/>
      <c r="E504" s="2"/>
      <c r="F504" s="400"/>
      <c r="G504" s="189" t="s">
        <v>814</v>
      </c>
      <c r="H504" s="201"/>
      <c r="I504" s="302"/>
      <c r="J504" s="177" t="s">
        <v>814</v>
      </c>
      <c r="K504" s="58" t="s">
        <v>20</v>
      </c>
      <c r="L504" s="9"/>
      <c r="M504" s="146"/>
      <c r="N504" s="69"/>
    </row>
    <row r="505" spans="1:14" ht="34.9" customHeight="1">
      <c r="A505" s="10" t="s">
        <v>815</v>
      </c>
      <c r="B505" s="45" t="s">
        <v>816</v>
      </c>
      <c r="C505" s="12"/>
      <c r="D505" s="45" t="s">
        <v>817</v>
      </c>
      <c r="E505" s="10"/>
      <c r="F505" s="45" t="s">
        <v>817</v>
      </c>
      <c r="G505" s="188" t="s">
        <v>818</v>
      </c>
      <c r="H505" s="52" t="s">
        <v>1472</v>
      </c>
      <c r="I505" s="15" t="s">
        <v>951</v>
      </c>
      <c r="J505" s="171" t="s">
        <v>818</v>
      </c>
      <c r="K505" s="57" t="s">
        <v>20</v>
      </c>
      <c r="L505" s="205" t="s">
        <v>75</v>
      </c>
      <c r="M505" s="210" t="s">
        <v>21</v>
      </c>
      <c r="N505" s="163"/>
    </row>
    <row r="506" spans="1:14">
      <c r="A506" s="70" t="s">
        <v>819</v>
      </c>
      <c r="B506" s="396" t="s">
        <v>820</v>
      </c>
      <c r="C506" s="130"/>
      <c r="D506" s="396" t="s">
        <v>821</v>
      </c>
      <c r="E506" s="70"/>
      <c r="F506" s="396" t="s">
        <v>821</v>
      </c>
      <c r="G506" s="195" t="s">
        <v>822</v>
      </c>
      <c r="H506" s="408" t="s">
        <v>962</v>
      </c>
      <c r="I506" s="408" t="s">
        <v>1473</v>
      </c>
      <c r="J506" s="171" t="s">
        <v>1474</v>
      </c>
      <c r="K506" s="411" t="s">
        <v>52</v>
      </c>
      <c r="L506" s="6" t="s">
        <v>75</v>
      </c>
      <c r="M506" s="196" t="s">
        <v>21</v>
      </c>
      <c r="N506" s="163"/>
    </row>
    <row r="507" spans="1:14">
      <c r="A507" s="71"/>
      <c r="B507" s="393"/>
      <c r="C507" s="131"/>
      <c r="D507" s="393"/>
      <c r="E507" s="71"/>
      <c r="F507" s="393"/>
      <c r="G507" s="189"/>
      <c r="H507" s="409"/>
      <c r="I507" s="409"/>
      <c r="J507" s="171" t="s">
        <v>1475</v>
      </c>
      <c r="K507" s="412"/>
      <c r="L507" s="8"/>
      <c r="M507" s="197"/>
      <c r="N507" s="163"/>
    </row>
    <row r="508" spans="1:14">
      <c r="A508" s="71"/>
      <c r="B508" s="393"/>
      <c r="C508" s="131"/>
      <c r="D508" s="393"/>
      <c r="E508" s="71"/>
      <c r="F508" s="393"/>
      <c r="G508" s="188" t="s">
        <v>823</v>
      </c>
      <c r="H508" s="409"/>
      <c r="I508" s="409"/>
      <c r="J508" s="177" t="s">
        <v>1476</v>
      </c>
      <c r="K508" s="58" t="s">
        <v>25</v>
      </c>
      <c r="L508" s="8"/>
      <c r="M508" s="290"/>
      <c r="N508" s="69"/>
    </row>
    <row r="509" spans="1:14">
      <c r="A509" s="71"/>
      <c r="B509" s="393"/>
      <c r="C509" s="131"/>
      <c r="D509" s="393"/>
      <c r="E509" s="71"/>
      <c r="F509" s="393"/>
      <c r="G509" s="189" t="s">
        <v>824</v>
      </c>
      <c r="H509" s="409"/>
      <c r="I509" s="409"/>
      <c r="J509" s="171" t="s">
        <v>824</v>
      </c>
      <c r="K509" s="58" t="s">
        <v>52</v>
      </c>
      <c r="L509" s="8"/>
      <c r="M509" s="290"/>
      <c r="N509" s="69"/>
    </row>
    <row r="510" spans="1:14">
      <c r="A510" s="71"/>
      <c r="B510" s="393"/>
      <c r="C510" s="131"/>
      <c r="D510" s="393"/>
      <c r="E510" s="71"/>
      <c r="F510" s="393"/>
      <c r="G510" s="188" t="s">
        <v>825</v>
      </c>
      <c r="H510" s="409"/>
      <c r="I510" s="409"/>
      <c r="J510" s="171" t="s">
        <v>825</v>
      </c>
      <c r="K510" s="58" t="s">
        <v>52</v>
      </c>
      <c r="L510" s="8"/>
      <c r="M510" s="290"/>
      <c r="N510" s="69"/>
    </row>
    <row r="511" spans="1:14">
      <c r="A511" s="71"/>
      <c r="B511" s="393"/>
      <c r="C511" s="131"/>
      <c r="D511" s="393"/>
      <c r="E511" s="71"/>
      <c r="F511" s="393"/>
      <c r="G511" s="189" t="s">
        <v>826</v>
      </c>
      <c r="H511" s="409"/>
      <c r="I511" s="409"/>
      <c r="J511" s="171" t="s">
        <v>826</v>
      </c>
      <c r="K511" s="55" t="s">
        <v>52</v>
      </c>
      <c r="L511" s="8"/>
      <c r="M511" s="290"/>
      <c r="N511" s="69"/>
    </row>
    <row r="512" spans="1:14">
      <c r="A512" s="71"/>
      <c r="B512" s="393"/>
      <c r="C512" s="131"/>
      <c r="D512" s="393"/>
      <c r="E512" s="71"/>
      <c r="F512" s="393"/>
      <c r="G512" s="188" t="s">
        <v>827</v>
      </c>
      <c r="H512" s="409"/>
      <c r="I512" s="409"/>
      <c r="J512" s="171" t="s">
        <v>827</v>
      </c>
      <c r="K512" s="58" t="s">
        <v>11</v>
      </c>
      <c r="L512" s="8"/>
      <c r="M512" s="290"/>
      <c r="N512" s="69"/>
    </row>
    <row r="513" spans="1:14">
      <c r="A513" s="71"/>
      <c r="B513" s="393"/>
      <c r="C513" s="131"/>
      <c r="D513" s="393"/>
      <c r="E513" s="71"/>
      <c r="F513" s="393"/>
      <c r="G513" s="188" t="s">
        <v>828</v>
      </c>
      <c r="H513" s="409"/>
      <c r="I513" s="409"/>
      <c r="J513" s="171" t="s">
        <v>828</v>
      </c>
      <c r="K513" s="55" t="s">
        <v>11</v>
      </c>
      <c r="L513" s="8"/>
      <c r="M513" s="290"/>
      <c r="N513" s="69"/>
    </row>
    <row r="514" spans="1:14">
      <c r="A514" s="71"/>
      <c r="B514" s="393"/>
      <c r="C514" s="131"/>
      <c r="D514" s="393"/>
      <c r="E514" s="71"/>
      <c r="F514" s="393"/>
      <c r="G514" s="188" t="s">
        <v>829</v>
      </c>
      <c r="H514" s="409"/>
      <c r="I514" s="409"/>
      <c r="J514" s="171" t="s">
        <v>829</v>
      </c>
      <c r="K514" s="55" t="s">
        <v>52</v>
      </c>
      <c r="L514" s="8"/>
      <c r="M514" s="290"/>
      <c r="N514" s="69"/>
    </row>
    <row r="515" spans="1:14">
      <c r="A515" s="71"/>
      <c r="B515" s="393"/>
      <c r="C515" s="131"/>
      <c r="D515" s="393"/>
      <c r="E515" s="71"/>
      <c r="F515" s="393"/>
      <c r="G515" s="188" t="s">
        <v>830</v>
      </c>
      <c r="H515" s="409"/>
      <c r="I515" s="409"/>
      <c r="J515" s="171" t="s">
        <v>830</v>
      </c>
      <c r="K515" s="55" t="s">
        <v>11</v>
      </c>
      <c r="L515" s="8"/>
      <c r="M515" s="290"/>
      <c r="N515" s="69"/>
    </row>
    <row r="516" spans="1:14">
      <c r="A516" s="71"/>
      <c r="B516" s="393"/>
      <c r="C516" s="131"/>
      <c r="D516" s="393"/>
      <c r="E516" s="71"/>
      <c r="F516" s="393"/>
      <c r="G516" s="188" t="s">
        <v>831</v>
      </c>
      <c r="H516" s="409"/>
      <c r="I516" s="409"/>
      <c r="J516" s="171" t="s">
        <v>831</v>
      </c>
      <c r="K516" s="58" t="s">
        <v>52</v>
      </c>
      <c r="L516" s="8"/>
      <c r="M516" s="290"/>
      <c r="N516" s="69"/>
    </row>
    <row r="517" spans="1:14">
      <c r="A517" s="71"/>
      <c r="B517" s="393"/>
      <c r="C517" s="131"/>
      <c r="D517" s="393"/>
      <c r="E517" s="71"/>
      <c r="F517" s="393"/>
      <c r="G517" s="188" t="s">
        <v>832</v>
      </c>
      <c r="H517" s="409"/>
      <c r="I517" s="409"/>
      <c r="J517" s="171" t="s">
        <v>832</v>
      </c>
      <c r="K517" s="55" t="s">
        <v>25</v>
      </c>
      <c r="L517" s="8"/>
      <c r="M517" s="290"/>
      <c r="N517" s="69"/>
    </row>
    <row r="518" spans="1:14">
      <c r="A518" s="71"/>
      <c r="B518" s="393"/>
      <c r="C518" s="131"/>
      <c r="D518" s="393"/>
      <c r="E518" s="71"/>
      <c r="F518" s="393"/>
      <c r="G518" s="188" t="s">
        <v>182</v>
      </c>
      <c r="H518" s="409"/>
      <c r="I518" s="409"/>
      <c r="J518" s="171" t="s">
        <v>182</v>
      </c>
      <c r="K518" s="55" t="s">
        <v>22</v>
      </c>
      <c r="L518" s="8"/>
      <c r="M518" s="290"/>
      <c r="N518" s="69"/>
    </row>
    <row r="519" spans="1:14">
      <c r="A519" s="71"/>
      <c r="B519" s="393"/>
      <c r="C519" s="131"/>
      <c r="D519" s="393"/>
      <c r="E519" s="71"/>
      <c r="F519" s="393"/>
      <c r="G519" s="188" t="s">
        <v>833</v>
      </c>
      <c r="H519" s="409"/>
      <c r="I519" s="409"/>
      <c r="J519" s="171" t="s">
        <v>833</v>
      </c>
      <c r="K519" s="55" t="s">
        <v>20</v>
      </c>
      <c r="L519" s="8"/>
      <c r="M519" s="290"/>
      <c r="N519" s="69"/>
    </row>
    <row r="520" spans="1:14">
      <c r="A520" s="71"/>
      <c r="B520" s="393"/>
      <c r="C520" s="131"/>
      <c r="D520" s="393"/>
      <c r="E520" s="71"/>
      <c r="F520" s="393"/>
      <c r="G520" s="188" t="s">
        <v>834</v>
      </c>
      <c r="H520" s="409"/>
      <c r="I520" s="409"/>
      <c r="J520" s="171" t="s">
        <v>834</v>
      </c>
      <c r="K520" s="55" t="s">
        <v>22</v>
      </c>
      <c r="L520" s="281"/>
      <c r="M520" s="280"/>
      <c r="N520" s="72"/>
    </row>
    <row r="521" spans="1:14">
      <c r="A521" s="71"/>
      <c r="B521" s="393"/>
      <c r="C521" s="131"/>
      <c r="D521" s="393"/>
      <c r="E521" s="71"/>
      <c r="F521" s="393"/>
      <c r="G521" s="188" t="s">
        <v>835</v>
      </c>
      <c r="H521" s="409"/>
      <c r="I521" s="410"/>
      <c r="J521" s="171" t="s">
        <v>835</v>
      </c>
      <c r="K521" s="54" t="s">
        <v>52</v>
      </c>
      <c r="L521" s="281"/>
      <c r="M521" s="280"/>
      <c r="N521" s="72"/>
    </row>
    <row r="522" spans="1:14">
      <c r="A522" s="71"/>
      <c r="B522" s="393"/>
      <c r="C522" s="131"/>
      <c r="D522" s="393"/>
      <c r="E522" s="71"/>
      <c r="F522" s="393"/>
      <c r="G522" s="188" t="s">
        <v>836</v>
      </c>
      <c r="H522" s="409"/>
      <c r="I522" s="398" t="s">
        <v>1477</v>
      </c>
      <c r="J522" s="171" t="s">
        <v>836</v>
      </c>
      <c r="K522" s="54" t="s">
        <v>11</v>
      </c>
      <c r="L522" s="281"/>
      <c r="M522" s="280"/>
      <c r="N522" s="72"/>
    </row>
    <row r="523" spans="1:14">
      <c r="A523" s="71"/>
      <c r="B523" s="393"/>
      <c r="C523" s="131"/>
      <c r="D523" s="393"/>
      <c r="E523" s="71"/>
      <c r="F523" s="393"/>
      <c r="G523" s="188" t="s">
        <v>837</v>
      </c>
      <c r="H523" s="409"/>
      <c r="I523" s="395"/>
      <c r="J523" s="171" t="s">
        <v>837</v>
      </c>
      <c r="K523" s="54" t="s">
        <v>11</v>
      </c>
      <c r="L523" s="281"/>
      <c r="M523" s="280"/>
      <c r="N523" s="72"/>
    </row>
    <row r="524" spans="1:14">
      <c r="A524" s="71"/>
      <c r="B524" s="393"/>
      <c r="C524" s="131"/>
      <c r="D524" s="393"/>
      <c r="E524" s="71"/>
      <c r="F524" s="393"/>
      <c r="G524" s="188" t="s">
        <v>838</v>
      </c>
      <c r="H524" s="409"/>
      <c r="I524" s="288" t="s">
        <v>1478</v>
      </c>
      <c r="J524" s="171" t="s">
        <v>838</v>
      </c>
      <c r="K524" s="54" t="s">
        <v>11</v>
      </c>
      <c r="L524" s="281"/>
      <c r="M524" s="280"/>
      <c r="N524" s="72"/>
    </row>
    <row r="525" spans="1:14">
      <c r="A525" s="71"/>
      <c r="B525" s="393"/>
      <c r="C525" s="131"/>
      <c r="D525" s="393"/>
      <c r="E525" s="71"/>
      <c r="F525" s="393"/>
      <c r="G525" s="188" t="s">
        <v>839</v>
      </c>
      <c r="H525" s="409"/>
      <c r="I525" s="398" t="s">
        <v>1479</v>
      </c>
      <c r="J525" s="171" t="s">
        <v>839</v>
      </c>
      <c r="K525" s="54" t="s">
        <v>25</v>
      </c>
      <c r="L525" s="281"/>
      <c r="M525" s="280"/>
      <c r="N525" s="72"/>
    </row>
    <row r="526" spans="1:14">
      <c r="A526" s="71"/>
      <c r="B526" s="393"/>
      <c r="C526" s="131"/>
      <c r="D526" s="393"/>
      <c r="E526" s="71"/>
      <c r="F526" s="393"/>
      <c r="G526" s="188" t="s">
        <v>840</v>
      </c>
      <c r="H526" s="409"/>
      <c r="I526" s="395"/>
      <c r="J526" s="171" t="s">
        <v>840</v>
      </c>
      <c r="K526" s="54" t="s">
        <v>52</v>
      </c>
      <c r="L526" s="281"/>
      <c r="M526" s="280"/>
      <c r="N526" s="72"/>
    </row>
    <row r="527" spans="1:14" ht="22.5">
      <c r="A527" s="71"/>
      <c r="B527" s="393"/>
      <c r="C527" s="131"/>
      <c r="D527" s="393"/>
      <c r="E527" s="71"/>
      <c r="F527" s="393"/>
      <c r="G527" s="188" t="s">
        <v>841</v>
      </c>
      <c r="H527" s="409"/>
      <c r="I527" s="395"/>
      <c r="J527" s="171" t="s">
        <v>841</v>
      </c>
      <c r="K527" s="54" t="s">
        <v>52</v>
      </c>
      <c r="L527" s="281"/>
      <c r="M527" s="280"/>
      <c r="N527" s="72"/>
    </row>
    <row r="528" spans="1:14">
      <c r="A528" s="71"/>
      <c r="B528" s="393"/>
      <c r="C528" s="131"/>
      <c r="D528" s="393"/>
      <c r="E528" s="71"/>
      <c r="F528" s="393"/>
      <c r="G528" s="188" t="s">
        <v>842</v>
      </c>
      <c r="H528" s="409"/>
      <c r="I528" s="395"/>
      <c r="J528" s="171" t="s">
        <v>842</v>
      </c>
      <c r="K528" s="54" t="s">
        <v>25</v>
      </c>
      <c r="L528" s="281"/>
      <c r="M528" s="280"/>
      <c r="N528" s="72"/>
    </row>
    <row r="529" spans="1:14">
      <c r="A529" s="71"/>
      <c r="B529" s="393"/>
      <c r="C529" s="131"/>
      <c r="D529" s="393"/>
      <c r="E529" s="71"/>
      <c r="F529" s="393"/>
      <c r="G529" s="188" t="s">
        <v>843</v>
      </c>
      <c r="H529" s="409"/>
      <c r="I529" s="395"/>
      <c r="J529" s="171" t="s">
        <v>1480</v>
      </c>
      <c r="K529" s="54" t="s">
        <v>52</v>
      </c>
      <c r="L529" s="281"/>
      <c r="M529" s="280"/>
      <c r="N529" s="72"/>
    </row>
    <row r="530" spans="1:14">
      <c r="A530" s="2"/>
      <c r="B530" s="400"/>
      <c r="C530" s="132"/>
      <c r="D530" s="400"/>
      <c r="E530" s="2"/>
      <c r="F530" s="400"/>
      <c r="G530" s="189" t="s">
        <v>844</v>
      </c>
      <c r="H530" s="410"/>
      <c r="I530" s="288" t="s">
        <v>844</v>
      </c>
      <c r="J530" s="171" t="s">
        <v>844</v>
      </c>
      <c r="K530" s="54" t="s">
        <v>52</v>
      </c>
      <c r="L530" s="285"/>
      <c r="M530" s="287"/>
      <c r="N530" s="72"/>
    </row>
    <row r="531" spans="1:14">
      <c r="A531" s="71" t="s">
        <v>845</v>
      </c>
      <c r="B531" s="393" t="s">
        <v>846</v>
      </c>
      <c r="C531" s="131"/>
      <c r="D531" s="393" t="s">
        <v>847</v>
      </c>
      <c r="E531" s="71"/>
      <c r="F531" s="393" t="s">
        <v>847</v>
      </c>
      <c r="G531" s="189" t="s">
        <v>848</v>
      </c>
      <c r="H531" s="393" t="s">
        <v>1481</v>
      </c>
      <c r="I531" s="285" t="s">
        <v>962</v>
      </c>
      <c r="J531" s="175" t="s">
        <v>848</v>
      </c>
      <c r="K531" s="144" t="s">
        <v>11</v>
      </c>
      <c r="L531" s="281" t="s">
        <v>75</v>
      </c>
      <c r="M531" s="280" t="s">
        <v>21</v>
      </c>
      <c r="N531" s="72"/>
    </row>
    <row r="532" spans="1:14">
      <c r="A532" s="71"/>
      <c r="B532" s="393"/>
      <c r="C532" s="131"/>
      <c r="D532" s="393"/>
      <c r="E532" s="71"/>
      <c r="F532" s="393"/>
      <c r="G532" s="188" t="s">
        <v>849</v>
      </c>
      <c r="H532" s="393"/>
      <c r="I532" s="398" t="s">
        <v>1481</v>
      </c>
      <c r="J532" s="171" t="s">
        <v>849</v>
      </c>
      <c r="K532" s="54" t="s">
        <v>52</v>
      </c>
      <c r="L532" s="281"/>
      <c r="M532" s="280"/>
      <c r="N532" s="72"/>
    </row>
    <row r="533" spans="1:14">
      <c r="A533" s="71"/>
      <c r="B533" s="393"/>
      <c r="C533" s="131"/>
      <c r="D533" s="393"/>
      <c r="E533" s="71"/>
      <c r="F533" s="393"/>
      <c r="G533" s="188" t="s">
        <v>850</v>
      </c>
      <c r="H533" s="393"/>
      <c r="I533" s="395"/>
      <c r="J533" s="171" t="s">
        <v>850</v>
      </c>
      <c r="K533" s="54" t="s">
        <v>11</v>
      </c>
      <c r="L533" s="281"/>
      <c r="M533" s="280"/>
      <c r="N533" s="72"/>
    </row>
    <row r="534" spans="1:14">
      <c r="A534" s="71"/>
      <c r="B534" s="393"/>
      <c r="C534" s="131"/>
      <c r="D534" s="393"/>
      <c r="E534" s="71"/>
      <c r="F534" s="393"/>
      <c r="G534" s="188" t="s">
        <v>851</v>
      </c>
      <c r="H534" s="393"/>
      <c r="I534" s="395"/>
      <c r="J534" s="171" t="s">
        <v>1482</v>
      </c>
      <c r="K534" s="54" t="s">
        <v>11</v>
      </c>
      <c r="L534" s="281"/>
      <c r="M534" s="280"/>
      <c r="N534" s="72"/>
    </row>
    <row r="535" spans="1:14">
      <c r="A535" s="71"/>
      <c r="B535" s="393"/>
      <c r="C535" s="131"/>
      <c r="D535" s="393"/>
      <c r="E535" s="71"/>
      <c r="F535" s="393"/>
      <c r="G535" s="188" t="s">
        <v>852</v>
      </c>
      <c r="H535" s="393"/>
      <c r="I535" s="399"/>
      <c r="J535" s="171" t="s">
        <v>852</v>
      </c>
      <c r="K535" s="54" t="s">
        <v>11</v>
      </c>
      <c r="L535" s="281"/>
      <c r="M535" s="280"/>
      <c r="N535" s="72"/>
    </row>
    <row r="536" spans="1:14">
      <c r="A536" s="71"/>
      <c r="B536" s="393"/>
      <c r="C536" s="131"/>
      <c r="D536" s="393"/>
      <c r="E536" s="71"/>
      <c r="F536" s="393"/>
      <c r="G536" s="188" t="s">
        <v>853</v>
      </c>
      <c r="H536" s="393"/>
      <c r="I536" s="398" t="s">
        <v>1483</v>
      </c>
      <c r="J536" s="171" t="s">
        <v>853</v>
      </c>
      <c r="K536" s="54" t="s">
        <v>20</v>
      </c>
      <c r="L536" s="281"/>
      <c r="M536" s="280"/>
      <c r="N536" s="72"/>
    </row>
    <row r="537" spans="1:14">
      <c r="A537" s="71"/>
      <c r="B537" s="393"/>
      <c r="C537" s="131"/>
      <c r="D537" s="393"/>
      <c r="E537" s="71"/>
      <c r="F537" s="393"/>
      <c r="G537" s="188" t="s">
        <v>854</v>
      </c>
      <c r="H537" s="393"/>
      <c r="I537" s="395"/>
      <c r="J537" s="171" t="s">
        <v>854</v>
      </c>
      <c r="K537" s="54" t="s">
        <v>52</v>
      </c>
      <c r="L537" s="281"/>
      <c r="M537" s="280"/>
      <c r="N537" s="72"/>
    </row>
    <row r="538" spans="1:14">
      <c r="A538" s="71"/>
      <c r="B538" s="393"/>
      <c r="C538" s="131"/>
      <c r="D538" s="393"/>
      <c r="E538" s="71"/>
      <c r="F538" s="393"/>
      <c r="G538" s="188" t="s">
        <v>855</v>
      </c>
      <c r="H538" s="393"/>
      <c r="I538" s="395"/>
      <c r="J538" s="171" t="s">
        <v>855</v>
      </c>
      <c r="K538" s="54" t="s">
        <v>52</v>
      </c>
      <c r="L538" s="281"/>
      <c r="M538" s="280"/>
      <c r="N538" s="72"/>
    </row>
    <row r="539" spans="1:14">
      <c r="A539" s="71"/>
      <c r="B539" s="393"/>
      <c r="C539" s="131"/>
      <c r="D539" s="393"/>
      <c r="E539" s="71"/>
      <c r="F539" s="393"/>
      <c r="G539" s="188" t="s">
        <v>856</v>
      </c>
      <c r="H539" s="393"/>
      <c r="I539" s="395"/>
      <c r="J539" s="171" t="s">
        <v>856</v>
      </c>
      <c r="K539" s="54" t="s">
        <v>52</v>
      </c>
      <c r="L539" s="281"/>
      <c r="M539" s="280"/>
      <c r="N539" s="72"/>
    </row>
    <row r="540" spans="1:14">
      <c r="A540" s="71"/>
      <c r="B540" s="393"/>
      <c r="C540" s="131"/>
      <c r="D540" s="393"/>
      <c r="E540" s="71"/>
      <c r="F540" s="393"/>
      <c r="G540" s="188" t="s">
        <v>857</v>
      </c>
      <c r="H540" s="393"/>
      <c r="I540" s="395"/>
      <c r="J540" s="171" t="s">
        <v>857</v>
      </c>
      <c r="K540" s="54" t="s">
        <v>11</v>
      </c>
      <c r="L540" s="281"/>
      <c r="M540" s="280"/>
      <c r="N540" s="72"/>
    </row>
    <row r="541" spans="1:14">
      <c r="A541" s="71"/>
      <c r="B541" s="393"/>
      <c r="C541" s="131"/>
      <c r="D541" s="393"/>
      <c r="E541" s="71"/>
      <c r="F541" s="393"/>
      <c r="G541" s="188" t="s">
        <v>858</v>
      </c>
      <c r="H541" s="393"/>
      <c r="I541" s="395"/>
      <c r="J541" s="171" t="s">
        <v>1484</v>
      </c>
      <c r="K541" s="54" t="s">
        <v>20</v>
      </c>
      <c r="L541" s="281"/>
      <c r="M541" s="280"/>
      <c r="N541" s="72"/>
    </row>
    <row r="542" spans="1:14">
      <c r="A542" s="71"/>
      <c r="B542" s="393"/>
      <c r="C542" s="131"/>
      <c r="D542" s="393"/>
      <c r="E542" s="71"/>
      <c r="F542" s="393"/>
      <c r="G542" s="188" t="s">
        <v>859</v>
      </c>
      <c r="H542" s="393"/>
      <c r="I542" s="399"/>
      <c r="J542" s="171" t="s">
        <v>1485</v>
      </c>
      <c r="K542" s="54" t="s">
        <v>20</v>
      </c>
      <c r="L542" s="281"/>
      <c r="M542" s="280"/>
      <c r="N542" s="72"/>
    </row>
    <row r="543" spans="1:14">
      <c r="A543" s="71"/>
      <c r="B543" s="393"/>
      <c r="C543" s="131"/>
      <c r="D543" s="393"/>
      <c r="E543" s="71"/>
      <c r="F543" s="393"/>
      <c r="G543" s="188" t="s">
        <v>860</v>
      </c>
      <c r="H543" s="393"/>
      <c r="I543" s="398" t="s">
        <v>1486</v>
      </c>
      <c r="J543" s="171" t="s">
        <v>860</v>
      </c>
      <c r="K543" s="54" t="s">
        <v>52</v>
      </c>
      <c r="L543" s="281"/>
      <c r="M543" s="280"/>
      <c r="N543" s="72"/>
    </row>
    <row r="544" spans="1:14">
      <c r="A544" s="71"/>
      <c r="B544" s="393"/>
      <c r="C544" s="131"/>
      <c r="D544" s="393"/>
      <c r="E544" s="71"/>
      <c r="F544" s="393"/>
      <c r="G544" s="188" t="s">
        <v>861</v>
      </c>
      <c r="H544" s="393"/>
      <c r="I544" s="395"/>
      <c r="J544" s="171" t="s">
        <v>861</v>
      </c>
      <c r="K544" s="54" t="s">
        <v>11</v>
      </c>
      <c r="L544" s="281"/>
      <c r="M544" s="280"/>
      <c r="N544" s="72"/>
    </row>
    <row r="545" spans="1:14">
      <c r="A545" s="2"/>
      <c r="B545" s="400"/>
      <c r="C545" s="132"/>
      <c r="D545" s="400"/>
      <c r="E545" s="2"/>
      <c r="F545" s="400"/>
      <c r="G545" s="188" t="s">
        <v>862</v>
      </c>
      <c r="H545" s="393"/>
      <c r="I545" s="395"/>
      <c r="J545" s="171" t="s">
        <v>862</v>
      </c>
      <c r="K545" s="54" t="s">
        <v>52</v>
      </c>
      <c r="L545" s="285"/>
      <c r="M545" s="287"/>
      <c r="N545" s="72"/>
    </row>
    <row r="546" spans="1:14">
      <c r="A546" s="71" t="s">
        <v>863</v>
      </c>
      <c r="B546" s="406" t="s">
        <v>864</v>
      </c>
      <c r="C546" s="131"/>
      <c r="D546" s="396" t="s">
        <v>865</v>
      </c>
      <c r="E546" s="71"/>
      <c r="F546" s="396" t="s">
        <v>865</v>
      </c>
      <c r="G546" s="188" t="s">
        <v>866</v>
      </c>
      <c r="H546" s="396" t="s">
        <v>1487</v>
      </c>
      <c r="I546" s="398" t="s">
        <v>1488</v>
      </c>
      <c r="J546" s="171" t="s">
        <v>866</v>
      </c>
      <c r="K546" s="54" t="s">
        <v>20</v>
      </c>
      <c r="L546" s="284" t="s">
        <v>75</v>
      </c>
      <c r="M546" s="282" t="s">
        <v>21</v>
      </c>
      <c r="N546" s="72"/>
    </row>
    <row r="547" spans="1:14">
      <c r="A547" s="71"/>
      <c r="B547" s="407"/>
      <c r="C547" s="131"/>
      <c r="D547" s="393"/>
      <c r="E547" s="71"/>
      <c r="F547" s="393"/>
      <c r="G547" s="188" t="s">
        <v>867</v>
      </c>
      <c r="H547" s="393"/>
      <c r="I547" s="395"/>
      <c r="J547" s="171" t="s">
        <v>867</v>
      </c>
      <c r="K547" s="54" t="s">
        <v>20</v>
      </c>
      <c r="L547" s="281"/>
      <c r="M547" s="280"/>
      <c r="N547" s="72"/>
    </row>
    <row r="548" spans="1:14">
      <c r="A548" s="71"/>
      <c r="B548" s="407"/>
      <c r="C548" s="131"/>
      <c r="D548" s="393"/>
      <c r="E548" s="71"/>
      <c r="F548" s="393"/>
      <c r="G548" s="188" t="s">
        <v>868</v>
      </c>
      <c r="H548" s="393"/>
      <c r="I548" s="395"/>
      <c r="J548" s="171" t="s">
        <v>868</v>
      </c>
      <c r="K548" s="54" t="s">
        <v>20</v>
      </c>
      <c r="L548" s="281"/>
      <c r="M548" s="280"/>
      <c r="N548" s="72"/>
    </row>
    <row r="549" spans="1:14">
      <c r="A549" s="2"/>
      <c r="B549" s="392"/>
      <c r="C549" s="132"/>
      <c r="D549" s="400"/>
      <c r="E549" s="2"/>
      <c r="F549" s="400"/>
      <c r="G549" s="189" t="s">
        <v>869</v>
      </c>
      <c r="H549" s="393"/>
      <c r="I549" s="399"/>
      <c r="J549" s="171" t="s">
        <v>869</v>
      </c>
      <c r="K549" s="54" t="s">
        <v>20</v>
      </c>
      <c r="L549" s="285"/>
      <c r="M549" s="287"/>
      <c r="N549" s="72"/>
    </row>
    <row r="550" spans="1:14">
      <c r="A550" s="71" t="s">
        <v>870</v>
      </c>
      <c r="B550" s="396" t="s">
        <v>871</v>
      </c>
      <c r="C550" s="131"/>
      <c r="D550" s="396" t="s">
        <v>872</v>
      </c>
      <c r="E550" s="71"/>
      <c r="F550" s="396" t="s">
        <v>872</v>
      </c>
      <c r="G550" s="188" t="s">
        <v>873</v>
      </c>
      <c r="H550" s="396" t="s">
        <v>1489</v>
      </c>
      <c r="I550" s="398" t="s">
        <v>1490</v>
      </c>
      <c r="J550" s="171" t="s">
        <v>873</v>
      </c>
      <c r="K550" s="54" t="s">
        <v>20</v>
      </c>
      <c r="L550" s="284" t="s">
        <v>75</v>
      </c>
      <c r="M550" s="398" t="s">
        <v>21</v>
      </c>
      <c r="N550" s="72"/>
    </row>
    <row r="551" spans="1:14" ht="22.5">
      <c r="A551" s="71"/>
      <c r="B551" s="393"/>
      <c r="C551" s="131"/>
      <c r="D551" s="393"/>
      <c r="E551" s="71"/>
      <c r="F551" s="393"/>
      <c r="G551" s="188" t="s">
        <v>874</v>
      </c>
      <c r="H551" s="393"/>
      <c r="I551" s="395"/>
      <c r="J551" s="171" t="s">
        <v>1491</v>
      </c>
      <c r="K551" s="288" t="s">
        <v>524</v>
      </c>
      <c r="L551" s="284" t="s">
        <v>75</v>
      </c>
      <c r="M551" s="395"/>
      <c r="N551" s="72"/>
    </row>
    <row r="552" spans="1:14">
      <c r="A552" s="71"/>
      <c r="B552" s="393"/>
      <c r="C552" s="131"/>
      <c r="D552" s="393"/>
      <c r="E552" s="71"/>
      <c r="F552" s="393"/>
      <c r="G552" s="189" t="s">
        <v>875</v>
      </c>
      <c r="H552" s="393"/>
      <c r="I552" s="399"/>
      <c r="J552" s="171" t="s">
        <v>875</v>
      </c>
      <c r="K552" s="54" t="s">
        <v>11</v>
      </c>
      <c r="L552" s="281" t="s">
        <v>75</v>
      </c>
      <c r="M552" s="395"/>
      <c r="N552" s="72"/>
    </row>
    <row r="553" spans="1:14">
      <c r="A553" s="2"/>
      <c r="B553" s="400"/>
      <c r="C553" s="132"/>
      <c r="D553" s="400"/>
      <c r="E553" s="2"/>
      <c r="F553" s="400"/>
      <c r="G553" s="189" t="s">
        <v>876</v>
      </c>
      <c r="H553" s="400"/>
      <c r="I553" s="190" t="s">
        <v>1492</v>
      </c>
      <c r="J553" s="171" t="s">
        <v>876</v>
      </c>
      <c r="K553" s="54" t="s">
        <v>52</v>
      </c>
      <c r="L553" s="285"/>
      <c r="M553" s="399"/>
      <c r="N553" s="56"/>
    </row>
    <row r="554" spans="1:14">
      <c r="A554" s="70" t="s">
        <v>877</v>
      </c>
      <c r="B554" s="396" t="s">
        <v>878</v>
      </c>
      <c r="C554" s="130"/>
      <c r="D554" s="396" t="s">
        <v>879</v>
      </c>
      <c r="E554" s="70"/>
      <c r="F554" s="396" t="s">
        <v>879</v>
      </c>
      <c r="G554" s="188" t="s">
        <v>880</v>
      </c>
      <c r="H554" s="396" t="s">
        <v>1493</v>
      </c>
      <c r="I554" s="285" t="s">
        <v>1494</v>
      </c>
      <c r="J554" s="175" t="s">
        <v>880</v>
      </c>
      <c r="K554" s="54" t="s">
        <v>11</v>
      </c>
      <c r="L554" s="284" t="s">
        <v>75</v>
      </c>
      <c r="M554" s="398" t="s">
        <v>21</v>
      </c>
      <c r="N554" s="56"/>
    </row>
    <row r="555" spans="1:14">
      <c r="A555" s="191"/>
      <c r="B555" s="393"/>
      <c r="C555" s="173"/>
      <c r="D555" s="393"/>
      <c r="E555" s="147"/>
      <c r="F555" s="393"/>
      <c r="G555" s="170" t="s">
        <v>881</v>
      </c>
      <c r="H555" s="393"/>
      <c r="I555" s="398" t="s">
        <v>1495</v>
      </c>
      <c r="J555" s="171" t="s">
        <v>1496</v>
      </c>
      <c r="K555" s="54" t="s">
        <v>52</v>
      </c>
      <c r="L555" s="281"/>
      <c r="M555" s="395"/>
      <c r="N555" s="72"/>
    </row>
    <row r="556" spans="1:14">
      <c r="A556" s="192"/>
      <c r="B556" s="400"/>
      <c r="C556" s="180"/>
      <c r="D556" s="400"/>
      <c r="E556" s="145"/>
      <c r="F556" s="400"/>
      <c r="G556" s="174" t="s">
        <v>882</v>
      </c>
      <c r="H556" s="400"/>
      <c r="I556" s="399"/>
      <c r="J556" s="171" t="s">
        <v>882</v>
      </c>
      <c r="K556" s="54" t="s">
        <v>52</v>
      </c>
      <c r="L556" s="285"/>
      <c r="M556" s="399"/>
      <c r="N556" s="72"/>
    </row>
    <row r="557" spans="1:14">
      <c r="A557" s="193">
        <v>218</v>
      </c>
      <c r="B557" s="396" t="s">
        <v>883</v>
      </c>
      <c r="C557" s="183"/>
      <c r="D557" s="396" t="s">
        <v>884</v>
      </c>
      <c r="E557" s="278"/>
      <c r="F557" s="396" t="s">
        <v>884</v>
      </c>
      <c r="G557" s="170" t="s">
        <v>885</v>
      </c>
      <c r="H557" s="396" t="s">
        <v>1497</v>
      </c>
      <c r="I557" s="398" t="s">
        <v>1497</v>
      </c>
      <c r="J557" s="171" t="s">
        <v>885</v>
      </c>
      <c r="K557" s="54" t="s">
        <v>20</v>
      </c>
      <c r="L557" s="284" t="s">
        <v>75</v>
      </c>
      <c r="M557" s="398" t="s">
        <v>21</v>
      </c>
      <c r="N557" s="72"/>
    </row>
    <row r="558" spans="1:14">
      <c r="A558" s="193"/>
      <c r="B558" s="393"/>
      <c r="C558" s="173"/>
      <c r="D558" s="393"/>
      <c r="E558" s="147"/>
      <c r="F558" s="393"/>
      <c r="G558" s="170" t="s">
        <v>886</v>
      </c>
      <c r="H558" s="393"/>
      <c r="I558" s="395"/>
      <c r="J558" s="171" t="s">
        <v>886</v>
      </c>
      <c r="K558" s="54" t="s">
        <v>20</v>
      </c>
      <c r="L558" s="281"/>
      <c r="M558" s="395"/>
      <c r="N558" s="72"/>
    </row>
    <row r="559" spans="1:14">
      <c r="A559" s="193"/>
      <c r="B559" s="393"/>
      <c r="C559" s="173"/>
      <c r="D559" s="393"/>
      <c r="E559" s="147"/>
      <c r="F559" s="393"/>
      <c r="G559" s="170" t="s">
        <v>887</v>
      </c>
      <c r="H559" s="393"/>
      <c r="I559" s="395"/>
      <c r="J559" s="171" t="s">
        <v>887</v>
      </c>
      <c r="K559" s="405" t="s">
        <v>888</v>
      </c>
      <c r="L559" s="405" t="s">
        <v>75</v>
      </c>
      <c r="M559" s="395"/>
      <c r="N559" s="72"/>
    </row>
    <row r="560" spans="1:14">
      <c r="A560" s="194"/>
      <c r="B560" s="400"/>
      <c r="C560" s="180"/>
      <c r="D560" s="400"/>
      <c r="E560" s="145"/>
      <c r="F560" s="400"/>
      <c r="G560" s="174" t="s">
        <v>889</v>
      </c>
      <c r="H560" s="400"/>
      <c r="I560" s="395"/>
      <c r="J560" s="171" t="s">
        <v>1498</v>
      </c>
      <c r="K560" s="405"/>
      <c r="L560" s="405"/>
      <c r="M560" s="399"/>
      <c r="N560" s="72"/>
    </row>
    <row r="561" spans="1:14">
      <c r="A561" s="182" t="s">
        <v>946</v>
      </c>
      <c r="B561" s="396" t="s">
        <v>890</v>
      </c>
      <c r="C561" s="173"/>
      <c r="D561" s="396" t="s">
        <v>891</v>
      </c>
      <c r="E561" s="147"/>
      <c r="F561" s="396" t="s">
        <v>891</v>
      </c>
      <c r="G561" s="170" t="s">
        <v>892</v>
      </c>
      <c r="H561" s="401" t="s">
        <v>1486</v>
      </c>
      <c r="I561" s="398" t="s">
        <v>1499</v>
      </c>
      <c r="J561" s="171" t="s">
        <v>892</v>
      </c>
      <c r="K561" s="54" t="s">
        <v>11</v>
      </c>
      <c r="L561" s="284" t="s">
        <v>75</v>
      </c>
      <c r="M561" s="398" t="s">
        <v>21</v>
      </c>
      <c r="N561" s="51"/>
    </row>
    <row r="562" spans="1:14">
      <c r="A562" s="185"/>
      <c r="B562" s="393"/>
      <c r="C562" s="173"/>
      <c r="D562" s="393"/>
      <c r="E562" s="147"/>
      <c r="F562" s="393"/>
      <c r="G562" s="170" t="s">
        <v>893</v>
      </c>
      <c r="H562" s="402"/>
      <c r="I562" s="395"/>
      <c r="J562" s="171" t="s">
        <v>893</v>
      </c>
      <c r="K562" s="54" t="s">
        <v>52</v>
      </c>
      <c r="L562" s="281"/>
      <c r="M562" s="395"/>
      <c r="N562" s="51"/>
    </row>
    <row r="563" spans="1:14">
      <c r="A563" s="185"/>
      <c r="B563" s="393"/>
      <c r="C563" s="173"/>
      <c r="D563" s="393"/>
      <c r="E563" s="147"/>
      <c r="F563" s="393"/>
      <c r="G563" s="170" t="s">
        <v>894</v>
      </c>
      <c r="H563" s="402"/>
      <c r="I563" s="395"/>
      <c r="J563" s="171" t="s">
        <v>1500</v>
      </c>
      <c r="K563" s="54" t="s">
        <v>11</v>
      </c>
      <c r="L563" s="281"/>
      <c r="M563" s="395"/>
      <c r="N563" s="51"/>
    </row>
    <row r="564" spans="1:14">
      <c r="A564" s="185"/>
      <c r="B564" s="393"/>
      <c r="C564" s="173"/>
      <c r="D564" s="393"/>
      <c r="E564" s="147"/>
      <c r="F564" s="393"/>
      <c r="G564" s="170" t="s">
        <v>894</v>
      </c>
      <c r="H564" s="402"/>
      <c r="I564" s="399"/>
      <c r="J564" s="171" t="s">
        <v>1501</v>
      </c>
      <c r="K564" s="54" t="s">
        <v>11</v>
      </c>
      <c r="L564" s="281"/>
      <c r="M564" s="395"/>
      <c r="N564" s="51"/>
    </row>
    <row r="565" spans="1:14">
      <c r="A565" s="172"/>
      <c r="B565" s="393"/>
      <c r="C565" s="173"/>
      <c r="D565" s="393"/>
      <c r="E565" s="147"/>
      <c r="F565" s="393"/>
      <c r="G565" s="170" t="s">
        <v>895</v>
      </c>
      <c r="H565" s="402"/>
      <c r="I565" s="398" t="s">
        <v>1502</v>
      </c>
      <c r="J565" s="171" t="s">
        <v>895</v>
      </c>
      <c r="K565" s="54" t="s">
        <v>11</v>
      </c>
      <c r="L565" s="281"/>
      <c r="M565" s="395"/>
      <c r="N565" s="51"/>
    </row>
    <row r="566" spans="1:14">
      <c r="A566" s="172"/>
      <c r="B566" s="393"/>
      <c r="C566" s="173"/>
      <c r="D566" s="393"/>
      <c r="E566" s="147"/>
      <c r="F566" s="393"/>
      <c r="G566" s="170" t="s">
        <v>896</v>
      </c>
      <c r="H566" s="402"/>
      <c r="I566" s="395"/>
      <c r="J566" s="171" t="s">
        <v>896</v>
      </c>
      <c r="K566" s="54" t="s">
        <v>11</v>
      </c>
      <c r="L566" s="281"/>
      <c r="M566" s="395"/>
      <c r="N566" s="51"/>
    </row>
    <row r="567" spans="1:14">
      <c r="A567" s="172"/>
      <c r="B567" s="393"/>
      <c r="C567" s="173"/>
      <c r="D567" s="393"/>
      <c r="E567" s="147"/>
      <c r="F567" s="393"/>
      <c r="G567" s="170" t="s">
        <v>897</v>
      </c>
      <c r="H567" s="402"/>
      <c r="I567" s="395"/>
      <c r="J567" s="171" t="s">
        <v>897</v>
      </c>
      <c r="K567" s="54" t="s">
        <v>20</v>
      </c>
      <c r="L567" s="281"/>
      <c r="M567" s="395"/>
      <c r="N567" s="73"/>
    </row>
    <row r="568" spans="1:14">
      <c r="A568" s="172"/>
      <c r="B568" s="393"/>
      <c r="C568" s="173"/>
      <c r="D568" s="393"/>
      <c r="E568" s="147"/>
      <c r="F568" s="393"/>
      <c r="G568" s="186" t="s">
        <v>898</v>
      </c>
      <c r="H568" s="402"/>
      <c r="I568" s="395"/>
      <c r="J568" s="177" t="s">
        <v>898</v>
      </c>
      <c r="K568" s="142" t="s">
        <v>52</v>
      </c>
      <c r="L568" s="281"/>
      <c r="M568" s="395"/>
      <c r="N568" s="73"/>
    </row>
    <row r="569" spans="1:14">
      <c r="A569" s="172"/>
      <c r="B569" s="393"/>
      <c r="C569" s="173"/>
      <c r="D569" s="393"/>
      <c r="E569" s="147"/>
      <c r="F569" s="393"/>
      <c r="G569" s="187"/>
      <c r="H569" s="402"/>
      <c r="I569" s="395"/>
      <c r="J569" s="175"/>
      <c r="K569" s="144" t="s">
        <v>20</v>
      </c>
      <c r="L569" s="281"/>
      <c r="M569" s="395"/>
      <c r="N569" s="73"/>
    </row>
    <row r="570" spans="1:14">
      <c r="A570" s="172"/>
      <c r="B570" s="393"/>
      <c r="C570" s="173"/>
      <c r="D570" s="393"/>
      <c r="E570" s="147"/>
      <c r="F570" s="393"/>
      <c r="G570" s="170" t="s">
        <v>899</v>
      </c>
      <c r="H570" s="402"/>
      <c r="I570" s="395"/>
      <c r="J570" s="171" t="s">
        <v>899</v>
      </c>
      <c r="K570" s="54" t="s">
        <v>52</v>
      </c>
      <c r="L570" s="281"/>
      <c r="M570" s="395"/>
      <c r="N570" s="73"/>
    </row>
    <row r="571" spans="1:14">
      <c r="A571" s="172"/>
      <c r="B571" s="393"/>
      <c r="C571" s="173"/>
      <c r="D571" s="393"/>
      <c r="E571" s="147"/>
      <c r="F571" s="393"/>
      <c r="G571" s="170" t="s">
        <v>900</v>
      </c>
      <c r="H571" s="402"/>
      <c r="I571" s="395"/>
      <c r="J571" s="171" t="s">
        <v>900</v>
      </c>
      <c r="K571" s="54" t="s">
        <v>52</v>
      </c>
      <c r="L571" s="281"/>
      <c r="M571" s="395"/>
      <c r="N571" s="73"/>
    </row>
    <row r="572" spans="1:14">
      <c r="A572" s="172"/>
      <c r="B572" s="393"/>
      <c r="C572" s="173"/>
      <c r="D572" s="393"/>
      <c r="E572" s="147"/>
      <c r="F572" s="393"/>
      <c r="G572" s="170" t="s">
        <v>901</v>
      </c>
      <c r="H572" s="402"/>
      <c r="I572" s="399"/>
      <c r="J572" s="171" t="s">
        <v>901</v>
      </c>
      <c r="K572" s="54" t="s">
        <v>52</v>
      </c>
      <c r="L572" s="281"/>
      <c r="M572" s="395"/>
      <c r="N572" s="73"/>
    </row>
    <row r="573" spans="1:14">
      <c r="A573" s="172"/>
      <c r="B573" s="393"/>
      <c r="C573" s="173"/>
      <c r="D573" s="393"/>
      <c r="E573" s="147"/>
      <c r="F573" s="393"/>
      <c r="G573" s="170" t="s">
        <v>902</v>
      </c>
      <c r="H573" s="402"/>
      <c r="I573" s="403" t="s">
        <v>1351</v>
      </c>
      <c r="J573" s="171" t="s">
        <v>1503</v>
      </c>
      <c r="K573" s="54" t="s">
        <v>20</v>
      </c>
      <c r="L573" s="281"/>
      <c r="M573" s="395"/>
      <c r="N573" s="73"/>
    </row>
    <row r="574" spans="1:14">
      <c r="A574" s="172"/>
      <c r="B574" s="393"/>
      <c r="C574" s="173"/>
      <c r="D574" s="393"/>
      <c r="E574" s="147"/>
      <c r="F574" s="393"/>
      <c r="G574" s="176" t="s">
        <v>903</v>
      </c>
      <c r="H574" s="402"/>
      <c r="I574" s="404"/>
      <c r="J574" s="177" t="s">
        <v>1504</v>
      </c>
      <c r="K574" s="142" t="s">
        <v>20</v>
      </c>
      <c r="L574" s="281"/>
      <c r="M574" s="395"/>
      <c r="N574" s="73"/>
    </row>
    <row r="575" spans="1:14">
      <c r="A575" s="167" t="s">
        <v>904</v>
      </c>
      <c r="B575" s="59" t="s">
        <v>905</v>
      </c>
      <c r="C575" s="168"/>
      <c r="D575" s="59" t="s">
        <v>906</v>
      </c>
      <c r="E575" s="1"/>
      <c r="F575" s="59" t="s">
        <v>906</v>
      </c>
      <c r="G575" s="170" t="s">
        <v>907</v>
      </c>
      <c r="H575" s="184" t="s">
        <v>1345</v>
      </c>
      <c r="I575" s="288" t="s">
        <v>1505</v>
      </c>
      <c r="J575" s="171" t="s">
        <v>907</v>
      </c>
      <c r="K575" s="54" t="s">
        <v>11</v>
      </c>
      <c r="L575" s="288" t="s">
        <v>75</v>
      </c>
      <c r="M575" s="59" t="s">
        <v>21</v>
      </c>
      <c r="N575" s="73"/>
    </row>
    <row r="576" spans="1:14">
      <c r="A576" s="182" t="s">
        <v>908</v>
      </c>
      <c r="B576" s="396" t="s">
        <v>909</v>
      </c>
      <c r="C576" s="183"/>
      <c r="D576" s="396" t="s">
        <v>910</v>
      </c>
      <c r="E576" s="278"/>
      <c r="F576" s="396" t="s">
        <v>910</v>
      </c>
      <c r="G576" s="170" t="s">
        <v>911</v>
      </c>
      <c r="H576" s="391" t="s">
        <v>1199</v>
      </c>
      <c r="I576" s="288" t="s">
        <v>1506</v>
      </c>
      <c r="J576" s="171" t="s">
        <v>911</v>
      </c>
      <c r="K576" s="54" t="s">
        <v>52</v>
      </c>
      <c r="L576" s="284" t="s">
        <v>75</v>
      </c>
      <c r="M576" s="398" t="s">
        <v>21</v>
      </c>
      <c r="N576" s="73"/>
    </row>
    <row r="577" spans="1:14">
      <c r="A577" s="172"/>
      <c r="B577" s="393"/>
      <c r="C577" s="173"/>
      <c r="D577" s="393"/>
      <c r="E577" s="147"/>
      <c r="F577" s="393"/>
      <c r="G577" s="170" t="s">
        <v>912</v>
      </c>
      <c r="H577" s="397"/>
      <c r="I577" s="288" t="s">
        <v>1507</v>
      </c>
      <c r="J577" s="171" t="s">
        <v>912</v>
      </c>
      <c r="K577" s="54" t="s">
        <v>559</v>
      </c>
      <c r="L577" s="288" t="s">
        <v>75</v>
      </c>
      <c r="M577" s="395"/>
      <c r="N577" s="73"/>
    </row>
    <row r="578" spans="1:14">
      <c r="A578" s="172"/>
      <c r="B578" s="393"/>
      <c r="C578" s="173"/>
      <c r="D578" s="393"/>
      <c r="E578" s="147"/>
      <c r="F578" s="393"/>
      <c r="G578" s="170" t="s">
        <v>913</v>
      </c>
      <c r="H578" s="397"/>
      <c r="I578" s="398" t="s">
        <v>1508</v>
      </c>
      <c r="J578" s="171" t="s">
        <v>1509</v>
      </c>
      <c r="K578" s="54" t="s">
        <v>25</v>
      </c>
      <c r="L578" s="135" t="s">
        <v>75</v>
      </c>
      <c r="M578" s="395"/>
      <c r="N578" s="73"/>
    </row>
    <row r="579" spans="1:14">
      <c r="A579" s="172"/>
      <c r="B579" s="393"/>
      <c r="C579" s="173"/>
      <c r="D579" s="393"/>
      <c r="E579" s="147"/>
      <c r="F579" s="393"/>
      <c r="G579" s="170" t="s">
        <v>914</v>
      </c>
      <c r="H579" s="397"/>
      <c r="I579" s="395"/>
      <c r="J579" s="171" t="s">
        <v>914</v>
      </c>
      <c r="K579" s="54" t="s">
        <v>20</v>
      </c>
      <c r="L579" s="136"/>
      <c r="M579" s="395"/>
      <c r="N579" s="73"/>
    </row>
    <row r="580" spans="1:14">
      <c r="A580" s="172"/>
      <c r="B580" s="393"/>
      <c r="C580" s="173"/>
      <c r="D580" s="393"/>
      <c r="E580" s="147"/>
      <c r="F580" s="393"/>
      <c r="G580" s="170" t="s">
        <v>441</v>
      </c>
      <c r="H580" s="397"/>
      <c r="I580" s="395"/>
      <c r="J580" s="171" t="s">
        <v>441</v>
      </c>
      <c r="K580" s="54" t="s">
        <v>20</v>
      </c>
      <c r="L580" s="136"/>
      <c r="M580" s="395"/>
      <c r="N580" s="73"/>
    </row>
    <row r="581" spans="1:14" ht="22.5">
      <c r="A581" s="172"/>
      <c r="B581" s="393"/>
      <c r="C581" s="173"/>
      <c r="D581" s="393"/>
      <c r="E581" s="147"/>
      <c r="F581" s="393"/>
      <c r="G581" s="170" t="s">
        <v>915</v>
      </c>
      <c r="H581" s="397"/>
      <c r="I581" s="399"/>
      <c r="J581" s="171" t="s">
        <v>1510</v>
      </c>
      <c r="K581" s="54" t="s">
        <v>25</v>
      </c>
      <c r="L581" s="136"/>
      <c r="M581" s="395"/>
      <c r="N581" s="73"/>
    </row>
    <row r="582" spans="1:14">
      <c r="A582" s="172"/>
      <c r="B582" s="393"/>
      <c r="C582" s="173"/>
      <c r="D582" s="393"/>
      <c r="E582" s="147"/>
      <c r="F582" s="393"/>
      <c r="G582" s="170" t="s">
        <v>916</v>
      </c>
      <c r="H582" s="283"/>
      <c r="I582" s="281" t="s">
        <v>441</v>
      </c>
      <c r="J582" s="171" t="s">
        <v>916</v>
      </c>
      <c r="K582" s="142" t="s">
        <v>52</v>
      </c>
      <c r="L582" s="135" t="s">
        <v>75</v>
      </c>
      <c r="M582" s="281"/>
      <c r="N582" s="73"/>
    </row>
    <row r="583" spans="1:14">
      <c r="A583" s="172"/>
      <c r="B583" s="393"/>
      <c r="C583" s="173"/>
      <c r="D583" s="393"/>
      <c r="E583" s="147"/>
      <c r="F583" s="393"/>
      <c r="G583" s="170" t="s">
        <v>917</v>
      </c>
      <c r="H583" s="283"/>
      <c r="I583" s="281"/>
      <c r="J583" s="171" t="s">
        <v>917</v>
      </c>
      <c r="K583" s="143"/>
      <c r="L583" s="136"/>
      <c r="M583" s="281"/>
      <c r="N583" s="73"/>
    </row>
    <row r="584" spans="1:14">
      <c r="A584" s="172"/>
      <c r="B584" s="393"/>
      <c r="C584" s="173"/>
      <c r="D584" s="393"/>
      <c r="E584" s="147"/>
      <c r="F584" s="393"/>
      <c r="G584" s="170" t="s">
        <v>918</v>
      </c>
      <c r="H584" s="283"/>
      <c r="I584" s="281"/>
      <c r="J584" s="171" t="s">
        <v>918</v>
      </c>
      <c r="K584" s="143"/>
      <c r="L584" s="136"/>
      <c r="M584" s="281"/>
      <c r="N584" s="73"/>
    </row>
    <row r="585" spans="1:14" ht="21.6" customHeight="1">
      <c r="A585" s="172"/>
      <c r="B585" s="393"/>
      <c r="C585" s="173"/>
      <c r="D585" s="393"/>
      <c r="E585" s="147"/>
      <c r="F585" s="393"/>
      <c r="G585" s="170" t="s">
        <v>919</v>
      </c>
      <c r="H585" s="283"/>
      <c r="I585" s="281"/>
      <c r="J585" s="171" t="s">
        <v>919</v>
      </c>
      <c r="K585" s="144"/>
      <c r="L585" s="281"/>
      <c r="M585" s="281"/>
      <c r="N585" s="73"/>
    </row>
    <row r="586" spans="1:14">
      <c r="A586" s="179"/>
      <c r="B586" s="287"/>
      <c r="C586" s="180"/>
      <c r="D586" s="287"/>
      <c r="E586" s="145"/>
      <c r="F586" s="287"/>
      <c r="G586" s="170" t="s">
        <v>920</v>
      </c>
      <c r="H586" s="181"/>
      <c r="I586" s="285"/>
      <c r="J586" s="171" t="s">
        <v>1511</v>
      </c>
      <c r="K586" s="144" t="s">
        <v>11</v>
      </c>
      <c r="L586" s="285"/>
      <c r="M586" s="285"/>
      <c r="N586" s="73"/>
    </row>
    <row r="587" spans="1:14">
      <c r="A587" s="167" t="s">
        <v>921</v>
      </c>
      <c r="B587" s="59" t="s">
        <v>922</v>
      </c>
      <c r="C587" s="168"/>
      <c r="D587" s="59" t="s">
        <v>923</v>
      </c>
      <c r="E587" s="1"/>
      <c r="F587" s="59" t="s">
        <v>923</v>
      </c>
      <c r="G587" s="170" t="s">
        <v>924</v>
      </c>
      <c r="H587" s="178" t="s">
        <v>1512</v>
      </c>
      <c r="I587" s="288" t="s">
        <v>1513</v>
      </c>
      <c r="J587" s="171" t="s">
        <v>1514</v>
      </c>
      <c r="K587" s="54" t="s">
        <v>52</v>
      </c>
      <c r="L587" s="288" t="s">
        <v>75</v>
      </c>
      <c r="M587" s="288" t="s">
        <v>21</v>
      </c>
      <c r="N587" s="73"/>
    </row>
    <row r="588" spans="1:14">
      <c r="A588" s="179" t="s">
        <v>925</v>
      </c>
      <c r="B588" s="287" t="s">
        <v>926</v>
      </c>
      <c r="C588" s="180"/>
      <c r="D588" s="287" t="s">
        <v>927</v>
      </c>
      <c r="E588" s="145"/>
      <c r="F588" s="287" t="s">
        <v>927</v>
      </c>
      <c r="G588" s="174" t="s">
        <v>928</v>
      </c>
      <c r="H588" s="181" t="s">
        <v>1515</v>
      </c>
      <c r="I588" s="285" t="s">
        <v>1516</v>
      </c>
      <c r="J588" s="175" t="s">
        <v>928</v>
      </c>
      <c r="K588" s="144" t="s">
        <v>11</v>
      </c>
      <c r="L588" s="285" t="s">
        <v>75</v>
      </c>
      <c r="M588" s="285" t="s">
        <v>21</v>
      </c>
      <c r="N588" s="73"/>
    </row>
    <row r="589" spans="1:14">
      <c r="A589" s="172" t="s">
        <v>929</v>
      </c>
      <c r="B589" s="393" t="s">
        <v>930</v>
      </c>
      <c r="C589" s="173"/>
      <c r="D589" s="393" t="s">
        <v>931</v>
      </c>
      <c r="E589" s="147"/>
      <c r="F589" s="393" t="s">
        <v>931</v>
      </c>
      <c r="G589" s="174" t="s">
        <v>932</v>
      </c>
      <c r="H589" s="394" t="s">
        <v>1517</v>
      </c>
      <c r="I589" s="395" t="s">
        <v>1518</v>
      </c>
      <c r="J589" s="175" t="s">
        <v>932</v>
      </c>
      <c r="K589" s="144" t="s">
        <v>20</v>
      </c>
      <c r="L589" s="281" t="s">
        <v>75</v>
      </c>
      <c r="M589" s="395" t="s">
        <v>21</v>
      </c>
      <c r="N589" s="73"/>
    </row>
    <row r="590" spans="1:14">
      <c r="A590" s="172"/>
      <c r="B590" s="393"/>
      <c r="C590" s="173"/>
      <c r="D590" s="393"/>
      <c r="E590" s="147"/>
      <c r="F590" s="393"/>
      <c r="G590" s="170" t="s">
        <v>933</v>
      </c>
      <c r="H590" s="394"/>
      <c r="I590" s="395"/>
      <c r="J590" s="171" t="s">
        <v>933</v>
      </c>
      <c r="K590" s="54" t="s">
        <v>20</v>
      </c>
      <c r="L590" s="281"/>
      <c r="M590" s="395"/>
      <c r="N590" s="73"/>
    </row>
    <row r="591" spans="1:14">
      <c r="A591" s="172"/>
      <c r="B591" s="393"/>
      <c r="C591" s="173"/>
      <c r="D591" s="393"/>
      <c r="E591" s="147"/>
      <c r="F591" s="393"/>
      <c r="G591" s="170" t="s">
        <v>934</v>
      </c>
      <c r="H591" s="394"/>
      <c r="I591" s="395"/>
      <c r="J591" s="171" t="s">
        <v>934</v>
      </c>
      <c r="K591" s="54" t="s">
        <v>20</v>
      </c>
      <c r="L591" s="281"/>
      <c r="M591" s="395"/>
      <c r="N591" s="73"/>
    </row>
    <row r="592" spans="1:14">
      <c r="A592" s="172"/>
      <c r="B592" s="393"/>
      <c r="C592" s="173"/>
      <c r="D592" s="393"/>
      <c r="E592" s="147"/>
      <c r="F592" s="393"/>
      <c r="G592" s="170" t="s">
        <v>935</v>
      </c>
      <c r="H592" s="394"/>
      <c r="I592" s="395"/>
      <c r="J592" s="171" t="s">
        <v>935</v>
      </c>
      <c r="K592" s="54" t="s">
        <v>20</v>
      </c>
      <c r="L592" s="281"/>
      <c r="M592" s="395"/>
      <c r="N592" s="73"/>
    </row>
    <row r="593" spans="1:14">
      <c r="A593" s="172"/>
      <c r="B593" s="393"/>
      <c r="C593" s="173"/>
      <c r="D593" s="393"/>
      <c r="E593" s="147"/>
      <c r="F593" s="393"/>
      <c r="G593" s="176" t="s">
        <v>936</v>
      </c>
      <c r="H593" s="394"/>
      <c r="I593" s="395"/>
      <c r="J593" s="177" t="s">
        <v>936</v>
      </c>
      <c r="K593" s="142" t="s">
        <v>20</v>
      </c>
      <c r="L593" s="281"/>
      <c r="M593" s="395"/>
      <c r="N593" s="73"/>
    </row>
    <row r="594" spans="1:14" ht="21" customHeight="1">
      <c r="A594" s="167" t="s">
        <v>947</v>
      </c>
      <c r="B594" s="59" t="s">
        <v>1521</v>
      </c>
      <c r="C594" s="168"/>
      <c r="D594" s="59" t="s">
        <v>937</v>
      </c>
      <c r="E594" s="1"/>
      <c r="F594" s="169" t="s">
        <v>937</v>
      </c>
      <c r="G594" s="170" t="s">
        <v>938</v>
      </c>
      <c r="H594" s="59" t="s">
        <v>1116</v>
      </c>
      <c r="I594" s="288" t="s">
        <v>1519</v>
      </c>
      <c r="J594" s="171" t="s">
        <v>1520</v>
      </c>
      <c r="K594" s="54" t="s">
        <v>20</v>
      </c>
      <c r="L594" s="288" t="s">
        <v>75</v>
      </c>
      <c r="M594" s="288" t="s">
        <v>21</v>
      </c>
      <c r="N594" s="73"/>
    </row>
    <row r="595" spans="1:14">
      <c r="A595" s="390" t="s">
        <v>939</v>
      </c>
      <c r="B595" s="391"/>
      <c r="C595" s="279"/>
      <c r="D595" s="279"/>
      <c r="E595" s="279"/>
      <c r="F595" s="279"/>
      <c r="G595" s="279"/>
      <c r="H595" s="279"/>
      <c r="I595" s="164"/>
      <c r="J595" s="165"/>
      <c r="K595" s="166"/>
      <c r="L595" s="279"/>
      <c r="M595" s="282"/>
      <c r="N595" s="73"/>
    </row>
    <row r="596" spans="1:14" ht="276.60000000000002" customHeight="1">
      <c r="A596" s="532" t="s">
        <v>1527</v>
      </c>
      <c r="B596" s="533"/>
      <c r="C596" s="533"/>
      <c r="D596" s="533"/>
      <c r="E596" s="533"/>
      <c r="F596" s="533"/>
      <c r="G596" s="533"/>
      <c r="H596" s="533"/>
      <c r="I596" s="533"/>
      <c r="J596" s="533"/>
      <c r="K596" s="533"/>
      <c r="L596" s="533"/>
      <c r="M596" s="534"/>
      <c r="N596" s="73"/>
    </row>
  </sheetData>
  <sheetProtection algorithmName="SHA-512" hashValue="nZwnOv4Nuz9flZTbsBgc+XdeD/YKKv0XbpzFlJ9EwDknMdDmo4k7yTQvJvqbngXeGHAb35SYhsNQHtscCP2R4A==" saltValue="qu4LP6YunjwA2ZF9q0Yyiw==" spinCount="100000" sheet="1" objects="1" scenarios="1" selectLockedCells="1" selectUnlockedCells="1"/>
  <mergeCells count="440">
    <mergeCell ref="A1:M1"/>
    <mergeCell ref="A2:D2"/>
    <mergeCell ref="B4:B14"/>
    <mergeCell ref="C4:C14"/>
    <mergeCell ref="D4:D14"/>
    <mergeCell ref="F4:F14"/>
    <mergeCell ref="I4:I5"/>
    <mergeCell ref="K4:K12"/>
    <mergeCell ref="M4:M12"/>
    <mergeCell ref="K2:M2"/>
    <mergeCell ref="B15:B19"/>
    <mergeCell ref="F18:F19"/>
    <mergeCell ref="I18:I19"/>
    <mergeCell ref="B21:B98"/>
    <mergeCell ref="D21:D37"/>
    <mergeCell ref="F21:F31"/>
    <mergeCell ref="I21:I37"/>
    <mergeCell ref="D49:D54"/>
    <mergeCell ref="F49:F52"/>
    <mergeCell ref="G49:G50"/>
    <mergeCell ref="I49:I61"/>
    <mergeCell ref="D71:D76"/>
    <mergeCell ref="F71:F76"/>
    <mergeCell ref="I71:I76"/>
    <mergeCell ref="D77:D98"/>
    <mergeCell ref="F77:F98"/>
    <mergeCell ref="I77:I95"/>
    <mergeCell ref="D62:D66"/>
    <mergeCell ref="F62:F66"/>
    <mergeCell ref="I62:I66"/>
    <mergeCell ref="D67:D70"/>
    <mergeCell ref="F67:F69"/>
    <mergeCell ref="I67:I70"/>
    <mergeCell ref="J49:J51"/>
    <mergeCell ref="K49:K51"/>
    <mergeCell ref="F53:F54"/>
    <mergeCell ref="D57:D61"/>
    <mergeCell ref="F57:F59"/>
    <mergeCell ref="F60:F61"/>
    <mergeCell ref="K21:K22"/>
    <mergeCell ref="K28:K31"/>
    <mergeCell ref="F34:F37"/>
    <mergeCell ref="K34:K37"/>
    <mergeCell ref="D39:D47"/>
    <mergeCell ref="F39:F47"/>
    <mergeCell ref="I39:I47"/>
    <mergeCell ref="K39:K41"/>
    <mergeCell ref="G40:G41"/>
    <mergeCell ref="J40:J41"/>
    <mergeCell ref="J81:J82"/>
    <mergeCell ref="K87:K90"/>
    <mergeCell ref="J97:J98"/>
    <mergeCell ref="B99:B110"/>
    <mergeCell ref="D99:D110"/>
    <mergeCell ref="F99:F102"/>
    <mergeCell ref="I99:I110"/>
    <mergeCell ref="F103:F107"/>
    <mergeCell ref="F108:F110"/>
    <mergeCell ref="J108:J110"/>
    <mergeCell ref="B111:B127"/>
    <mergeCell ref="I111:I112"/>
    <mergeCell ref="D112:D113"/>
    <mergeCell ref="F112:F113"/>
    <mergeCell ref="M112:M113"/>
    <mergeCell ref="D114:D118"/>
    <mergeCell ref="F114:F116"/>
    <mergeCell ref="I114:I118"/>
    <mergeCell ref="E117:E118"/>
    <mergeCell ref="F117:F118"/>
    <mergeCell ref="M128:M133"/>
    <mergeCell ref="E129:E130"/>
    <mergeCell ref="F129:F130"/>
    <mergeCell ref="K129:K130"/>
    <mergeCell ref="E131:E132"/>
    <mergeCell ref="F131:F132"/>
    <mergeCell ref="J131:J132"/>
    <mergeCell ref="G117:G118"/>
    <mergeCell ref="D120:D121"/>
    <mergeCell ref="F120:F121"/>
    <mergeCell ref="G120:G121"/>
    <mergeCell ref="I120:I121"/>
    <mergeCell ref="D123:D124"/>
    <mergeCell ref="F123:F124"/>
    <mergeCell ref="I123:I124"/>
    <mergeCell ref="D150:D151"/>
    <mergeCell ref="I150:I151"/>
    <mergeCell ref="B153:B163"/>
    <mergeCell ref="C153:C156"/>
    <mergeCell ref="D153:D157"/>
    <mergeCell ref="E153:E156"/>
    <mergeCell ref="F153:F157"/>
    <mergeCell ref="K131:K132"/>
    <mergeCell ref="B134:B152"/>
    <mergeCell ref="C134:C149"/>
    <mergeCell ref="D134:D149"/>
    <mergeCell ref="E134:E147"/>
    <mergeCell ref="F134:F147"/>
    <mergeCell ref="K139:K141"/>
    <mergeCell ref="E148:E149"/>
    <mergeCell ref="F148:F149"/>
    <mergeCell ref="I148:I149"/>
    <mergeCell ref="B128:B133"/>
    <mergeCell ref="C128:C133"/>
    <mergeCell ref="D128:D133"/>
    <mergeCell ref="M153:M163"/>
    <mergeCell ref="C158:C163"/>
    <mergeCell ref="D158:D163"/>
    <mergeCell ref="E158:E163"/>
    <mergeCell ref="F158:F163"/>
    <mergeCell ref="B164:B171"/>
    <mergeCell ref="D164:D171"/>
    <mergeCell ref="E164:E171"/>
    <mergeCell ref="F164:F171"/>
    <mergeCell ref="G164:G167"/>
    <mergeCell ref="F178:F179"/>
    <mergeCell ref="I178:I179"/>
    <mergeCell ref="B180:B194"/>
    <mergeCell ref="C180:C184"/>
    <mergeCell ref="D180:D189"/>
    <mergeCell ref="F180:F189"/>
    <mergeCell ref="M165:M171"/>
    <mergeCell ref="B172:B179"/>
    <mergeCell ref="C172:C177"/>
    <mergeCell ref="D172:D177"/>
    <mergeCell ref="E172:E177"/>
    <mergeCell ref="F172:F177"/>
    <mergeCell ref="L173:L179"/>
    <mergeCell ref="C178:C179"/>
    <mergeCell ref="D178:D179"/>
    <mergeCell ref="E178:E179"/>
    <mergeCell ref="K182:K183"/>
    <mergeCell ref="C190:C192"/>
    <mergeCell ref="D190:D192"/>
    <mergeCell ref="F190:F192"/>
    <mergeCell ref="I190:I192"/>
    <mergeCell ref="M195:M197"/>
    <mergeCell ref="G198:G199"/>
    <mergeCell ref="B210:B219"/>
    <mergeCell ref="D210:D219"/>
    <mergeCell ref="F210:F219"/>
    <mergeCell ref="I210:I219"/>
    <mergeCell ref="K210:K211"/>
    <mergeCell ref="J229:J233"/>
    <mergeCell ref="K229:K233"/>
    <mergeCell ref="B195:B209"/>
    <mergeCell ref="C195:C209"/>
    <mergeCell ref="E195:E209"/>
    <mergeCell ref="F195:F209"/>
    <mergeCell ref="I195:I197"/>
    <mergeCell ref="B220:B228"/>
    <mergeCell ref="D220:D224"/>
    <mergeCell ref="F220:F224"/>
    <mergeCell ref="H220:H228"/>
    <mergeCell ref="D225:D228"/>
    <mergeCell ref="F225:F228"/>
    <mergeCell ref="K234:K235"/>
    <mergeCell ref="J236:J237"/>
    <mergeCell ref="K236:K237"/>
    <mergeCell ref="B229:B246"/>
    <mergeCell ref="D229:D241"/>
    <mergeCell ref="E229:E241"/>
    <mergeCell ref="F229:F241"/>
    <mergeCell ref="H229:H233"/>
    <mergeCell ref="I229:I243"/>
    <mergeCell ref="I246:I247"/>
    <mergeCell ref="K246:K247"/>
    <mergeCell ref="K238:K239"/>
    <mergeCell ref="K240:K241"/>
    <mergeCell ref="D242:D246"/>
    <mergeCell ref="E242:E246"/>
    <mergeCell ref="F242:F246"/>
    <mergeCell ref="G242:G243"/>
    <mergeCell ref="G244:G245"/>
    <mergeCell ref="I244:I245"/>
    <mergeCell ref="K244:K245"/>
    <mergeCell ref="G246:G247"/>
    <mergeCell ref="D255:D258"/>
    <mergeCell ref="E255:E258"/>
    <mergeCell ref="F255:F258"/>
    <mergeCell ref="B249:B251"/>
    <mergeCell ref="D249:D251"/>
    <mergeCell ref="H249:H251"/>
    <mergeCell ref="I249:I251"/>
    <mergeCell ref="F250:F252"/>
    <mergeCell ref="J234:J235"/>
    <mergeCell ref="G259:G261"/>
    <mergeCell ref="K259:K261"/>
    <mergeCell ref="D264:D281"/>
    <mergeCell ref="E264:E276"/>
    <mergeCell ref="F264:F281"/>
    <mergeCell ref="I264:I276"/>
    <mergeCell ref="K264:K267"/>
    <mergeCell ref="G268:G271"/>
    <mergeCell ref="K268:K271"/>
    <mergeCell ref="B290:B308"/>
    <mergeCell ref="D290:D291"/>
    <mergeCell ref="F290:F291"/>
    <mergeCell ref="G300:G301"/>
    <mergeCell ref="D302:D303"/>
    <mergeCell ref="F302:F303"/>
    <mergeCell ref="D306:D308"/>
    <mergeCell ref="I306:I308"/>
    <mergeCell ref="K273:K276"/>
    <mergeCell ref="G277:G278"/>
    <mergeCell ref="D282:D284"/>
    <mergeCell ref="E282:E284"/>
    <mergeCell ref="F282:F284"/>
    <mergeCell ref="I282:I284"/>
    <mergeCell ref="J282:J283"/>
    <mergeCell ref="K282:K284"/>
    <mergeCell ref="B253:B289"/>
    <mergeCell ref="D253:D254"/>
    <mergeCell ref="E253:E254"/>
    <mergeCell ref="F253:F254"/>
    <mergeCell ref="D285:D286"/>
    <mergeCell ref="E285:E286"/>
    <mergeCell ref="F285:F286"/>
    <mergeCell ref="K255:K258"/>
    <mergeCell ref="L290:L299"/>
    <mergeCell ref="D292:D293"/>
    <mergeCell ref="F292:F293"/>
    <mergeCell ref="D296:D299"/>
    <mergeCell ref="F296:F299"/>
    <mergeCell ref="I296:I299"/>
    <mergeCell ref="K297:K299"/>
    <mergeCell ref="I285:I286"/>
    <mergeCell ref="D287:D289"/>
    <mergeCell ref="I287:I289"/>
    <mergeCell ref="K287:K288"/>
    <mergeCell ref="F288:F289"/>
    <mergeCell ref="B345:B348"/>
    <mergeCell ref="D345:D347"/>
    <mergeCell ref="F345:F346"/>
    <mergeCell ref="I345:I347"/>
    <mergeCell ref="D348:D349"/>
    <mergeCell ref="F348:F349"/>
    <mergeCell ref="I348:I349"/>
    <mergeCell ref="J336:J337"/>
    <mergeCell ref="K336:K339"/>
    <mergeCell ref="J338:J339"/>
    <mergeCell ref="K340:K341"/>
    <mergeCell ref="F342:F344"/>
    <mergeCell ref="J342:J343"/>
    <mergeCell ref="K342:K343"/>
    <mergeCell ref="B309:B344"/>
    <mergeCell ref="K317:K319"/>
    <mergeCell ref="K320:K322"/>
    <mergeCell ref="K325:K326"/>
    <mergeCell ref="K327:K328"/>
    <mergeCell ref="K329:K330"/>
    <mergeCell ref="K331:K332"/>
    <mergeCell ref="D309:D344"/>
    <mergeCell ref="F309:F341"/>
    <mergeCell ref="H309:H310"/>
    <mergeCell ref="K351:K352"/>
    <mergeCell ref="L351:L352"/>
    <mergeCell ref="B359:B363"/>
    <mergeCell ref="D359:D363"/>
    <mergeCell ref="E359:E363"/>
    <mergeCell ref="F359:F363"/>
    <mergeCell ref="I359:I363"/>
    <mergeCell ref="G362:G363"/>
    <mergeCell ref="J362:J363"/>
    <mergeCell ref="H350:H390"/>
    <mergeCell ref="I350:I358"/>
    <mergeCell ref="B351:B356"/>
    <mergeCell ref="D351:D356"/>
    <mergeCell ref="F351:F352"/>
    <mergeCell ref="J351:J352"/>
    <mergeCell ref="B364:B369"/>
    <mergeCell ref="E364:E369"/>
    <mergeCell ref="F364:F369"/>
    <mergeCell ref="I364:I369"/>
    <mergeCell ref="K373:K374"/>
    <mergeCell ref="G375:G378"/>
    <mergeCell ref="J364:J365"/>
    <mergeCell ref="K364:K369"/>
    <mergeCell ref="L364:L369"/>
    <mergeCell ref="M364:M369"/>
    <mergeCell ref="A370:A379"/>
    <mergeCell ref="B370:B389"/>
    <mergeCell ref="C370:C380"/>
    <mergeCell ref="D370:D380"/>
    <mergeCell ref="F370:F372"/>
    <mergeCell ref="B390:B391"/>
    <mergeCell ref="D390:D391"/>
    <mergeCell ref="A392:A398"/>
    <mergeCell ref="B392:B400"/>
    <mergeCell ref="C392:C398"/>
    <mergeCell ref="D392:D398"/>
    <mergeCell ref="E392:E398"/>
    <mergeCell ref="I370:I380"/>
    <mergeCell ref="J370:J372"/>
    <mergeCell ref="F373:F374"/>
    <mergeCell ref="J373:J374"/>
    <mergeCell ref="F392:F398"/>
    <mergeCell ref="I392:I393"/>
    <mergeCell ref="K392:K398"/>
    <mergeCell ref="G394:G395"/>
    <mergeCell ref="F399:F400"/>
    <mergeCell ref="I399:I400"/>
    <mergeCell ref="F381:F382"/>
    <mergeCell ref="F383:F389"/>
    <mergeCell ref="I383:I389"/>
    <mergeCell ref="I404:I406"/>
    <mergeCell ref="K404:K405"/>
    <mergeCell ref="K412:K414"/>
    <mergeCell ref="F416:F421"/>
    <mergeCell ref="D417:D418"/>
    <mergeCell ref="J417:J418"/>
    <mergeCell ref="K417:K419"/>
    <mergeCell ref="H401:H403"/>
    <mergeCell ref="I401:I403"/>
    <mergeCell ref="D422:D428"/>
    <mergeCell ref="F422:F428"/>
    <mergeCell ref="B439:B448"/>
    <mergeCell ref="D439:D443"/>
    <mergeCell ref="F439:F443"/>
    <mergeCell ref="G439:G443"/>
    <mergeCell ref="A402:A403"/>
    <mergeCell ref="B402:B403"/>
    <mergeCell ref="B404:B438"/>
    <mergeCell ref="B456:B457"/>
    <mergeCell ref="D456:D457"/>
    <mergeCell ref="F456:F457"/>
    <mergeCell ref="D458:D459"/>
    <mergeCell ref="F458:F459"/>
    <mergeCell ref="G458:G459"/>
    <mergeCell ref="I439:I448"/>
    <mergeCell ref="K439:K443"/>
    <mergeCell ref="B449:B453"/>
    <mergeCell ref="D449:D450"/>
    <mergeCell ref="F449:F450"/>
    <mergeCell ref="I449:I453"/>
    <mergeCell ref="J449:J450"/>
    <mergeCell ref="D451:D453"/>
    <mergeCell ref="F451:F453"/>
    <mergeCell ref="B464:B478"/>
    <mergeCell ref="D464:D468"/>
    <mergeCell ref="F464:F468"/>
    <mergeCell ref="H464:H475"/>
    <mergeCell ref="I471:I472"/>
    <mergeCell ref="D474:D475"/>
    <mergeCell ref="F474:F475"/>
    <mergeCell ref="H458:H463"/>
    <mergeCell ref="I458:I459"/>
    <mergeCell ref="D461:D463"/>
    <mergeCell ref="F461:F463"/>
    <mergeCell ref="G461:G463"/>
    <mergeCell ref="I461:I463"/>
    <mergeCell ref="B479:B480"/>
    <mergeCell ref="D479:D480"/>
    <mergeCell ref="F479:F480"/>
    <mergeCell ref="H479:H481"/>
    <mergeCell ref="I479:I480"/>
    <mergeCell ref="B482:B483"/>
    <mergeCell ref="D482:D483"/>
    <mergeCell ref="F482:F483"/>
    <mergeCell ref="H482:H483"/>
    <mergeCell ref="I482:I483"/>
    <mergeCell ref="L488:L493"/>
    <mergeCell ref="M488:M493"/>
    <mergeCell ref="H489:H490"/>
    <mergeCell ref="B497:B500"/>
    <mergeCell ref="D497:D500"/>
    <mergeCell ref="F497:F500"/>
    <mergeCell ref="B484:B487"/>
    <mergeCell ref="D484:D487"/>
    <mergeCell ref="F484:F487"/>
    <mergeCell ref="H484:H485"/>
    <mergeCell ref="I484:I485"/>
    <mergeCell ref="B488:B493"/>
    <mergeCell ref="D488:D493"/>
    <mergeCell ref="F488:F493"/>
    <mergeCell ref="I488:I491"/>
    <mergeCell ref="K506:K507"/>
    <mergeCell ref="I522:I523"/>
    <mergeCell ref="I525:I529"/>
    <mergeCell ref="B531:B545"/>
    <mergeCell ref="D531:D545"/>
    <mergeCell ref="F531:F545"/>
    <mergeCell ref="H531:H545"/>
    <mergeCell ref="I532:I535"/>
    <mergeCell ref="B503:B504"/>
    <mergeCell ref="D503:D504"/>
    <mergeCell ref="F503:F504"/>
    <mergeCell ref="B506:B530"/>
    <mergeCell ref="D506:D530"/>
    <mergeCell ref="F506:F530"/>
    <mergeCell ref="I536:I542"/>
    <mergeCell ref="I543:I545"/>
    <mergeCell ref="B546:B549"/>
    <mergeCell ref="D546:D549"/>
    <mergeCell ref="F546:F549"/>
    <mergeCell ref="H546:H549"/>
    <mergeCell ref="I546:I549"/>
    <mergeCell ref="H506:H530"/>
    <mergeCell ref="I506:I521"/>
    <mergeCell ref="B554:B556"/>
    <mergeCell ref="D554:D556"/>
    <mergeCell ref="F554:F556"/>
    <mergeCell ref="H554:H556"/>
    <mergeCell ref="M554:M556"/>
    <mergeCell ref="I555:I556"/>
    <mergeCell ref="B550:B553"/>
    <mergeCell ref="D550:D553"/>
    <mergeCell ref="F550:F553"/>
    <mergeCell ref="H550:H553"/>
    <mergeCell ref="I550:I552"/>
    <mergeCell ref="M550:M553"/>
    <mergeCell ref="B561:B574"/>
    <mergeCell ref="D561:D574"/>
    <mergeCell ref="F561:F574"/>
    <mergeCell ref="H561:H574"/>
    <mergeCell ref="I561:I564"/>
    <mergeCell ref="M561:M574"/>
    <mergeCell ref="I565:I572"/>
    <mergeCell ref="I573:I574"/>
    <mergeCell ref="B557:B560"/>
    <mergeCell ref="D557:D560"/>
    <mergeCell ref="F557:F560"/>
    <mergeCell ref="H557:H560"/>
    <mergeCell ref="I557:I560"/>
    <mergeCell ref="M557:M560"/>
    <mergeCell ref="K559:K560"/>
    <mergeCell ref="L559:L560"/>
    <mergeCell ref="A595:B595"/>
    <mergeCell ref="A596:M596"/>
    <mergeCell ref="B589:B593"/>
    <mergeCell ref="D589:D593"/>
    <mergeCell ref="F589:F593"/>
    <mergeCell ref="H589:H593"/>
    <mergeCell ref="I589:I593"/>
    <mergeCell ref="M589:M593"/>
    <mergeCell ref="B576:B585"/>
    <mergeCell ref="D576:D585"/>
    <mergeCell ref="F576:F585"/>
    <mergeCell ref="H576:H581"/>
    <mergeCell ref="M576:M581"/>
    <mergeCell ref="I578:I581"/>
  </mergeCells>
  <phoneticPr fontId="3"/>
  <conditionalFormatting sqref="G264:G265">
    <cfRule type="duplicateValues" dxfId="19" priority="11"/>
  </conditionalFormatting>
  <conditionalFormatting sqref="G458">
    <cfRule type="cellIs" dxfId="18" priority="8" operator="equal">
      <formula>"行政文書ファイルの分冊数"</formula>
    </cfRule>
  </conditionalFormatting>
  <conditionalFormatting sqref="F15">
    <cfRule type="cellIs" dxfId="17" priority="7" operator="equal">
      <formula>"行政文書ファイルの分冊数"</formula>
    </cfRule>
  </conditionalFormatting>
  <conditionalFormatting sqref="G306 G308">
    <cfRule type="cellIs" dxfId="16" priority="6" operator="equal">
      <formula>"行政文書ファイルの分冊数"</formula>
    </cfRule>
  </conditionalFormatting>
  <conditionalFormatting sqref="G286">
    <cfRule type="cellIs" dxfId="15" priority="5" operator="equal">
      <formula>"行政文書ファイルの分冊数"</formula>
    </cfRule>
  </conditionalFormatting>
  <conditionalFormatting sqref="J286">
    <cfRule type="cellIs" dxfId="14" priority="3" operator="equal">
      <formula>"行政文書ファイルの分冊数"</formula>
    </cfRule>
  </conditionalFormatting>
  <conditionalFormatting sqref="J286">
    <cfRule type="duplicateValues" dxfId="13" priority="4"/>
  </conditionalFormatting>
  <conditionalFormatting sqref="G307">
    <cfRule type="cellIs" dxfId="12" priority="2" operator="equal">
      <formula>"行政文書ファイルの分冊数"</formula>
    </cfRule>
  </conditionalFormatting>
  <conditionalFormatting sqref="G266:G267">
    <cfRule type="duplicateValues" dxfId="11" priority="12"/>
  </conditionalFormatting>
  <conditionalFormatting sqref="G294">
    <cfRule type="cellIs" dxfId="10" priority="1" operator="equal">
      <formula>"行政文書ファイルの分冊数"</formula>
    </cfRule>
  </conditionalFormatting>
  <conditionalFormatting sqref="I282:J282">
    <cfRule type="duplicateValues" dxfId="9" priority="15"/>
  </conditionalFormatting>
  <conditionalFormatting sqref="I285:J285">
    <cfRule type="duplicateValues" dxfId="8" priority="16"/>
  </conditionalFormatting>
  <conditionalFormatting sqref="J266">
    <cfRule type="duplicateValues" dxfId="7" priority="18"/>
  </conditionalFormatting>
  <conditionalFormatting sqref="J284">
    <cfRule type="duplicateValues" dxfId="6" priority="20"/>
  </conditionalFormatting>
  <conditionalFormatting sqref="G273">
    <cfRule type="duplicateValues" dxfId="5" priority="46"/>
  </conditionalFormatting>
  <conditionalFormatting sqref="G258 G255:G256">
    <cfRule type="duplicateValues" dxfId="4" priority="47"/>
  </conditionalFormatting>
  <conditionalFormatting sqref="G274 G272">
    <cfRule type="duplicateValues" dxfId="3" priority="49"/>
  </conditionalFormatting>
  <conditionalFormatting sqref="G275:G276">
    <cfRule type="duplicateValues" dxfId="2" priority="51"/>
  </conditionalFormatting>
  <conditionalFormatting sqref="I255:J255">
    <cfRule type="duplicateValues" dxfId="1" priority="54"/>
  </conditionalFormatting>
  <conditionalFormatting sqref="I264:J265">
    <cfRule type="duplicateValues" dxfId="0" priority="56"/>
  </conditionalFormatting>
  <pageMargins left="0.61" right="0.2" top="0.35" bottom="0.35"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学校総務課</vt:lpstr>
      <vt:lpstr>学校総務課!Print_Area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2025-12-05T00:28:59Z</cp:lastPrinted>
  <dcterms:created xsi:type="dcterms:W3CDTF">2025-04-25T04:07:59Z</dcterms:created>
  <dcterms:modified xsi:type="dcterms:W3CDTF">2025-12-05T00:29:32Z</dcterms:modified>
</cp:coreProperties>
</file>