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2_内局へ報告\"/>
    </mc:Choice>
  </mc:AlternateContent>
  <xr:revisionPtr revIDLastSave="0" documentId="13_ncr:1_{057A67BB-7BFE-45D8-A81A-E7E3E297A36C}" xr6:coauthVersionLast="36" xr6:coauthVersionMax="36" xr10:uidLastSave="{00000000-0000-0000-0000-000000000000}"/>
  <bookViews>
    <workbookView xWindow="-15" yWindow="5940" windowWidth="19230" windowHeight="5985" tabRatio="797" xr2:uid="{00000000-000D-0000-FFFF-FFFF00000000}"/>
  </bookViews>
  <sheets>
    <sheet name="首席法務官" sheetId="46" r:id="rId1"/>
  </sheets>
  <definedNames>
    <definedName name="_xlnm._FilterDatabase" localSheetId="0" hidden="1">首席法務官!$A$5:$M$920</definedName>
    <definedName name="_xlnm.Print_Area" localSheetId="0">首席法務官!$A$1:$M$951</definedName>
    <definedName name="_xlnm.Print_Titles" localSheetId="0">首席法務官!$5:$6</definedName>
  </definedNames>
  <calcPr calcId="191029"/>
</workbook>
</file>

<file path=xl/sharedStrings.xml><?xml version="1.0" encoding="utf-8"?>
<sst xmlns="http://schemas.openxmlformats.org/spreadsheetml/2006/main" count="2007" uniqueCount="1386">
  <si>
    <t>保存期間</t>
  </si>
  <si>
    <t>３０年</t>
  </si>
  <si>
    <t>廃棄</t>
    <rPh sb="0" eb="2">
      <t>ハイキ</t>
    </rPh>
    <phoneticPr fontId="2"/>
  </si>
  <si>
    <t>１年</t>
    <rPh sb="1" eb="2">
      <t>ネン</t>
    </rPh>
    <phoneticPr fontId="2"/>
  </si>
  <si>
    <t>５年</t>
    <rPh sb="1" eb="2">
      <t>ネン</t>
    </rPh>
    <phoneticPr fontId="2"/>
  </si>
  <si>
    <t>１０年</t>
    <rPh sb="2" eb="3">
      <t>ネン</t>
    </rPh>
    <phoneticPr fontId="2"/>
  </si>
  <si>
    <t>３年</t>
    <rPh sb="1" eb="2">
      <t>ネン</t>
    </rPh>
    <phoneticPr fontId="2"/>
  </si>
  <si>
    <t>文書の管理等</t>
    <phoneticPr fontId="2"/>
  </si>
  <si>
    <t>勤務時間の管理</t>
    <rPh sb="0" eb="2">
      <t>キンム</t>
    </rPh>
    <rPh sb="2" eb="4">
      <t>ジカン</t>
    </rPh>
    <rPh sb="5" eb="7">
      <t>カンリ</t>
    </rPh>
    <phoneticPr fontId="2"/>
  </si>
  <si>
    <t>職員の勤務時間を管理するための文書</t>
    <rPh sb="0" eb="2">
      <t>ショクイン</t>
    </rPh>
    <rPh sb="3" eb="5">
      <t>キンム</t>
    </rPh>
    <rPh sb="5" eb="7">
      <t>ジカン</t>
    </rPh>
    <rPh sb="8" eb="10">
      <t>カンリ</t>
    </rPh>
    <rPh sb="15" eb="17">
      <t>ブンショ</t>
    </rPh>
    <phoneticPr fontId="2"/>
  </si>
  <si>
    <t>健康管理の記録</t>
    <rPh sb="0" eb="2">
      <t>ケンコウ</t>
    </rPh>
    <rPh sb="2" eb="4">
      <t>カンリ</t>
    </rPh>
    <rPh sb="5" eb="7">
      <t>キロク</t>
    </rPh>
    <phoneticPr fontId="2"/>
  </si>
  <si>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2"/>
  </si>
  <si>
    <t>制定、改廃のための決裁文書その他決裁に至る過程が記録された文書</t>
    <rPh sb="9" eb="11">
      <t>ケッサイ</t>
    </rPh>
    <rPh sb="11" eb="13">
      <t>ブンショ</t>
    </rPh>
    <rPh sb="15" eb="16">
      <t>タ</t>
    </rPh>
    <rPh sb="16" eb="18">
      <t>ケッサイ</t>
    </rPh>
    <rPh sb="19" eb="20">
      <t>イタ</t>
    </rPh>
    <rPh sb="21" eb="23">
      <t>カテイ</t>
    </rPh>
    <rPh sb="24" eb="26">
      <t>キロク</t>
    </rPh>
    <rPh sb="29" eb="31">
      <t>ブンショ</t>
    </rPh>
    <phoneticPr fontId="2"/>
  </si>
  <si>
    <t>３年</t>
    <rPh sb="1" eb="2">
      <t>ネン</t>
    </rPh>
    <phoneticPr fontId="3"/>
  </si>
  <si>
    <t>業務の区分</t>
    <phoneticPr fontId="2"/>
  </si>
  <si>
    <t>ア</t>
    <phoneticPr fontId="2"/>
  </si>
  <si>
    <t>イ</t>
    <phoneticPr fontId="2"/>
  </si>
  <si>
    <t>ウ</t>
    <phoneticPr fontId="2"/>
  </si>
  <si>
    <t>人事院規則１０－４に規定する文書</t>
    <rPh sb="0" eb="2">
      <t>ジンジ</t>
    </rPh>
    <rPh sb="2" eb="3">
      <t>イン</t>
    </rPh>
    <rPh sb="3" eb="5">
      <t>キソク</t>
    </rPh>
    <rPh sb="10" eb="12">
      <t>キテイ</t>
    </rPh>
    <rPh sb="14" eb="16">
      <t>ブンショ</t>
    </rPh>
    <phoneticPr fontId="2"/>
  </si>
  <si>
    <t>機器等の持ち込み制限</t>
    <rPh sb="0" eb="3">
      <t>キキトウ</t>
    </rPh>
    <rPh sb="4" eb="5">
      <t>モ</t>
    </rPh>
    <rPh sb="6" eb="7">
      <t>コ</t>
    </rPh>
    <rPh sb="8" eb="10">
      <t>セイゲン</t>
    </rPh>
    <phoneticPr fontId="2"/>
  </si>
  <si>
    <t>立入禁止場所への立入</t>
    <rPh sb="0" eb="2">
      <t>タチイリ</t>
    </rPh>
    <rPh sb="2" eb="4">
      <t>キンシ</t>
    </rPh>
    <rPh sb="4" eb="6">
      <t>バショ</t>
    </rPh>
    <rPh sb="8" eb="10">
      <t>タチイリ</t>
    </rPh>
    <phoneticPr fontId="2"/>
  </si>
  <si>
    <t>食事支給手続</t>
    <rPh sb="0" eb="2">
      <t>ショクジ</t>
    </rPh>
    <rPh sb="2" eb="4">
      <t>シキュウ</t>
    </rPh>
    <rPh sb="4" eb="6">
      <t>テツヅ</t>
    </rPh>
    <phoneticPr fontId="3"/>
  </si>
  <si>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3"/>
  </si>
  <si>
    <t>１年</t>
    <rPh sb="1" eb="2">
      <t>ネン</t>
    </rPh>
    <phoneticPr fontId="3"/>
  </si>
  <si>
    <t>常用</t>
    <rPh sb="0" eb="2">
      <t>ジョウヨウ</t>
    </rPh>
    <phoneticPr fontId="2"/>
  </si>
  <si>
    <t>(1)</t>
    <phoneticPr fontId="2"/>
  </si>
  <si>
    <t>(2)</t>
    <phoneticPr fontId="2"/>
  </si>
  <si>
    <t>(3)</t>
    <phoneticPr fontId="2"/>
  </si>
  <si>
    <t>以下について移管（それ以外は廃棄。以下同じ。）
・国籍に関するもの</t>
    <rPh sb="0" eb="2">
      <t>イカ</t>
    </rPh>
    <rPh sb="6" eb="8">
      <t>イカン</t>
    </rPh>
    <rPh sb="11" eb="13">
      <t>イガイ</t>
    </rPh>
    <rPh sb="14" eb="16">
      <t>ハイキ</t>
    </rPh>
    <rPh sb="17" eb="19">
      <t>イカ</t>
    </rPh>
    <rPh sb="19" eb="20">
      <t>オナ</t>
    </rPh>
    <rPh sb="25" eb="27">
      <t>コクセキ</t>
    </rPh>
    <rPh sb="28" eb="29">
      <t>カカ</t>
    </rPh>
    <phoneticPr fontId="2"/>
  </si>
  <si>
    <t>廃棄</t>
    <rPh sb="0" eb="2">
      <t>ハイキ</t>
    </rPh>
    <phoneticPr fontId="3"/>
  </si>
  <si>
    <t xml:space="preserve">以下について移管
・法令の解釈やその後の政策立案等に大きな影響を与えた事件に関するもの
</t>
    <rPh sb="0" eb="2">
      <t>イカ</t>
    </rPh>
    <rPh sb="6" eb="8">
      <t>イカン</t>
    </rPh>
    <rPh sb="10" eb="12">
      <t>ホウレイ</t>
    </rPh>
    <rPh sb="13" eb="15">
      <t>カイシャク</t>
    </rPh>
    <rPh sb="18" eb="19">
      <t>ノチ</t>
    </rPh>
    <rPh sb="20" eb="22">
      <t>セイサク</t>
    </rPh>
    <rPh sb="22" eb="24">
      <t>リツアン</t>
    </rPh>
    <rPh sb="24" eb="25">
      <t>トウ</t>
    </rPh>
    <rPh sb="26" eb="27">
      <t>オオ</t>
    </rPh>
    <rPh sb="29" eb="31">
      <t>エイキョウ</t>
    </rPh>
    <rPh sb="32" eb="33">
      <t>アタ</t>
    </rPh>
    <rPh sb="35" eb="37">
      <t>ジケン</t>
    </rPh>
    <rPh sb="38" eb="39">
      <t>カン</t>
    </rPh>
    <phoneticPr fontId="2"/>
  </si>
  <si>
    <t>訴訟が終結する日に係る特定日以後１０年</t>
  </si>
  <si>
    <t>以下について移管
・法令の解釈やその後の政策立案等に大きな影響を与えた事件に関するもの</t>
    <rPh sb="0" eb="2">
      <t>イカ</t>
    </rPh>
    <rPh sb="6" eb="8">
      <t>イカン</t>
    </rPh>
    <rPh sb="10" eb="12">
      <t>ホウレイ</t>
    </rPh>
    <rPh sb="13" eb="15">
      <t>カイシャク</t>
    </rPh>
    <rPh sb="18" eb="19">
      <t>ノチ</t>
    </rPh>
    <rPh sb="20" eb="22">
      <t>セイサク</t>
    </rPh>
    <rPh sb="22" eb="24">
      <t>リツアン</t>
    </rPh>
    <rPh sb="24" eb="25">
      <t>トウ</t>
    </rPh>
    <rPh sb="26" eb="27">
      <t>オオ</t>
    </rPh>
    <rPh sb="29" eb="31">
      <t>エイキョウ</t>
    </rPh>
    <rPh sb="32" eb="33">
      <t>アタ</t>
    </rPh>
    <rPh sb="35" eb="37">
      <t>ジケン</t>
    </rPh>
    <rPh sb="38" eb="39">
      <t>カン</t>
    </rPh>
    <phoneticPr fontId="2"/>
  </si>
  <si>
    <t>ア</t>
  </si>
  <si>
    <t>イ</t>
  </si>
  <si>
    <t>ウ</t>
  </si>
  <si>
    <t>(1)</t>
  </si>
  <si>
    <t>(4)</t>
    <phoneticPr fontId="2"/>
  </si>
  <si>
    <t>海外渡航の手続き等に関する文書</t>
    <rPh sb="0" eb="2">
      <t>カイガイ</t>
    </rPh>
    <rPh sb="2" eb="4">
      <t>トコウ</t>
    </rPh>
    <rPh sb="5" eb="7">
      <t>テツヅ</t>
    </rPh>
    <rPh sb="8" eb="9">
      <t>トウ</t>
    </rPh>
    <rPh sb="10" eb="11">
      <t>カン</t>
    </rPh>
    <rPh sb="13" eb="15">
      <t>ブンショ</t>
    </rPh>
    <phoneticPr fontId="2"/>
  </si>
  <si>
    <t>行動命令に基づき活動する自衛隊の活動に係る計画に関する重要な経緯</t>
    <rPh sb="0" eb="2">
      <t>コウドウ</t>
    </rPh>
    <rPh sb="2" eb="4">
      <t>メイレイ</t>
    </rPh>
    <rPh sb="5" eb="6">
      <t>モト</t>
    </rPh>
    <rPh sb="8" eb="10">
      <t>カツドウ</t>
    </rPh>
    <rPh sb="12" eb="15">
      <t>ジエイタイ</t>
    </rPh>
    <rPh sb="16" eb="18">
      <t>カツドウ</t>
    </rPh>
    <rPh sb="19" eb="20">
      <t>カカ</t>
    </rPh>
    <rPh sb="21" eb="23">
      <t>ケイカク</t>
    </rPh>
    <rPh sb="24" eb="25">
      <t>カン</t>
    </rPh>
    <rPh sb="27" eb="29">
      <t>ジュウヨウ</t>
    </rPh>
    <rPh sb="30" eb="32">
      <t>ケイイ</t>
    </rPh>
    <phoneticPr fontId="2"/>
  </si>
  <si>
    <t>大臣が発する一般命令その他の命令に基づき実施する自衛隊の部隊等の活動に係る計画に関する重要な経緯</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0" eb="41">
      <t>カン</t>
    </rPh>
    <rPh sb="43" eb="45">
      <t>ジュウヨウ</t>
    </rPh>
    <rPh sb="46" eb="48">
      <t>ケイイ</t>
    </rPh>
    <phoneticPr fontId="2"/>
  </si>
  <si>
    <t>自衛隊の活動に係る計画に関する経緯（第１号及び第２号に掲げるものを除く。）</t>
    <rPh sb="0" eb="3">
      <t>ジエイタイ</t>
    </rPh>
    <rPh sb="4" eb="6">
      <t>カツドウ</t>
    </rPh>
    <rPh sb="7" eb="8">
      <t>カカ</t>
    </rPh>
    <rPh sb="9" eb="11">
      <t>ケイカク</t>
    </rPh>
    <rPh sb="11" eb="13">
      <t>ネンケイカク</t>
    </rPh>
    <rPh sb="12" eb="13">
      <t>カン</t>
    </rPh>
    <rPh sb="15" eb="17">
      <t>ケイイ</t>
    </rPh>
    <rPh sb="18" eb="19">
      <t>ダイ</t>
    </rPh>
    <rPh sb="20" eb="21">
      <t>ゴウ</t>
    </rPh>
    <rPh sb="21" eb="22">
      <t>オヨ</t>
    </rPh>
    <rPh sb="23" eb="24">
      <t>ダイ</t>
    </rPh>
    <rPh sb="25" eb="26">
      <t>ゴウ</t>
    </rPh>
    <rPh sb="27" eb="28">
      <t>カカ</t>
    </rPh>
    <rPh sb="33" eb="34">
      <t>ノゾ</t>
    </rPh>
    <phoneticPr fontId="2"/>
  </si>
  <si>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2"/>
  </si>
  <si>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2"/>
  </si>
  <si>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2"/>
  </si>
  <si>
    <t>会計監査及び会計検査に関する事項</t>
    <rPh sb="0" eb="2">
      <t>カイケイ</t>
    </rPh>
    <rPh sb="2" eb="4">
      <t>カンサ</t>
    </rPh>
    <rPh sb="4" eb="5">
      <t>オヨ</t>
    </rPh>
    <rPh sb="6" eb="8">
      <t>カイケイ</t>
    </rPh>
    <rPh sb="8" eb="10">
      <t>ケンサ</t>
    </rPh>
    <rPh sb="11" eb="12">
      <t>カン</t>
    </rPh>
    <rPh sb="14" eb="16">
      <t>ジコウ</t>
    </rPh>
    <phoneticPr fontId="2"/>
  </si>
  <si>
    <t>会計検査に関する経緯</t>
    <rPh sb="0" eb="2">
      <t>カイケイ</t>
    </rPh>
    <rPh sb="2" eb="4">
      <t>ケンサ</t>
    </rPh>
    <rPh sb="5" eb="6">
      <t>カン</t>
    </rPh>
    <rPh sb="8" eb="10">
      <t>ケイイ</t>
    </rPh>
    <phoneticPr fontId="2"/>
  </si>
  <si>
    <t>会計監査に関する経緯</t>
    <rPh sb="0" eb="2">
      <t>カイケイ</t>
    </rPh>
    <rPh sb="2" eb="4">
      <t>カンサ</t>
    </rPh>
    <rPh sb="5" eb="6">
      <t>カン</t>
    </rPh>
    <rPh sb="8" eb="10">
      <t>ケイイ</t>
    </rPh>
    <phoneticPr fontId="2"/>
  </si>
  <si>
    <t>会計監査実施に関する文書</t>
    <rPh sb="0" eb="2">
      <t>カイケイ</t>
    </rPh>
    <rPh sb="2" eb="4">
      <t>カンサ</t>
    </rPh>
    <rPh sb="4" eb="6">
      <t>ジッシ</t>
    </rPh>
    <rPh sb="7" eb="8">
      <t>カン</t>
    </rPh>
    <rPh sb="10" eb="12">
      <t>ブンショ</t>
    </rPh>
    <phoneticPr fontId="2"/>
  </si>
  <si>
    <t>物品又は役務の調達に関する経緯</t>
    <rPh sb="0" eb="2">
      <t>ブッピン</t>
    </rPh>
    <rPh sb="2" eb="3">
      <t>マタ</t>
    </rPh>
    <rPh sb="4" eb="6">
      <t>エキム</t>
    </rPh>
    <rPh sb="7" eb="9">
      <t>チョウタツ</t>
    </rPh>
    <rPh sb="10" eb="11">
      <t>カン</t>
    </rPh>
    <rPh sb="13" eb="15">
      <t>ケイイ</t>
    </rPh>
    <phoneticPr fontId="2"/>
  </si>
  <si>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2"/>
  </si>
  <si>
    <t>会計事務に関する事項</t>
    <rPh sb="0" eb="2">
      <t>カイケイ</t>
    </rPh>
    <rPh sb="2" eb="4">
      <t>ジム</t>
    </rPh>
    <rPh sb="5" eb="6">
      <t>カン</t>
    </rPh>
    <rPh sb="8" eb="10">
      <t>ジコウ</t>
    </rPh>
    <phoneticPr fontId="2"/>
  </si>
  <si>
    <t>給与の支払いに関する文書</t>
    <rPh sb="0" eb="2">
      <t>キュウヨ</t>
    </rPh>
    <rPh sb="3" eb="5">
      <t>シハラ</t>
    </rPh>
    <rPh sb="7" eb="8">
      <t>カン</t>
    </rPh>
    <rPh sb="10" eb="12">
      <t>ブンショ</t>
    </rPh>
    <phoneticPr fontId="2"/>
  </si>
  <si>
    <t>旅費の支払いに関する文書</t>
    <rPh sb="0" eb="2">
      <t>リョヒ</t>
    </rPh>
    <rPh sb="3" eb="5">
      <t>シハラ</t>
    </rPh>
    <rPh sb="7" eb="8">
      <t>カン</t>
    </rPh>
    <rPh sb="10" eb="12">
      <t>ブンショ</t>
    </rPh>
    <phoneticPr fontId="2"/>
  </si>
  <si>
    <t xml:space="preserve">物品の管理のための帳簿
</t>
    <rPh sb="0" eb="2">
      <t>ブッピン</t>
    </rPh>
    <rPh sb="3" eb="5">
      <t>カンリ</t>
    </rPh>
    <rPh sb="9" eb="11">
      <t>チョウボ</t>
    </rPh>
    <phoneticPr fontId="2"/>
  </si>
  <si>
    <t>物品の管理に関する文書</t>
    <rPh sb="0" eb="2">
      <t>ブッピン</t>
    </rPh>
    <rPh sb="3" eb="5">
      <t>カンリ</t>
    </rPh>
    <rPh sb="6" eb="7">
      <t>カン</t>
    </rPh>
    <rPh sb="9" eb="11">
      <t>ブンショ</t>
    </rPh>
    <phoneticPr fontId="2"/>
  </si>
  <si>
    <t>個人情報を保護するための帳簿</t>
  </si>
  <si>
    <t>計画の決定又は了解に係る案の立案基礎文書</t>
    <rPh sb="0" eb="2">
      <t>ケイカク</t>
    </rPh>
    <rPh sb="3" eb="5">
      <t>ケッテイ</t>
    </rPh>
    <rPh sb="5" eb="6">
      <t>マタ</t>
    </rPh>
    <rPh sb="7" eb="9">
      <t>リョウカイ</t>
    </rPh>
    <rPh sb="10" eb="11">
      <t>カカ</t>
    </rPh>
    <rPh sb="12" eb="13">
      <t>アン</t>
    </rPh>
    <rPh sb="14" eb="16">
      <t>リツアン</t>
    </rPh>
    <rPh sb="16" eb="18">
      <t>キソ</t>
    </rPh>
    <rPh sb="18" eb="20">
      <t>ブンショ</t>
    </rPh>
    <phoneticPr fontId="2"/>
  </si>
  <si>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2"/>
  </si>
  <si>
    <t>計画の決定又は了解に係る案の検討に関する文書</t>
    <rPh sb="0" eb="2">
      <t>ケイカク</t>
    </rPh>
    <rPh sb="3" eb="5">
      <t>ケッテイ</t>
    </rPh>
    <rPh sb="5" eb="6">
      <t>マタ</t>
    </rPh>
    <rPh sb="7" eb="9">
      <t>リョウカイ</t>
    </rPh>
    <rPh sb="10" eb="11">
      <t>カカ</t>
    </rPh>
    <rPh sb="12" eb="13">
      <t>アン</t>
    </rPh>
    <rPh sb="14" eb="16">
      <t>ケントウ</t>
    </rPh>
    <rPh sb="17" eb="18">
      <t>カン</t>
    </rPh>
    <rPh sb="20" eb="22">
      <t>ブンショ</t>
    </rPh>
    <phoneticPr fontId="2"/>
  </si>
  <si>
    <t>計画実施の発動に関する文書</t>
    <rPh sb="0" eb="2">
      <t>ケイカク</t>
    </rPh>
    <rPh sb="2" eb="4">
      <t>ジッシ</t>
    </rPh>
    <rPh sb="5" eb="7">
      <t>ハツドウ</t>
    </rPh>
    <rPh sb="8" eb="9">
      <t>カン</t>
    </rPh>
    <rPh sb="11" eb="13">
      <t>ブンショ</t>
    </rPh>
    <phoneticPr fontId="2"/>
  </si>
  <si>
    <t>計画実施中における決定又は了解内容の検討に関する文書</t>
    <rPh sb="0" eb="2">
      <t>ケイカク</t>
    </rPh>
    <rPh sb="2" eb="5">
      <t>ジッシチュウ</t>
    </rPh>
    <rPh sb="9" eb="11">
      <t>ケッテイ</t>
    </rPh>
    <rPh sb="11" eb="12">
      <t>マタ</t>
    </rPh>
    <rPh sb="13" eb="15">
      <t>リョウカイ</t>
    </rPh>
    <rPh sb="15" eb="17">
      <t>ナイヨウ</t>
    </rPh>
    <rPh sb="18" eb="20">
      <t>ケントウ</t>
    </rPh>
    <rPh sb="21" eb="22">
      <t>カン</t>
    </rPh>
    <rPh sb="24" eb="26">
      <t>ブンショ</t>
    </rPh>
    <phoneticPr fontId="2"/>
  </si>
  <si>
    <t>計画の実施状況、問題点及びその対策に係る分析検討に関する文書</t>
    <rPh sb="0" eb="2">
      <t>ケイカク</t>
    </rPh>
    <rPh sb="3" eb="5">
      <t>ジッシ</t>
    </rPh>
    <rPh sb="5" eb="7">
      <t>ジョウキョウ</t>
    </rPh>
    <rPh sb="8" eb="10">
      <t>モンダイ</t>
    </rPh>
    <rPh sb="10" eb="11">
      <t>テン</t>
    </rPh>
    <rPh sb="11" eb="12">
      <t>オヨ</t>
    </rPh>
    <rPh sb="15" eb="17">
      <t>タイサク</t>
    </rPh>
    <rPh sb="18" eb="19">
      <t>カカ</t>
    </rPh>
    <rPh sb="20" eb="22">
      <t>ブンセキ</t>
    </rPh>
    <rPh sb="22" eb="24">
      <t>ケントウ</t>
    </rPh>
    <rPh sb="25" eb="26">
      <t>カン</t>
    </rPh>
    <rPh sb="28" eb="30">
      <t>ブンショ</t>
    </rPh>
    <phoneticPr fontId="2"/>
  </si>
  <si>
    <t>計画の決定又は了解の内容に係る統合幕僚監部の所掌に係る要望事項に関する文書</t>
    <rPh sb="0" eb="2">
      <t>ケイカク</t>
    </rPh>
    <rPh sb="3" eb="5">
      <t>ケッテイ</t>
    </rPh>
    <rPh sb="5" eb="6">
      <t>マタ</t>
    </rPh>
    <rPh sb="7" eb="9">
      <t>リョウカイ</t>
    </rPh>
    <rPh sb="10" eb="12">
      <t>ナイヨウ</t>
    </rPh>
    <rPh sb="13" eb="14">
      <t>カカ</t>
    </rPh>
    <rPh sb="15" eb="21">
      <t>トウゴウ</t>
    </rPh>
    <rPh sb="22" eb="24">
      <t>ショショウ</t>
    </rPh>
    <rPh sb="25" eb="26">
      <t>カカ</t>
    </rPh>
    <rPh sb="27" eb="29">
      <t>ヨウボウ</t>
    </rPh>
    <rPh sb="29" eb="31">
      <t>ジコウ</t>
    </rPh>
    <rPh sb="32" eb="33">
      <t>カン</t>
    </rPh>
    <rPh sb="35" eb="37">
      <t>ブンショ</t>
    </rPh>
    <phoneticPr fontId="2"/>
  </si>
  <si>
    <t>広報活動に関する事項</t>
    <rPh sb="0" eb="2">
      <t>コウホウ</t>
    </rPh>
    <rPh sb="2" eb="4">
      <t>カツドウ</t>
    </rPh>
    <rPh sb="5" eb="6">
      <t>カン</t>
    </rPh>
    <rPh sb="8" eb="10">
      <t>ジコウ</t>
    </rPh>
    <phoneticPr fontId="2"/>
  </si>
  <si>
    <t>部外に対する意見発表の際の手続に関する文書</t>
    <rPh sb="0" eb="2">
      <t>ブガイ</t>
    </rPh>
    <rPh sb="3" eb="4">
      <t>タイ</t>
    </rPh>
    <rPh sb="6" eb="8">
      <t>イケン</t>
    </rPh>
    <rPh sb="8" eb="10">
      <t>ハッピョウ</t>
    </rPh>
    <rPh sb="11" eb="12">
      <t>サイ</t>
    </rPh>
    <rPh sb="13" eb="15">
      <t>テツヅキ</t>
    </rPh>
    <rPh sb="16" eb="17">
      <t>カン</t>
    </rPh>
    <rPh sb="19" eb="21">
      <t>ブンショ</t>
    </rPh>
    <phoneticPr fontId="2"/>
  </si>
  <si>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2"/>
  </si>
  <si>
    <t>昇給に関する発令等</t>
    <rPh sb="0" eb="2">
      <t>ショウキュウ</t>
    </rPh>
    <rPh sb="3" eb="4">
      <t>カン</t>
    </rPh>
    <rPh sb="6" eb="8">
      <t>ハツレイ</t>
    </rPh>
    <rPh sb="8" eb="9">
      <t>トウ</t>
    </rPh>
    <phoneticPr fontId="2"/>
  </si>
  <si>
    <t>昇格に関する発令等</t>
    <rPh sb="0" eb="2">
      <t>ショウカク</t>
    </rPh>
    <rPh sb="3" eb="4">
      <t>カン</t>
    </rPh>
    <rPh sb="6" eb="8">
      <t>ハツレイ</t>
    </rPh>
    <rPh sb="8" eb="9">
      <t>トウ</t>
    </rPh>
    <phoneticPr fontId="2"/>
  </si>
  <si>
    <t>補職に関する文書</t>
    <rPh sb="0" eb="2">
      <t>ホショク</t>
    </rPh>
    <rPh sb="3" eb="4">
      <t>カン</t>
    </rPh>
    <rPh sb="6" eb="8">
      <t>ブンショ</t>
    </rPh>
    <phoneticPr fontId="2"/>
  </si>
  <si>
    <t>補職に関する命令等</t>
    <rPh sb="6" eb="8">
      <t>メイレイ</t>
    </rPh>
    <rPh sb="8" eb="9">
      <t>トウ</t>
    </rPh>
    <phoneticPr fontId="2"/>
  </si>
  <si>
    <t>人事記録に関する文書</t>
    <rPh sb="0" eb="2">
      <t>ジンジ</t>
    </rPh>
    <rPh sb="2" eb="4">
      <t>キロク</t>
    </rPh>
    <rPh sb="5" eb="6">
      <t>カン</t>
    </rPh>
    <rPh sb="8" eb="10">
      <t>ブンショ</t>
    </rPh>
    <phoneticPr fontId="2"/>
  </si>
  <si>
    <t>職員の勤務記録に関する文書</t>
    <rPh sb="0" eb="2">
      <t>ショクイン</t>
    </rPh>
    <rPh sb="3" eb="5">
      <t>キンム</t>
    </rPh>
    <rPh sb="5" eb="7">
      <t>キロク</t>
    </rPh>
    <rPh sb="8" eb="9">
      <t>カン</t>
    </rPh>
    <rPh sb="11" eb="13">
      <t>ブンショ</t>
    </rPh>
    <phoneticPr fontId="2"/>
  </si>
  <si>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2"/>
  </si>
  <si>
    <t>服制に関する文書</t>
    <rPh sb="0" eb="2">
      <t>フクセイ</t>
    </rPh>
    <rPh sb="3" eb="4">
      <t>カン</t>
    </rPh>
    <rPh sb="6" eb="8">
      <t>ブンショ</t>
    </rPh>
    <phoneticPr fontId="2"/>
  </si>
  <si>
    <t>統合幕僚監部勤務自衛官の職員章に関する文書</t>
    <rPh sb="0" eb="6">
      <t>トウゴウ</t>
    </rPh>
    <rPh sb="6" eb="8">
      <t>キンム</t>
    </rPh>
    <rPh sb="16" eb="17">
      <t>カン</t>
    </rPh>
    <rPh sb="19" eb="21">
      <t>ブンショ</t>
    </rPh>
    <phoneticPr fontId="2"/>
  </si>
  <si>
    <t>分限、服務に関する文書</t>
    <rPh sb="0" eb="2">
      <t>ブンゲン</t>
    </rPh>
    <rPh sb="1" eb="2">
      <t>タイイン</t>
    </rPh>
    <rPh sb="3" eb="5">
      <t>フクム</t>
    </rPh>
    <rPh sb="6" eb="7">
      <t>カン</t>
    </rPh>
    <rPh sb="9" eb="11">
      <t>ブンショ</t>
    </rPh>
    <phoneticPr fontId="2"/>
  </si>
  <si>
    <t>贈与等の報告及び公開に関する文書</t>
    <rPh sb="0" eb="3">
      <t>ゾウヨトウ</t>
    </rPh>
    <rPh sb="4" eb="6">
      <t>ホウコク</t>
    </rPh>
    <rPh sb="6" eb="7">
      <t>オヨ</t>
    </rPh>
    <rPh sb="8" eb="10">
      <t>コウカイ</t>
    </rPh>
    <rPh sb="11" eb="12">
      <t>カン</t>
    </rPh>
    <rPh sb="14" eb="16">
      <t>ブンショ</t>
    </rPh>
    <phoneticPr fontId="2"/>
  </si>
  <si>
    <t>自衛隊の部隊等の活動に係る計画に関する事項</t>
    <rPh sb="4" eb="6">
      <t>ブタイ</t>
    </rPh>
    <rPh sb="6" eb="7">
      <t>トウ</t>
    </rPh>
    <rPh sb="13" eb="15">
      <t>ケイカク</t>
    </rPh>
    <rPh sb="16" eb="17">
      <t>カン</t>
    </rPh>
    <phoneticPr fontId="2"/>
  </si>
  <si>
    <t>他国との協定に基づく自衛隊の部隊等の活動の重要な経緯</t>
    <rPh sb="0" eb="2">
      <t>タコク</t>
    </rPh>
    <rPh sb="4" eb="6">
      <t>キョウテイ</t>
    </rPh>
    <rPh sb="7" eb="8">
      <t>モト</t>
    </rPh>
    <rPh sb="10" eb="13">
      <t>ジエイタイ</t>
    </rPh>
    <rPh sb="21" eb="23">
      <t>ジュウヨウ</t>
    </rPh>
    <phoneticPr fontId="2"/>
  </si>
  <si>
    <t>他国との事故防止協定に関する文書</t>
    <rPh sb="0" eb="2">
      <t>タコク</t>
    </rPh>
    <rPh sb="4" eb="6">
      <t>ジコ</t>
    </rPh>
    <rPh sb="6" eb="8">
      <t>ボウシ</t>
    </rPh>
    <rPh sb="8" eb="10">
      <t>キョウテイ</t>
    </rPh>
    <rPh sb="11" eb="12">
      <t>カン</t>
    </rPh>
    <rPh sb="14" eb="16">
      <t>ブンショ</t>
    </rPh>
    <phoneticPr fontId="2"/>
  </si>
  <si>
    <t>情報の保全に関する事項</t>
    <rPh sb="0" eb="2">
      <t>ジョウホウ</t>
    </rPh>
    <rPh sb="3" eb="5">
      <t>ホゼン</t>
    </rPh>
    <rPh sb="6" eb="7">
      <t>カン</t>
    </rPh>
    <rPh sb="9" eb="11">
      <t>ジコウ</t>
    </rPh>
    <phoneticPr fontId="2"/>
  </si>
  <si>
    <t>適格性の確認等に関する経緯</t>
    <rPh sb="0" eb="3">
      <t>テキカクセイ</t>
    </rPh>
    <rPh sb="4" eb="6">
      <t>カクニン</t>
    </rPh>
    <rPh sb="6" eb="7">
      <t>トウ</t>
    </rPh>
    <rPh sb="8" eb="9">
      <t>カン</t>
    </rPh>
    <rPh sb="11" eb="13">
      <t>ケイイ</t>
    </rPh>
    <phoneticPr fontId="2"/>
  </si>
  <si>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2"/>
  </si>
  <si>
    <t>健康管理に関する事項</t>
    <rPh sb="0" eb="2">
      <t>ケンコウ</t>
    </rPh>
    <rPh sb="2" eb="4">
      <t>カンリ</t>
    </rPh>
    <rPh sb="5" eb="6">
      <t>カン</t>
    </rPh>
    <rPh sb="8" eb="10">
      <t>ジコウ</t>
    </rPh>
    <phoneticPr fontId="2"/>
  </si>
  <si>
    <t>物品管理に関する事項</t>
    <rPh sb="0" eb="2">
      <t>ブッピン</t>
    </rPh>
    <rPh sb="2" eb="4">
      <t>カンリ</t>
    </rPh>
    <rPh sb="5" eb="6">
      <t>カン</t>
    </rPh>
    <rPh sb="8" eb="10">
      <t>ジコウ</t>
    </rPh>
    <phoneticPr fontId="2"/>
  </si>
  <si>
    <t>個人情報の保護に関する事項</t>
    <rPh sb="0" eb="2">
      <t>コジン</t>
    </rPh>
    <rPh sb="2" eb="4">
      <t>ジョウホウ</t>
    </rPh>
    <rPh sb="5" eb="7">
      <t>ホゴ</t>
    </rPh>
    <rPh sb="8" eb="9">
      <t>カン</t>
    </rPh>
    <rPh sb="11" eb="13">
      <t>ジコウ</t>
    </rPh>
    <phoneticPr fontId="2"/>
  </si>
  <si>
    <t>個人情報を保護するための管理等</t>
    <rPh sb="0" eb="2">
      <t>コジン</t>
    </rPh>
    <rPh sb="2" eb="4">
      <t>ジョウホウ</t>
    </rPh>
    <rPh sb="5" eb="7">
      <t>ホゴ</t>
    </rPh>
    <rPh sb="12" eb="15">
      <t>カンリトウ</t>
    </rPh>
    <phoneticPr fontId="3"/>
  </si>
  <si>
    <t xml:space="preserve">統合幕僚監部における業務の処理要領等に関する文書
</t>
    <rPh sb="0" eb="6">
      <t>トウゴウ</t>
    </rPh>
    <rPh sb="10" eb="12">
      <t>ギョウム</t>
    </rPh>
    <rPh sb="13" eb="15">
      <t>ショリ</t>
    </rPh>
    <rPh sb="15" eb="17">
      <t>ヨウリョウ</t>
    </rPh>
    <rPh sb="17" eb="18">
      <t>トウ</t>
    </rPh>
    <rPh sb="22" eb="24">
      <t>ブンショ</t>
    </rPh>
    <phoneticPr fontId="2"/>
  </si>
  <si>
    <t>統合幕僚監部等の組織名称の英語標記に関する文書</t>
    <rPh sb="0" eb="6">
      <t>トウゴウ</t>
    </rPh>
    <rPh sb="6" eb="7">
      <t>トウ</t>
    </rPh>
    <rPh sb="8" eb="10">
      <t>ソシキ</t>
    </rPh>
    <rPh sb="10" eb="12">
      <t>メイショウ</t>
    </rPh>
    <rPh sb="13" eb="15">
      <t>エイゴ</t>
    </rPh>
    <rPh sb="15" eb="17">
      <t>ヒョウキ</t>
    </rPh>
    <rPh sb="18" eb="19">
      <t>カン</t>
    </rPh>
    <rPh sb="21" eb="23">
      <t>ブンショ</t>
    </rPh>
    <phoneticPr fontId="2"/>
  </si>
  <si>
    <t>情報システムに関する事項</t>
    <rPh sb="0" eb="2">
      <t>ジョウホウ</t>
    </rPh>
    <rPh sb="7" eb="8">
      <t>カン</t>
    </rPh>
    <rPh sb="10" eb="12">
      <t>ジコウ</t>
    </rPh>
    <phoneticPr fontId="2"/>
  </si>
  <si>
    <t>情報保証に関する文書</t>
    <rPh sb="0" eb="2">
      <t>ジョウホウ</t>
    </rPh>
    <rPh sb="2" eb="4">
      <t>ホショウ</t>
    </rPh>
    <rPh sb="5" eb="6">
      <t>カン</t>
    </rPh>
    <rPh sb="8" eb="10">
      <t>ブンショ</t>
    </rPh>
    <phoneticPr fontId="2"/>
  </si>
  <si>
    <t>事項</t>
    <rPh sb="0" eb="2">
      <t>ジコウ</t>
    </rPh>
    <phoneticPr fontId="2"/>
  </si>
  <si>
    <t>身体歴</t>
    <rPh sb="0" eb="2">
      <t>シンタイ</t>
    </rPh>
    <rPh sb="2" eb="3">
      <t>レキ</t>
    </rPh>
    <phoneticPr fontId="2"/>
  </si>
  <si>
    <t>物品供用簿</t>
    <rPh sb="0" eb="2">
      <t>ブッピン</t>
    </rPh>
    <rPh sb="2" eb="4">
      <t>キョウヨウ</t>
    </rPh>
    <rPh sb="4" eb="5">
      <t>ボ</t>
    </rPh>
    <phoneticPr fontId="2"/>
  </si>
  <si>
    <t>供用票</t>
    <rPh sb="0" eb="2">
      <t>キョウヨウ</t>
    </rPh>
    <rPh sb="2" eb="3">
      <t>ヒョウ</t>
    </rPh>
    <phoneticPr fontId="2"/>
  </si>
  <si>
    <t>意見照会</t>
    <rPh sb="0" eb="2">
      <t>イケン</t>
    </rPh>
    <rPh sb="2" eb="4">
      <t>ショウカイ</t>
    </rPh>
    <phoneticPr fontId="2"/>
  </si>
  <si>
    <t>要望事項</t>
    <rPh sb="0" eb="2">
      <t>ヨウボウ</t>
    </rPh>
    <rPh sb="2" eb="4">
      <t>ジコウ</t>
    </rPh>
    <phoneticPr fontId="2"/>
  </si>
  <si>
    <t>訓令及び達並びにその実施通達類等の制定、改廃に関する経緯</t>
    <rPh sb="17" eb="19">
      <t>セイテイ</t>
    </rPh>
    <rPh sb="20" eb="22">
      <t>カイハイ</t>
    </rPh>
    <rPh sb="23" eb="24">
      <t>カン</t>
    </rPh>
    <rPh sb="26" eb="28">
      <t>ケイイ</t>
    </rPh>
    <phoneticPr fontId="2"/>
  </si>
  <si>
    <t>－</t>
  </si>
  <si>
    <t>ハラスメントの防止等に関する文書</t>
    <rPh sb="7" eb="9">
      <t>ボウシ</t>
    </rPh>
    <rPh sb="9" eb="10">
      <t>トウ</t>
    </rPh>
    <rPh sb="11" eb="12">
      <t>カン</t>
    </rPh>
    <rPh sb="14" eb="16">
      <t>ブンショ</t>
    </rPh>
    <phoneticPr fontId="2"/>
  </si>
  <si>
    <t>自衛隊員等の倫理の保持に関する文書</t>
    <rPh sb="0" eb="3">
      <t>ジエイタイ</t>
    </rPh>
    <rPh sb="3" eb="4">
      <t>イン</t>
    </rPh>
    <rPh sb="4" eb="5">
      <t>トウ</t>
    </rPh>
    <rPh sb="6" eb="8">
      <t>リンリ</t>
    </rPh>
    <rPh sb="9" eb="11">
      <t>ホジ</t>
    </rPh>
    <rPh sb="12" eb="13">
      <t>カン</t>
    </rPh>
    <rPh sb="15" eb="17">
      <t>ブンショ</t>
    </rPh>
    <phoneticPr fontId="2"/>
  </si>
  <si>
    <t>倫理の保持に関する承認手続、報告等</t>
  </si>
  <si>
    <t>情報保証のための文書</t>
    <rPh sb="0" eb="2">
      <t>ジョウホウ</t>
    </rPh>
    <rPh sb="2" eb="4">
      <t>ホショウ</t>
    </rPh>
    <rPh sb="8" eb="10">
      <t>ブンショ</t>
    </rPh>
    <phoneticPr fontId="2"/>
  </si>
  <si>
    <t>(6)</t>
    <phoneticPr fontId="2"/>
  </si>
  <si>
    <t>ア　</t>
    <phoneticPr fontId="2"/>
  </si>
  <si>
    <t>エ</t>
    <phoneticPr fontId="2"/>
  </si>
  <si>
    <t>26</t>
    <phoneticPr fontId="2"/>
  </si>
  <si>
    <t>協議参加</t>
    <phoneticPr fontId="2"/>
  </si>
  <si>
    <t>－</t>
    <phoneticPr fontId="2"/>
  </si>
  <si>
    <t>勤務状況通知書</t>
    <phoneticPr fontId="2"/>
  </si>
  <si>
    <t>(5)</t>
    <phoneticPr fontId="2"/>
  </si>
  <si>
    <t>（7）</t>
    <phoneticPr fontId="2"/>
  </si>
  <si>
    <t>昇給、昇格に関する文書</t>
    <phoneticPr fontId="2"/>
  </si>
  <si>
    <t>(8)</t>
    <phoneticPr fontId="2"/>
  </si>
  <si>
    <t>(9)</t>
    <phoneticPr fontId="2"/>
  </si>
  <si>
    <t>個人情報保護管理者等の指定</t>
    <phoneticPr fontId="2"/>
  </si>
  <si>
    <t>１０年</t>
    <phoneticPr fontId="2"/>
  </si>
  <si>
    <t>常用</t>
    <phoneticPr fontId="2"/>
  </si>
  <si>
    <t>注意文書の作成、指定、登録、配布、接受、管理等の記録に関する文書</t>
    <phoneticPr fontId="2"/>
  </si>
  <si>
    <t>部外に対する意見発表の際の手続に関する文書</t>
    <phoneticPr fontId="2"/>
  </si>
  <si>
    <t>統合幕僚監部における業務分担及びその業務処理に関する文書</t>
    <phoneticPr fontId="2"/>
  </si>
  <si>
    <t>統合部隊又は統合幕僚監部隊員に対する賞詞の授与のための決裁文書及び伝達の文書</t>
    <rPh sb="0" eb="2">
      <t>トウゴウ</t>
    </rPh>
    <rPh sb="2" eb="4">
      <t>ブタイ</t>
    </rPh>
    <rPh sb="4" eb="5">
      <t>マタ</t>
    </rPh>
    <rPh sb="6" eb="12">
      <t>トウゴウ</t>
    </rPh>
    <rPh sb="12" eb="14">
      <t>タイイン</t>
    </rPh>
    <rPh sb="15" eb="16">
      <t>タイ</t>
    </rPh>
    <rPh sb="18" eb="20">
      <t>ショウシ</t>
    </rPh>
    <rPh sb="21" eb="23">
      <t>ジュヨ</t>
    </rPh>
    <rPh sb="27" eb="29">
      <t>ケッサイ</t>
    </rPh>
    <rPh sb="29" eb="31">
      <t>ブンショ</t>
    </rPh>
    <rPh sb="31" eb="32">
      <t>オヨ</t>
    </rPh>
    <rPh sb="33" eb="35">
      <t>デンタツ</t>
    </rPh>
    <rPh sb="36" eb="38">
      <t>ブンショ</t>
    </rPh>
    <phoneticPr fontId="2"/>
  </si>
  <si>
    <t>５年</t>
    <phoneticPr fontId="2"/>
  </si>
  <si>
    <t>常用（無期限）</t>
    <phoneticPr fontId="2"/>
  </si>
  <si>
    <t>感謝状及び賞詞の授与又ははく奪の経緯</t>
    <rPh sb="0" eb="3">
      <t>カンシャジョウ</t>
    </rPh>
    <rPh sb="3" eb="4">
      <t>オヨ</t>
    </rPh>
    <rPh sb="5" eb="7">
      <t>ショウシ</t>
    </rPh>
    <phoneticPr fontId="2"/>
  </si>
  <si>
    <t>感謝状及び賞詞の授与又ははく奪の実績</t>
    <rPh sb="16" eb="18">
      <t>ジッセキ</t>
    </rPh>
    <phoneticPr fontId="2"/>
  </si>
  <si>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2"/>
  </si>
  <si>
    <t>大分類</t>
    <rPh sb="0" eb="3">
      <t>ダイブンルイ</t>
    </rPh>
    <phoneticPr fontId="2"/>
  </si>
  <si>
    <t>中分類</t>
    <rPh sb="0" eb="3">
      <t>チュウブンルイ</t>
    </rPh>
    <phoneticPr fontId="2"/>
  </si>
  <si>
    <t>小分類
（行政文書ファイルの名称）</t>
    <phoneticPr fontId="2"/>
  </si>
  <si>
    <t>３年</t>
    <phoneticPr fontId="2"/>
  </si>
  <si>
    <t>オ</t>
    <phoneticPr fontId="2"/>
  </si>
  <si>
    <t>カ</t>
    <phoneticPr fontId="2"/>
  </si>
  <si>
    <t>キ</t>
    <phoneticPr fontId="2"/>
  </si>
  <si>
    <t>統合幕僚監部首席法務官行政文書ファイル管理簿</t>
    <rPh sb="0" eb="2">
      <t>トウゴウ</t>
    </rPh>
    <rPh sb="2" eb="4">
      <t>バクリョウ</t>
    </rPh>
    <rPh sb="4" eb="6">
      <t>カンブ</t>
    </rPh>
    <rPh sb="6" eb="8">
      <t>シュセキ</t>
    </rPh>
    <rPh sb="8" eb="11">
      <t>ホウムカン</t>
    </rPh>
    <rPh sb="11" eb="15">
      <t>ギョウセイブンショ</t>
    </rPh>
    <rPh sb="19" eb="22">
      <t>カンリボ</t>
    </rPh>
    <phoneticPr fontId="2"/>
  </si>
  <si>
    <t>特殊勤務命令簿</t>
    <rPh sb="0" eb="2">
      <t>トクシュ</t>
    </rPh>
    <rPh sb="2" eb="4">
      <t>キンム</t>
    </rPh>
    <rPh sb="4" eb="6">
      <t>メイレイ</t>
    </rPh>
    <rPh sb="6" eb="7">
      <t>ボ</t>
    </rPh>
    <phoneticPr fontId="2"/>
  </si>
  <si>
    <t>広報の実施に関する連絡文書</t>
    <rPh sb="0" eb="2">
      <t>コウホウ</t>
    </rPh>
    <rPh sb="3" eb="5">
      <t>ジッシ</t>
    </rPh>
    <rPh sb="6" eb="7">
      <t>カン</t>
    </rPh>
    <rPh sb="9" eb="11">
      <t>レンラク</t>
    </rPh>
    <rPh sb="11" eb="13">
      <t>ブンショ</t>
    </rPh>
    <phoneticPr fontId="2"/>
  </si>
  <si>
    <t>総務に関する業務</t>
    <rPh sb="0" eb="2">
      <t>ソウム</t>
    </rPh>
    <rPh sb="3" eb="4">
      <t>カン</t>
    </rPh>
    <rPh sb="6" eb="8">
      <t>ギョウム</t>
    </rPh>
    <phoneticPr fontId="2"/>
  </si>
  <si>
    <t>行事・礼式に関する文書</t>
    <rPh sb="0" eb="2">
      <t>ギョウジ</t>
    </rPh>
    <rPh sb="3" eb="5">
      <t>レイシキ</t>
    </rPh>
    <rPh sb="6" eb="7">
      <t>カン</t>
    </rPh>
    <rPh sb="9" eb="11">
      <t>ブンショ</t>
    </rPh>
    <phoneticPr fontId="2"/>
  </si>
  <si>
    <t>当直勤務に関する文書</t>
    <rPh sb="0" eb="2">
      <t>トウチョク</t>
    </rPh>
    <rPh sb="2" eb="4">
      <t>キンム</t>
    </rPh>
    <rPh sb="5" eb="6">
      <t>カン</t>
    </rPh>
    <rPh sb="8" eb="10">
      <t>ブンショ</t>
    </rPh>
    <phoneticPr fontId="2"/>
  </si>
  <si>
    <t>賠償に関する事項</t>
    <rPh sb="0" eb="2">
      <t>バイショウ</t>
    </rPh>
    <rPh sb="3" eb="4">
      <t>カン</t>
    </rPh>
    <rPh sb="6" eb="8">
      <t>ジコウ</t>
    </rPh>
    <phoneticPr fontId="2"/>
  </si>
  <si>
    <t>防衛力整備に関する事項</t>
    <rPh sb="0" eb="3">
      <t>ボウエイリョク</t>
    </rPh>
    <rPh sb="3" eb="5">
      <t>セイビ</t>
    </rPh>
    <rPh sb="6" eb="7">
      <t>カン</t>
    </rPh>
    <rPh sb="9" eb="11">
      <t>ジコウ</t>
    </rPh>
    <phoneticPr fontId="2"/>
  </si>
  <si>
    <t>装備体系研究</t>
    <rPh sb="0" eb="2">
      <t>ソウビ</t>
    </rPh>
    <rPh sb="2" eb="4">
      <t>タイケイ</t>
    </rPh>
    <rPh sb="4" eb="6">
      <t>ケンキュウ</t>
    </rPh>
    <phoneticPr fontId="2"/>
  </si>
  <si>
    <t>装備体系研究に関する文書</t>
    <rPh sb="0" eb="2">
      <t>ソウビ</t>
    </rPh>
    <rPh sb="2" eb="4">
      <t>タイケイ</t>
    </rPh>
    <rPh sb="4" eb="6">
      <t>ケンキュウ</t>
    </rPh>
    <rPh sb="7" eb="8">
      <t>カン</t>
    </rPh>
    <rPh sb="10" eb="12">
      <t>ブンショ</t>
    </rPh>
    <phoneticPr fontId="2"/>
  </si>
  <si>
    <t>中期研究計画</t>
    <rPh sb="0" eb="2">
      <t>チュウキ</t>
    </rPh>
    <rPh sb="2" eb="4">
      <t>ケンキュウ</t>
    </rPh>
    <rPh sb="4" eb="6">
      <t>ケイカク</t>
    </rPh>
    <phoneticPr fontId="2"/>
  </si>
  <si>
    <t>通信運用に関する事項</t>
    <rPh sb="0" eb="2">
      <t>ツウシン</t>
    </rPh>
    <rPh sb="2" eb="4">
      <t>ウンヨウ</t>
    </rPh>
    <rPh sb="5" eb="6">
      <t>カン</t>
    </rPh>
    <rPh sb="8" eb="10">
      <t>ジコウ</t>
    </rPh>
    <phoneticPr fontId="2"/>
  </si>
  <si>
    <t>訓練</t>
    <rPh sb="0" eb="2">
      <t>クンレン</t>
    </rPh>
    <phoneticPr fontId="2"/>
  </si>
  <si>
    <t>機能別訓練</t>
    <rPh sb="0" eb="2">
      <t>キノウ</t>
    </rPh>
    <rPh sb="2" eb="3">
      <t>ベツ</t>
    </rPh>
    <rPh sb="3" eb="5">
      <t>クンレン</t>
    </rPh>
    <phoneticPr fontId="2"/>
  </si>
  <si>
    <t>自衛隊統合演習</t>
    <rPh sb="0" eb="3">
      <t>ジエイタイ</t>
    </rPh>
    <rPh sb="3" eb="5">
      <t>トウゴウ</t>
    </rPh>
    <rPh sb="5" eb="7">
      <t>エンシュウ</t>
    </rPh>
    <phoneticPr fontId="2"/>
  </si>
  <si>
    <t>統合訓練</t>
    <rPh sb="0" eb="2">
      <t>トウゴウ</t>
    </rPh>
    <rPh sb="2" eb="4">
      <t>クンレン</t>
    </rPh>
    <phoneticPr fontId="2"/>
  </si>
  <si>
    <t>各種教育で使用された資料</t>
    <rPh sb="0" eb="2">
      <t>カクシュ</t>
    </rPh>
    <rPh sb="2" eb="4">
      <t>キョウイク</t>
    </rPh>
    <rPh sb="5" eb="7">
      <t>シヨウ</t>
    </rPh>
    <rPh sb="10" eb="12">
      <t>シリョウ</t>
    </rPh>
    <phoneticPr fontId="2"/>
  </si>
  <si>
    <t>情報の収集・整理に関する文書</t>
    <rPh sb="0" eb="2">
      <t>ジョウホウ</t>
    </rPh>
    <rPh sb="3" eb="5">
      <t>シュウシュウ</t>
    </rPh>
    <rPh sb="6" eb="8">
      <t>セイリ</t>
    </rPh>
    <rPh sb="9" eb="10">
      <t>カン</t>
    </rPh>
    <rPh sb="12" eb="14">
      <t>ブンショ</t>
    </rPh>
    <phoneticPr fontId="2"/>
  </si>
  <si>
    <t>情報の収集・整理</t>
    <rPh sb="0" eb="2">
      <t>ジョウホウ</t>
    </rPh>
    <rPh sb="3" eb="5">
      <t>シュウシュウ</t>
    </rPh>
    <rPh sb="6" eb="8">
      <t>セイリ</t>
    </rPh>
    <phoneticPr fontId="2"/>
  </si>
  <si>
    <t>情報支援等に関する協定</t>
    <rPh sb="0" eb="2">
      <t>ジョウホウ</t>
    </rPh>
    <rPh sb="2" eb="4">
      <t>シエン</t>
    </rPh>
    <rPh sb="4" eb="5">
      <t>トウ</t>
    </rPh>
    <rPh sb="6" eb="7">
      <t>カン</t>
    </rPh>
    <rPh sb="9" eb="11">
      <t>キョウテイ</t>
    </rPh>
    <phoneticPr fontId="2"/>
  </si>
  <si>
    <t>日米後方補給協力業務の参考</t>
    <rPh sb="0" eb="2">
      <t>ニチベイ</t>
    </rPh>
    <rPh sb="2" eb="4">
      <t>コウホウ</t>
    </rPh>
    <rPh sb="4" eb="6">
      <t>ホキュウ</t>
    </rPh>
    <rPh sb="6" eb="8">
      <t>キョウリョク</t>
    </rPh>
    <rPh sb="8" eb="10">
      <t>ギョウム</t>
    </rPh>
    <rPh sb="11" eb="13">
      <t>サンコウ</t>
    </rPh>
    <phoneticPr fontId="2"/>
  </si>
  <si>
    <t>統合幕僚監部首席法務官標準文書保存期間基準（保存期間表）</t>
    <rPh sb="0" eb="6">
      <t>トウゴウ</t>
    </rPh>
    <rPh sb="6" eb="8">
      <t>シュセキ</t>
    </rPh>
    <rPh sb="8" eb="11">
      <t>ホウムカン</t>
    </rPh>
    <rPh sb="11" eb="13">
      <t>ヒョウジュン</t>
    </rPh>
    <rPh sb="13" eb="15">
      <t>ブンショ</t>
    </rPh>
    <rPh sb="15" eb="17">
      <t>ホゾン</t>
    </rPh>
    <rPh sb="17" eb="19">
      <t>キカン</t>
    </rPh>
    <rPh sb="19" eb="21">
      <t>キジュン</t>
    </rPh>
    <rPh sb="22" eb="24">
      <t>ホゾン</t>
    </rPh>
    <rPh sb="24" eb="26">
      <t>キカン</t>
    </rPh>
    <rPh sb="26" eb="27">
      <t>ヒョウ</t>
    </rPh>
    <phoneticPr fontId="2"/>
  </si>
  <si>
    <t>定期・臨時・特別秘密保全検査</t>
    <rPh sb="6" eb="8">
      <t>トクベツ</t>
    </rPh>
    <phoneticPr fontId="2"/>
  </si>
  <si>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2"/>
  </si>
  <si>
    <t>食事支給</t>
  </si>
  <si>
    <t>総務</t>
    <rPh sb="0" eb="2">
      <t>ソウム</t>
    </rPh>
    <phoneticPr fontId="2"/>
  </si>
  <si>
    <t>行事・礼式等</t>
    <rPh sb="0" eb="2">
      <t>ギョウジ</t>
    </rPh>
    <rPh sb="3" eb="5">
      <t>レイシキ</t>
    </rPh>
    <rPh sb="5" eb="6">
      <t>トウ</t>
    </rPh>
    <phoneticPr fontId="2"/>
  </si>
  <si>
    <t>当直</t>
    <rPh sb="0" eb="2">
      <t>トウチョク</t>
    </rPh>
    <phoneticPr fontId="2"/>
  </si>
  <si>
    <t>法務</t>
    <rPh sb="0" eb="2">
      <t>ホウム</t>
    </rPh>
    <phoneticPr fontId="2"/>
  </si>
  <si>
    <t>賠償</t>
    <rPh sb="0" eb="2">
      <t>バイショウ</t>
    </rPh>
    <phoneticPr fontId="2"/>
  </si>
  <si>
    <t>損害賠償</t>
    <rPh sb="0" eb="2">
      <t>ソンガイ</t>
    </rPh>
    <rPh sb="2" eb="4">
      <t>バイショウ</t>
    </rPh>
    <phoneticPr fontId="2"/>
  </si>
  <si>
    <t>通信運用</t>
    <rPh sb="0" eb="2">
      <t>ツウシン</t>
    </rPh>
    <rPh sb="2" eb="4">
      <t>ウンヨウ</t>
    </rPh>
    <phoneticPr fontId="2"/>
  </si>
  <si>
    <t>○年度ファイル暗号化ソフトの運用について</t>
    <rPh sb="1" eb="2">
      <t>ネン</t>
    </rPh>
    <rPh sb="2" eb="3">
      <t>ド</t>
    </rPh>
    <rPh sb="7" eb="10">
      <t>アンゴウカ</t>
    </rPh>
    <rPh sb="14" eb="16">
      <t>ウンヨウ</t>
    </rPh>
    <phoneticPr fontId="2"/>
  </si>
  <si>
    <t>予算</t>
  </si>
  <si>
    <t>文書管理</t>
  </si>
  <si>
    <t>文書管理に関する帳簿</t>
    <rPh sb="0" eb="2">
      <t>ブンショ</t>
    </rPh>
    <rPh sb="2" eb="4">
      <t>カンリ</t>
    </rPh>
    <rPh sb="5" eb="6">
      <t>カン</t>
    </rPh>
    <rPh sb="8" eb="10">
      <t>チョウボ</t>
    </rPh>
    <phoneticPr fontId="3"/>
  </si>
  <si>
    <t>○年度移管・廃棄簿</t>
    <rPh sb="1" eb="2">
      <t>ネン</t>
    </rPh>
    <rPh sb="2" eb="3">
      <t>ド</t>
    </rPh>
    <phoneticPr fontId="2"/>
  </si>
  <si>
    <t>○年度超過勤務命令簿</t>
    <rPh sb="1" eb="3">
      <t>ネンド</t>
    </rPh>
    <rPh sb="3" eb="5">
      <t>チョウカ</t>
    </rPh>
    <rPh sb="5" eb="7">
      <t>キンム</t>
    </rPh>
    <rPh sb="7" eb="9">
      <t>メイレイ</t>
    </rPh>
    <rPh sb="9" eb="10">
      <t>ボ</t>
    </rPh>
    <phoneticPr fontId="2"/>
  </si>
  <si>
    <t>勤務時間管理</t>
    <rPh sb="0" eb="2">
      <t>キンム</t>
    </rPh>
    <rPh sb="2" eb="4">
      <t>ジカン</t>
    </rPh>
    <rPh sb="4" eb="6">
      <t>カンリ</t>
    </rPh>
    <phoneticPr fontId="2"/>
  </si>
  <si>
    <t>分限、服務</t>
    <rPh sb="0" eb="2">
      <t>ブンゲン</t>
    </rPh>
    <rPh sb="3" eb="5">
      <t>フクム</t>
    </rPh>
    <phoneticPr fontId="2"/>
  </si>
  <si>
    <t>海外渡航承認申請手続</t>
    <rPh sb="0" eb="2">
      <t>カイガイ</t>
    </rPh>
    <rPh sb="2" eb="4">
      <t>トコウ</t>
    </rPh>
    <rPh sb="4" eb="6">
      <t>ショウニン</t>
    </rPh>
    <rPh sb="6" eb="8">
      <t>シンセイ</t>
    </rPh>
    <rPh sb="8" eb="10">
      <t>テツヅキ</t>
    </rPh>
    <phoneticPr fontId="2"/>
  </si>
  <si>
    <t>自衛隊員の倫理</t>
    <rPh sb="0" eb="3">
      <t>ジエイタイ</t>
    </rPh>
    <rPh sb="3" eb="4">
      <t>イン</t>
    </rPh>
    <rPh sb="5" eb="7">
      <t>リンリ</t>
    </rPh>
    <phoneticPr fontId="2"/>
  </si>
  <si>
    <t>統合幕僚監部職員章管理簿</t>
  </si>
  <si>
    <t>昇給発令</t>
    <rPh sb="0" eb="2">
      <t>ショウキュウ</t>
    </rPh>
    <rPh sb="2" eb="4">
      <t>ハツレイ</t>
    </rPh>
    <phoneticPr fontId="2"/>
  </si>
  <si>
    <t>昇格発令</t>
    <rPh sb="0" eb="2">
      <t>ショウカク</t>
    </rPh>
    <rPh sb="2" eb="4">
      <t>ハツレイ</t>
    </rPh>
    <phoneticPr fontId="2"/>
  </si>
  <si>
    <t>人事記録</t>
    <rPh sb="0" eb="2">
      <t>ジンジ</t>
    </rPh>
    <rPh sb="2" eb="4">
      <t>キロク</t>
    </rPh>
    <phoneticPr fontId="2"/>
  </si>
  <si>
    <t>身上書</t>
    <rPh sb="0" eb="2">
      <t>シンジョウ</t>
    </rPh>
    <rPh sb="2" eb="3">
      <t>ショ</t>
    </rPh>
    <phoneticPr fontId="2"/>
  </si>
  <si>
    <t>予算、決算</t>
  </si>
  <si>
    <t>表彰</t>
  </si>
  <si>
    <t>賞詞</t>
  </si>
  <si>
    <t>会計事務</t>
    <rPh sb="0" eb="2">
      <t>カイケイ</t>
    </rPh>
    <rPh sb="2" eb="4">
      <t>ジム</t>
    </rPh>
    <phoneticPr fontId="2"/>
  </si>
  <si>
    <t>給与</t>
    <rPh sb="0" eb="2">
      <t>キュウヨ</t>
    </rPh>
    <phoneticPr fontId="2"/>
  </si>
  <si>
    <t>旅費</t>
    <rPh sb="0" eb="2">
      <t>リョヒ</t>
    </rPh>
    <phoneticPr fontId="2"/>
  </si>
  <si>
    <t>会計一般</t>
    <rPh sb="0" eb="2">
      <t>カイケイ</t>
    </rPh>
    <rPh sb="2" eb="4">
      <t>イッパン</t>
    </rPh>
    <phoneticPr fontId="2"/>
  </si>
  <si>
    <t>会計監査、会計検査</t>
    <rPh sb="0" eb="2">
      <t>カイケイ</t>
    </rPh>
    <rPh sb="2" eb="4">
      <t>カンサ</t>
    </rPh>
    <rPh sb="5" eb="7">
      <t>カイケイ</t>
    </rPh>
    <rPh sb="7" eb="9">
      <t>ケンサ</t>
    </rPh>
    <phoneticPr fontId="2"/>
  </si>
  <si>
    <t>会計監査</t>
    <rPh sb="0" eb="2">
      <t>カイケイ</t>
    </rPh>
    <rPh sb="2" eb="4">
      <t>カンサ</t>
    </rPh>
    <phoneticPr fontId="2"/>
  </si>
  <si>
    <t>○年度会計監査の実施</t>
    <rPh sb="1" eb="3">
      <t>ネンド</t>
    </rPh>
    <rPh sb="3" eb="5">
      <t>カイケイ</t>
    </rPh>
    <rPh sb="5" eb="7">
      <t>カンサ</t>
    </rPh>
    <rPh sb="8" eb="10">
      <t>ジッシ</t>
    </rPh>
    <phoneticPr fontId="2"/>
  </si>
  <si>
    <t>会計検査</t>
    <rPh sb="0" eb="2">
      <t>カイケイ</t>
    </rPh>
    <rPh sb="2" eb="4">
      <t>ケンサ</t>
    </rPh>
    <phoneticPr fontId="2"/>
  </si>
  <si>
    <t>○年度会計検査の実施</t>
    <rPh sb="1" eb="3">
      <t>ネンド</t>
    </rPh>
    <rPh sb="3" eb="5">
      <t>カイケイ</t>
    </rPh>
    <rPh sb="5" eb="7">
      <t>ケンサ</t>
    </rPh>
    <rPh sb="8" eb="10">
      <t>ジッシ</t>
    </rPh>
    <phoneticPr fontId="2"/>
  </si>
  <si>
    <t>自衛隊の活動（行動命令及び一般命令に基づくものを除く。）</t>
  </si>
  <si>
    <t>他国との協定</t>
  </si>
  <si>
    <t>事故防止通達</t>
  </si>
  <si>
    <t>統合教範類（製本）</t>
    <rPh sb="0" eb="2">
      <t>トウゴウ</t>
    </rPh>
    <rPh sb="2" eb="4">
      <t>キョウハン</t>
    </rPh>
    <rPh sb="4" eb="5">
      <t>ルイ</t>
    </rPh>
    <rPh sb="6" eb="8">
      <t>セイホン</t>
    </rPh>
    <phoneticPr fontId="2"/>
  </si>
  <si>
    <t>適格性</t>
    <rPh sb="0" eb="3">
      <t>テキカクセイ</t>
    </rPh>
    <phoneticPr fontId="2"/>
  </si>
  <si>
    <t>定期検査</t>
  </si>
  <si>
    <t>注意文書の管理</t>
  </si>
  <si>
    <t>注意文書記録簿</t>
  </si>
  <si>
    <t>立入制限</t>
  </si>
  <si>
    <t>機器等持込制限</t>
    <rPh sb="0" eb="3">
      <t>キキトウ</t>
    </rPh>
    <rPh sb="3" eb="5">
      <t>モチコミ</t>
    </rPh>
    <rPh sb="5" eb="7">
      <t>セイゲン</t>
    </rPh>
    <phoneticPr fontId="2"/>
  </si>
  <si>
    <t>携帯型情報通信記録機器等持込申請許可書</t>
    <phoneticPr fontId="2"/>
  </si>
  <si>
    <t>健康管理</t>
    <rPh sb="0" eb="2">
      <t>ケンコウ</t>
    </rPh>
    <rPh sb="2" eb="4">
      <t>カンリ</t>
    </rPh>
    <phoneticPr fontId="2"/>
  </si>
  <si>
    <t>業務計画の方針等</t>
    <rPh sb="0" eb="2">
      <t>ギョウム</t>
    </rPh>
    <rPh sb="2" eb="4">
      <t>ケイカク</t>
    </rPh>
    <rPh sb="5" eb="7">
      <t>ホウシン</t>
    </rPh>
    <rPh sb="7" eb="8">
      <t>トウ</t>
    </rPh>
    <phoneticPr fontId="2"/>
  </si>
  <si>
    <t>計画の決定の経緯</t>
    <rPh sb="0" eb="2">
      <t>ケイカク</t>
    </rPh>
    <rPh sb="3" eb="5">
      <t>ケッテイ</t>
    </rPh>
    <rPh sb="6" eb="8">
      <t>ケイイ</t>
    </rPh>
    <phoneticPr fontId="2"/>
  </si>
  <si>
    <t>○年度計画の申請及び決定</t>
    <rPh sb="1" eb="3">
      <t>ネンド</t>
    </rPh>
    <rPh sb="3" eb="5">
      <t>ケイカク</t>
    </rPh>
    <rPh sb="6" eb="8">
      <t>シンセイ</t>
    </rPh>
    <rPh sb="8" eb="9">
      <t>オヨ</t>
    </rPh>
    <rPh sb="10" eb="12">
      <t>ケッテイ</t>
    </rPh>
    <phoneticPr fontId="2"/>
  </si>
  <si>
    <t>○年度要望事項</t>
    <rPh sb="1" eb="3">
      <t>ネンド</t>
    </rPh>
    <rPh sb="3" eb="5">
      <t>ヨウボウ</t>
    </rPh>
    <rPh sb="5" eb="7">
      <t>ジコウ</t>
    </rPh>
    <phoneticPr fontId="2"/>
  </si>
  <si>
    <t>計画の実施</t>
    <rPh sb="0" eb="2">
      <t>ケイカク</t>
    </rPh>
    <rPh sb="3" eb="5">
      <t>ジッシ</t>
    </rPh>
    <phoneticPr fontId="2"/>
  </si>
  <si>
    <t>計画の検討</t>
    <rPh sb="0" eb="2">
      <t>ケイカク</t>
    </rPh>
    <rPh sb="3" eb="5">
      <t>ケントウ</t>
    </rPh>
    <phoneticPr fontId="2"/>
  </si>
  <si>
    <t>計画の修正等</t>
    <rPh sb="0" eb="2">
      <t>ケイカク</t>
    </rPh>
    <rPh sb="3" eb="5">
      <t>シュウセイ</t>
    </rPh>
    <rPh sb="5" eb="6">
      <t>トウ</t>
    </rPh>
    <phoneticPr fontId="2"/>
  </si>
  <si>
    <t>計画の分析検討</t>
    <rPh sb="0" eb="2">
      <t>ケイカク</t>
    </rPh>
    <rPh sb="3" eb="5">
      <t>ブンセキ</t>
    </rPh>
    <rPh sb="5" eb="7">
      <t>ケントウ</t>
    </rPh>
    <phoneticPr fontId="2"/>
  </si>
  <si>
    <t>実施状況報告</t>
    <phoneticPr fontId="2"/>
  </si>
  <si>
    <t>誓約書</t>
  </si>
  <si>
    <t>部外意見発表の手続き</t>
  </si>
  <si>
    <t>部外発表の届け出、原稿等
講演等申請書</t>
    <rPh sb="13" eb="15">
      <t>コウエン</t>
    </rPh>
    <rPh sb="15" eb="16">
      <t>トウ</t>
    </rPh>
    <rPh sb="16" eb="19">
      <t>シンセイショ</t>
    </rPh>
    <phoneticPr fontId="2"/>
  </si>
  <si>
    <t>広報の実施に関する連絡文書</t>
    <phoneticPr fontId="2"/>
  </si>
  <si>
    <t>業務処理要領</t>
  </si>
  <si>
    <t>研修の依頼に関する文書</t>
    <phoneticPr fontId="2"/>
  </si>
  <si>
    <t>首席法務官が実施する会議等に関する業務</t>
    <rPh sb="0" eb="2">
      <t>シュセキ</t>
    </rPh>
    <rPh sb="2" eb="5">
      <t>ホウムカン</t>
    </rPh>
    <rPh sb="6" eb="8">
      <t>ジッシ</t>
    </rPh>
    <rPh sb="10" eb="12">
      <t>カイギ</t>
    </rPh>
    <rPh sb="12" eb="13">
      <t>トウ</t>
    </rPh>
    <rPh sb="14" eb="15">
      <t>カン</t>
    </rPh>
    <rPh sb="17" eb="19">
      <t>ギョウム</t>
    </rPh>
    <phoneticPr fontId="2"/>
  </si>
  <si>
    <t>首席法務官が参加する会議等に関する文書</t>
    <rPh sb="0" eb="2">
      <t>シュセキ</t>
    </rPh>
    <rPh sb="2" eb="5">
      <t>ホウムカン</t>
    </rPh>
    <rPh sb="6" eb="8">
      <t>サンカ</t>
    </rPh>
    <rPh sb="10" eb="12">
      <t>カイギ</t>
    </rPh>
    <rPh sb="12" eb="13">
      <t>トウ</t>
    </rPh>
    <rPh sb="14" eb="15">
      <t>カン</t>
    </rPh>
    <rPh sb="17" eb="19">
      <t>ブンショ</t>
    </rPh>
    <phoneticPr fontId="2"/>
  </si>
  <si>
    <t xml:space="preserve">法務提要・職務法規提要
</t>
    <rPh sb="0" eb="2">
      <t>ホウム</t>
    </rPh>
    <rPh sb="2" eb="4">
      <t>テイヨウ</t>
    </rPh>
    <rPh sb="5" eb="7">
      <t>ショクム</t>
    </rPh>
    <rPh sb="7" eb="9">
      <t>ホウキ</t>
    </rPh>
    <rPh sb="9" eb="11">
      <t>テイヨウ</t>
    </rPh>
    <phoneticPr fontId="2"/>
  </si>
  <si>
    <t>法務提要等に関する文書</t>
    <rPh sb="2" eb="4">
      <t>テイヨウ</t>
    </rPh>
    <rPh sb="4" eb="5">
      <t>トウ</t>
    </rPh>
    <rPh sb="9" eb="11">
      <t>ブンショ</t>
    </rPh>
    <phoneticPr fontId="2"/>
  </si>
  <si>
    <t>人事管理文書</t>
    <rPh sb="0" eb="2">
      <t>ジンジ</t>
    </rPh>
    <rPh sb="2" eb="4">
      <t>カンリ</t>
    </rPh>
    <rPh sb="4" eb="6">
      <t>ブンショ</t>
    </rPh>
    <phoneticPr fontId="2"/>
  </si>
  <si>
    <t>人事</t>
    <rPh sb="0" eb="2">
      <t>ジンジ</t>
    </rPh>
    <phoneticPr fontId="2"/>
  </si>
  <si>
    <t>法務提要</t>
    <rPh sb="0" eb="2">
      <t>ホウム</t>
    </rPh>
    <rPh sb="2" eb="4">
      <t>テイヨウ</t>
    </rPh>
    <phoneticPr fontId="2"/>
  </si>
  <si>
    <t>後方補給業務に関する事項</t>
    <rPh sb="0" eb="2">
      <t>コウホウ</t>
    </rPh>
    <rPh sb="2" eb="4">
      <t>ホキュウ</t>
    </rPh>
    <rPh sb="4" eb="6">
      <t>ギョウム</t>
    </rPh>
    <rPh sb="7" eb="8">
      <t>カン</t>
    </rPh>
    <rPh sb="10" eb="12">
      <t>ジコウ</t>
    </rPh>
    <phoneticPr fontId="2"/>
  </si>
  <si>
    <t>後方補給業務に関する文書</t>
    <rPh sb="0" eb="2">
      <t>コウホウ</t>
    </rPh>
    <rPh sb="2" eb="4">
      <t>ホキュウ</t>
    </rPh>
    <rPh sb="4" eb="6">
      <t>ギョウム</t>
    </rPh>
    <rPh sb="7" eb="8">
      <t>カン</t>
    </rPh>
    <rPh sb="10" eb="12">
      <t>ブンショ</t>
    </rPh>
    <phoneticPr fontId="2"/>
  </si>
  <si>
    <t>後方計画</t>
    <rPh sb="0" eb="2">
      <t>コウホウ</t>
    </rPh>
    <rPh sb="2" eb="4">
      <t>ケイカク</t>
    </rPh>
    <phoneticPr fontId="2"/>
  </si>
  <si>
    <t>日米等後方補給</t>
    <rPh sb="0" eb="2">
      <t>ニチベイ</t>
    </rPh>
    <rPh sb="2" eb="3">
      <t>トウ</t>
    </rPh>
    <rPh sb="3" eb="5">
      <t>コウホウ</t>
    </rPh>
    <rPh sb="5" eb="7">
      <t>ホキュウ</t>
    </rPh>
    <phoneticPr fontId="2"/>
  </si>
  <si>
    <t>情報の支援に関する文書</t>
    <rPh sb="0" eb="2">
      <t>ジョウホウ</t>
    </rPh>
    <rPh sb="3" eb="5">
      <t>シエン</t>
    </rPh>
    <rPh sb="6" eb="7">
      <t>カン</t>
    </rPh>
    <rPh sb="9" eb="11">
      <t>ブンショ</t>
    </rPh>
    <phoneticPr fontId="2"/>
  </si>
  <si>
    <t>情報支援</t>
    <rPh sb="0" eb="2">
      <t>ジョウホウ</t>
    </rPh>
    <rPh sb="2" eb="4">
      <t>シエン</t>
    </rPh>
    <phoneticPr fontId="2"/>
  </si>
  <si>
    <t>情報支援に関する事項</t>
    <rPh sb="0" eb="2">
      <t>ジョウホウ</t>
    </rPh>
    <rPh sb="2" eb="4">
      <t>シエン</t>
    </rPh>
    <rPh sb="5" eb="6">
      <t>カン</t>
    </rPh>
    <rPh sb="8" eb="10">
      <t>ジコウ</t>
    </rPh>
    <phoneticPr fontId="2"/>
  </si>
  <si>
    <t>保護責任者（保護責任者補助者）指定（解除）通知書指定通知書</t>
    <phoneticPr fontId="2"/>
  </si>
  <si>
    <t>集合教育に関する事項</t>
    <rPh sb="0" eb="2">
      <t>シュウゴウ</t>
    </rPh>
    <rPh sb="2" eb="4">
      <t>キョウイク</t>
    </rPh>
    <rPh sb="5" eb="6">
      <t>カン</t>
    </rPh>
    <rPh sb="8" eb="10">
      <t>ジコウ</t>
    </rPh>
    <phoneticPr fontId="2"/>
  </si>
  <si>
    <t>集合教育</t>
    <rPh sb="0" eb="2">
      <t>シュウゴウ</t>
    </rPh>
    <rPh sb="2" eb="4">
      <t>キョウイク</t>
    </rPh>
    <phoneticPr fontId="2"/>
  </si>
  <si>
    <t>集合教育資料</t>
    <rPh sb="0" eb="2">
      <t>シュウゴウ</t>
    </rPh>
    <rPh sb="2" eb="4">
      <t>キョウイク</t>
    </rPh>
    <rPh sb="4" eb="6">
      <t>シリョウ</t>
    </rPh>
    <phoneticPr fontId="2"/>
  </si>
  <si>
    <t xml:space="preserve">○○教育資料
※○○には、教育された事項
</t>
    <rPh sb="2" eb="4">
      <t>キョウイク</t>
    </rPh>
    <rPh sb="4" eb="6">
      <t>シリョウ</t>
    </rPh>
    <rPh sb="13" eb="15">
      <t>キョウイク</t>
    </rPh>
    <rPh sb="18" eb="20">
      <t>ジコウ</t>
    </rPh>
    <phoneticPr fontId="2"/>
  </si>
  <si>
    <t>国際緊急援助活動</t>
    <rPh sb="0" eb="2">
      <t>コクサイ</t>
    </rPh>
    <rPh sb="2" eb="4">
      <t>キンキュウ</t>
    </rPh>
    <rPh sb="4" eb="6">
      <t>エンジョ</t>
    </rPh>
    <rPh sb="6" eb="8">
      <t>カツドウ</t>
    </rPh>
    <phoneticPr fontId="2"/>
  </si>
  <si>
    <t>災害対処</t>
    <rPh sb="0" eb="2">
      <t>サイガイ</t>
    </rPh>
    <rPh sb="2" eb="4">
      <t>タイショ</t>
    </rPh>
    <phoneticPr fontId="2"/>
  </si>
  <si>
    <t>安否確認等訓練</t>
    <rPh sb="0" eb="2">
      <t>アンピ</t>
    </rPh>
    <rPh sb="2" eb="4">
      <t>カクニン</t>
    </rPh>
    <rPh sb="4" eb="5">
      <t>トウ</t>
    </rPh>
    <rPh sb="5" eb="7">
      <t>クンレン</t>
    </rPh>
    <phoneticPr fontId="2"/>
  </si>
  <si>
    <t>勤務態勢移行に関する通知</t>
    <rPh sb="0" eb="2">
      <t>キンム</t>
    </rPh>
    <rPh sb="2" eb="4">
      <t>タイセイ</t>
    </rPh>
    <rPh sb="4" eb="6">
      <t>イコウ</t>
    </rPh>
    <rPh sb="7" eb="8">
      <t>カン</t>
    </rPh>
    <rPh sb="10" eb="12">
      <t>ツウチ</t>
    </rPh>
    <phoneticPr fontId="2"/>
  </si>
  <si>
    <t>通信端末運用</t>
    <rPh sb="0" eb="2">
      <t>ツウシン</t>
    </rPh>
    <rPh sb="2" eb="4">
      <t>タンマツ</t>
    </rPh>
    <rPh sb="4" eb="6">
      <t>ウンヨウ</t>
    </rPh>
    <phoneticPr fontId="2"/>
  </si>
  <si>
    <t>ファイル暗号化ソフトに関する事項</t>
    <rPh sb="4" eb="6">
      <t>アンゴウ</t>
    </rPh>
    <rPh sb="6" eb="7">
      <t>カ</t>
    </rPh>
    <rPh sb="11" eb="12">
      <t>カン</t>
    </rPh>
    <rPh sb="14" eb="16">
      <t>ジコウ</t>
    </rPh>
    <phoneticPr fontId="2"/>
  </si>
  <si>
    <t>通信端末の運用に関する事項</t>
    <rPh sb="0" eb="2">
      <t>ツウシン</t>
    </rPh>
    <rPh sb="2" eb="4">
      <t>タンマツ</t>
    </rPh>
    <rPh sb="5" eb="7">
      <t>ウンヨウ</t>
    </rPh>
    <rPh sb="8" eb="9">
      <t>カン</t>
    </rPh>
    <rPh sb="11" eb="13">
      <t>ジコウ</t>
    </rPh>
    <phoneticPr fontId="2"/>
  </si>
  <si>
    <t>通信端末の運用に関する文書</t>
    <rPh sb="0" eb="2">
      <t>ツウシン</t>
    </rPh>
    <rPh sb="2" eb="4">
      <t>タンマツ</t>
    </rPh>
    <rPh sb="5" eb="7">
      <t>ウンヨウ</t>
    </rPh>
    <rPh sb="8" eb="9">
      <t>カン</t>
    </rPh>
    <rPh sb="11" eb="13">
      <t>ブンショ</t>
    </rPh>
    <phoneticPr fontId="2"/>
  </si>
  <si>
    <t>ファイル暗号化ソフトに関する文書</t>
    <rPh sb="4" eb="7">
      <t>アンゴウカ</t>
    </rPh>
    <rPh sb="11" eb="12">
      <t>カン</t>
    </rPh>
    <rPh sb="14" eb="16">
      <t>ブンショ</t>
    </rPh>
    <phoneticPr fontId="2"/>
  </si>
  <si>
    <t>防衛力整備に関する業務</t>
    <rPh sb="0" eb="3">
      <t>ボウエイリョク</t>
    </rPh>
    <rPh sb="3" eb="5">
      <t>セイビ</t>
    </rPh>
    <rPh sb="6" eb="7">
      <t>カン</t>
    </rPh>
    <rPh sb="9" eb="11">
      <t>ギョウム</t>
    </rPh>
    <phoneticPr fontId="2"/>
  </si>
  <si>
    <t>防衛力整備に関する文書</t>
    <rPh sb="0" eb="3">
      <t>ボウエイリョク</t>
    </rPh>
    <rPh sb="3" eb="5">
      <t>セイビ</t>
    </rPh>
    <rPh sb="6" eb="7">
      <t>カン</t>
    </rPh>
    <rPh sb="9" eb="11">
      <t>ブンショ</t>
    </rPh>
    <phoneticPr fontId="2"/>
  </si>
  <si>
    <t>統合防衛戦略</t>
    <rPh sb="0" eb="2">
      <t>トウゴウ</t>
    </rPh>
    <rPh sb="2" eb="4">
      <t>ボウエイ</t>
    </rPh>
    <rPh sb="4" eb="6">
      <t>センリャク</t>
    </rPh>
    <phoneticPr fontId="2"/>
  </si>
  <si>
    <t>○年度勤務態勢移行通知</t>
    <rPh sb="7" eb="9">
      <t>イコウ</t>
    </rPh>
    <rPh sb="9" eb="11">
      <t>ツウチ</t>
    </rPh>
    <phoneticPr fontId="2"/>
  </si>
  <si>
    <t>車両支援申請書</t>
    <phoneticPr fontId="2"/>
  </si>
  <si>
    <t>車両支援</t>
    <rPh sb="0" eb="2">
      <t>シャリョウ</t>
    </rPh>
    <rPh sb="2" eb="4">
      <t>シエン</t>
    </rPh>
    <phoneticPr fontId="2"/>
  </si>
  <si>
    <t>具体例</t>
    <rPh sb="2" eb="3">
      <t>レイ</t>
    </rPh>
    <phoneticPr fontId="2"/>
  </si>
  <si>
    <t xml:space="preserve">許認可等
</t>
    <rPh sb="0" eb="3">
      <t>キョニンカ</t>
    </rPh>
    <rPh sb="3" eb="4">
      <t>トウ</t>
    </rPh>
    <phoneticPr fontId="3"/>
  </si>
  <si>
    <t xml:space="preserve">○年度開示請求
</t>
    <rPh sb="1" eb="3">
      <t>ネンド</t>
    </rPh>
    <rPh sb="3" eb="5">
      <t>カイジ</t>
    </rPh>
    <rPh sb="5" eb="7">
      <t>セイキュウ</t>
    </rPh>
    <phoneticPr fontId="3"/>
  </si>
  <si>
    <t>情報保全</t>
    <phoneticPr fontId="2"/>
  </si>
  <si>
    <t xml:space="preserve">誓約書
</t>
    <phoneticPr fontId="2"/>
  </si>
  <si>
    <t>特定秘密接受簿</t>
    <phoneticPr fontId="2"/>
  </si>
  <si>
    <t>特定秘密保護点検記録簿</t>
    <phoneticPr fontId="2"/>
  </si>
  <si>
    <t xml:space="preserve">可搬記憶媒体管理簿
</t>
    <phoneticPr fontId="2"/>
  </si>
  <si>
    <t>可搬記憶媒体持出記録簿</t>
  </si>
  <si>
    <t>統合幕僚監部における業務処理要領</t>
    <phoneticPr fontId="2"/>
  </si>
  <si>
    <t>訓令及び達に準ずる例規的な通達類の制定、改廃に関する経緯</t>
    <rPh sb="0" eb="2">
      <t>クンレイ</t>
    </rPh>
    <rPh sb="2" eb="3">
      <t>オヨ</t>
    </rPh>
    <rPh sb="4" eb="5">
      <t>タツ</t>
    </rPh>
    <rPh sb="6" eb="7">
      <t>ジュン</t>
    </rPh>
    <rPh sb="9" eb="10">
      <t>レイ</t>
    </rPh>
    <rPh sb="13" eb="15">
      <t>ツウタツ</t>
    </rPh>
    <rPh sb="15" eb="16">
      <t>ルイ</t>
    </rPh>
    <rPh sb="17" eb="19">
      <t>セイテイ</t>
    </rPh>
    <rPh sb="20" eb="22">
      <t>カイハイ</t>
    </rPh>
    <rPh sb="23" eb="24">
      <t>カン</t>
    </rPh>
    <rPh sb="26" eb="28">
      <t>ケイイ</t>
    </rPh>
    <phoneticPr fontId="2"/>
  </si>
  <si>
    <t>訓令及び達に準ずる例規的な通達類の制定、改廃のための決裁文書その他決裁に至る過程が記録された文書</t>
    <rPh sb="0" eb="2">
      <t>クンレイ</t>
    </rPh>
    <rPh sb="2" eb="3">
      <t>オヨ</t>
    </rPh>
    <rPh sb="4" eb="5">
      <t>タツ</t>
    </rPh>
    <rPh sb="6" eb="7">
      <t>ジュン</t>
    </rPh>
    <rPh sb="9" eb="10">
      <t>レイ</t>
    </rPh>
    <rPh sb="11" eb="12">
      <t>テキ</t>
    </rPh>
    <rPh sb="13" eb="15">
      <t>ツウタツ</t>
    </rPh>
    <rPh sb="15" eb="16">
      <t>ルイ</t>
    </rPh>
    <rPh sb="17" eb="19">
      <t>セイテイ</t>
    </rPh>
    <rPh sb="20" eb="22">
      <t>カイハイ</t>
    </rPh>
    <rPh sb="26" eb="28">
      <t>ケッサイ</t>
    </rPh>
    <rPh sb="28" eb="30">
      <t>ブンショ</t>
    </rPh>
    <rPh sb="32" eb="33">
      <t>タ</t>
    </rPh>
    <rPh sb="33" eb="35">
      <t>ケッサイ</t>
    </rPh>
    <rPh sb="36" eb="37">
      <t>イタ</t>
    </rPh>
    <rPh sb="38" eb="40">
      <t>カテイ</t>
    </rPh>
    <rPh sb="41" eb="43">
      <t>キロク</t>
    </rPh>
    <rPh sb="46" eb="48">
      <t>ブンショ</t>
    </rPh>
    <phoneticPr fontId="2"/>
  </si>
  <si>
    <t>○年度賠償訓令等の改正</t>
    <rPh sb="1" eb="2">
      <t>ネン</t>
    </rPh>
    <rPh sb="2" eb="3">
      <t>ド</t>
    </rPh>
    <rPh sb="3" eb="5">
      <t>バイショウ</t>
    </rPh>
    <rPh sb="5" eb="7">
      <t>クンレイ</t>
    </rPh>
    <rPh sb="7" eb="8">
      <t>トウ</t>
    </rPh>
    <rPh sb="9" eb="11">
      <t>カイセイ</t>
    </rPh>
    <phoneticPr fontId="2"/>
  </si>
  <si>
    <t xml:space="preserve">自衛隊統合達等
</t>
    <rPh sb="0" eb="3">
      <t>ジエイタイ</t>
    </rPh>
    <rPh sb="6" eb="7">
      <t>トウ</t>
    </rPh>
    <phoneticPr fontId="2"/>
  </si>
  <si>
    <t xml:space="preserve">○○に関する自衛隊統合達及びその実施通達
</t>
    <phoneticPr fontId="2"/>
  </si>
  <si>
    <t xml:space="preserve">○年度休暇簿（自衛官）
</t>
    <rPh sb="1" eb="3">
      <t>ネンド</t>
    </rPh>
    <rPh sb="3" eb="6">
      <t>キュウカボ</t>
    </rPh>
    <rPh sb="7" eb="10">
      <t>ジエイカン</t>
    </rPh>
    <phoneticPr fontId="2"/>
  </si>
  <si>
    <t>○年休暇簿（事務官等）</t>
    <phoneticPr fontId="2"/>
  </si>
  <si>
    <t>振替（代休）管理簿</t>
    <phoneticPr fontId="2"/>
  </si>
  <si>
    <t>休日の代休日指定簿簿</t>
    <phoneticPr fontId="2"/>
  </si>
  <si>
    <t>○年出勤簿</t>
  </si>
  <si>
    <t xml:space="preserve">旅費請求書
</t>
    <rPh sb="0" eb="2">
      <t>リョヒ</t>
    </rPh>
    <rPh sb="2" eb="5">
      <t>セイキュウショ</t>
    </rPh>
    <phoneticPr fontId="2"/>
  </si>
  <si>
    <t>旅行命令簿</t>
  </si>
  <si>
    <t>○年度日米日米共同統合演習（指揮所演習）に関する参加依頼</t>
  </si>
  <si>
    <t xml:space="preserve">○年度朝型勤務指定簿
</t>
    <rPh sb="1" eb="3">
      <t>ネンド</t>
    </rPh>
    <rPh sb="3" eb="5">
      <t>アサガタ</t>
    </rPh>
    <rPh sb="5" eb="7">
      <t>キンム</t>
    </rPh>
    <rPh sb="7" eb="9">
      <t>シテイ</t>
    </rPh>
    <rPh sb="9" eb="10">
      <t>ボ</t>
    </rPh>
    <phoneticPr fontId="2"/>
  </si>
  <si>
    <t>○年度フレックスタイム申告・割振簿</t>
    <phoneticPr fontId="2"/>
  </si>
  <si>
    <t>損害賠償実施規則の一部改正</t>
    <phoneticPr fontId="2"/>
  </si>
  <si>
    <t>職務法規提要</t>
    <phoneticPr fontId="2"/>
  </si>
  <si>
    <t xml:space="preserve">当直の勤務要領
</t>
    <phoneticPr fontId="2"/>
  </si>
  <si>
    <t xml:space="preserve">統合連絡所設置
</t>
    <phoneticPr fontId="2"/>
  </si>
  <si>
    <t>無料宿舎の運用に関する通知</t>
    <phoneticPr fontId="2"/>
  </si>
  <si>
    <t>統合幕僚監部等の組織の英語の呼称</t>
    <phoneticPr fontId="2"/>
  </si>
  <si>
    <t xml:space="preserve">秘密文書等閲覧簿
</t>
    <phoneticPr fontId="2"/>
  </si>
  <si>
    <t>12</t>
    <phoneticPr fontId="2"/>
  </si>
  <si>
    <t>教範、それに類する訓練資料及び訓練参考資料の作成又は決定又は改廃及びその経緯</t>
    <phoneticPr fontId="2"/>
  </si>
  <si>
    <t xml:space="preserve">意見照会
</t>
    <rPh sb="0" eb="2">
      <t>イケン</t>
    </rPh>
    <rPh sb="2" eb="4">
      <t>ショウカイ</t>
    </rPh>
    <phoneticPr fontId="2"/>
  </si>
  <si>
    <t xml:space="preserve">統合幕僚長指示
</t>
    <rPh sb="0" eb="2">
      <t>トウゴウ</t>
    </rPh>
    <rPh sb="2" eb="5">
      <t>バクリョウチョウ</t>
    </rPh>
    <rPh sb="5" eb="7">
      <t>シジ</t>
    </rPh>
    <phoneticPr fontId="2"/>
  </si>
  <si>
    <t>実施通達</t>
  </si>
  <si>
    <t xml:space="preserve">秘密保全点検記録簿
</t>
    <phoneticPr fontId="2"/>
  </si>
  <si>
    <t xml:space="preserve">○年度概算要求書
</t>
    <phoneticPr fontId="2"/>
  </si>
  <si>
    <t xml:space="preserve">○年度執行計画資料
</t>
    <phoneticPr fontId="2"/>
  </si>
  <si>
    <t xml:space="preserve">資金前渡官吏及び契約担当官の指定
</t>
    <rPh sb="0" eb="2">
      <t>シキン</t>
    </rPh>
    <rPh sb="2" eb="4">
      <t>ゼント</t>
    </rPh>
    <rPh sb="4" eb="6">
      <t>カンリ</t>
    </rPh>
    <rPh sb="6" eb="7">
      <t>オヨ</t>
    </rPh>
    <rPh sb="8" eb="10">
      <t>ケイヤク</t>
    </rPh>
    <rPh sb="10" eb="13">
      <t>タントウカン</t>
    </rPh>
    <rPh sb="14" eb="16">
      <t>シテイ</t>
    </rPh>
    <phoneticPr fontId="2"/>
  </si>
  <si>
    <t>ＩＣカード管理簿</t>
    <phoneticPr fontId="2"/>
  </si>
  <si>
    <t>法務会議・会同</t>
    <rPh sb="0" eb="2">
      <t>ホウム</t>
    </rPh>
    <rPh sb="2" eb="4">
      <t>カイギ</t>
    </rPh>
    <rPh sb="5" eb="7">
      <t>カイドウ</t>
    </rPh>
    <phoneticPr fontId="2"/>
  </si>
  <si>
    <t>統合幕僚長感謝状</t>
    <phoneticPr fontId="2"/>
  </si>
  <si>
    <t xml:space="preserve">補職発令
</t>
    <phoneticPr fontId="2"/>
  </si>
  <si>
    <t>物品管理</t>
    <phoneticPr fontId="2"/>
  </si>
  <si>
    <t>教範類</t>
    <rPh sb="0" eb="2">
      <t>キョウハン</t>
    </rPh>
    <rPh sb="2" eb="3">
      <t>ルイ</t>
    </rPh>
    <phoneticPr fontId="2"/>
  </si>
  <si>
    <t>統合教範類の作成、改廃</t>
    <rPh sb="0" eb="2">
      <t>トウゴウ</t>
    </rPh>
    <rPh sb="2" eb="4">
      <t>キョウハン</t>
    </rPh>
    <rPh sb="4" eb="5">
      <t>ルイ</t>
    </rPh>
    <rPh sb="6" eb="8">
      <t>サクセイ</t>
    </rPh>
    <rPh sb="9" eb="11">
      <t>カイハイ</t>
    </rPh>
    <phoneticPr fontId="2"/>
  </si>
  <si>
    <t xml:space="preserve">情報公開請求
</t>
    <rPh sb="0" eb="2">
      <t>ジョウホウ</t>
    </rPh>
    <rPh sb="2" eb="4">
      <t>コウカイ</t>
    </rPh>
    <rPh sb="4" eb="6">
      <t>セイキュウ</t>
    </rPh>
    <phoneticPr fontId="3"/>
  </si>
  <si>
    <t>11</t>
    <phoneticPr fontId="2"/>
  </si>
  <si>
    <t>統合防衛戦略係る通知</t>
    <rPh sb="6" eb="7">
      <t>カカ</t>
    </rPh>
    <rPh sb="8" eb="10">
      <t>ツウチ</t>
    </rPh>
    <phoneticPr fontId="2"/>
  </si>
  <si>
    <t>以下について移管
・重要な達及び通達の制定又は改廃のための決裁文書</t>
    <rPh sb="0" eb="2">
      <t>イカ</t>
    </rPh>
    <rPh sb="6" eb="8">
      <t>イカン</t>
    </rPh>
    <rPh sb="10" eb="12">
      <t>ジュウヨウ</t>
    </rPh>
    <rPh sb="13" eb="14">
      <t>タツ</t>
    </rPh>
    <rPh sb="14" eb="15">
      <t>オヨ</t>
    </rPh>
    <rPh sb="16" eb="18">
      <t>ツウタツ</t>
    </rPh>
    <rPh sb="19" eb="21">
      <t>セイテイ</t>
    </rPh>
    <rPh sb="21" eb="22">
      <t>マタ</t>
    </rPh>
    <rPh sb="23" eb="25">
      <t>カイハイ</t>
    </rPh>
    <rPh sb="29" eb="31">
      <t>ケッサイ</t>
    </rPh>
    <rPh sb="31" eb="33">
      <t>ブンショ</t>
    </rPh>
    <phoneticPr fontId="2"/>
  </si>
  <si>
    <t>100</t>
    <phoneticPr fontId="2"/>
  </si>
  <si>
    <t>101</t>
    <phoneticPr fontId="2"/>
  </si>
  <si>
    <t>102</t>
    <phoneticPr fontId="2"/>
  </si>
  <si>
    <t>103</t>
    <phoneticPr fontId="2"/>
  </si>
  <si>
    <t>104</t>
    <phoneticPr fontId="2"/>
  </si>
  <si>
    <t>105</t>
    <phoneticPr fontId="2"/>
  </si>
  <si>
    <t>106</t>
    <phoneticPr fontId="2"/>
  </si>
  <si>
    <t>107</t>
    <phoneticPr fontId="2"/>
  </si>
  <si>
    <t>協議書</t>
    <rPh sb="0" eb="2">
      <t>キョウギ</t>
    </rPh>
    <rPh sb="2" eb="3">
      <t>ショ</t>
    </rPh>
    <phoneticPr fontId="2"/>
  </si>
  <si>
    <t>廃棄</t>
    <phoneticPr fontId="2"/>
  </si>
  <si>
    <t>移管</t>
    <rPh sb="0" eb="2">
      <t>イカン</t>
    </rPh>
    <phoneticPr fontId="2"/>
  </si>
  <si>
    <t>統合教範、それに類する訓練資料及び訓練参考資料の決定又は改廃及びその経緯に関する文書</t>
    <phoneticPr fontId="2"/>
  </si>
  <si>
    <t>1(1)
※当該業務を主管する文書管理者は、統合幕僚監部防衛計画部の文書管理者（業務内容による。）</t>
    <rPh sb="28" eb="30">
      <t>ボウエイ</t>
    </rPh>
    <rPh sb="30" eb="32">
      <t>ケイカク</t>
    </rPh>
    <rPh sb="32" eb="33">
      <t>ブ</t>
    </rPh>
    <phoneticPr fontId="2"/>
  </si>
  <si>
    <t>1(1)
※当該業務を主管する文書管理者は、統合幕僚監部防衛計画部の文書管理者（業務内容による。）</t>
    <phoneticPr fontId="2"/>
  </si>
  <si>
    <t>2(1)ア11(2)</t>
    <phoneticPr fontId="2"/>
  </si>
  <si>
    <t>2(1)ア11(6)</t>
    <phoneticPr fontId="2"/>
  </si>
  <si>
    <t>2(1)ア12(6)</t>
    <phoneticPr fontId="2"/>
  </si>
  <si>
    <t>人事管理文書
（「人事院規則１－３４（人事管理文書の保存期間）」及び「人事院規則１－３４（人事管理文書の保存期間）の運用について」に規定する文書）</t>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2"/>
  </si>
  <si>
    <t>給与に関する人事管理文書</t>
    <rPh sb="0" eb="2">
      <t>キュウヨ</t>
    </rPh>
    <rPh sb="3" eb="4">
      <t>カン</t>
    </rPh>
    <rPh sb="6" eb="8">
      <t>ジンジ</t>
    </rPh>
    <rPh sb="8" eb="10">
      <t>カンリ</t>
    </rPh>
    <rPh sb="10" eb="12">
      <t>ブンショ</t>
    </rPh>
    <phoneticPr fontId="2"/>
  </si>
  <si>
    <t>勤務時間、休日及び休暇</t>
    <phoneticPr fontId="2"/>
  </si>
  <si>
    <t>車両の使用等</t>
    <phoneticPr fontId="2"/>
  </si>
  <si>
    <t>2(1)ア26
※当該業務を主管する文書管理者は、統合幕僚監部運用部の文書管理者（業務内容による。）</t>
    <rPh sb="31" eb="33">
      <t>ウンヨウ</t>
    </rPh>
    <phoneticPr fontId="2"/>
  </si>
  <si>
    <t>行政文書の類型</t>
    <rPh sb="0" eb="4">
      <t>ギョウセイブンショ</t>
    </rPh>
    <rPh sb="5" eb="6">
      <t>ルイ</t>
    </rPh>
    <rPh sb="6" eb="7">
      <t>ガタ</t>
    </rPh>
    <phoneticPr fontId="3"/>
  </si>
  <si>
    <t>訴訟の提起に関する文書</t>
    <phoneticPr fontId="2"/>
  </si>
  <si>
    <t>訴訟における主張又は立証に関する文書</t>
    <phoneticPr fontId="2"/>
  </si>
  <si>
    <t>判決書又は和解調書</t>
    <phoneticPr fontId="2"/>
  </si>
  <si>
    <t>○年決裁簿</t>
    <rPh sb="1" eb="2">
      <t>ネン</t>
    </rPh>
    <rPh sb="2" eb="4">
      <t>ケッサイ</t>
    </rPh>
    <rPh sb="4" eb="5">
      <t>ボ</t>
    </rPh>
    <phoneticPr fontId="2"/>
  </si>
  <si>
    <t>取得した文書の管理を行うための帳簿</t>
    <phoneticPr fontId="2"/>
  </si>
  <si>
    <t>決裁文書の管理を行うための帳簿</t>
    <phoneticPr fontId="2"/>
  </si>
  <si>
    <t>2(1)ア22(1)</t>
    <phoneticPr fontId="2"/>
  </si>
  <si>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2"/>
  </si>
  <si>
    <t>行動命令又は指令に基づく活動</t>
    <rPh sb="0" eb="2">
      <t>コウドウ</t>
    </rPh>
    <rPh sb="2" eb="4">
      <t>メイレイ</t>
    </rPh>
    <rPh sb="4" eb="5">
      <t>マタ</t>
    </rPh>
    <rPh sb="6" eb="8">
      <t>シレイ</t>
    </rPh>
    <rPh sb="9" eb="10">
      <t>モト</t>
    </rPh>
    <rPh sb="12" eb="14">
      <t>カツドウ</t>
    </rPh>
    <phoneticPr fontId="2"/>
  </si>
  <si>
    <t>○～○年度中期計画
○年度計画
○年度□□計画
□□実施計画
※「□□」には計画名を記載</t>
    <rPh sb="3" eb="5">
      <t>ネンド</t>
    </rPh>
    <rPh sb="5" eb="7">
      <t>チュウキ</t>
    </rPh>
    <rPh sb="7" eb="9">
      <t>ケイカク</t>
    </rPh>
    <rPh sb="11" eb="13">
      <t>ネンド</t>
    </rPh>
    <rPh sb="13" eb="15">
      <t>ケイカク</t>
    </rPh>
    <rPh sb="17" eb="19">
      <t>ネンド</t>
    </rPh>
    <rPh sb="21" eb="23">
      <t>ケイカク</t>
    </rPh>
    <rPh sb="26" eb="28">
      <t>ジッシ</t>
    </rPh>
    <rPh sb="28" eb="30">
      <t>ケイカク</t>
    </rPh>
    <rPh sb="38" eb="40">
      <t>ケイカク</t>
    </rPh>
    <rPh sb="40" eb="41">
      <t>メイ</t>
    </rPh>
    <rPh sb="42" eb="44">
      <t>キサイ</t>
    </rPh>
    <phoneticPr fontId="2"/>
  </si>
  <si>
    <t xml:space="preserve">□□基本計画案
□□基本計画
※「□□」には計画名を記載
</t>
    <rPh sb="2" eb="4">
      <t>キホン</t>
    </rPh>
    <rPh sb="4" eb="6">
      <t>ケイカク</t>
    </rPh>
    <rPh sb="6" eb="7">
      <t>アン</t>
    </rPh>
    <rPh sb="10" eb="12">
      <t>キホン</t>
    </rPh>
    <rPh sb="12" eb="14">
      <t>ケイカク</t>
    </rPh>
    <rPh sb="22" eb="24">
      <t>ケイカク</t>
    </rPh>
    <rPh sb="24" eb="25">
      <t>メイ</t>
    </rPh>
    <rPh sb="26" eb="28">
      <t>キサイ</t>
    </rPh>
    <phoneticPr fontId="2"/>
  </si>
  <si>
    <t>統合業務計画</t>
    <phoneticPr fontId="2"/>
  </si>
  <si>
    <t>物資の収用等、土地の使用等及び関係法令の特例に係る通知等に関する業務の参考</t>
    <rPh sb="0" eb="2">
      <t>ブッシ</t>
    </rPh>
    <rPh sb="3" eb="6">
      <t>シュウヨウナド</t>
    </rPh>
    <rPh sb="7" eb="9">
      <t>トチ</t>
    </rPh>
    <rPh sb="10" eb="12">
      <t>シヨウ</t>
    </rPh>
    <rPh sb="12" eb="13">
      <t>トウ</t>
    </rPh>
    <rPh sb="13" eb="14">
      <t>オヨ</t>
    </rPh>
    <rPh sb="15" eb="17">
      <t>カンケイ</t>
    </rPh>
    <rPh sb="17" eb="19">
      <t>ホウレイ</t>
    </rPh>
    <rPh sb="20" eb="22">
      <t>トクレイ</t>
    </rPh>
    <rPh sb="23" eb="24">
      <t>カカ</t>
    </rPh>
    <rPh sb="25" eb="28">
      <t>ツウチナド</t>
    </rPh>
    <rPh sb="29" eb="30">
      <t>カン</t>
    </rPh>
    <rPh sb="32" eb="34">
      <t>ギョウム</t>
    </rPh>
    <rPh sb="35" eb="37">
      <t>サンコウ</t>
    </rPh>
    <phoneticPr fontId="2"/>
  </si>
  <si>
    <t>○年度□□対処計画
※「□□」には計画名を記載　</t>
    <rPh sb="1" eb="2">
      <t>ネン</t>
    </rPh>
    <rPh sb="2" eb="3">
      <t>ド</t>
    </rPh>
    <phoneticPr fontId="2"/>
  </si>
  <si>
    <t>訓令別表第２の該当項</t>
    <rPh sb="0" eb="2">
      <t>クンレイ</t>
    </rPh>
    <rPh sb="2" eb="4">
      <t>ベッピョウ</t>
    </rPh>
    <rPh sb="4" eb="5">
      <t>ダイ</t>
    </rPh>
    <rPh sb="7" eb="9">
      <t>ガイトウ</t>
    </rPh>
    <rPh sb="9" eb="10">
      <t>コウ</t>
    </rPh>
    <phoneticPr fontId="2"/>
  </si>
  <si>
    <t>保存期間満了時の措置</t>
    <rPh sb="6" eb="7">
      <t>トキ</t>
    </rPh>
    <phoneticPr fontId="3"/>
  </si>
  <si>
    <t>行政文書ファイル管理簿その他の業務に常時利用するものとして継続的に保存すべき行政文書</t>
    <phoneticPr fontId="2"/>
  </si>
  <si>
    <t>行政文書ファイル等の移管又は廃棄の状況が記録された帳簿</t>
    <phoneticPr fontId="2"/>
  </si>
  <si>
    <t>108</t>
    <phoneticPr fontId="2"/>
  </si>
  <si>
    <t>海外派遣部隊に関する文書</t>
    <rPh sb="0" eb="2">
      <t>カイガイ</t>
    </rPh>
    <rPh sb="2" eb="4">
      <t>ハケン</t>
    </rPh>
    <rPh sb="4" eb="6">
      <t>ブタイ</t>
    </rPh>
    <rPh sb="7" eb="8">
      <t>カン</t>
    </rPh>
    <rPh sb="10" eb="12">
      <t>ブンショ</t>
    </rPh>
    <phoneticPr fontId="2"/>
  </si>
  <si>
    <t>意見照会に関する回答文書</t>
    <rPh sb="0" eb="2">
      <t>イケン</t>
    </rPh>
    <rPh sb="2" eb="4">
      <t>ショウカイ</t>
    </rPh>
    <rPh sb="5" eb="6">
      <t>カン</t>
    </rPh>
    <rPh sb="8" eb="10">
      <t>カイトウ</t>
    </rPh>
    <rPh sb="10" eb="12">
      <t>ブンショ</t>
    </rPh>
    <phoneticPr fontId="2"/>
  </si>
  <si>
    <t>賞詞</t>
    <phoneticPr fontId="2"/>
  </si>
  <si>
    <t xml:space="preserve">表彰台帳
</t>
    <phoneticPr fontId="2"/>
  </si>
  <si>
    <t>タクシー券整理簿</t>
    <phoneticPr fontId="2"/>
  </si>
  <si>
    <t>個人情報ファイル管理状況表</t>
    <phoneticPr fontId="2"/>
  </si>
  <si>
    <t xml:space="preserve">○年度個人情報ファイル等管理状況報告
</t>
    <phoneticPr fontId="2"/>
  </si>
  <si>
    <t>保有個人情報等管理状況監査報告</t>
    <phoneticPr fontId="2"/>
  </si>
  <si>
    <t>統合教範の作成に関する中期計画</t>
    <phoneticPr fontId="2"/>
  </si>
  <si>
    <t>特定秘密の管理</t>
    <phoneticPr fontId="2"/>
  </si>
  <si>
    <t>特定秘密関係職員指名簿</t>
    <phoneticPr fontId="2"/>
  </si>
  <si>
    <t xml:space="preserve">省秘の管理
</t>
    <phoneticPr fontId="2"/>
  </si>
  <si>
    <t xml:space="preserve">秘密関係職員指定簿
</t>
    <phoneticPr fontId="2"/>
  </si>
  <si>
    <t>秘密接受簿</t>
    <phoneticPr fontId="2"/>
  </si>
  <si>
    <t>秘密登録簿</t>
    <phoneticPr fontId="2"/>
  </si>
  <si>
    <t>指定前秘密接受簿</t>
    <phoneticPr fontId="2"/>
  </si>
  <si>
    <t>補職に関する依頼</t>
    <rPh sb="0" eb="2">
      <t>ホショク</t>
    </rPh>
    <rPh sb="3" eb="4">
      <t>カン</t>
    </rPh>
    <rPh sb="6" eb="8">
      <t>イライ</t>
    </rPh>
    <phoneticPr fontId="2"/>
  </si>
  <si>
    <t>首席法務官が参加する会議等に関する業務</t>
    <rPh sb="0" eb="2">
      <t>シュセキ</t>
    </rPh>
    <rPh sb="2" eb="5">
      <t>ホウムカン</t>
    </rPh>
    <rPh sb="6" eb="8">
      <t>サンカ</t>
    </rPh>
    <rPh sb="10" eb="12">
      <t>カイギ</t>
    </rPh>
    <rPh sb="12" eb="13">
      <t>トウ</t>
    </rPh>
    <rPh sb="14" eb="15">
      <t>カン</t>
    </rPh>
    <rPh sb="17" eb="19">
      <t>ギョウム</t>
    </rPh>
    <phoneticPr fontId="2"/>
  </si>
  <si>
    <t>首席法務官が実施する部隊現況把握等に関する業務</t>
    <rPh sb="0" eb="2">
      <t>シュセキ</t>
    </rPh>
    <rPh sb="2" eb="5">
      <t>ホウムカン</t>
    </rPh>
    <rPh sb="6" eb="8">
      <t>ジッシ</t>
    </rPh>
    <rPh sb="10" eb="12">
      <t>ブタイ</t>
    </rPh>
    <rPh sb="12" eb="14">
      <t>ゲンキョウ</t>
    </rPh>
    <rPh sb="14" eb="16">
      <t>ハアク</t>
    </rPh>
    <rPh sb="16" eb="17">
      <t>トウ</t>
    </rPh>
    <rPh sb="18" eb="19">
      <t>カン</t>
    </rPh>
    <rPh sb="21" eb="23">
      <t>ギョウム</t>
    </rPh>
    <phoneticPr fontId="2"/>
  </si>
  <si>
    <t>部隊現況把握</t>
    <rPh sb="0" eb="2">
      <t>ブタイ</t>
    </rPh>
    <rPh sb="2" eb="4">
      <t>ゲンキョウ</t>
    </rPh>
    <rPh sb="4" eb="6">
      <t>ハアク</t>
    </rPh>
    <phoneticPr fontId="2"/>
  </si>
  <si>
    <t>ファイル暗号化ソフトの運用及び管理要領について</t>
    <phoneticPr fontId="2"/>
  </si>
  <si>
    <t>海外派遣部隊に関する文書</t>
    <phoneticPr fontId="2"/>
  </si>
  <si>
    <t>航空機の乗組員の倫理に関する文書</t>
    <rPh sb="0" eb="3">
      <t>コウクウキ</t>
    </rPh>
    <rPh sb="4" eb="7">
      <t>ノリクミイン</t>
    </rPh>
    <rPh sb="8" eb="10">
      <t>リンリ</t>
    </rPh>
    <rPh sb="11" eb="12">
      <t>カン</t>
    </rPh>
    <rPh sb="14" eb="16">
      <t>ブンショ</t>
    </rPh>
    <phoneticPr fontId="2"/>
  </si>
  <si>
    <t>109</t>
    <phoneticPr fontId="2"/>
  </si>
  <si>
    <t>機構及び定員要求結果に基づき作成した文書</t>
    <rPh sb="0" eb="2">
      <t>キコウ</t>
    </rPh>
    <rPh sb="2" eb="3">
      <t>オヨ</t>
    </rPh>
    <rPh sb="4" eb="6">
      <t>テイイン</t>
    </rPh>
    <rPh sb="6" eb="8">
      <t>ヨウキュウ</t>
    </rPh>
    <rPh sb="8" eb="10">
      <t>ケッカ</t>
    </rPh>
    <rPh sb="11" eb="12">
      <t>モト</t>
    </rPh>
    <rPh sb="14" eb="16">
      <t>サクセイ</t>
    </rPh>
    <rPh sb="18" eb="20">
      <t>ブンショ</t>
    </rPh>
    <phoneticPr fontId="2"/>
  </si>
  <si>
    <t>組織及び定員</t>
    <rPh sb="0" eb="2">
      <t>ソシキ</t>
    </rPh>
    <rPh sb="2" eb="3">
      <t>オヨ</t>
    </rPh>
    <rPh sb="4" eb="6">
      <t>テイイン</t>
    </rPh>
    <phoneticPr fontId="2"/>
  </si>
  <si>
    <t>組織編制及び定員資料</t>
    <rPh sb="0" eb="2">
      <t>ソシキ</t>
    </rPh>
    <rPh sb="2" eb="4">
      <t>ヘンセイ</t>
    </rPh>
    <rPh sb="4" eb="5">
      <t>オヨ</t>
    </rPh>
    <rPh sb="6" eb="8">
      <t>テイイン</t>
    </rPh>
    <rPh sb="8" eb="10">
      <t>シリョウ</t>
    </rPh>
    <phoneticPr fontId="2"/>
  </si>
  <si>
    <t>○年度職位機能組織図</t>
    <rPh sb="1" eb="2">
      <t>ネン</t>
    </rPh>
    <rPh sb="2" eb="3">
      <t>ド</t>
    </rPh>
    <rPh sb="3" eb="5">
      <t>ショクイ</t>
    </rPh>
    <rPh sb="5" eb="7">
      <t>キノウ</t>
    </rPh>
    <rPh sb="7" eb="10">
      <t>ソシキズ</t>
    </rPh>
    <phoneticPr fontId="2"/>
  </si>
  <si>
    <t>27</t>
    <phoneticPr fontId="2"/>
  </si>
  <si>
    <t>指示書及び当該指示書を受けて作成された文書並びにこれらの作成過程が記録された文書</t>
    <phoneticPr fontId="2"/>
  </si>
  <si>
    <t>防衛大臣等の指示書</t>
    <phoneticPr fontId="2"/>
  </si>
  <si>
    <t>指示書等</t>
    <rPh sb="0" eb="3">
      <t>シジショ</t>
    </rPh>
    <rPh sb="3" eb="4">
      <t>トウ</t>
    </rPh>
    <phoneticPr fontId="2"/>
  </si>
  <si>
    <t>2(1)ア27</t>
    <phoneticPr fontId="2"/>
  </si>
  <si>
    <t>○○に関する指示書等に係る事項</t>
    <rPh sb="3" eb="4">
      <t>カン</t>
    </rPh>
    <rPh sb="6" eb="9">
      <t>シジショ</t>
    </rPh>
    <rPh sb="9" eb="10">
      <t>トウ</t>
    </rPh>
    <rPh sb="11" eb="12">
      <t>カカ</t>
    </rPh>
    <rPh sb="13" eb="15">
      <t>ジコウ</t>
    </rPh>
    <phoneticPr fontId="2"/>
  </si>
  <si>
    <t>制定及び改廃に関する意見照会</t>
    <rPh sb="0" eb="2">
      <t>セイテイ</t>
    </rPh>
    <rPh sb="2" eb="3">
      <t>オヨ</t>
    </rPh>
    <rPh sb="4" eb="6">
      <t>カイハイ</t>
    </rPh>
    <rPh sb="7" eb="8">
      <t>カン</t>
    </rPh>
    <rPh sb="10" eb="12">
      <t>イケン</t>
    </rPh>
    <rPh sb="12" eb="14">
      <t>ショウカイ</t>
    </rPh>
    <phoneticPr fontId="2"/>
  </si>
  <si>
    <t>制定及び改廃に関する意見照会に伴う文書</t>
    <rPh sb="15" eb="16">
      <t>トモナ</t>
    </rPh>
    <rPh sb="17" eb="19">
      <t>ブンショ</t>
    </rPh>
    <phoneticPr fontId="2"/>
  </si>
  <si>
    <t>防警部署勤務マニュアル</t>
    <phoneticPr fontId="2"/>
  </si>
  <si>
    <t>人事評価に関する文書</t>
    <rPh sb="0" eb="2">
      <t>ジンジ</t>
    </rPh>
    <rPh sb="2" eb="4">
      <t>ヒョウカ</t>
    </rPh>
    <rPh sb="5" eb="6">
      <t>カン</t>
    </rPh>
    <rPh sb="8" eb="10">
      <t>ブンショ</t>
    </rPh>
    <phoneticPr fontId="2"/>
  </si>
  <si>
    <t>人事評価</t>
    <rPh sb="0" eb="2">
      <t>ジンジ</t>
    </rPh>
    <rPh sb="2" eb="4">
      <t>ヒョウカ</t>
    </rPh>
    <phoneticPr fontId="2"/>
  </si>
  <si>
    <t>超過勤務の縮減関連</t>
    <rPh sb="0" eb="4">
      <t>チョウカキンム</t>
    </rPh>
    <rPh sb="5" eb="7">
      <t>シュクゲン</t>
    </rPh>
    <rPh sb="7" eb="9">
      <t>カンレン</t>
    </rPh>
    <phoneticPr fontId="2"/>
  </si>
  <si>
    <t>当直勤務等に関する統合幕僚監部日日命令</t>
    <phoneticPr fontId="2"/>
  </si>
  <si>
    <t>訓令</t>
    <rPh sb="0" eb="2">
      <t>クンレイ</t>
    </rPh>
    <phoneticPr fontId="2"/>
  </si>
  <si>
    <t>総務一般</t>
    <rPh sb="0" eb="2">
      <t>ソウム</t>
    </rPh>
    <rPh sb="2" eb="4">
      <t>イッパン</t>
    </rPh>
    <phoneticPr fontId="2"/>
  </si>
  <si>
    <t>総務業務に関する文書</t>
    <rPh sb="0" eb="2">
      <t>ソウム</t>
    </rPh>
    <rPh sb="2" eb="4">
      <t>ギョウム</t>
    </rPh>
    <rPh sb="5" eb="6">
      <t>カン</t>
    </rPh>
    <rPh sb="8" eb="10">
      <t>ブンショ</t>
    </rPh>
    <phoneticPr fontId="2"/>
  </si>
  <si>
    <t>総務業務に関する文書</t>
    <rPh sb="0" eb="2">
      <t>ソウム</t>
    </rPh>
    <rPh sb="2" eb="4">
      <t>ギョウム</t>
    </rPh>
    <phoneticPr fontId="2"/>
  </si>
  <si>
    <t>教範一般</t>
    <rPh sb="0" eb="2">
      <t>キョウハン</t>
    </rPh>
    <rPh sb="2" eb="4">
      <t>イッパン</t>
    </rPh>
    <phoneticPr fontId="2"/>
  </si>
  <si>
    <t>情報保証一般</t>
    <rPh sb="0" eb="2">
      <t>ジョウホウ</t>
    </rPh>
    <rPh sb="2" eb="4">
      <t>ホショウ</t>
    </rPh>
    <rPh sb="4" eb="6">
      <t>イッパン</t>
    </rPh>
    <phoneticPr fontId="2"/>
  </si>
  <si>
    <t>業務支援依頼</t>
    <rPh sb="0" eb="2">
      <t>ギョウム</t>
    </rPh>
    <rPh sb="2" eb="4">
      <t>シエン</t>
    </rPh>
    <rPh sb="4" eb="6">
      <t>イライ</t>
    </rPh>
    <phoneticPr fontId="2"/>
  </si>
  <si>
    <t>業務支援</t>
    <rPh sb="0" eb="2">
      <t>ギョウム</t>
    </rPh>
    <rPh sb="2" eb="4">
      <t>シエン</t>
    </rPh>
    <phoneticPr fontId="2"/>
  </si>
  <si>
    <t>宿舎</t>
    <rPh sb="0" eb="2">
      <t>シュクシャ</t>
    </rPh>
    <phoneticPr fontId="2"/>
  </si>
  <si>
    <t>宿舎に関する文書</t>
    <rPh sb="0" eb="2">
      <t>シュクシャ</t>
    </rPh>
    <rPh sb="3" eb="4">
      <t>カン</t>
    </rPh>
    <rPh sb="6" eb="8">
      <t>ブンショ</t>
    </rPh>
    <phoneticPr fontId="2"/>
  </si>
  <si>
    <t>住宅事情調査に関する文書</t>
    <rPh sb="0" eb="6">
      <t>ジュウタクジジョウチョウサ</t>
    </rPh>
    <rPh sb="7" eb="8">
      <t>カン</t>
    </rPh>
    <rPh sb="10" eb="12">
      <t>ブンショ</t>
    </rPh>
    <phoneticPr fontId="2"/>
  </si>
  <si>
    <t>厚生</t>
    <rPh sb="0" eb="2">
      <t>コウセイ</t>
    </rPh>
    <phoneticPr fontId="2"/>
  </si>
  <si>
    <t>宿舎一般</t>
    <rPh sb="0" eb="2">
      <t>シュクシャ</t>
    </rPh>
    <rPh sb="2" eb="4">
      <t>イッパン</t>
    </rPh>
    <phoneticPr fontId="2"/>
  </si>
  <si>
    <t>(7)</t>
    <phoneticPr fontId="2"/>
  </si>
  <si>
    <t>秘密文書の記載事項変更通知</t>
    <rPh sb="0" eb="4">
      <t>ヒミツブンショ</t>
    </rPh>
    <rPh sb="5" eb="9">
      <t>キサイジコウ</t>
    </rPh>
    <rPh sb="9" eb="11">
      <t>ヘンコウ</t>
    </rPh>
    <rPh sb="11" eb="13">
      <t>ツウチ</t>
    </rPh>
    <phoneticPr fontId="2"/>
  </si>
  <si>
    <t>秘密文書の記載事項に関する文書</t>
    <rPh sb="0" eb="2">
      <t>ヒミツ</t>
    </rPh>
    <rPh sb="2" eb="4">
      <t>ブンショ</t>
    </rPh>
    <rPh sb="5" eb="7">
      <t>キサイ</t>
    </rPh>
    <rPh sb="7" eb="9">
      <t>ジコウ</t>
    </rPh>
    <rPh sb="10" eb="11">
      <t>カン</t>
    </rPh>
    <rPh sb="13" eb="15">
      <t>ブンショ</t>
    </rPh>
    <phoneticPr fontId="2"/>
  </si>
  <si>
    <t>秘密文書の管理</t>
    <rPh sb="0" eb="2">
      <t>ヒミツ</t>
    </rPh>
    <rPh sb="2" eb="4">
      <t>ブンショ</t>
    </rPh>
    <rPh sb="5" eb="7">
      <t>カンリ</t>
    </rPh>
    <phoneticPr fontId="2"/>
  </si>
  <si>
    <t>国外訓練</t>
    <rPh sb="0" eb="2">
      <t>コクガイ</t>
    </rPh>
    <rPh sb="2" eb="4">
      <t>クンレン</t>
    </rPh>
    <phoneticPr fontId="2"/>
  </si>
  <si>
    <t>細部計画</t>
    <rPh sb="0" eb="2">
      <t>サイブ</t>
    </rPh>
    <rPh sb="2" eb="4">
      <t>ケイカク</t>
    </rPh>
    <phoneticPr fontId="2"/>
  </si>
  <si>
    <t>北海道胆振中東部地震</t>
    <rPh sb="0" eb="3">
      <t>ホッカイドウ</t>
    </rPh>
    <rPh sb="3" eb="5">
      <t>イブリ</t>
    </rPh>
    <rPh sb="5" eb="8">
      <t>チュウトウブ</t>
    </rPh>
    <rPh sb="8" eb="10">
      <t>ジシン</t>
    </rPh>
    <phoneticPr fontId="2"/>
  </si>
  <si>
    <t>特定秘密の指定通知</t>
    <rPh sb="0" eb="2">
      <t>トクテイ</t>
    </rPh>
    <rPh sb="2" eb="4">
      <t>ヒミツ</t>
    </rPh>
    <rPh sb="5" eb="7">
      <t>シテイ</t>
    </rPh>
    <rPh sb="7" eb="9">
      <t>ツウチ</t>
    </rPh>
    <phoneticPr fontId="2"/>
  </si>
  <si>
    <t>警備態勢等通達</t>
    <rPh sb="0" eb="2">
      <t>ケイビ</t>
    </rPh>
    <rPh sb="2" eb="4">
      <t>タイセイ</t>
    </rPh>
    <rPh sb="4" eb="5">
      <t>トウ</t>
    </rPh>
    <rPh sb="5" eb="7">
      <t>ツウタツ</t>
    </rPh>
    <phoneticPr fontId="2"/>
  </si>
  <si>
    <t>賞詞の授与について</t>
    <rPh sb="0" eb="2">
      <t>ショウシ</t>
    </rPh>
    <rPh sb="3" eb="5">
      <t>ジュヨ</t>
    </rPh>
    <phoneticPr fontId="2"/>
  </si>
  <si>
    <t>メンタルヘルス施策に関する文書</t>
    <rPh sb="7" eb="9">
      <t>シサク</t>
    </rPh>
    <rPh sb="10" eb="11">
      <t>カン</t>
    </rPh>
    <rPh sb="13" eb="15">
      <t>ブンショ</t>
    </rPh>
    <phoneticPr fontId="2"/>
  </si>
  <si>
    <t>運用一般</t>
    <rPh sb="0" eb="2">
      <t>ウンヨウ</t>
    </rPh>
    <rPh sb="2" eb="4">
      <t>イッパン</t>
    </rPh>
    <phoneticPr fontId="2"/>
  </si>
  <si>
    <t>演習一般</t>
    <rPh sb="0" eb="2">
      <t>エンシュウ</t>
    </rPh>
    <rPh sb="2" eb="4">
      <t>イッパン</t>
    </rPh>
    <phoneticPr fontId="2"/>
  </si>
  <si>
    <t>損害賠償台帳</t>
    <rPh sb="0" eb="2">
      <t>ソンガイ</t>
    </rPh>
    <rPh sb="2" eb="4">
      <t>バイショウ</t>
    </rPh>
    <rPh sb="4" eb="6">
      <t>ダイチョウ</t>
    </rPh>
    <phoneticPr fontId="2"/>
  </si>
  <si>
    <t>３０年</t>
    <rPh sb="2" eb="3">
      <t>ネン</t>
    </rPh>
    <phoneticPr fontId="2"/>
  </si>
  <si>
    <t>自殺事故に係るアフターケア</t>
    <rPh sb="0" eb="2">
      <t>ジサツ</t>
    </rPh>
    <rPh sb="2" eb="4">
      <t>ジコ</t>
    </rPh>
    <rPh sb="5" eb="6">
      <t>カカ</t>
    </rPh>
    <phoneticPr fontId="2"/>
  </si>
  <si>
    <t>選挙に関する文書</t>
    <rPh sb="0" eb="2">
      <t>センキョ</t>
    </rPh>
    <rPh sb="3" eb="4">
      <t>カン</t>
    </rPh>
    <rPh sb="6" eb="8">
      <t>ブンショ</t>
    </rPh>
    <phoneticPr fontId="2"/>
  </si>
  <si>
    <t>勤務時間及び休暇</t>
    <rPh sb="0" eb="2">
      <t>キンム</t>
    </rPh>
    <rPh sb="2" eb="4">
      <t>ジカン</t>
    </rPh>
    <rPh sb="4" eb="5">
      <t>オヨ</t>
    </rPh>
    <rPh sb="6" eb="8">
      <t>キュウカ</t>
    </rPh>
    <phoneticPr fontId="2"/>
  </si>
  <si>
    <t>早出遅出勤務</t>
    <phoneticPr fontId="2"/>
  </si>
  <si>
    <t>航空機の乗組員の倫理に関する文書</t>
    <phoneticPr fontId="2"/>
  </si>
  <si>
    <t>入校等発令、出張個別命令</t>
    <phoneticPr fontId="2"/>
  </si>
  <si>
    <t>特技、職域特技及び接尾語</t>
    <rPh sb="0" eb="2">
      <t>トクギ</t>
    </rPh>
    <rPh sb="3" eb="5">
      <t>ショクイキ</t>
    </rPh>
    <rPh sb="5" eb="7">
      <t>トクギ</t>
    </rPh>
    <rPh sb="7" eb="8">
      <t>オヨ</t>
    </rPh>
    <rPh sb="9" eb="12">
      <t>セツビゴ</t>
    </rPh>
    <phoneticPr fontId="2"/>
  </si>
  <si>
    <t>ク</t>
    <phoneticPr fontId="2"/>
  </si>
  <si>
    <t>編成に関する文書</t>
    <rPh sb="0" eb="2">
      <t>ヘンセイ</t>
    </rPh>
    <rPh sb="3" eb="4">
      <t>カン</t>
    </rPh>
    <rPh sb="6" eb="8">
      <t>ブンショ</t>
    </rPh>
    <phoneticPr fontId="2"/>
  </si>
  <si>
    <t>編成計画</t>
    <rPh sb="0" eb="2">
      <t>ヘンセイ</t>
    </rPh>
    <rPh sb="2" eb="4">
      <t>ケイカク</t>
    </rPh>
    <phoneticPr fontId="2"/>
  </si>
  <si>
    <t>編成</t>
    <rPh sb="0" eb="2">
      <t>ヘンセイ</t>
    </rPh>
    <phoneticPr fontId="2"/>
  </si>
  <si>
    <t>審議官等の総括整理事項</t>
    <rPh sb="0" eb="3">
      <t>シンギカン</t>
    </rPh>
    <rPh sb="3" eb="4">
      <t>トウ</t>
    </rPh>
    <rPh sb="5" eb="7">
      <t>ソウカツ</t>
    </rPh>
    <rPh sb="7" eb="9">
      <t>セイリ</t>
    </rPh>
    <rPh sb="9" eb="11">
      <t>ジコウ</t>
    </rPh>
    <phoneticPr fontId="2"/>
  </si>
  <si>
    <t>国際平和協力活動</t>
    <rPh sb="0" eb="6">
      <t>コクサイヘイワキョウリョク</t>
    </rPh>
    <rPh sb="6" eb="8">
      <t>カツドウ</t>
    </rPh>
    <phoneticPr fontId="2"/>
  </si>
  <si>
    <t>通達類</t>
    <rPh sb="0" eb="2">
      <t>ツウタツ</t>
    </rPh>
    <rPh sb="2" eb="3">
      <t>ルイ</t>
    </rPh>
    <phoneticPr fontId="2"/>
  </si>
  <si>
    <t>勤務マニュアル</t>
    <phoneticPr fontId="2"/>
  </si>
  <si>
    <t>外国出張</t>
    <rPh sb="0" eb="2">
      <t>ガイコク</t>
    </rPh>
    <rPh sb="2" eb="4">
      <t>シュッチョウ</t>
    </rPh>
    <phoneticPr fontId="2"/>
  </si>
  <si>
    <t>贈与一般</t>
    <rPh sb="0" eb="2">
      <t>ゾウヨ</t>
    </rPh>
    <rPh sb="2" eb="4">
      <t>イッパン</t>
    </rPh>
    <phoneticPr fontId="2"/>
  </si>
  <si>
    <t>入校、研修、講習、出張等参加</t>
    <phoneticPr fontId="2"/>
  </si>
  <si>
    <t>ハラスメント防止通達</t>
    <phoneticPr fontId="2"/>
  </si>
  <si>
    <t>民事訴訟</t>
    <rPh sb="0" eb="2">
      <t>ミンジ</t>
    </rPh>
    <rPh sb="2" eb="4">
      <t>ソショウ</t>
    </rPh>
    <phoneticPr fontId="3"/>
  </si>
  <si>
    <t>行政訴訟</t>
    <rPh sb="0" eb="2">
      <t>ギョウセイ</t>
    </rPh>
    <rPh sb="2" eb="4">
      <t>ソショウ</t>
    </rPh>
    <phoneticPr fontId="2"/>
  </si>
  <si>
    <t>訟務・法務</t>
    <rPh sb="0" eb="2">
      <t>ショウム</t>
    </rPh>
    <rPh sb="3" eb="5">
      <t>ホウム</t>
    </rPh>
    <phoneticPr fontId="3"/>
  </si>
  <si>
    <t>賠償一般</t>
    <rPh sb="0" eb="2">
      <t>バイショウ</t>
    </rPh>
    <rPh sb="2" eb="4">
      <t>イッパン</t>
    </rPh>
    <phoneticPr fontId="2"/>
  </si>
  <si>
    <t>損害賠償に関する文書</t>
    <rPh sb="0" eb="2">
      <t>ソンガイ</t>
    </rPh>
    <rPh sb="2" eb="4">
      <t>バイショウ</t>
    </rPh>
    <rPh sb="5" eb="6">
      <t>カン</t>
    </rPh>
    <rPh sb="8" eb="10">
      <t>ブンショ</t>
    </rPh>
    <phoneticPr fontId="2"/>
  </si>
  <si>
    <t>損害賠償関係規則</t>
    <rPh sb="0" eb="2">
      <t>ソンガイ</t>
    </rPh>
    <rPh sb="2" eb="4">
      <t>バイショウ</t>
    </rPh>
    <rPh sb="4" eb="6">
      <t>カンケイ</t>
    </rPh>
    <rPh sb="6" eb="8">
      <t>キソク</t>
    </rPh>
    <phoneticPr fontId="2"/>
  </si>
  <si>
    <t>賠償事案に関する文書</t>
    <rPh sb="0" eb="2">
      <t>バイショウ</t>
    </rPh>
    <rPh sb="2" eb="4">
      <t>ジアン</t>
    </rPh>
    <rPh sb="5" eb="6">
      <t>カン</t>
    </rPh>
    <rPh sb="8" eb="10">
      <t>ブンショ</t>
    </rPh>
    <phoneticPr fontId="2"/>
  </si>
  <si>
    <t>○年度発生報告書等</t>
    <rPh sb="1" eb="3">
      <t>ネンド</t>
    </rPh>
    <rPh sb="3" eb="8">
      <t>ハッセイホウコクショ</t>
    </rPh>
    <rPh sb="8" eb="9">
      <t>トウ</t>
    </rPh>
    <phoneticPr fontId="2"/>
  </si>
  <si>
    <t>コブラ・ゴールド</t>
    <phoneticPr fontId="2"/>
  </si>
  <si>
    <t>日米共同統合演習</t>
    <phoneticPr fontId="2"/>
  </si>
  <si>
    <t xml:space="preserve">防衛・警備計画について
</t>
    <rPh sb="0" eb="2">
      <t>ボウエイ</t>
    </rPh>
    <rPh sb="3" eb="5">
      <t>ケイビ</t>
    </rPh>
    <rPh sb="5" eb="7">
      <t>ケイカク</t>
    </rPh>
    <phoneticPr fontId="2"/>
  </si>
  <si>
    <t>保護措置基本計画</t>
    <phoneticPr fontId="2"/>
  </si>
  <si>
    <t xml:space="preserve">1(1)
※当該業務を主管する文書管理者は、統合幕僚監部総務部の文書管理者（業務内容による。）
</t>
    <phoneticPr fontId="2"/>
  </si>
  <si>
    <t>日米等後方補給に関する文書
後方計画に関する文書</t>
    <rPh sb="0" eb="2">
      <t>ニチベイ</t>
    </rPh>
    <rPh sb="2" eb="3">
      <t>トウ</t>
    </rPh>
    <rPh sb="3" eb="5">
      <t>コウホウ</t>
    </rPh>
    <rPh sb="5" eb="7">
      <t>ホキュウ</t>
    </rPh>
    <rPh sb="8" eb="9">
      <t>カン</t>
    </rPh>
    <rPh sb="11" eb="13">
      <t>ブンショ</t>
    </rPh>
    <phoneticPr fontId="2"/>
  </si>
  <si>
    <t>○年発簡簿</t>
    <rPh sb="1" eb="2">
      <t>ネン</t>
    </rPh>
    <rPh sb="2" eb="4">
      <t>ハッカン</t>
    </rPh>
    <rPh sb="4" eb="5">
      <t>ボ</t>
    </rPh>
    <phoneticPr fontId="2"/>
  </si>
  <si>
    <t>研修に関する文書</t>
    <rPh sb="0" eb="2">
      <t>ケンシュウ</t>
    </rPh>
    <rPh sb="6" eb="8">
      <t>ブンショ</t>
    </rPh>
    <phoneticPr fontId="2"/>
  </si>
  <si>
    <t>会同又は会議に関する文書</t>
    <rPh sb="10" eb="12">
      <t>ブンショ</t>
    </rPh>
    <phoneticPr fontId="2"/>
  </si>
  <si>
    <t>部隊現況把握に関する文書</t>
    <rPh sb="0" eb="2">
      <t>ブタイ</t>
    </rPh>
    <rPh sb="2" eb="4">
      <t>ゲンキョウ</t>
    </rPh>
    <rPh sb="4" eb="6">
      <t>ハアク</t>
    </rPh>
    <rPh sb="7" eb="8">
      <t>カン</t>
    </rPh>
    <rPh sb="10" eb="12">
      <t>ブンショ</t>
    </rPh>
    <phoneticPr fontId="2"/>
  </si>
  <si>
    <t>達改正</t>
    <rPh sb="0" eb="1">
      <t>タツ</t>
    </rPh>
    <rPh sb="1" eb="3">
      <t>カイセイ</t>
    </rPh>
    <phoneticPr fontId="2"/>
  </si>
  <si>
    <t>人事記録一般</t>
    <rPh sb="0" eb="2">
      <t>ジンジ</t>
    </rPh>
    <rPh sb="2" eb="4">
      <t>キロク</t>
    </rPh>
    <rPh sb="4" eb="6">
      <t>イッパン</t>
    </rPh>
    <phoneticPr fontId="2"/>
  </si>
  <si>
    <t>山形県沖地震</t>
    <rPh sb="0" eb="3">
      <t>ヤマガタケン</t>
    </rPh>
    <rPh sb="3" eb="4">
      <t>オキ</t>
    </rPh>
    <rPh sb="4" eb="6">
      <t>ジシン</t>
    </rPh>
    <phoneticPr fontId="2"/>
  </si>
  <si>
    <t>制定及び改廃に関する通知</t>
    <rPh sb="0" eb="2">
      <t>セイテイ</t>
    </rPh>
    <rPh sb="2" eb="3">
      <t>オヨ</t>
    </rPh>
    <rPh sb="4" eb="6">
      <t>カイハイ</t>
    </rPh>
    <rPh sb="7" eb="8">
      <t>カン</t>
    </rPh>
    <rPh sb="10" eb="12">
      <t>ツウチ</t>
    </rPh>
    <phoneticPr fontId="2"/>
  </si>
  <si>
    <t>制定及び改廃に関する通知文書</t>
    <rPh sb="0" eb="2">
      <t>セイテイ</t>
    </rPh>
    <rPh sb="2" eb="3">
      <t>オヨ</t>
    </rPh>
    <rPh sb="4" eb="6">
      <t>カイハイ</t>
    </rPh>
    <rPh sb="7" eb="8">
      <t>カン</t>
    </rPh>
    <rPh sb="10" eb="12">
      <t>ツウチ</t>
    </rPh>
    <rPh sb="12" eb="14">
      <t>ブンショ</t>
    </rPh>
    <phoneticPr fontId="2"/>
  </si>
  <si>
    <t>事故調査結果</t>
    <rPh sb="0" eb="2">
      <t>ジコ</t>
    </rPh>
    <rPh sb="2" eb="4">
      <t>チョウサ</t>
    </rPh>
    <rPh sb="4" eb="6">
      <t>ケッカ</t>
    </rPh>
    <phoneticPr fontId="2"/>
  </si>
  <si>
    <t>休暇通知</t>
    <rPh sb="0" eb="2">
      <t>キュウカ</t>
    </rPh>
    <rPh sb="2" eb="4">
      <t>ツウチ</t>
    </rPh>
    <phoneticPr fontId="2"/>
  </si>
  <si>
    <t>制定通知（別添秘）</t>
    <rPh sb="0" eb="2">
      <t>セイテイ</t>
    </rPh>
    <rPh sb="2" eb="4">
      <t>ツウチ</t>
    </rPh>
    <rPh sb="5" eb="7">
      <t>ベッテン</t>
    </rPh>
    <rPh sb="7" eb="8">
      <t>ヒ</t>
    </rPh>
    <phoneticPr fontId="2"/>
  </si>
  <si>
    <t>○年度制定</t>
    <rPh sb="1" eb="3">
      <t>ネンド</t>
    </rPh>
    <rPh sb="3" eb="5">
      <t>セイテイ</t>
    </rPh>
    <phoneticPr fontId="2"/>
  </si>
  <si>
    <t>記載事項の変更通知</t>
    <rPh sb="0" eb="2">
      <t>キサイ</t>
    </rPh>
    <rPh sb="2" eb="4">
      <t>ジコウ</t>
    </rPh>
    <rPh sb="5" eb="7">
      <t>ヘンコウ</t>
    </rPh>
    <rPh sb="7" eb="9">
      <t>ツウチ</t>
    </rPh>
    <phoneticPr fontId="2"/>
  </si>
  <si>
    <t>記載事項の変更依頼</t>
    <rPh sb="0" eb="2">
      <t>キサイ</t>
    </rPh>
    <rPh sb="2" eb="4">
      <t>ジコウ</t>
    </rPh>
    <rPh sb="5" eb="7">
      <t>ヘンコウ</t>
    </rPh>
    <rPh sb="7" eb="9">
      <t>イライ</t>
    </rPh>
    <phoneticPr fontId="2"/>
  </si>
  <si>
    <t>ＳＮＳに関する文書</t>
    <rPh sb="4" eb="5">
      <t>カン</t>
    </rPh>
    <rPh sb="7" eb="9">
      <t>ブンショ</t>
    </rPh>
    <phoneticPr fontId="2"/>
  </si>
  <si>
    <t>旅費一般</t>
    <rPh sb="0" eb="2">
      <t>リョヒ</t>
    </rPh>
    <rPh sb="2" eb="4">
      <t>イッパン</t>
    </rPh>
    <phoneticPr fontId="2"/>
  </si>
  <si>
    <t>６月からの豪雨</t>
    <rPh sb="1" eb="2">
      <t>ガツ</t>
    </rPh>
    <rPh sb="5" eb="7">
      <t>ゴウウ</t>
    </rPh>
    <phoneticPr fontId="2"/>
  </si>
  <si>
    <t>台風５号</t>
    <rPh sb="0" eb="2">
      <t>タイフウ</t>
    </rPh>
    <rPh sb="3" eb="4">
      <t>ゴウ</t>
    </rPh>
    <phoneticPr fontId="2"/>
  </si>
  <si>
    <t>賠償実施状況に関する文書</t>
    <rPh sb="0" eb="2">
      <t>バイショウ</t>
    </rPh>
    <rPh sb="2" eb="4">
      <t>ジッシ</t>
    </rPh>
    <rPh sb="4" eb="6">
      <t>ジョウキョウ</t>
    </rPh>
    <rPh sb="7" eb="8">
      <t>カン</t>
    </rPh>
    <rPh sb="10" eb="12">
      <t>ブンショ</t>
    </rPh>
    <phoneticPr fontId="2"/>
  </si>
  <si>
    <t>損害賠償実施状況</t>
    <rPh sb="0" eb="2">
      <t>ソンガイ</t>
    </rPh>
    <rPh sb="2" eb="8">
      <t>バイショウジッシジョウキョウ</t>
    </rPh>
    <phoneticPr fontId="2"/>
  </si>
  <si>
    <t>特別検査</t>
    <rPh sb="0" eb="2">
      <t>トクベツ</t>
    </rPh>
    <rPh sb="2" eb="4">
      <t>ケンサ</t>
    </rPh>
    <phoneticPr fontId="2"/>
  </si>
  <si>
    <t>訓令の解釈</t>
    <rPh sb="0" eb="2">
      <t>クンレイ</t>
    </rPh>
    <rPh sb="3" eb="5">
      <t>カイシャク</t>
    </rPh>
    <phoneticPr fontId="2"/>
  </si>
  <si>
    <t>災害派遣一般</t>
    <rPh sb="0" eb="2">
      <t>サイガイ</t>
    </rPh>
    <rPh sb="2" eb="4">
      <t>ハケン</t>
    </rPh>
    <rPh sb="4" eb="6">
      <t>イッパン</t>
    </rPh>
    <phoneticPr fontId="2"/>
  </si>
  <si>
    <t>物品管理</t>
    <rPh sb="0" eb="2">
      <t>ブッピン</t>
    </rPh>
    <rPh sb="2" eb="4">
      <t>カンリ</t>
    </rPh>
    <phoneticPr fontId="2"/>
  </si>
  <si>
    <t>不用物品申請</t>
    <rPh sb="0" eb="2">
      <t>フヨウ</t>
    </rPh>
    <rPh sb="2" eb="4">
      <t>ブッピン</t>
    </rPh>
    <rPh sb="4" eb="6">
      <t>シンセイ</t>
    </rPh>
    <phoneticPr fontId="2"/>
  </si>
  <si>
    <t>決定通知</t>
    <rPh sb="0" eb="2">
      <t>ケッテイ</t>
    </rPh>
    <rPh sb="2" eb="4">
      <t>ツウチ</t>
    </rPh>
    <phoneticPr fontId="2"/>
  </si>
  <si>
    <t>防衛力整備</t>
    <phoneticPr fontId="2"/>
  </si>
  <si>
    <t>装備体系研究</t>
    <phoneticPr fontId="2"/>
  </si>
  <si>
    <t>実施通達</t>
    <rPh sb="0" eb="2">
      <t>ジッシ</t>
    </rPh>
    <rPh sb="2" eb="4">
      <t>ツウタツ</t>
    </rPh>
    <phoneticPr fontId="2"/>
  </si>
  <si>
    <t>集合教育資料一般</t>
    <rPh sb="0" eb="2">
      <t>シュウゴウ</t>
    </rPh>
    <rPh sb="2" eb="4">
      <t>キョウイク</t>
    </rPh>
    <rPh sb="4" eb="6">
      <t>シリョウ</t>
    </rPh>
    <rPh sb="6" eb="8">
      <t>イッパン</t>
    </rPh>
    <phoneticPr fontId="2"/>
  </si>
  <si>
    <t>自衛隊行動規定</t>
    <phoneticPr fontId="2"/>
  </si>
  <si>
    <t>不審メール対処訓練</t>
    <rPh sb="0" eb="2">
      <t>フシン</t>
    </rPh>
    <rPh sb="5" eb="7">
      <t>タイショ</t>
    </rPh>
    <rPh sb="7" eb="9">
      <t>クンレン</t>
    </rPh>
    <phoneticPr fontId="2"/>
  </si>
  <si>
    <t>教育</t>
    <rPh sb="0" eb="2">
      <t>キョウイク</t>
    </rPh>
    <phoneticPr fontId="2"/>
  </si>
  <si>
    <t>医療アシスタンス業務委託</t>
    <phoneticPr fontId="2"/>
  </si>
  <si>
    <t>衛生</t>
    <rPh sb="0" eb="2">
      <t>エイセイ</t>
    </rPh>
    <phoneticPr fontId="2"/>
  </si>
  <si>
    <t>海賊対処</t>
    <rPh sb="0" eb="2">
      <t>カイゾク</t>
    </rPh>
    <rPh sb="2" eb="4">
      <t>タイショ</t>
    </rPh>
    <phoneticPr fontId="2"/>
  </si>
  <si>
    <t>対処要領等</t>
    <rPh sb="0" eb="2">
      <t>タイショ</t>
    </rPh>
    <rPh sb="2" eb="4">
      <t>ヨウリョウ</t>
    </rPh>
    <rPh sb="4" eb="5">
      <t>トウ</t>
    </rPh>
    <phoneticPr fontId="2"/>
  </si>
  <si>
    <t>情報システムの導入及び換装</t>
    <rPh sb="0" eb="2">
      <t>ジョウホウ</t>
    </rPh>
    <rPh sb="7" eb="9">
      <t>ドウニュウ</t>
    </rPh>
    <rPh sb="9" eb="10">
      <t>オヨ</t>
    </rPh>
    <rPh sb="11" eb="13">
      <t>カンソウ</t>
    </rPh>
    <phoneticPr fontId="2"/>
  </si>
  <si>
    <t>導入及び換装</t>
    <rPh sb="0" eb="2">
      <t>ドウニュウ</t>
    </rPh>
    <rPh sb="2" eb="3">
      <t>オヨ</t>
    </rPh>
    <rPh sb="4" eb="6">
      <t>カンソウ</t>
    </rPh>
    <phoneticPr fontId="2"/>
  </si>
  <si>
    <t>令和元年８月大雨</t>
    <rPh sb="0" eb="2">
      <t>レイワ</t>
    </rPh>
    <rPh sb="2" eb="4">
      <t>ガンネン</t>
    </rPh>
    <rPh sb="5" eb="6">
      <t>ガツ</t>
    </rPh>
    <rPh sb="6" eb="8">
      <t>オオアメ</t>
    </rPh>
    <phoneticPr fontId="2"/>
  </si>
  <si>
    <t>安否確認訓練・徒歩参集訓練</t>
    <rPh sb="0" eb="2">
      <t>アンピ</t>
    </rPh>
    <rPh sb="2" eb="4">
      <t>カクニン</t>
    </rPh>
    <rPh sb="4" eb="6">
      <t>クンレン</t>
    </rPh>
    <rPh sb="7" eb="9">
      <t>トホ</t>
    </rPh>
    <rPh sb="9" eb="11">
      <t>サンシュウ</t>
    </rPh>
    <rPh sb="11" eb="13">
      <t>クンレン</t>
    </rPh>
    <phoneticPr fontId="2"/>
  </si>
  <si>
    <t>改正</t>
    <rPh sb="0" eb="2">
      <t>カイセイ</t>
    </rPh>
    <phoneticPr fontId="2"/>
  </si>
  <si>
    <t>海賊対処一般</t>
    <rPh sb="0" eb="2">
      <t>カイゾク</t>
    </rPh>
    <rPh sb="2" eb="4">
      <t>タイショ</t>
    </rPh>
    <rPh sb="4" eb="6">
      <t>イッパン</t>
    </rPh>
    <phoneticPr fontId="2"/>
  </si>
  <si>
    <t>幹部自衛官名簿</t>
    <rPh sb="0" eb="7">
      <t>カンブジエイカンメイボ</t>
    </rPh>
    <phoneticPr fontId="2"/>
  </si>
  <si>
    <t>令和元年台風１５号</t>
    <rPh sb="0" eb="2">
      <t>レイワ</t>
    </rPh>
    <rPh sb="2" eb="4">
      <t>ガンネン</t>
    </rPh>
    <rPh sb="4" eb="6">
      <t>タイフウ</t>
    </rPh>
    <rPh sb="8" eb="9">
      <t>ゴウ</t>
    </rPh>
    <phoneticPr fontId="2"/>
  </si>
  <si>
    <t>教訓事項等</t>
    <rPh sb="0" eb="2">
      <t>キョウクン</t>
    </rPh>
    <rPh sb="2" eb="4">
      <t>ジコウ</t>
    </rPh>
    <rPh sb="4" eb="5">
      <t>トウ</t>
    </rPh>
    <phoneticPr fontId="2"/>
  </si>
  <si>
    <t>損失補償</t>
    <rPh sb="0" eb="4">
      <t>ソンシツホショウ</t>
    </rPh>
    <phoneticPr fontId="2"/>
  </si>
  <si>
    <t>サイバー攻撃等対処</t>
    <rPh sb="4" eb="6">
      <t>コウゲキ</t>
    </rPh>
    <rPh sb="6" eb="7">
      <t>トウ</t>
    </rPh>
    <rPh sb="7" eb="9">
      <t>タイショ</t>
    </rPh>
    <phoneticPr fontId="2"/>
  </si>
  <si>
    <t>サイバー対処実施要領</t>
    <rPh sb="4" eb="6">
      <t>タイショ</t>
    </rPh>
    <rPh sb="6" eb="8">
      <t>ジッシ</t>
    </rPh>
    <rPh sb="8" eb="10">
      <t>ヨウリョウ</t>
    </rPh>
    <phoneticPr fontId="2"/>
  </si>
  <si>
    <t>ハラスメント防止の取組</t>
    <rPh sb="6" eb="8">
      <t>ボウシ</t>
    </rPh>
    <rPh sb="9" eb="11">
      <t>トリクミ</t>
    </rPh>
    <phoneticPr fontId="2"/>
  </si>
  <si>
    <t>秘匿携帯電話端末等の運用</t>
    <phoneticPr fontId="2"/>
  </si>
  <si>
    <t>大臣指示に伴う通達</t>
    <rPh sb="0" eb="2">
      <t>ダイジン</t>
    </rPh>
    <rPh sb="2" eb="4">
      <t>シジ</t>
    </rPh>
    <rPh sb="5" eb="6">
      <t>トモナ</t>
    </rPh>
    <rPh sb="7" eb="9">
      <t>ツウタツ</t>
    </rPh>
    <phoneticPr fontId="2"/>
  </si>
  <si>
    <t>大臣指示</t>
    <rPh sb="0" eb="2">
      <t>ダイジン</t>
    </rPh>
    <rPh sb="2" eb="4">
      <t>シジ</t>
    </rPh>
    <phoneticPr fontId="2"/>
  </si>
  <si>
    <t>通達</t>
    <rPh sb="0" eb="2">
      <t>ツウタツ</t>
    </rPh>
    <phoneticPr fontId="2"/>
  </si>
  <si>
    <t>情報収集態勢強化</t>
    <rPh sb="0" eb="2">
      <t>ジョウホウ</t>
    </rPh>
    <rPh sb="2" eb="4">
      <t>シュウシュウ</t>
    </rPh>
    <rPh sb="4" eb="6">
      <t>タイセイ</t>
    </rPh>
    <rPh sb="6" eb="8">
      <t>キョウカ</t>
    </rPh>
    <phoneticPr fontId="2"/>
  </si>
  <si>
    <t>休暇一部改正通知</t>
    <rPh sb="0" eb="2">
      <t>キュウカ</t>
    </rPh>
    <rPh sb="2" eb="4">
      <t>イチブ</t>
    </rPh>
    <rPh sb="4" eb="6">
      <t>カイセイ</t>
    </rPh>
    <rPh sb="6" eb="8">
      <t>ツウチ</t>
    </rPh>
    <phoneticPr fontId="2"/>
  </si>
  <si>
    <t>現況調査</t>
    <rPh sb="0" eb="2">
      <t>ゲンキョウ</t>
    </rPh>
    <rPh sb="2" eb="4">
      <t>チョウサ</t>
    </rPh>
    <phoneticPr fontId="2"/>
  </si>
  <si>
    <t>改正通知</t>
    <rPh sb="0" eb="2">
      <t>カイセイ</t>
    </rPh>
    <rPh sb="2" eb="4">
      <t>ツウチ</t>
    </rPh>
    <phoneticPr fontId="2"/>
  </si>
  <si>
    <t>令和元年台風１９号</t>
    <rPh sb="0" eb="2">
      <t>レイワ</t>
    </rPh>
    <rPh sb="2" eb="4">
      <t>ガンネン</t>
    </rPh>
    <rPh sb="4" eb="6">
      <t>タイフウ</t>
    </rPh>
    <rPh sb="8" eb="9">
      <t>ゴウ</t>
    </rPh>
    <phoneticPr fontId="2"/>
  </si>
  <si>
    <t>令和元年１０月大雨</t>
    <rPh sb="0" eb="2">
      <t>レイワ</t>
    </rPh>
    <rPh sb="2" eb="4">
      <t>ガンネン</t>
    </rPh>
    <rPh sb="6" eb="7">
      <t>ガツ</t>
    </rPh>
    <rPh sb="7" eb="9">
      <t>オオアメ</t>
    </rPh>
    <phoneticPr fontId="2"/>
  </si>
  <si>
    <t>調達要求</t>
    <rPh sb="0" eb="2">
      <t>チョウタツ</t>
    </rPh>
    <rPh sb="2" eb="4">
      <t>ヨウキュウ</t>
    </rPh>
    <phoneticPr fontId="2"/>
  </si>
  <si>
    <t>自己啓発（セミナー）等に関する文書</t>
    <rPh sb="0" eb="2">
      <t>ジコ</t>
    </rPh>
    <rPh sb="2" eb="4">
      <t>ケイハツ</t>
    </rPh>
    <rPh sb="10" eb="11">
      <t>トウ</t>
    </rPh>
    <rPh sb="12" eb="13">
      <t>カン</t>
    </rPh>
    <rPh sb="15" eb="17">
      <t>ブンショ</t>
    </rPh>
    <phoneticPr fontId="2"/>
  </si>
  <si>
    <t>自己啓発</t>
    <rPh sb="0" eb="2">
      <t>ジコ</t>
    </rPh>
    <rPh sb="2" eb="4">
      <t>ケイハツ</t>
    </rPh>
    <phoneticPr fontId="2"/>
  </si>
  <si>
    <t>休暇取得促進</t>
    <rPh sb="0" eb="2">
      <t>キュウカ</t>
    </rPh>
    <rPh sb="2" eb="4">
      <t>シュトク</t>
    </rPh>
    <rPh sb="4" eb="6">
      <t>ソクシン</t>
    </rPh>
    <phoneticPr fontId="2"/>
  </si>
  <si>
    <t xml:space="preserve">審議委員会
</t>
    <rPh sb="0" eb="2">
      <t>シンギ</t>
    </rPh>
    <rPh sb="2" eb="5">
      <t>イインカイ</t>
    </rPh>
    <phoneticPr fontId="2"/>
  </si>
  <si>
    <t>110</t>
    <phoneticPr fontId="2"/>
  </si>
  <si>
    <t>防衛協力及び防衛交流に係る事項</t>
    <rPh sb="0" eb="2">
      <t>ボウエイ</t>
    </rPh>
    <rPh sb="2" eb="4">
      <t>キョウリョク</t>
    </rPh>
    <rPh sb="4" eb="5">
      <t>オヨ</t>
    </rPh>
    <rPh sb="6" eb="8">
      <t>ボウエイ</t>
    </rPh>
    <rPh sb="8" eb="10">
      <t>コウリュウ</t>
    </rPh>
    <rPh sb="11" eb="12">
      <t>カカ</t>
    </rPh>
    <rPh sb="13" eb="15">
      <t>ジコウ</t>
    </rPh>
    <phoneticPr fontId="2"/>
  </si>
  <si>
    <t>防衛協力及び防衛交流の指針に関する文書</t>
    <rPh sb="0" eb="2">
      <t>ボウエイ</t>
    </rPh>
    <rPh sb="2" eb="4">
      <t>キョウリョク</t>
    </rPh>
    <rPh sb="4" eb="5">
      <t>オヨ</t>
    </rPh>
    <rPh sb="6" eb="10">
      <t>ボウエイコウリュウ</t>
    </rPh>
    <rPh sb="11" eb="13">
      <t>シシン</t>
    </rPh>
    <rPh sb="14" eb="15">
      <t>カン</t>
    </rPh>
    <rPh sb="17" eb="19">
      <t>ブンショ</t>
    </rPh>
    <phoneticPr fontId="2"/>
  </si>
  <si>
    <t>要求結果に基づく、組織及び定員に関する資料</t>
    <rPh sb="9" eb="11">
      <t>ソシキ</t>
    </rPh>
    <rPh sb="11" eb="12">
      <t>オヨ</t>
    </rPh>
    <rPh sb="13" eb="15">
      <t>テイイン</t>
    </rPh>
    <rPh sb="16" eb="17">
      <t>カン</t>
    </rPh>
    <rPh sb="19" eb="21">
      <t>シリョウ</t>
    </rPh>
    <phoneticPr fontId="2"/>
  </si>
  <si>
    <t>統合幕僚監部としての指針に関する文書</t>
    <rPh sb="0" eb="2">
      <t>トウゴウ</t>
    </rPh>
    <rPh sb="2" eb="4">
      <t>バクリョウ</t>
    </rPh>
    <rPh sb="4" eb="6">
      <t>カンブ</t>
    </rPh>
    <rPh sb="10" eb="12">
      <t>シシン</t>
    </rPh>
    <rPh sb="13" eb="14">
      <t>カン</t>
    </rPh>
    <rPh sb="16" eb="18">
      <t>ブンショ</t>
    </rPh>
    <phoneticPr fontId="2"/>
  </si>
  <si>
    <t>防衛協力及び交流</t>
    <rPh sb="0" eb="2">
      <t>ボウエイ</t>
    </rPh>
    <rPh sb="2" eb="4">
      <t>キョウリョク</t>
    </rPh>
    <rPh sb="4" eb="5">
      <t>オヨ</t>
    </rPh>
    <rPh sb="6" eb="8">
      <t>コウリュウ</t>
    </rPh>
    <phoneticPr fontId="2"/>
  </si>
  <si>
    <t>指針</t>
    <rPh sb="0" eb="2">
      <t>シシン</t>
    </rPh>
    <phoneticPr fontId="2"/>
  </si>
  <si>
    <t>111</t>
    <phoneticPr fontId="2"/>
  </si>
  <si>
    <t>個人情報を保護するための管理等</t>
    <phoneticPr fontId="2"/>
  </si>
  <si>
    <t>保有個人情報に関する文書</t>
    <rPh sb="0" eb="2">
      <t>ホユウ</t>
    </rPh>
    <rPh sb="2" eb="4">
      <t>コジン</t>
    </rPh>
    <rPh sb="4" eb="6">
      <t>ジョウホウ</t>
    </rPh>
    <rPh sb="7" eb="8">
      <t>カン</t>
    </rPh>
    <rPh sb="10" eb="12">
      <t>ブンショ</t>
    </rPh>
    <phoneticPr fontId="2"/>
  </si>
  <si>
    <t>個人情報の保護</t>
    <phoneticPr fontId="2"/>
  </si>
  <si>
    <t>保有個人情報の管理</t>
    <phoneticPr fontId="2"/>
  </si>
  <si>
    <t xml:space="preserve">○年度日米共同統合演習（指揮所演習）に関する一般命令
</t>
    <rPh sb="1" eb="2">
      <t>ネン</t>
    </rPh>
    <rPh sb="2" eb="3">
      <t>ド</t>
    </rPh>
    <rPh sb="3" eb="5">
      <t>ニチベイ</t>
    </rPh>
    <rPh sb="12" eb="14">
      <t>シキ</t>
    </rPh>
    <rPh sb="14" eb="15">
      <t>ショ</t>
    </rPh>
    <rPh sb="15" eb="17">
      <t>エンシュウ</t>
    </rPh>
    <rPh sb="19" eb="20">
      <t>カン</t>
    </rPh>
    <rPh sb="22" eb="24">
      <t>イッパン</t>
    </rPh>
    <rPh sb="24" eb="26">
      <t>メイレイ</t>
    </rPh>
    <phoneticPr fontId="2"/>
  </si>
  <si>
    <t>112</t>
    <phoneticPr fontId="2"/>
  </si>
  <si>
    <t>文書の探索に関する事項</t>
    <rPh sb="0" eb="2">
      <t>ブンショ</t>
    </rPh>
    <rPh sb="3" eb="5">
      <t>タンサク</t>
    </rPh>
    <rPh sb="6" eb="7">
      <t>カン</t>
    </rPh>
    <rPh sb="9" eb="11">
      <t>ジコウ</t>
    </rPh>
    <phoneticPr fontId="2"/>
  </si>
  <si>
    <t>文書の探索依頼に関する文書</t>
    <rPh sb="0" eb="2">
      <t>ブンショ</t>
    </rPh>
    <rPh sb="3" eb="5">
      <t>タンサク</t>
    </rPh>
    <rPh sb="5" eb="7">
      <t>イライ</t>
    </rPh>
    <rPh sb="8" eb="9">
      <t>カン</t>
    </rPh>
    <rPh sb="11" eb="13">
      <t>ブンショ</t>
    </rPh>
    <phoneticPr fontId="2"/>
  </si>
  <si>
    <t>文書管理</t>
    <phoneticPr fontId="2"/>
  </si>
  <si>
    <t>資料要求等に係る文書探索</t>
    <rPh sb="0" eb="2">
      <t>シリョウ</t>
    </rPh>
    <rPh sb="2" eb="4">
      <t>ヨウキュウ</t>
    </rPh>
    <rPh sb="4" eb="5">
      <t>トウ</t>
    </rPh>
    <rPh sb="6" eb="7">
      <t>カカ</t>
    </rPh>
    <rPh sb="8" eb="10">
      <t>ブンショ</t>
    </rPh>
    <rPh sb="10" eb="12">
      <t>タンサク</t>
    </rPh>
    <phoneticPr fontId="2"/>
  </si>
  <si>
    <t>探索依頼及び探索結果</t>
    <rPh sb="0" eb="2">
      <t>タンサク</t>
    </rPh>
    <rPh sb="2" eb="4">
      <t>イライ</t>
    </rPh>
    <rPh sb="4" eb="5">
      <t>オヨ</t>
    </rPh>
    <rPh sb="6" eb="8">
      <t>タンサク</t>
    </rPh>
    <rPh sb="8" eb="10">
      <t>ケッカ</t>
    </rPh>
    <phoneticPr fontId="2"/>
  </si>
  <si>
    <t>113</t>
    <phoneticPr fontId="2"/>
  </si>
  <si>
    <t>自衛隊行動規定に関する事項</t>
    <rPh sb="0" eb="3">
      <t>ジエイタイ</t>
    </rPh>
    <rPh sb="3" eb="5">
      <t>コウドウ</t>
    </rPh>
    <rPh sb="5" eb="7">
      <t>キテイ</t>
    </rPh>
    <rPh sb="8" eb="9">
      <t>カン</t>
    </rPh>
    <rPh sb="11" eb="13">
      <t>ジコウ</t>
    </rPh>
    <phoneticPr fontId="2"/>
  </si>
  <si>
    <t>自衛隊の行動規定（見直し）に関する事項</t>
    <rPh sb="0" eb="3">
      <t>ジエイタイ</t>
    </rPh>
    <rPh sb="4" eb="6">
      <t>コウドウ</t>
    </rPh>
    <rPh sb="6" eb="8">
      <t>キテイ</t>
    </rPh>
    <rPh sb="9" eb="11">
      <t>ミナオ</t>
    </rPh>
    <rPh sb="14" eb="15">
      <t>カン</t>
    </rPh>
    <rPh sb="17" eb="19">
      <t>ジコウ</t>
    </rPh>
    <phoneticPr fontId="2"/>
  </si>
  <si>
    <t>自衛隊の行動規定（見直し）に関する文書</t>
    <rPh sb="0" eb="3">
      <t>ジエイタイ</t>
    </rPh>
    <rPh sb="4" eb="6">
      <t>コウドウ</t>
    </rPh>
    <rPh sb="6" eb="8">
      <t>キテイ</t>
    </rPh>
    <rPh sb="9" eb="11">
      <t>ミナオ</t>
    </rPh>
    <rPh sb="14" eb="15">
      <t>カン</t>
    </rPh>
    <rPh sb="17" eb="19">
      <t>ブンショ</t>
    </rPh>
    <phoneticPr fontId="2"/>
  </si>
  <si>
    <t>見直し</t>
    <rPh sb="0" eb="2">
      <t>ミナオ</t>
    </rPh>
    <phoneticPr fontId="2"/>
  </si>
  <si>
    <t>自衛隊行動規定</t>
    <rPh sb="0" eb="3">
      <t>ジエイタイ</t>
    </rPh>
    <rPh sb="3" eb="5">
      <t>コウドウ</t>
    </rPh>
    <rPh sb="5" eb="7">
      <t>キテイ</t>
    </rPh>
    <phoneticPr fontId="2"/>
  </si>
  <si>
    <t>114</t>
    <phoneticPr fontId="2"/>
  </si>
  <si>
    <t>給与に関する人事管理文書</t>
    <phoneticPr fontId="2"/>
  </si>
  <si>
    <t>休暇簿改正</t>
    <rPh sb="0" eb="2">
      <t>キュウカ</t>
    </rPh>
    <rPh sb="2" eb="3">
      <t>ボ</t>
    </rPh>
    <rPh sb="3" eb="5">
      <t>カイセイ</t>
    </rPh>
    <phoneticPr fontId="2"/>
  </si>
  <si>
    <t>統合幕僚監部における共通的な業務</t>
    <phoneticPr fontId="2"/>
  </si>
  <si>
    <t>訓令一般</t>
    <rPh sb="0" eb="2">
      <t>クンレイ</t>
    </rPh>
    <rPh sb="2" eb="4">
      <t>イッパン</t>
    </rPh>
    <phoneticPr fontId="2"/>
  </si>
  <si>
    <t>勤務時間管理</t>
    <phoneticPr fontId="2"/>
  </si>
  <si>
    <t>昇給、昇格</t>
    <phoneticPr fontId="2"/>
  </si>
  <si>
    <t>115</t>
    <phoneticPr fontId="2"/>
  </si>
  <si>
    <t>統幕等の態勢／体制に関する事項</t>
    <rPh sb="0" eb="2">
      <t>トウバク</t>
    </rPh>
    <rPh sb="2" eb="3">
      <t>トウ</t>
    </rPh>
    <rPh sb="4" eb="6">
      <t>タイセイ</t>
    </rPh>
    <rPh sb="7" eb="9">
      <t>タイセイ</t>
    </rPh>
    <rPh sb="10" eb="11">
      <t>カン</t>
    </rPh>
    <rPh sb="13" eb="15">
      <t>ジコウ</t>
    </rPh>
    <phoneticPr fontId="2"/>
  </si>
  <si>
    <t>統幕等の態勢／体制の実現化検討に関する文書</t>
    <rPh sb="0" eb="2">
      <t>トウバク</t>
    </rPh>
    <rPh sb="2" eb="3">
      <t>トウ</t>
    </rPh>
    <rPh sb="4" eb="6">
      <t>タイセイ</t>
    </rPh>
    <rPh sb="7" eb="9">
      <t>タイセイ</t>
    </rPh>
    <rPh sb="10" eb="13">
      <t>ジツゲンカ</t>
    </rPh>
    <rPh sb="13" eb="15">
      <t>ケントウ</t>
    </rPh>
    <rPh sb="16" eb="17">
      <t>カン</t>
    </rPh>
    <rPh sb="19" eb="21">
      <t>ブンショ</t>
    </rPh>
    <phoneticPr fontId="2"/>
  </si>
  <si>
    <t>統幕等の態勢／体制の実現化検討に関する文書</t>
    <phoneticPr fontId="2"/>
  </si>
  <si>
    <t>業務計画の方針等</t>
    <phoneticPr fontId="2"/>
  </si>
  <si>
    <t>教育資料</t>
    <rPh sb="0" eb="2">
      <t>キョウイク</t>
    </rPh>
    <rPh sb="2" eb="4">
      <t>シリョウ</t>
    </rPh>
    <phoneticPr fontId="2"/>
  </si>
  <si>
    <t>116</t>
    <phoneticPr fontId="2"/>
  </si>
  <si>
    <t>業務計画又は隊務運営計画の決定又は了解に関する検討その他の経緯</t>
    <phoneticPr fontId="2"/>
  </si>
  <si>
    <t>収入の確保に係る検討</t>
    <rPh sb="0" eb="2">
      <t>シュウニュウ</t>
    </rPh>
    <rPh sb="3" eb="5">
      <t>カクホ</t>
    </rPh>
    <rPh sb="6" eb="7">
      <t>カカ</t>
    </rPh>
    <rPh sb="8" eb="10">
      <t>ケントウ</t>
    </rPh>
    <phoneticPr fontId="2"/>
  </si>
  <si>
    <t>検討案</t>
    <rPh sb="0" eb="2">
      <t>ケントウ</t>
    </rPh>
    <rPh sb="2" eb="3">
      <t>アン</t>
    </rPh>
    <phoneticPr fontId="2"/>
  </si>
  <si>
    <t>文書管理者の指定</t>
    <rPh sb="0" eb="2">
      <t>ブンショ</t>
    </rPh>
    <rPh sb="2" eb="4">
      <t>カンリ</t>
    </rPh>
    <rPh sb="4" eb="5">
      <t>シャ</t>
    </rPh>
    <rPh sb="6" eb="8">
      <t>シテイ</t>
    </rPh>
    <phoneticPr fontId="2"/>
  </si>
  <si>
    <t>指定通知</t>
    <rPh sb="0" eb="2">
      <t>シテイ</t>
    </rPh>
    <rPh sb="2" eb="4">
      <t>ツウチ</t>
    </rPh>
    <phoneticPr fontId="2"/>
  </si>
  <si>
    <t xml:space="preserve">○年法務官等連絡会議
○年○○会議資料
○年○○会同
※○○には会議名等を記載
</t>
    <rPh sb="1" eb="2">
      <t>ネン</t>
    </rPh>
    <rPh sb="2" eb="5">
      <t>ホウムカン</t>
    </rPh>
    <rPh sb="5" eb="6">
      <t>トウ</t>
    </rPh>
    <rPh sb="6" eb="8">
      <t>レンラク</t>
    </rPh>
    <rPh sb="8" eb="10">
      <t>カイギ</t>
    </rPh>
    <rPh sb="12" eb="13">
      <t>ネン</t>
    </rPh>
    <rPh sb="15" eb="17">
      <t>カイギ</t>
    </rPh>
    <rPh sb="17" eb="19">
      <t>シリョウ</t>
    </rPh>
    <rPh sb="21" eb="22">
      <t>ネン</t>
    </rPh>
    <rPh sb="24" eb="26">
      <t>カイドウ</t>
    </rPh>
    <rPh sb="32" eb="34">
      <t>カイギ</t>
    </rPh>
    <rPh sb="34" eb="35">
      <t>メイ</t>
    </rPh>
    <phoneticPr fontId="2"/>
  </si>
  <si>
    <t>分限、服務</t>
    <phoneticPr fontId="2"/>
  </si>
  <si>
    <t>意識調査</t>
    <rPh sb="0" eb="2">
      <t>イシキ</t>
    </rPh>
    <rPh sb="2" eb="4">
      <t>チョウサ</t>
    </rPh>
    <phoneticPr fontId="2"/>
  </si>
  <si>
    <t>情報セキュリティ</t>
    <rPh sb="0" eb="2">
      <t>ジョウホウ</t>
    </rPh>
    <phoneticPr fontId="2"/>
  </si>
  <si>
    <t>117</t>
    <phoneticPr fontId="2"/>
  </si>
  <si>
    <t>健康管理の記録</t>
    <phoneticPr fontId="2"/>
  </si>
  <si>
    <t>感染症に係る通知</t>
    <rPh sb="0" eb="3">
      <t>カンセンショウ</t>
    </rPh>
    <rPh sb="4" eb="5">
      <t>カカ</t>
    </rPh>
    <rPh sb="6" eb="8">
      <t>ツウチ</t>
    </rPh>
    <phoneticPr fontId="2"/>
  </si>
  <si>
    <t>感染症</t>
    <rPh sb="0" eb="3">
      <t>カンセンショウ</t>
    </rPh>
    <phoneticPr fontId="2"/>
  </si>
  <si>
    <t>118</t>
    <phoneticPr fontId="2"/>
  </si>
  <si>
    <t>物品の管理に関する文書</t>
    <phoneticPr fontId="2"/>
  </si>
  <si>
    <t>119</t>
    <phoneticPr fontId="2"/>
  </si>
  <si>
    <t>情報システムに関する文書</t>
    <rPh sb="0" eb="2">
      <t>ジョウホウ</t>
    </rPh>
    <rPh sb="7" eb="8">
      <t>カン</t>
    </rPh>
    <rPh sb="10" eb="12">
      <t>ブンショ</t>
    </rPh>
    <phoneticPr fontId="2"/>
  </si>
  <si>
    <t>情報システムに関する文書</t>
    <phoneticPr fontId="2"/>
  </si>
  <si>
    <t>情報システム</t>
    <rPh sb="0" eb="2">
      <t>ジョウホウ</t>
    </rPh>
    <phoneticPr fontId="2"/>
  </si>
  <si>
    <t>中央指揮システム</t>
    <rPh sb="0" eb="4">
      <t>チュウオウシキ</t>
    </rPh>
    <phoneticPr fontId="2"/>
  </si>
  <si>
    <t>換装・操作</t>
    <rPh sb="0" eb="2">
      <t>カンソウ</t>
    </rPh>
    <rPh sb="3" eb="5">
      <t>ソウサ</t>
    </rPh>
    <phoneticPr fontId="2"/>
  </si>
  <si>
    <t>25</t>
    <phoneticPr fontId="2"/>
  </si>
  <si>
    <t>大臣が発する行動命令及び当該命令に基づき自衛隊の部隊等の長が発する命令並びに当該命令の作成過程が記録された文書</t>
    <phoneticPr fontId="2"/>
  </si>
  <si>
    <t>行動命令に基づく自衛隊の活動に係る事項</t>
    <phoneticPr fontId="2"/>
  </si>
  <si>
    <t>調達に関する事項（２４の項に掲げるものを除く。）</t>
    <rPh sb="0" eb="2">
      <t>チョウタツ</t>
    </rPh>
    <rPh sb="3" eb="4">
      <t>カン</t>
    </rPh>
    <rPh sb="6" eb="8">
      <t>ジコウ</t>
    </rPh>
    <rPh sb="12" eb="13">
      <t>コウ</t>
    </rPh>
    <rPh sb="14" eb="15">
      <t>カカ</t>
    </rPh>
    <rPh sb="20" eb="21">
      <t>ノゾ</t>
    </rPh>
    <phoneticPr fontId="2"/>
  </si>
  <si>
    <t>自衛隊の部隊等の活動に係る事項（２５及び２６の項に掲げるものを除く。）</t>
    <phoneticPr fontId="2"/>
  </si>
  <si>
    <t>業務計画、隊務運営計画の決定又は了解及びその経緯（防衛大臣の承認を要するもの）</t>
    <rPh sb="25" eb="27">
      <t>ボウエイ</t>
    </rPh>
    <rPh sb="27" eb="29">
      <t>ダイジン</t>
    </rPh>
    <rPh sb="30" eb="32">
      <t>ショウニン</t>
    </rPh>
    <rPh sb="33" eb="34">
      <t>ヨウ</t>
    </rPh>
    <phoneticPr fontId="2"/>
  </si>
  <si>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2"/>
  </si>
  <si>
    <t>自衛隊の海外派遣等に係る事項（大臣の行動命令等に基づくものは除く。）（２５の項に掲げるものを除く。）</t>
    <rPh sb="0" eb="3">
      <t>ジエイタイ</t>
    </rPh>
    <rPh sb="4" eb="6">
      <t>カイガイ</t>
    </rPh>
    <rPh sb="6" eb="8">
      <t>ハケン</t>
    </rPh>
    <rPh sb="8" eb="9">
      <t>トウ</t>
    </rPh>
    <rPh sb="10" eb="11">
      <t>カカ</t>
    </rPh>
    <rPh sb="12" eb="14">
      <t>ジコウ</t>
    </rPh>
    <rPh sb="15" eb="17">
      <t>ダイジン</t>
    </rPh>
    <rPh sb="18" eb="20">
      <t>コウドウ</t>
    </rPh>
    <rPh sb="20" eb="22">
      <t>メイレイ</t>
    </rPh>
    <rPh sb="22" eb="23">
      <t>トウ</t>
    </rPh>
    <rPh sb="24" eb="25">
      <t>モト</t>
    </rPh>
    <rPh sb="30" eb="31">
      <t>ノゾ</t>
    </rPh>
    <rPh sb="38" eb="39">
      <t>コウ</t>
    </rPh>
    <phoneticPr fontId="2"/>
  </si>
  <si>
    <t>機構及び定員に関する事項（１６の項に掲げるものを除く。）</t>
    <rPh sb="0" eb="2">
      <t>キコウ</t>
    </rPh>
    <rPh sb="2" eb="3">
      <t>オヨ</t>
    </rPh>
    <rPh sb="4" eb="6">
      <t>テイイン</t>
    </rPh>
    <rPh sb="7" eb="8">
      <t>カン</t>
    </rPh>
    <rPh sb="10" eb="12">
      <t>ジコウ</t>
    </rPh>
    <rPh sb="16" eb="17">
      <t>コウ</t>
    </rPh>
    <rPh sb="18" eb="19">
      <t>カカ</t>
    </rPh>
    <rPh sb="24" eb="25">
      <t>ノゾ</t>
    </rPh>
    <phoneticPr fontId="2"/>
  </si>
  <si>
    <t>自衛隊の活動</t>
    <rPh sb="0" eb="3">
      <t>ジエイタイ</t>
    </rPh>
    <rPh sb="4" eb="6">
      <t>カツドウ</t>
    </rPh>
    <phoneticPr fontId="2"/>
  </si>
  <si>
    <t>弾道ミサイル破壊措置</t>
    <rPh sb="0" eb="2">
      <t>ダンドウ</t>
    </rPh>
    <rPh sb="6" eb="8">
      <t>ハカイ</t>
    </rPh>
    <rPh sb="8" eb="10">
      <t>ソチ</t>
    </rPh>
    <phoneticPr fontId="2"/>
  </si>
  <si>
    <t>異動</t>
    <rPh sb="0" eb="2">
      <t>イドウ</t>
    </rPh>
    <phoneticPr fontId="2"/>
  </si>
  <si>
    <t>伝達等通知</t>
    <rPh sb="0" eb="2">
      <t>デンタツ</t>
    </rPh>
    <rPh sb="2" eb="3">
      <t>トウ</t>
    </rPh>
    <rPh sb="3" eb="5">
      <t>ツウチ</t>
    </rPh>
    <phoneticPr fontId="2"/>
  </si>
  <si>
    <t>その他会議、会同に関する事項</t>
    <rPh sb="2" eb="3">
      <t>タ</t>
    </rPh>
    <rPh sb="3" eb="5">
      <t>カイギ</t>
    </rPh>
    <rPh sb="6" eb="8">
      <t>カイドウ</t>
    </rPh>
    <rPh sb="9" eb="10">
      <t>カン</t>
    </rPh>
    <rPh sb="12" eb="14">
      <t>ジコウ</t>
    </rPh>
    <phoneticPr fontId="2"/>
  </si>
  <si>
    <t>その他会議・会同</t>
    <rPh sb="2" eb="3">
      <t>タ</t>
    </rPh>
    <rPh sb="3" eb="5">
      <t>カイギ</t>
    </rPh>
    <rPh sb="6" eb="8">
      <t>カイドウ</t>
    </rPh>
    <phoneticPr fontId="2"/>
  </si>
  <si>
    <t>登録状況調査に関する事項</t>
    <rPh sb="0" eb="2">
      <t>トウロク</t>
    </rPh>
    <rPh sb="2" eb="4">
      <t>ジョウキョウ</t>
    </rPh>
    <rPh sb="4" eb="6">
      <t>チョウサ</t>
    </rPh>
    <rPh sb="7" eb="8">
      <t>カン</t>
    </rPh>
    <rPh sb="10" eb="12">
      <t>ジコウ</t>
    </rPh>
    <phoneticPr fontId="2"/>
  </si>
  <si>
    <t>秘密文書の登録状況調査に関する文書</t>
    <rPh sb="0" eb="2">
      <t>ヒミツ</t>
    </rPh>
    <rPh sb="2" eb="4">
      <t>ブンショ</t>
    </rPh>
    <rPh sb="5" eb="9">
      <t>トウロクジョウキョウ</t>
    </rPh>
    <rPh sb="9" eb="11">
      <t>チョウサ</t>
    </rPh>
    <rPh sb="12" eb="13">
      <t>カン</t>
    </rPh>
    <rPh sb="15" eb="17">
      <t>ブンショ</t>
    </rPh>
    <phoneticPr fontId="2"/>
  </si>
  <si>
    <t>登録状況調査</t>
    <rPh sb="0" eb="6">
      <t>トウロクジョウキョウチョウサ</t>
    </rPh>
    <phoneticPr fontId="2"/>
  </si>
  <si>
    <t>テレワーク等の活用に関する文書</t>
    <rPh sb="5" eb="6">
      <t>トウ</t>
    </rPh>
    <rPh sb="7" eb="9">
      <t>カツヨウ</t>
    </rPh>
    <rPh sb="10" eb="11">
      <t>カン</t>
    </rPh>
    <rPh sb="13" eb="15">
      <t>ブンショ</t>
    </rPh>
    <phoneticPr fontId="2"/>
  </si>
  <si>
    <t>テレワーク等通知</t>
    <rPh sb="5" eb="6">
      <t>トウ</t>
    </rPh>
    <rPh sb="6" eb="8">
      <t>ツウチ</t>
    </rPh>
    <phoneticPr fontId="2"/>
  </si>
  <si>
    <t>人事教育・服務に関する事項</t>
    <rPh sb="0" eb="2">
      <t>ジンジ</t>
    </rPh>
    <rPh sb="2" eb="4">
      <t>キョウイク</t>
    </rPh>
    <rPh sb="5" eb="7">
      <t>フクム</t>
    </rPh>
    <rPh sb="8" eb="9">
      <t>カン</t>
    </rPh>
    <rPh sb="11" eb="13">
      <t>ジコウ</t>
    </rPh>
    <phoneticPr fontId="2"/>
  </si>
  <si>
    <t>121</t>
    <phoneticPr fontId="2"/>
  </si>
  <si>
    <t>公益通報に関する事項</t>
    <rPh sb="0" eb="2">
      <t>コウエキ</t>
    </rPh>
    <rPh sb="2" eb="4">
      <t>ツウホウ</t>
    </rPh>
    <rPh sb="5" eb="6">
      <t>カン</t>
    </rPh>
    <rPh sb="8" eb="10">
      <t>ジコウ</t>
    </rPh>
    <phoneticPr fontId="2"/>
  </si>
  <si>
    <t>公益通報に関する文書</t>
    <rPh sb="0" eb="2">
      <t>コウエキ</t>
    </rPh>
    <rPh sb="2" eb="4">
      <t>ツウホウ</t>
    </rPh>
    <rPh sb="5" eb="6">
      <t>カン</t>
    </rPh>
    <rPh sb="8" eb="10">
      <t>ブンショ</t>
    </rPh>
    <phoneticPr fontId="2"/>
  </si>
  <si>
    <t>公益通報に関する文書</t>
    <rPh sb="0" eb="4">
      <t>コウエキツウホウ</t>
    </rPh>
    <rPh sb="5" eb="6">
      <t>カン</t>
    </rPh>
    <rPh sb="8" eb="10">
      <t>ブンショ</t>
    </rPh>
    <phoneticPr fontId="2"/>
  </si>
  <si>
    <t>公益通報</t>
    <rPh sb="0" eb="2">
      <t>コウエキ</t>
    </rPh>
    <rPh sb="2" eb="4">
      <t>ツウホウ</t>
    </rPh>
    <phoneticPr fontId="2"/>
  </si>
  <si>
    <t>調査報告書</t>
    <rPh sb="0" eb="2">
      <t>チョウサ</t>
    </rPh>
    <rPh sb="2" eb="4">
      <t>ホウコク</t>
    </rPh>
    <rPh sb="4" eb="5">
      <t>ショ</t>
    </rPh>
    <phoneticPr fontId="2"/>
  </si>
  <si>
    <t>調査</t>
    <rPh sb="0" eb="2">
      <t>チョウサ</t>
    </rPh>
    <phoneticPr fontId="2"/>
  </si>
  <si>
    <t>さわやか行政サービス</t>
    <rPh sb="4" eb="6">
      <t>ギョウセイ</t>
    </rPh>
    <phoneticPr fontId="2"/>
  </si>
  <si>
    <t>122</t>
    <phoneticPr fontId="2"/>
  </si>
  <si>
    <t>支出負担行為担当官補助者の指名・指名の取消に関する文書</t>
    <rPh sb="22" eb="23">
      <t>カン</t>
    </rPh>
    <rPh sb="25" eb="27">
      <t>ブンショ</t>
    </rPh>
    <phoneticPr fontId="2"/>
  </si>
  <si>
    <t>支出負担行為担当官補助者の指名・指名の取消に関する文書</t>
    <phoneticPr fontId="2"/>
  </si>
  <si>
    <t>調達</t>
    <rPh sb="0" eb="2">
      <t>チョウタツ</t>
    </rPh>
    <phoneticPr fontId="2"/>
  </si>
  <si>
    <t>調達一般</t>
    <rPh sb="0" eb="2">
      <t>チョウタツ</t>
    </rPh>
    <rPh sb="2" eb="4">
      <t>イッパン</t>
    </rPh>
    <phoneticPr fontId="2"/>
  </si>
  <si>
    <t>支出負担行為担当官補助者指名・指名取消通知書</t>
    <phoneticPr fontId="2"/>
  </si>
  <si>
    <t>規律の徹底</t>
    <rPh sb="0" eb="2">
      <t>キリツ</t>
    </rPh>
    <rPh sb="3" eb="5">
      <t>テッテイ</t>
    </rPh>
    <phoneticPr fontId="2"/>
  </si>
  <si>
    <t>新型コロナウイルス感染症</t>
    <rPh sb="0" eb="2">
      <t>シンガタ</t>
    </rPh>
    <rPh sb="9" eb="12">
      <t>カンセンショウ</t>
    </rPh>
    <phoneticPr fontId="2"/>
  </si>
  <si>
    <t>歴史的緊急事態関連文書の取扱要領</t>
    <rPh sb="0" eb="7">
      <t>レキシテキキンキュウジタイ</t>
    </rPh>
    <rPh sb="7" eb="9">
      <t>カンレン</t>
    </rPh>
    <rPh sb="9" eb="11">
      <t>ブンショ</t>
    </rPh>
    <rPh sb="12" eb="14">
      <t>トリアツカイ</t>
    </rPh>
    <rPh sb="14" eb="16">
      <t>ヨウリョウ</t>
    </rPh>
    <phoneticPr fontId="2"/>
  </si>
  <si>
    <t>事務官等名簿</t>
    <rPh sb="0" eb="3">
      <t>ジムカン</t>
    </rPh>
    <rPh sb="3" eb="4">
      <t>トウ</t>
    </rPh>
    <rPh sb="4" eb="6">
      <t>メイボ</t>
    </rPh>
    <phoneticPr fontId="2"/>
  </si>
  <si>
    <t>123</t>
    <phoneticPr fontId="2"/>
  </si>
  <si>
    <t>情報保証に関する文書</t>
    <phoneticPr fontId="2"/>
  </si>
  <si>
    <t>情報システム</t>
    <phoneticPr fontId="2"/>
  </si>
  <si>
    <t>情報保証</t>
    <phoneticPr fontId="2"/>
  </si>
  <si>
    <t>文書宛先</t>
    <rPh sb="0" eb="2">
      <t>ブンショ</t>
    </rPh>
    <rPh sb="2" eb="4">
      <t>アテサキ</t>
    </rPh>
    <phoneticPr fontId="2"/>
  </si>
  <si>
    <t>通知</t>
    <rPh sb="0" eb="2">
      <t>ツウチ</t>
    </rPh>
    <phoneticPr fontId="2"/>
  </si>
  <si>
    <t>捕虜収容所要員に関する文書</t>
    <rPh sb="0" eb="2">
      <t>ホリョ</t>
    </rPh>
    <rPh sb="2" eb="4">
      <t>シュウヨウ</t>
    </rPh>
    <rPh sb="4" eb="5">
      <t>ショ</t>
    </rPh>
    <rPh sb="5" eb="7">
      <t>ヨウイン</t>
    </rPh>
    <rPh sb="8" eb="9">
      <t>カン</t>
    </rPh>
    <rPh sb="11" eb="13">
      <t>ブンショ</t>
    </rPh>
    <phoneticPr fontId="2"/>
  </si>
  <si>
    <t>制度</t>
    <rPh sb="0" eb="2">
      <t>セイド</t>
    </rPh>
    <phoneticPr fontId="2"/>
  </si>
  <si>
    <t>捕虜収容所要員</t>
    <rPh sb="0" eb="2">
      <t>ホリョ</t>
    </rPh>
    <rPh sb="2" eb="7">
      <t>シュウヨウショヨウイン</t>
    </rPh>
    <phoneticPr fontId="2"/>
  </si>
  <si>
    <t>個人型確定拠出年金</t>
    <rPh sb="0" eb="2">
      <t>コジン</t>
    </rPh>
    <rPh sb="2" eb="3">
      <t>ガタ</t>
    </rPh>
    <rPh sb="3" eb="5">
      <t>カクテイ</t>
    </rPh>
    <rPh sb="5" eb="7">
      <t>キョシュツ</t>
    </rPh>
    <rPh sb="7" eb="9">
      <t>ネンキン</t>
    </rPh>
    <phoneticPr fontId="2"/>
  </si>
  <si>
    <t>無料宿舎貸与に関する文書</t>
    <rPh sb="0" eb="6">
      <t>ムリョウシュクシャタイヨ</t>
    </rPh>
    <rPh sb="7" eb="8">
      <t>カン</t>
    </rPh>
    <rPh sb="10" eb="12">
      <t>ブンショ</t>
    </rPh>
    <phoneticPr fontId="2"/>
  </si>
  <si>
    <t>年度方針</t>
    <rPh sb="0" eb="2">
      <t>ネンド</t>
    </rPh>
    <rPh sb="2" eb="4">
      <t>ホウシン</t>
    </rPh>
    <phoneticPr fontId="2"/>
  </si>
  <si>
    <t>許認可等をするための決裁文書その他許認可等に至る過程が記録された文書</t>
    <phoneticPr fontId="2"/>
  </si>
  <si>
    <t>124</t>
    <phoneticPr fontId="2"/>
  </si>
  <si>
    <t>○年度予算執務資料</t>
    <rPh sb="2" eb="3">
      <t>ド</t>
    </rPh>
    <phoneticPr fontId="2"/>
  </si>
  <si>
    <t>重要政策の管理要領等</t>
    <rPh sb="0" eb="4">
      <t>ジュウヨウセイサク</t>
    </rPh>
    <rPh sb="5" eb="7">
      <t>カンリ</t>
    </rPh>
    <rPh sb="7" eb="9">
      <t>ヨウリョウ</t>
    </rPh>
    <rPh sb="9" eb="10">
      <t>トウ</t>
    </rPh>
    <phoneticPr fontId="2"/>
  </si>
  <si>
    <t>○年度実施状況</t>
    <rPh sb="1" eb="3">
      <t>ネンド</t>
    </rPh>
    <rPh sb="3" eb="5">
      <t>ジッシ</t>
    </rPh>
    <rPh sb="5" eb="7">
      <t>ジョウキョウ</t>
    </rPh>
    <phoneticPr fontId="2"/>
  </si>
  <si>
    <t>業務予定表</t>
    <rPh sb="0" eb="2">
      <t>ギョウム</t>
    </rPh>
    <rPh sb="2" eb="5">
      <t>ヨテイヒョウ</t>
    </rPh>
    <phoneticPr fontId="2"/>
  </si>
  <si>
    <t>○年度首席法務官ミーティング</t>
    <rPh sb="1" eb="3">
      <t>ネンド</t>
    </rPh>
    <rPh sb="3" eb="5">
      <t>シュセキ</t>
    </rPh>
    <rPh sb="5" eb="8">
      <t>ホウムカン</t>
    </rPh>
    <rPh sb="7" eb="8">
      <t>カン</t>
    </rPh>
    <phoneticPr fontId="2"/>
  </si>
  <si>
    <t>押印の省略等</t>
    <rPh sb="0" eb="2">
      <t>オウイン</t>
    </rPh>
    <rPh sb="3" eb="5">
      <t>ショウリャク</t>
    </rPh>
    <rPh sb="5" eb="6">
      <t>トウ</t>
    </rPh>
    <phoneticPr fontId="2"/>
  </si>
  <si>
    <t>文書作成の手続</t>
    <rPh sb="0" eb="2">
      <t>ブンショ</t>
    </rPh>
    <rPh sb="2" eb="4">
      <t>サクセイ</t>
    </rPh>
    <rPh sb="5" eb="7">
      <t>テツヅ</t>
    </rPh>
    <phoneticPr fontId="2"/>
  </si>
  <si>
    <t>教育の希望調査に関する文書</t>
    <rPh sb="0" eb="2">
      <t>キョウイク</t>
    </rPh>
    <rPh sb="3" eb="5">
      <t>キボウ</t>
    </rPh>
    <rPh sb="5" eb="7">
      <t>チョウサ</t>
    </rPh>
    <rPh sb="8" eb="9">
      <t>カン</t>
    </rPh>
    <rPh sb="11" eb="13">
      <t>ブンショ</t>
    </rPh>
    <phoneticPr fontId="2"/>
  </si>
  <si>
    <t>受講希望調査</t>
    <rPh sb="0" eb="2">
      <t>ジュコウ</t>
    </rPh>
    <rPh sb="2" eb="4">
      <t>キボウ</t>
    </rPh>
    <rPh sb="4" eb="6">
      <t>チョウサ</t>
    </rPh>
    <phoneticPr fontId="2"/>
  </si>
  <si>
    <t>選考等資料</t>
    <rPh sb="0" eb="2">
      <t>センコウ</t>
    </rPh>
    <rPh sb="2" eb="3">
      <t>トウ</t>
    </rPh>
    <rPh sb="3" eb="5">
      <t>シリョウ</t>
    </rPh>
    <phoneticPr fontId="2"/>
  </si>
  <si>
    <t>計画</t>
    <rPh sb="0" eb="2">
      <t>ケイカク</t>
    </rPh>
    <phoneticPr fontId="2"/>
  </si>
  <si>
    <t>支出負担行為担当官補助者任命・解任書</t>
    <rPh sb="0" eb="4">
      <t>シシュツフタン</t>
    </rPh>
    <rPh sb="4" eb="6">
      <t>コウイ</t>
    </rPh>
    <rPh sb="6" eb="9">
      <t>タントウカン</t>
    </rPh>
    <rPh sb="9" eb="12">
      <t>ホジョシャ</t>
    </rPh>
    <rPh sb="12" eb="14">
      <t>ニンメイ</t>
    </rPh>
    <rPh sb="15" eb="17">
      <t>カイニン</t>
    </rPh>
    <rPh sb="17" eb="18">
      <t>ショ</t>
    </rPh>
    <phoneticPr fontId="2"/>
  </si>
  <si>
    <t>統幕最先任制度に関する文書</t>
    <rPh sb="0" eb="2">
      <t>トウバク</t>
    </rPh>
    <rPh sb="2" eb="3">
      <t>サイ</t>
    </rPh>
    <rPh sb="3" eb="5">
      <t>センニン</t>
    </rPh>
    <rPh sb="5" eb="7">
      <t>セイド</t>
    </rPh>
    <rPh sb="8" eb="9">
      <t>カン</t>
    </rPh>
    <rPh sb="11" eb="13">
      <t>ブンショ</t>
    </rPh>
    <phoneticPr fontId="2"/>
  </si>
  <si>
    <t>最先任制度</t>
    <rPh sb="0" eb="1">
      <t>サイ</t>
    </rPh>
    <rPh sb="1" eb="3">
      <t>センニン</t>
    </rPh>
    <rPh sb="3" eb="5">
      <t>セイド</t>
    </rPh>
    <phoneticPr fontId="2"/>
  </si>
  <si>
    <t>一般命令その他の命令に基づく自衛隊の部隊等の活動に係る事項（１の項から２６の項までに掲げるものを除く。）</t>
    <phoneticPr fontId="2"/>
  </si>
  <si>
    <t>125</t>
    <phoneticPr fontId="2"/>
  </si>
  <si>
    <t>一般命令その他の命令に基づき実施する自衛隊の部隊等の活動の重要な経緯</t>
    <phoneticPr fontId="2"/>
  </si>
  <si>
    <t>126</t>
    <phoneticPr fontId="2"/>
  </si>
  <si>
    <t>感謝状及び賞詞の授与又ははく奪の経緯</t>
    <phoneticPr fontId="2"/>
  </si>
  <si>
    <t>大臣又は統合幕僚長感謝状の授与のための決裁文書及び伝達の文書</t>
    <phoneticPr fontId="2"/>
  </si>
  <si>
    <t>表彰</t>
    <rPh sb="0" eb="2">
      <t>ヒョウショウ</t>
    </rPh>
    <phoneticPr fontId="2"/>
  </si>
  <si>
    <t>災害派遣</t>
    <rPh sb="0" eb="2">
      <t>サイガイ</t>
    </rPh>
    <rPh sb="2" eb="4">
      <t>ハケン</t>
    </rPh>
    <phoneticPr fontId="2"/>
  </si>
  <si>
    <t>事務処理要領</t>
    <rPh sb="0" eb="2">
      <t>ジム</t>
    </rPh>
    <rPh sb="2" eb="4">
      <t>ショリ</t>
    </rPh>
    <rPh sb="4" eb="6">
      <t>ヨウリョウ</t>
    </rPh>
    <phoneticPr fontId="2"/>
  </si>
  <si>
    <t>58</t>
    <phoneticPr fontId="2"/>
  </si>
  <si>
    <t>物品、役務の調達</t>
    <phoneticPr fontId="2"/>
  </si>
  <si>
    <t>57</t>
    <phoneticPr fontId="2"/>
  </si>
  <si>
    <t>文書の管理等に関する事項（２２の項に掲げるものを除く。）</t>
    <rPh sb="0" eb="2">
      <t>ブンショ</t>
    </rPh>
    <rPh sb="3" eb="5">
      <t>カンリ</t>
    </rPh>
    <rPh sb="5" eb="6">
      <t>トウ</t>
    </rPh>
    <rPh sb="7" eb="8">
      <t>カン</t>
    </rPh>
    <rPh sb="10" eb="12">
      <t>ジコウ</t>
    </rPh>
    <rPh sb="16" eb="17">
      <t>コウ</t>
    </rPh>
    <rPh sb="18" eb="19">
      <t>カカ</t>
    </rPh>
    <rPh sb="24" eb="25">
      <t>ノゾ</t>
    </rPh>
    <phoneticPr fontId="2"/>
  </si>
  <si>
    <t>文書の管理等</t>
    <rPh sb="0" eb="2">
      <t>ブンショ</t>
    </rPh>
    <rPh sb="3" eb="5">
      <t>カンリ</t>
    </rPh>
    <rPh sb="5" eb="6">
      <t>トウ</t>
    </rPh>
    <phoneticPr fontId="2"/>
  </si>
  <si>
    <t>文書管理者が保有する文書を管理するための文書</t>
    <rPh sb="0" eb="2">
      <t>ブンショ</t>
    </rPh>
    <rPh sb="2" eb="4">
      <t>カンリ</t>
    </rPh>
    <rPh sb="4" eb="5">
      <t>シャ</t>
    </rPh>
    <rPh sb="6" eb="8">
      <t>ホユウ</t>
    </rPh>
    <rPh sb="10" eb="12">
      <t>ブンショ</t>
    </rPh>
    <rPh sb="13" eb="15">
      <t>カンリ</t>
    </rPh>
    <rPh sb="20" eb="22">
      <t>ブンショ</t>
    </rPh>
    <phoneticPr fontId="2"/>
  </si>
  <si>
    <t>文書管理</t>
    <rPh sb="0" eb="2">
      <t>ブンショ</t>
    </rPh>
    <rPh sb="2" eb="4">
      <t>カンリ</t>
    </rPh>
    <phoneticPr fontId="2"/>
  </si>
  <si>
    <t>文書管理体制</t>
    <rPh sb="0" eb="4">
      <t>ブンショカンリ</t>
    </rPh>
    <rPh sb="4" eb="6">
      <t>タイセイ</t>
    </rPh>
    <phoneticPr fontId="2"/>
  </si>
  <si>
    <t>行政文書管理推進月間に関する文書</t>
    <rPh sb="0" eb="4">
      <t>ギョウセイブンショ</t>
    </rPh>
    <rPh sb="4" eb="6">
      <t>カンリ</t>
    </rPh>
    <rPh sb="6" eb="10">
      <t>スイシンゲッカン</t>
    </rPh>
    <rPh sb="11" eb="12">
      <t>カン</t>
    </rPh>
    <rPh sb="14" eb="16">
      <t>ブンショ</t>
    </rPh>
    <phoneticPr fontId="2"/>
  </si>
  <si>
    <t>行政文書管理推進月間に関する文書</t>
    <phoneticPr fontId="2"/>
  </si>
  <si>
    <t>文書管理の状況</t>
    <rPh sb="0" eb="2">
      <t>ブンショ</t>
    </rPh>
    <rPh sb="2" eb="4">
      <t>カンリ</t>
    </rPh>
    <rPh sb="5" eb="7">
      <t>ジョウキョウ</t>
    </rPh>
    <phoneticPr fontId="2"/>
  </si>
  <si>
    <t xml:space="preserve">行政文書管理推進月間における取組み等について </t>
    <phoneticPr fontId="2"/>
  </si>
  <si>
    <t>トナーカートリッジ管理簿</t>
    <rPh sb="9" eb="12">
      <t>カンリボ</t>
    </rPh>
    <phoneticPr fontId="2"/>
  </si>
  <si>
    <t>法規審査に関する文書</t>
    <rPh sb="0" eb="2">
      <t>ホウキ</t>
    </rPh>
    <rPh sb="2" eb="4">
      <t>シンサ</t>
    </rPh>
    <rPh sb="5" eb="6">
      <t>カン</t>
    </rPh>
    <rPh sb="8" eb="10">
      <t>ブンショ</t>
    </rPh>
    <phoneticPr fontId="2"/>
  </si>
  <si>
    <t>法規審査に関する文書</t>
    <phoneticPr fontId="2"/>
  </si>
  <si>
    <t>審査</t>
    <rPh sb="0" eb="2">
      <t>シンサ</t>
    </rPh>
    <phoneticPr fontId="2"/>
  </si>
  <si>
    <t>127</t>
    <phoneticPr fontId="2"/>
  </si>
  <si>
    <t>教範類の体系化に係る事項</t>
    <rPh sb="0" eb="2">
      <t>キョウハン</t>
    </rPh>
    <rPh sb="2" eb="3">
      <t>ルイ</t>
    </rPh>
    <rPh sb="4" eb="7">
      <t>タイケイカ</t>
    </rPh>
    <rPh sb="8" eb="9">
      <t>カカ</t>
    </rPh>
    <rPh sb="10" eb="12">
      <t>ジコウ</t>
    </rPh>
    <phoneticPr fontId="2"/>
  </si>
  <si>
    <t>教範類の体系化に関する文書</t>
    <rPh sb="0" eb="2">
      <t>キョウハン</t>
    </rPh>
    <rPh sb="2" eb="3">
      <t>ルイ</t>
    </rPh>
    <rPh sb="4" eb="7">
      <t>タイケイカ</t>
    </rPh>
    <rPh sb="8" eb="9">
      <t>カン</t>
    </rPh>
    <rPh sb="11" eb="13">
      <t>ブンショ</t>
    </rPh>
    <phoneticPr fontId="2"/>
  </si>
  <si>
    <t>統合教範類の作成、改廃</t>
    <phoneticPr fontId="2"/>
  </si>
  <si>
    <t>働き方改革推進強化月間の実施に関する文書</t>
    <rPh sb="0" eb="1">
      <t>ハタラ</t>
    </rPh>
    <rPh sb="2" eb="3">
      <t>カタ</t>
    </rPh>
    <rPh sb="3" eb="5">
      <t>カイカク</t>
    </rPh>
    <rPh sb="5" eb="7">
      <t>スイシン</t>
    </rPh>
    <rPh sb="7" eb="9">
      <t>キョウカ</t>
    </rPh>
    <rPh sb="9" eb="11">
      <t>ゲッカン</t>
    </rPh>
    <rPh sb="12" eb="14">
      <t>ジッシ</t>
    </rPh>
    <rPh sb="15" eb="16">
      <t>カン</t>
    </rPh>
    <rPh sb="18" eb="20">
      <t>ブンショ</t>
    </rPh>
    <phoneticPr fontId="2"/>
  </si>
  <si>
    <t>働き方推進強化月間</t>
    <rPh sb="0" eb="1">
      <t>ハタラ</t>
    </rPh>
    <rPh sb="2" eb="3">
      <t>カタ</t>
    </rPh>
    <rPh sb="3" eb="9">
      <t>スイシンキョウカゲッカン</t>
    </rPh>
    <phoneticPr fontId="2"/>
  </si>
  <si>
    <t>e-ラーニングに関する文書</t>
    <rPh sb="8" eb="9">
      <t>カン</t>
    </rPh>
    <rPh sb="11" eb="13">
      <t>ブンショ</t>
    </rPh>
    <phoneticPr fontId="2"/>
  </si>
  <si>
    <t>e-ラーニングに関する文書</t>
    <phoneticPr fontId="2"/>
  </si>
  <si>
    <t>e-ラーニング（結果報告）</t>
    <rPh sb="8" eb="10">
      <t>ケッカ</t>
    </rPh>
    <rPh sb="10" eb="12">
      <t>ホウコク</t>
    </rPh>
    <phoneticPr fontId="2"/>
  </si>
  <si>
    <t>53</t>
    <phoneticPr fontId="2"/>
  </si>
  <si>
    <t>62</t>
    <phoneticPr fontId="2"/>
  </si>
  <si>
    <t>63</t>
    <phoneticPr fontId="2"/>
  </si>
  <si>
    <t>マスク着用に係る大臣指示</t>
    <rPh sb="3" eb="5">
      <t>チャクヨウ</t>
    </rPh>
    <rPh sb="6" eb="7">
      <t>カカ</t>
    </rPh>
    <rPh sb="8" eb="10">
      <t>ダイジン</t>
    </rPh>
    <rPh sb="10" eb="12">
      <t>シジ</t>
    </rPh>
    <phoneticPr fontId="2"/>
  </si>
  <si>
    <t>体力測定</t>
    <rPh sb="0" eb="2">
      <t>タイリョク</t>
    </rPh>
    <rPh sb="2" eb="4">
      <t>ソクテイ</t>
    </rPh>
    <phoneticPr fontId="2"/>
  </si>
  <si>
    <t>自衛隊の部隊等の活動に係る計画</t>
    <rPh sb="0" eb="3">
      <t>ジエイタイ</t>
    </rPh>
    <rPh sb="4" eb="6">
      <t>ブタイ</t>
    </rPh>
    <rPh sb="6" eb="7">
      <t>トウ</t>
    </rPh>
    <rPh sb="8" eb="10">
      <t>カツドウ</t>
    </rPh>
    <rPh sb="11" eb="12">
      <t>カカ</t>
    </rPh>
    <rPh sb="13" eb="15">
      <t>ケイカク</t>
    </rPh>
    <phoneticPr fontId="2"/>
  </si>
  <si>
    <t xml:space="preserve">○年度各種災害対処対処計画 </t>
    <rPh sb="1" eb="3">
      <t>ネンド</t>
    </rPh>
    <phoneticPr fontId="2"/>
  </si>
  <si>
    <t>○年度自衛隊地震等対処計画（案）</t>
    <rPh sb="1" eb="3">
      <t>ネンド</t>
    </rPh>
    <rPh sb="3" eb="6">
      <t>ジエイタイ</t>
    </rPh>
    <rPh sb="6" eb="8">
      <t>ジシン</t>
    </rPh>
    <rPh sb="8" eb="9">
      <t>トウ</t>
    </rPh>
    <rPh sb="9" eb="13">
      <t>タイショケイカク</t>
    </rPh>
    <rPh sb="14" eb="15">
      <t>アン</t>
    </rPh>
    <phoneticPr fontId="2"/>
  </si>
  <si>
    <t>統合幕僚監部主要幹部名簿（○年○月○日）</t>
    <rPh sb="0" eb="6">
      <t>トウゴウバクリョウカンブ</t>
    </rPh>
    <rPh sb="6" eb="10">
      <t>シュヨウカンブ</t>
    </rPh>
    <rPh sb="10" eb="12">
      <t>メイボ</t>
    </rPh>
    <rPh sb="14" eb="15">
      <t>ネン</t>
    </rPh>
    <rPh sb="16" eb="17">
      <t>ガツ</t>
    </rPh>
    <rPh sb="18" eb="19">
      <t>ニチ</t>
    </rPh>
    <phoneticPr fontId="2"/>
  </si>
  <si>
    <t>法務業務の参考</t>
    <rPh sb="0" eb="2">
      <t>ホウム</t>
    </rPh>
    <rPh sb="2" eb="4">
      <t>ギョウム</t>
    </rPh>
    <rPh sb="5" eb="7">
      <t>サンコウ</t>
    </rPh>
    <phoneticPr fontId="2"/>
  </si>
  <si>
    <t>予算要求に関する事項</t>
    <rPh sb="0" eb="2">
      <t>ヨサン</t>
    </rPh>
    <rPh sb="2" eb="4">
      <t>ヨウキュウ</t>
    </rPh>
    <rPh sb="5" eb="6">
      <t>カン</t>
    </rPh>
    <rPh sb="8" eb="10">
      <t>ジコウ</t>
    </rPh>
    <phoneticPr fontId="2"/>
  </si>
  <si>
    <t>計画の決定又は了解に係る案の立案基礎文書</t>
    <phoneticPr fontId="2"/>
  </si>
  <si>
    <t>意見照会</t>
    <phoneticPr fontId="2"/>
  </si>
  <si>
    <t>120</t>
    <phoneticPr fontId="2"/>
  </si>
  <si>
    <t>予算要求に関する文書</t>
    <rPh sb="0" eb="4">
      <t>ヨサンヨウキュウ</t>
    </rPh>
    <rPh sb="5" eb="6">
      <t>カン</t>
    </rPh>
    <rPh sb="8" eb="10">
      <t>ブンショ</t>
    </rPh>
    <phoneticPr fontId="2"/>
  </si>
  <si>
    <t>予算要求に関する文書</t>
    <rPh sb="0" eb="2">
      <t>ヨサン</t>
    </rPh>
    <rPh sb="2" eb="4">
      <t>ヨウキュウ</t>
    </rPh>
    <rPh sb="5" eb="6">
      <t>カン</t>
    </rPh>
    <rPh sb="8" eb="10">
      <t>ブンショ</t>
    </rPh>
    <phoneticPr fontId="2"/>
  </si>
  <si>
    <t>予算</t>
    <rPh sb="0" eb="2">
      <t>ヨサン</t>
    </rPh>
    <phoneticPr fontId="2"/>
  </si>
  <si>
    <t>概算要求</t>
    <rPh sb="0" eb="4">
      <t>ガイサンヨウキュウ</t>
    </rPh>
    <phoneticPr fontId="2"/>
  </si>
  <si>
    <t>○年度概算要求説明資料</t>
    <rPh sb="1" eb="3">
      <t>ネンド</t>
    </rPh>
    <rPh sb="3" eb="9">
      <t>ガイサンヨウキュウセツメイ</t>
    </rPh>
    <rPh sb="9" eb="11">
      <t>シリョウ</t>
    </rPh>
    <phoneticPr fontId="2"/>
  </si>
  <si>
    <t>予算編成</t>
    <rPh sb="0" eb="2">
      <t>ヨサン</t>
    </rPh>
    <rPh sb="2" eb="4">
      <t>ヘンセイ</t>
    </rPh>
    <phoneticPr fontId="2"/>
  </si>
  <si>
    <t>○年度予算執務資料</t>
    <rPh sb="1" eb="3">
      <t>ネンド</t>
    </rPh>
    <rPh sb="3" eb="9">
      <t>ヨサンシツムシリョウ</t>
    </rPh>
    <phoneticPr fontId="2"/>
  </si>
  <si>
    <t>○年度統合電話番号簿</t>
    <rPh sb="1" eb="3">
      <t>ネンド</t>
    </rPh>
    <rPh sb="3" eb="7">
      <t>トウゴウデンワ</t>
    </rPh>
    <rPh sb="7" eb="9">
      <t>バンゴウ</t>
    </rPh>
    <rPh sb="9" eb="10">
      <t>ボ</t>
    </rPh>
    <phoneticPr fontId="2"/>
  </si>
  <si>
    <t>○年度電話番号簿</t>
    <rPh sb="1" eb="3">
      <t>ネンド</t>
    </rPh>
    <rPh sb="3" eb="8">
      <t>デンワバンゴウボ</t>
    </rPh>
    <phoneticPr fontId="2"/>
  </si>
  <si>
    <t>統合運用に係る研究の指針</t>
    <rPh sb="0" eb="2">
      <t>トウゴウ</t>
    </rPh>
    <rPh sb="2" eb="4">
      <t>ウンヨウ</t>
    </rPh>
    <rPh sb="5" eb="6">
      <t>カカ</t>
    </rPh>
    <rPh sb="7" eb="9">
      <t>ケンキュウ</t>
    </rPh>
    <rPh sb="10" eb="12">
      <t>シシン</t>
    </rPh>
    <phoneticPr fontId="2"/>
  </si>
  <si>
    <t>調査研究に関する文書</t>
    <rPh sb="0" eb="4">
      <t>チョウサケンキュウ</t>
    </rPh>
    <rPh sb="5" eb="6">
      <t>カン</t>
    </rPh>
    <rPh sb="8" eb="10">
      <t>ブンショ</t>
    </rPh>
    <phoneticPr fontId="2"/>
  </si>
  <si>
    <t>調査研究に関する資料</t>
    <rPh sb="0" eb="4">
      <t>チョウサケンキュウ</t>
    </rPh>
    <rPh sb="5" eb="6">
      <t>カン</t>
    </rPh>
    <rPh sb="8" eb="10">
      <t>シリョウ</t>
    </rPh>
    <phoneticPr fontId="2"/>
  </si>
  <si>
    <t>海洋に関する国際法調査研究</t>
    <phoneticPr fontId="2"/>
  </si>
  <si>
    <t>64</t>
    <phoneticPr fontId="2"/>
  </si>
  <si>
    <t>経費使用伺</t>
    <rPh sb="0" eb="5">
      <t>ケイヒシヨウウカガ</t>
    </rPh>
    <phoneticPr fontId="2"/>
  </si>
  <si>
    <t>128</t>
    <phoneticPr fontId="2"/>
  </si>
  <si>
    <t>運用２課に関する事項</t>
    <rPh sb="0" eb="2">
      <t>ウンヨウ</t>
    </rPh>
    <rPh sb="3" eb="4">
      <t>カ</t>
    </rPh>
    <rPh sb="5" eb="6">
      <t>カン</t>
    </rPh>
    <rPh sb="8" eb="10">
      <t>ジコウ</t>
    </rPh>
    <phoneticPr fontId="2"/>
  </si>
  <si>
    <t>運用２課に関する事項</t>
    <phoneticPr fontId="2"/>
  </si>
  <si>
    <t>運用２課に関する文書</t>
    <rPh sb="8" eb="10">
      <t>ブンショ</t>
    </rPh>
    <phoneticPr fontId="2"/>
  </si>
  <si>
    <t>○年度廃棄通知</t>
    <rPh sb="1" eb="3">
      <t>ネンド</t>
    </rPh>
    <rPh sb="3" eb="5">
      <t>ハイキ</t>
    </rPh>
    <rPh sb="5" eb="7">
      <t>ツウチ</t>
    </rPh>
    <phoneticPr fontId="2"/>
  </si>
  <si>
    <t>61</t>
    <phoneticPr fontId="2"/>
  </si>
  <si>
    <t>各種報告に関する通知</t>
    <rPh sb="0" eb="2">
      <t>カクシュ</t>
    </rPh>
    <rPh sb="2" eb="4">
      <t>ホウコク</t>
    </rPh>
    <rPh sb="5" eb="6">
      <t>カン</t>
    </rPh>
    <rPh sb="8" eb="10">
      <t>ツウチ</t>
    </rPh>
    <phoneticPr fontId="2"/>
  </si>
  <si>
    <t>○年度意見照会</t>
    <rPh sb="1" eb="3">
      <t>ネンド</t>
    </rPh>
    <rPh sb="3" eb="5">
      <t>イケン</t>
    </rPh>
    <rPh sb="5" eb="7">
      <t>ショウカイ</t>
    </rPh>
    <phoneticPr fontId="2"/>
  </si>
  <si>
    <t>59</t>
    <phoneticPr fontId="2"/>
  </si>
  <si>
    <t>○年度行政文書の管理状況調査</t>
    <rPh sb="1" eb="3">
      <t>ネンド</t>
    </rPh>
    <rPh sb="3" eb="5">
      <t>ギョウセイ</t>
    </rPh>
    <rPh sb="5" eb="7">
      <t>ブンショ</t>
    </rPh>
    <rPh sb="8" eb="10">
      <t>カンリ</t>
    </rPh>
    <rPh sb="10" eb="12">
      <t>ジョウキョウ</t>
    </rPh>
    <rPh sb="12" eb="14">
      <t>チョウサ</t>
    </rPh>
    <phoneticPr fontId="2"/>
  </si>
  <si>
    <t>○年度定期監査</t>
    <rPh sb="1" eb="3">
      <t>ネンド</t>
    </rPh>
    <rPh sb="3" eb="5">
      <t>テイキ</t>
    </rPh>
    <rPh sb="5" eb="7">
      <t>カンサ</t>
    </rPh>
    <phoneticPr fontId="2"/>
  </si>
  <si>
    <t>70</t>
    <phoneticPr fontId="2"/>
  </si>
  <si>
    <t>54</t>
    <phoneticPr fontId="2"/>
  </si>
  <si>
    <t>55</t>
    <phoneticPr fontId="2"/>
  </si>
  <si>
    <t>56</t>
    <phoneticPr fontId="2"/>
  </si>
  <si>
    <t>60</t>
    <phoneticPr fontId="2"/>
  </si>
  <si>
    <t>66</t>
    <phoneticPr fontId="2"/>
  </si>
  <si>
    <t>67</t>
    <phoneticPr fontId="2"/>
  </si>
  <si>
    <t>68</t>
    <phoneticPr fontId="2"/>
  </si>
  <si>
    <t>71</t>
    <phoneticPr fontId="2"/>
  </si>
  <si>
    <t>72</t>
    <phoneticPr fontId="2"/>
  </si>
  <si>
    <t>73</t>
    <phoneticPr fontId="2"/>
  </si>
  <si>
    <t>職員の勤務環境に関する文書</t>
    <rPh sb="5" eb="7">
      <t>カンキョウ</t>
    </rPh>
    <phoneticPr fontId="2"/>
  </si>
  <si>
    <t>装備品研究</t>
    <rPh sb="0" eb="3">
      <t>ソウビヒン</t>
    </rPh>
    <rPh sb="3" eb="5">
      <t>ケンキュウ</t>
    </rPh>
    <phoneticPr fontId="2"/>
  </si>
  <si>
    <t>○年度意見照会</t>
    <rPh sb="3" eb="5">
      <t>イケン</t>
    </rPh>
    <rPh sb="5" eb="7">
      <t>ショウカイ</t>
    </rPh>
    <phoneticPr fontId="2"/>
  </si>
  <si>
    <t>暗号一般</t>
    <rPh sb="0" eb="2">
      <t>アンゴウ</t>
    </rPh>
    <rPh sb="2" eb="4">
      <t>イッパン</t>
    </rPh>
    <phoneticPr fontId="2"/>
  </si>
  <si>
    <t>通信運用一般</t>
    <rPh sb="0" eb="2">
      <t>ツウシン</t>
    </rPh>
    <rPh sb="2" eb="4">
      <t>ウンヨウ</t>
    </rPh>
    <rPh sb="4" eb="6">
      <t>イッパン</t>
    </rPh>
    <phoneticPr fontId="2"/>
  </si>
  <si>
    <t>特殊勤務手当整理簿</t>
    <phoneticPr fontId="2"/>
  </si>
  <si>
    <t>管理職員特別勤務手当整理簿</t>
    <phoneticPr fontId="2"/>
  </si>
  <si>
    <t>運用1課に関する事項</t>
    <rPh sb="0" eb="2">
      <t>ウンヨウ</t>
    </rPh>
    <rPh sb="3" eb="4">
      <t>カ</t>
    </rPh>
    <rPh sb="5" eb="6">
      <t>カン</t>
    </rPh>
    <rPh sb="8" eb="10">
      <t>ジコウ</t>
    </rPh>
    <phoneticPr fontId="2"/>
  </si>
  <si>
    <t>運用1課に関する文書</t>
    <rPh sb="0" eb="2">
      <t>ウンヨウ</t>
    </rPh>
    <rPh sb="3" eb="4">
      <t>カ</t>
    </rPh>
    <rPh sb="5" eb="6">
      <t>カン</t>
    </rPh>
    <rPh sb="8" eb="10">
      <t>ブンショ</t>
    </rPh>
    <phoneticPr fontId="2"/>
  </si>
  <si>
    <t>日米防衛協力</t>
    <rPh sb="0" eb="2">
      <t>ニチベイ</t>
    </rPh>
    <rPh sb="2" eb="4">
      <t>ボウエイ</t>
    </rPh>
    <rPh sb="4" eb="6">
      <t>キョウリョク</t>
    </rPh>
    <phoneticPr fontId="2"/>
  </si>
  <si>
    <t>各種行動</t>
    <rPh sb="0" eb="2">
      <t>カクシュ</t>
    </rPh>
    <rPh sb="2" eb="4">
      <t>コウドウ</t>
    </rPh>
    <phoneticPr fontId="2"/>
  </si>
  <si>
    <t>運用１</t>
    <rPh sb="0" eb="2">
      <t>ウンヨウ</t>
    </rPh>
    <phoneticPr fontId="2"/>
  </si>
  <si>
    <t>調整要領</t>
    <phoneticPr fontId="2"/>
  </si>
  <si>
    <t>129</t>
    <phoneticPr fontId="2"/>
  </si>
  <si>
    <t>運用３課に関する事項</t>
    <rPh sb="0" eb="2">
      <t>ウンヨウ</t>
    </rPh>
    <rPh sb="3" eb="4">
      <t>カ</t>
    </rPh>
    <rPh sb="5" eb="6">
      <t>カン</t>
    </rPh>
    <rPh sb="8" eb="10">
      <t>ジコウ</t>
    </rPh>
    <phoneticPr fontId="2"/>
  </si>
  <si>
    <t>運用３課に関する事項</t>
    <phoneticPr fontId="2"/>
  </si>
  <si>
    <t>運用３課に関する文書</t>
    <rPh sb="8" eb="10">
      <t>ブンショ</t>
    </rPh>
    <phoneticPr fontId="2"/>
  </si>
  <si>
    <t>教訓事項の通知</t>
    <rPh sb="0" eb="2">
      <t>キョウクン</t>
    </rPh>
    <rPh sb="2" eb="4">
      <t>ジコウ</t>
    </rPh>
    <rPh sb="5" eb="7">
      <t>ツウチ</t>
    </rPh>
    <phoneticPr fontId="2"/>
  </si>
  <si>
    <t>運用２</t>
    <rPh sb="0" eb="2">
      <t>ウンヨウ</t>
    </rPh>
    <phoneticPr fontId="2"/>
  </si>
  <si>
    <t>運用３</t>
    <rPh sb="0" eb="2">
      <t>ウンヨウ</t>
    </rPh>
    <phoneticPr fontId="2"/>
  </si>
  <si>
    <t>災害派遣等</t>
    <rPh sb="0" eb="2">
      <t>サイガイ</t>
    </rPh>
    <rPh sb="2" eb="4">
      <t>ハケン</t>
    </rPh>
    <rPh sb="4" eb="5">
      <t>トウ</t>
    </rPh>
    <phoneticPr fontId="2"/>
  </si>
  <si>
    <t xml:space="preserve">○年度自衛隊在外邦人等保護措置基本計画
</t>
    <rPh sb="1" eb="3">
      <t>ネンド</t>
    </rPh>
    <phoneticPr fontId="2"/>
  </si>
  <si>
    <t>○○対処計画</t>
    <rPh sb="2" eb="4">
      <t>タイショ</t>
    </rPh>
    <rPh sb="4" eb="6">
      <t>ケイカク</t>
    </rPh>
    <phoneticPr fontId="2"/>
  </si>
  <si>
    <t>超過勤務実績調査</t>
    <rPh sb="0" eb="2">
      <t>チョウカ</t>
    </rPh>
    <rPh sb="2" eb="4">
      <t>キンム</t>
    </rPh>
    <rPh sb="4" eb="6">
      <t>ジッセキ</t>
    </rPh>
    <rPh sb="6" eb="8">
      <t>チョウサ</t>
    </rPh>
    <phoneticPr fontId="2"/>
  </si>
  <si>
    <t>１年</t>
    <phoneticPr fontId="2"/>
  </si>
  <si>
    <t>情報公開一般</t>
    <phoneticPr fontId="2"/>
  </si>
  <si>
    <t>法務調査に関する文書</t>
    <rPh sb="0" eb="2">
      <t>ホウム</t>
    </rPh>
    <rPh sb="2" eb="4">
      <t>チョウサ</t>
    </rPh>
    <rPh sb="5" eb="6">
      <t>カン</t>
    </rPh>
    <rPh sb="8" eb="10">
      <t>ブンショ</t>
    </rPh>
    <phoneticPr fontId="2"/>
  </si>
  <si>
    <t>通信一般</t>
    <rPh sb="0" eb="2">
      <t>ツウシン</t>
    </rPh>
    <rPh sb="2" eb="4">
      <t>イッパン</t>
    </rPh>
    <phoneticPr fontId="2"/>
  </si>
  <si>
    <t>通信運用に関する文書</t>
    <rPh sb="0" eb="2">
      <t>ツウシン</t>
    </rPh>
    <rPh sb="2" eb="4">
      <t>ウンヨウ</t>
    </rPh>
    <rPh sb="5" eb="6">
      <t>カン</t>
    </rPh>
    <rPh sb="8" eb="10">
      <t>ブンショ</t>
    </rPh>
    <phoneticPr fontId="2"/>
  </si>
  <si>
    <t>防衛情報通信基盤データ通信網</t>
    <rPh sb="0" eb="2">
      <t>ボウエイ</t>
    </rPh>
    <rPh sb="2" eb="4">
      <t>ジョウホウ</t>
    </rPh>
    <rPh sb="4" eb="6">
      <t>ツウシン</t>
    </rPh>
    <rPh sb="6" eb="8">
      <t>キバン</t>
    </rPh>
    <rPh sb="11" eb="13">
      <t>ツウシン</t>
    </rPh>
    <rPh sb="13" eb="14">
      <t>モウ</t>
    </rPh>
    <phoneticPr fontId="2"/>
  </si>
  <si>
    <t>通信基盤</t>
    <rPh sb="0" eb="2">
      <t>ツウシン</t>
    </rPh>
    <rPh sb="2" eb="4">
      <t>キバン</t>
    </rPh>
    <phoneticPr fontId="2"/>
  </si>
  <si>
    <t>通信基盤に関する文書</t>
    <rPh sb="0" eb="2">
      <t>ツウシン</t>
    </rPh>
    <rPh sb="2" eb="4">
      <t>キバン</t>
    </rPh>
    <rPh sb="5" eb="6">
      <t>カン</t>
    </rPh>
    <rPh sb="8" eb="10">
      <t>ブンショ</t>
    </rPh>
    <phoneticPr fontId="2"/>
  </si>
  <si>
    <t>データ通信</t>
    <rPh sb="3" eb="5">
      <t>ツウシン</t>
    </rPh>
    <phoneticPr fontId="2"/>
  </si>
  <si>
    <t>通信サービス</t>
    <rPh sb="0" eb="2">
      <t>ツウシン</t>
    </rPh>
    <phoneticPr fontId="2"/>
  </si>
  <si>
    <t>通信アプリ</t>
    <rPh sb="0" eb="2">
      <t>ツウシン</t>
    </rPh>
    <phoneticPr fontId="2"/>
  </si>
  <si>
    <t>通信アプリに関する文書</t>
    <rPh sb="0" eb="2">
      <t>ツウシン</t>
    </rPh>
    <rPh sb="6" eb="7">
      <t>カン</t>
    </rPh>
    <rPh sb="9" eb="11">
      <t>ブンショ</t>
    </rPh>
    <phoneticPr fontId="2"/>
  </si>
  <si>
    <t>アプリ利用</t>
    <rPh sb="3" eb="5">
      <t>リヨウ</t>
    </rPh>
    <phoneticPr fontId="2"/>
  </si>
  <si>
    <t>アプリの利用</t>
    <rPh sb="4" eb="6">
      <t>リヨウ</t>
    </rPh>
    <phoneticPr fontId="2"/>
  </si>
  <si>
    <t>防衛、警備計画</t>
    <rPh sb="0" eb="2">
      <t>ボウエイ</t>
    </rPh>
    <rPh sb="3" eb="5">
      <t>ケイビ</t>
    </rPh>
    <rPh sb="5" eb="7">
      <t>ケイカク</t>
    </rPh>
    <phoneticPr fontId="2"/>
  </si>
  <si>
    <t>防衛諸計画</t>
    <rPh sb="0" eb="2">
      <t>ボウエイ</t>
    </rPh>
    <rPh sb="2" eb="3">
      <t>ショ</t>
    </rPh>
    <rPh sb="3" eb="5">
      <t>ケイカク</t>
    </rPh>
    <phoneticPr fontId="2"/>
  </si>
  <si>
    <t>整理達の通知</t>
    <rPh sb="0" eb="2">
      <t>セイリ</t>
    </rPh>
    <rPh sb="2" eb="3">
      <t>タツ</t>
    </rPh>
    <rPh sb="4" eb="6">
      <t>ツウチ</t>
    </rPh>
    <phoneticPr fontId="2"/>
  </si>
  <si>
    <t>達の整理に関する通知文書</t>
    <rPh sb="0" eb="1">
      <t>タツ</t>
    </rPh>
    <rPh sb="2" eb="4">
      <t>セイリ</t>
    </rPh>
    <rPh sb="5" eb="6">
      <t>カン</t>
    </rPh>
    <rPh sb="8" eb="10">
      <t>ツウチ</t>
    </rPh>
    <rPh sb="10" eb="12">
      <t>ブンショ</t>
    </rPh>
    <phoneticPr fontId="2"/>
  </si>
  <si>
    <t>整理達</t>
    <rPh sb="0" eb="2">
      <t>セイリ</t>
    </rPh>
    <rPh sb="2" eb="3">
      <t>タツ</t>
    </rPh>
    <phoneticPr fontId="2"/>
  </si>
  <si>
    <t>文書監査</t>
    <rPh sb="0" eb="2">
      <t>ブンショ</t>
    </rPh>
    <rPh sb="2" eb="4">
      <t>カンサ</t>
    </rPh>
    <phoneticPr fontId="2"/>
  </si>
  <si>
    <t>文書起案</t>
    <rPh sb="0" eb="2">
      <t>ブンショ</t>
    </rPh>
    <rPh sb="2" eb="4">
      <t>キアン</t>
    </rPh>
    <phoneticPr fontId="2"/>
  </si>
  <si>
    <t>統合幕僚監部起案の手引き</t>
    <rPh sb="0" eb="2">
      <t>トウゴウ</t>
    </rPh>
    <rPh sb="2" eb="4">
      <t>バクリョウ</t>
    </rPh>
    <rPh sb="4" eb="6">
      <t>カンブ</t>
    </rPh>
    <rPh sb="6" eb="8">
      <t>キアン</t>
    </rPh>
    <rPh sb="9" eb="11">
      <t>テビ</t>
    </rPh>
    <phoneticPr fontId="2"/>
  </si>
  <si>
    <t>中期統合訓練構想</t>
    <rPh sb="0" eb="2">
      <t>チュウキ</t>
    </rPh>
    <rPh sb="2" eb="4">
      <t>トウゴウ</t>
    </rPh>
    <rPh sb="4" eb="6">
      <t>クンレン</t>
    </rPh>
    <rPh sb="6" eb="8">
      <t>コウソウ</t>
    </rPh>
    <phoneticPr fontId="2"/>
  </si>
  <si>
    <t>組織名称</t>
    <phoneticPr fontId="2"/>
  </si>
  <si>
    <t>２０年</t>
    <rPh sb="2" eb="3">
      <t>ネン</t>
    </rPh>
    <phoneticPr fontId="2"/>
  </si>
  <si>
    <t>法務業務に共通する文書</t>
    <rPh sb="0" eb="2">
      <t>ホウム</t>
    </rPh>
    <rPh sb="2" eb="4">
      <t>ギョウム</t>
    </rPh>
    <rPh sb="5" eb="7">
      <t>キョウツウ</t>
    </rPh>
    <rPh sb="9" eb="11">
      <t>ブンショ</t>
    </rPh>
    <phoneticPr fontId="2"/>
  </si>
  <si>
    <t>法務（共通）</t>
    <rPh sb="0" eb="2">
      <t>ホウム</t>
    </rPh>
    <rPh sb="3" eb="5">
      <t>キョウツウ</t>
    </rPh>
    <phoneticPr fontId="2"/>
  </si>
  <si>
    <t>首席法務官の業務資料</t>
    <rPh sb="0" eb="2">
      <t>シュセキ</t>
    </rPh>
    <rPh sb="2" eb="5">
      <t>ホウムカン</t>
    </rPh>
    <rPh sb="6" eb="8">
      <t>ギョウム</t>
    </rPh>
    <rPh sb="8" eb="10">
      <t>シリョウ</t>
    </rPh>
    <phoneticPr fontId="2"/>
  </si>
  <si>
    <t>法務発表資料</t>
    <rPh sb="0" eb="2">
      <t>ホウム</t>
    </rPh>
    <rPh sb="2" eb="4">
      <t>ハッピョウ</t>
    </rPh>
    <rPh sb="4" eb="6">
      <t>シリョウ</t>
    </rPh>
    <phoneticPr fontId="2"/>
  </si>
  <si>
    <t>体制検討資料</t>
    <rPh sb="0" eb="2">
      <t>タイセイ</t>
    </rPh>
    <rPh sb="2" eb="4">
      <t>ケントウ</t>
    </rPh>
    <rPh sb="4" eb="6">
      <t>シリョウ</t>
    </rPh>
    <phoneticPr fontId="2"/>
  </si>
  <si>
    <t>教範整備検討資料</t>
    <rPh sb="0" eb="2">
      <t>キョウハン</t>
    </rPh>
    <rPh sb="2" eb="4">
      <t>セイビ</t>
    </rPh>
    <rPh sb="4" eb="6">
      <t>ケントウ</t>
    </rPh>
    <rPh sb="6" eb="8">
      <t>シリョウ</t>
    </rPh>
    <phoneticPr fontId="2"/>
  </si>
  <si>
    <t>統幕学校関係資料</t>
    <rPh sb="0" eb="2">
      <t>トウバク</t>
    </rPh>
    <rPh sb="2" eb="4">
      <t>ガッコウ</t>
    </rPh>
    <rPh sb="4" eb="6">
      <t>カンケイ</t>
    </rPh>
    <rPh sb="6" eb="8">
      <t>シリョウ</t>
    </rPh>
    <phoneticPr fontId="2"/>
  </si>
  <si>
    <t>演習準備資料</t>
    <rPh sb="0" eb="2">
      <t>エンシュウ</t>
    </rPh>
    <rPh sb="2" eb="4">
      <t>ジュンビ</t>
    </rPh>
    <rPh sb="4" eb="6">
      <t>シリョウ</t>
    </rPh>
    <phoneticPr fontId="2"/>
  </si>
  <si>
    <t>ワークライフバランス資料</t>
    <rPh sb="10" eb="12">
      <t>シリョウ</t>
    </rPh>
    <phoneticPr fontId="2"/>
  </si>
  <si>
    <t>連絡会議資料</t>
    <rPh sb="0" eb="2">
      <t>レンラク</t>
    </rPh>
    <rPh sb="2" eb="4">
      <t>カイギ</t>
    </rPh>
    <rPh sb="4" eb="6">
      <t>シリョウ</t>
    </rPh>
    <phoneticPr fontId="2"/>
  </si>
  <si>
    <t>連絡会議に関する文書</t>
    <rPh sb="0" eb="2">
      <t>レンラク</t>
    </rPh>
    <rPh sb="2" eb="4">
      <t>カイギ</t>
    </rPh>
    <rPh sb="5" eb="6">
      <t>カン</t>
    </rPh>
    <rPh sb="8" eb="10">
      <t>ブンショ</t>
    </rPh>
    <phoneticPr fontId="2"/>
  </si>
  <si>
    <t>調査資料に関する文書</t>
    <rPh sb="0" eb="2">
      <t>チョウサ</t>
    </rPh>
    <rPh sb="2" eb="4">
      <t>シリョウ</t>
    </rPh>
    <phoneticPr fontId="2"/>
  </si>
  <si>
    <t>報告資料に関する文書</t>
    <rPh sb="0" eb="2">
      <t>ホウコク</t>
    </rPh>
    <rPh sb="2" eb="4">
      <t>シリョウ</t>
    </rPh>
    <phoneticPr fontId="2"/>
  </si>
  <si>
    <t>会報資料に関する文書</t>
    <rPh sb="0" eb="2">
      <t>カイホウ</t>
    </rPh>
    <rPh sb="2" eb="4">
      <t>シリョウ</t>
    </rPh>
    <phoneticPr fontId="2"/>
  </si>
  <si>
    <t>法務業務資料に関する文書</t>
    <rPh sb="0" eb="2">
      <t>ホウム</t>
    </rPh>
    <rPh sb="2" eb="4">
      <t>ギョウム</t>
    </rPh>
    <rPh sb="4" eb="6">
      <t>シリョウ</t>
    </rPh>
    <phoneticPr fontId="2"/>
  </si>
  <si>
    <t>検討資料に関する文書</t>
    <rPh sb="0" eb="2">
      <t>ケントウ</t>
    </rPh>
    <rPh sb="2" eb="4">
      <t>シリョウ</t>
    </rPh>
    <phoneticPr fontId="2"/>
  </si>
  <si>
    <t>発表資料に関する文書</t>
    <rPh sb="0" eb="2">
      <t>ハッピョウ</t>
    </rPh>
    <rPh sb="2" eb="4">
      <t>シリョウ</t>
    </rPh>
    <phoneticPr fontId="2"/>
  </si>
  <si>
    <t>法務教範検討に関する文書</t>
    <rPh sb="0" eb="2">
      <t>ホウム</t>
    </rPh>
    <rPh sb="2" eb="4">
      <t>キョウハン</t>
    </rPh>
    <rPh sb="4" eb="6">
      <t>ケントウ</t>
    </rPh>
    <phoneticPr fontId="2"/>
  </si>
  <si>
    <t>統幕学校支援に関する文書</t>
    <rPh sb="0" eb="2">
      <t>トウバク</t>
    </rPh>
    <rPh sb="2" eb="4">
      <t>ガッコウ</t>
    </rPh>
    <rPh sb="4" eb="6">
      <t>シエン</t>
    </rPh>
    <phoneticPr fontId="2"/>
  </si>
  <si>
    <t>各自衛隊等支援に関する文書</t>
    <rPh sb="0" eb="4">
      <t>カクジエイタイ</t>
    </rPh>
    <rPh sb="4" eb="5">
      <t>トウ</t>
    </rPh>
    <rPh sb="5" eb="7">
      <t>シエン</t>
    </rPh>
    <phoneticPr fontId="2"/>
  </si>
  <si>
    <t>訓練準備に関する文書</t>
    <rPh sb="0" eb="2">
      <t>クンレン</t>
    </rPh>
    <rPh sb="2" eb="4">
      <t>ジュンビ</t>
    </rPh>
    <phoneticPr fontId="2"/>
  </si>
  <si>
    <t>業務予定に関する文書</t>
    <rPh sb="0" eb="2">
      <t>ギョウム</t>
    </rPh>
    <rPh sb="2" eb="4">
      <t>ヨテイ</t>
    </rPh>
    <phoneticPr fontId="2"/>
  </si>
  <si>
    <t>ＷＬＢに関する文書</t>
    <phoneticPr fontId="2"/>
  </si>
  <si>
    <t>法務担当に関する文書</t>
    <rPh sb="0" eb="2">
      <t>ホウム</t>
    </rPh>
    <rPh sb="2" eb="4">
      <t>タントウ</t>
    </rPh>
    <rPh sb="5" eb="6">
      <t>カン</t>
    </rPh>
    <rPh sb="8" eb="10">
      <t>ブンショ</t>
    </rPh>
    <phoneticPr fontId="2"/>
  </si>
  <si>
    <t>歴代法務官</t>
    <rPh sb="0" eb="2">
      <t>レキダイ</t>
    </rPh>
    <rPh sb="2" eb="5">
      <t>ホウムカン</t>
    </rPh>
    <phoneticPr fontId="2"/>
  </si>
  <si>
    <t>防衛交流に関する文書</t>
    <rPh sb="0" eb="2">
      <t>ボウエイ</t>
    </rPh>
    <rPh sb="2" eb="4">
      <t>コウリュウ</t>
    </rPh>
    <rPh sb="5" eb="6">
      <t>カン</t>
    </rPh>
    <rPh sb="8" eb="10">
      <t>ブンショ</t>
    </rPh>
    <phoneticPr fontId="2"/>
  </si>
  <si>
    <t>交流実績</t>
    <rPh sb="0" eb="2">
      <t>コウリュウ</t>
    </rPh>
    <rPh sb="2" eb="4">
      <t>ジッセキ</t>
    </rPh>
    <phoneticPr fontId="2"/>
  </si>
  <si>
    <t>業務マニュアルに関する文書</t>
    <rPh sb="0" eb="2">
      <t>ギョウム</t>
    </rPh>
    <rPh sb="8" eb="9">
      <t>カン</t>
    </rPh>
    <rPh sb="11" eb="13">
      <t>ブンショ</t>
    </rPh>
    <phoneticPr fontId="2"/>
  </si>
  <si>
    <t>各種マニュアル</t>
    <rPh sb="0" eb="2">
      <t>カクシュ</t>
    </rPh>
    <phoneticPr fontId="2"/>
  </si>
  <si>
    <t>意見交換に関する文書</t>
    <rPh sb="0" eb="2">
      <t>イケン</t>
    </rPh>
    <rPh sb="2" eb="4">
      <t>コウカン</t>
    </rPh>
    <rPh sb="5" eb="6">
      <t>カン</t>
    </rPh>
    <rPh sb="8" eb="10">
      <t>ブンショ</t>
    </rPh>
    <phoneticPr fontId="2"/>
  </si>
  <si>
    <t>有識者との意見交換</t>
    <rPh sb="0" eb="3">
      <t>ユウシキシャ</t>
    </rPh>
    <rPh sb="5" eb="7">
      <t>イケン</t>
    </rPh>
    <rPh sb="7" eb="9">
      <t>コウカン</t>
    </rPh>
    <phoneticPr fontId="2"/>
  </si>
  <si>
    <t>法務に関する業計予算</t>
    <rPh sb="0" eb="2">
      <t>ホウム</t>
    </rPh>
    <rPh sb="3" eb="4">
      <t>カン</t>
    </rPh>
    <rPh sb="6" eb="8">
      <t>ギョウケイ</t>
    </rPh>
    <rPh sb="8" eb="10">
      <t>ヨサン</t>
    </rPh>
    <phoneticPr fontId="2"/>
  </si>
  <si>
    <t>情報共有に関する文書</t>
    <rPh sb="0" eb="2">
      <t>ジョウホウ</t>
    </rPh>
    <rPh sb="2" eb="4">
      <t>キョウユウ</t>
    </rPh>
    <rPh sb="5" eb="6">
      <t>カン</t>
    </rPh>
    <rPh sb="8" eb="10">
      <t>ブンショ</t>
    </rPh>
    <phoneticPr fontId="2"/>
  </si>
  <si>
    <t>教育に関する事項</t>
    <rPh sb="0" eb="2">
      <t>キョウイク</t>
    </rPh>
    <rPh sb="3" eb="4">
      <t>カン</t>
    </rPh>
    <rPh sb="6" eb="8">
      <t>ジコウ</t>
    </rPh>
    <phoneticPr fontId="2"/>
  </si>
  <si>
    <t>可搬記憶媒体点検簿</t>
    <phoneticPr fontId="2"/>
  </si>
  <si>
    <t>文書等の破棄に関する事項</t>
    <rPh sb="0" eb="2">
      <t>ブンショ</t>
    </rPh>
    <rPh sb="2" eb="3">
      <t>トウ</t>
    </rPh>
    <rPh sb="4" eb="6">
      <t>ハキ</t>
    </rPh>
    <rPh sb="7" eb="8">
      <t>カン</t>
    </rPh>
    <rPh sb="10" eb="12">
      <t>ジコウ</t>
    </rPh>
    <phoneticPr fontId="2"/>
  </si>
  <si>
    <t>教育の実施に関する文書</t>
    <rPh sb="0" eb="2">
      <t>キョウイク</t>
    </rPh>
    <rPh sb="3" eb="5">
      <t>ジッシ</t>
    </rPh>
    <rPh sb="6" eb="7">
      <t>カン</t>
    </rPh>
    <rPh sb="9" eb="11">
      <t>ブンショ</t>
    </rPh>
    <phoneticPr fontId="2"/>
  </si>
  <si>
    <t>破棄断片に関する文書</t>
    <rPh sb="0" eb="2">
      <t>ハキ</t>
    </rPh>
    <rPh sb="2" eb="4">
      <t>ダンペン</t>
    </rPh>
    <rPh sb="5" eb="6">
      <t>カン</t>
    </rPh>
    <rPh sb="8" eb="10">
      <t>ブンショ</t>
    </rPh>
    <phoneticPr fontId="2"/>
  </si>
  <si>
    <t>破棄断片</t>
    <rPh sb="0" eb="2">
      <t>ハキ</t>
    </rPh>
    <rPh sb="2" eb="4">
      <t>ダンペン</t>
    </rPh>
    <phoneticPr fontId="2"/>
  </si>
  <si>
    <t>○年度破棄断片</t>
    <rPh sb="1" eb="3">
      <t>ネンド</t>
    </rPh>
    <rPh sb="3" eb="5">
      <t>ハキ</t>
    </rPh>
    <rPh sb="5" eb="7">
      <t>ダンペン</t>
    </rPh>
    <phoneticPr fontId="2"/>
  </si>
  <si>
    <t>引継き検査に関する文書</t>
    <rPh sb="0" eb="2">
      <t>ヒキツギ</t>
    </rPh>
    <rPh sb="3" eb="5">
      <t>ケンサ</t>
    </rPh>
    <rPh sb="6" eb="7">
      <t>カン</t>
    </rPh>
    <rPh sb="9" eb="11">
      <t>ブンショ</t>
    </rPh>
    <phoneticPr fontId="2"/>
  </si>
  <si>
    <t>引継き等に関する文書</t>
    <rPh sb="0" eb="2">
      <t>ヒキツギ</t>
    </rPh>
    <rPh sb="3" eb="4">
      <t>トウ</t>
    </rPh>
    <rPh sb="5" eb="6">
      <t>カン</t>
    </rPh>
    <rPh sb="8" eb="10">
      <t>ブンショ</t>
    </rPh>
    <phoneticPr fontId="2"/>
  </si>
  <si>
    <t>検査</t>
    <rPh sb="0" eb="2">
      <t>ケンサ</t>
    </rPh>
    <phoneticPr fontId="2"/>
  </si>
  <si>
    <t>引継ぎ検査の結果</t>
    <rPh sb="0" eb="2">
      <t>ヒキツ</t>
    </rPh>
    <rPh sb="3" eb="5">
      <t>ケンサ</t>
    </rPh>
    <rPh sb="6" eb="8">
      <t>ケッカ</t>
    </rPh>
    <phoneticPr fontId="2"/>
  </si>
  <si>
    <t>○年度研究開発に係る審査</t>
    <rPh sb="1" eb="3">
      <t>ネンド</t>
    </rPh>
    <rPh sb="3" eb="5">
      <t>ケンキュウ</t>
    </rPh>
    <rPh sb="5" eb="7">
      <t>カイハツ</t>
    </rPh>
    <rPh sb="8" eb="9">
      <t>カカワ</t>
    </rPh>
    <rPh sb="10" eb="12">
      <t>シンサ</t>
    </rPh>
    <phoneticPr fontId="2"/>
  </si>
  <si>
    <t>○年度調査</t>
    <rPh sb="1" eb="3">
      <t>ネンド</t>
    </rPh>
    <rPh sb="3" eb="5">
      <t>チョウサ</t>
    </rPh>
    <phoneticPr fontId="2"/>
  </si>
  <si>
    <t>○年度行政文書実地監査</t>
    <rPh sb="1" eb="3">
      <t>ネンド</t>
    </rPh>
    <rPh sb="3" eb="11">
      <t>ギョウセイブンショジッチカンサ</t>
    </rPh>
    <phoneticPr fontId="2"/>
  </si>
  <si>
    <t>○○対処計画案</t>
    <rPh sb="2" eb="4">
      <t>タイショ</t>
    </rPh>
    <rPh sb="4" eb="6">
      <t>ケイカク</t>
    </rPh>
    <rPh sb="6" eb="7">
      <t>アン</t>
    </rPh>
    <phoneticPr fontId="2"/>
  </si>
  <si>
    <t>○○対処計画案意見照会</t>
    <rPh sb="2" eb="4">
      <t>タイショ</t>
    </rPh>
    <rPh sb="4" eb="6">
      <t>ケイカク</t>
    </rPh>
    <rPh sb="6" eb="7">
      <t>アン</t>
    </rPh>
    <rPh sb="7" eb="9">
      <t>イケン</t>
    </rPh>
    <rPh sb="9" eb="11">
      <t>ショウカイ</t>
    </rPh>
    <phoneticPr fontId="2"/>
  </si>
  <si>
    <t>○年度情報公開担当者等の指名</t>
    <rPh sb="1" eb="3">
      <t>ネンド</t>
    </rPh>
    <rPh sb="3" eb="5">
      <t>ジョウホウ</t>
    </rPh>
    <rPh sb="5" eb="7">
      <t>コウカイ</t>
    </rPh>
    <rPh sb="7" eb="10">
      <t>タントウシャ</t>
    </rPh>
    <rPh sb="10" eb="11">
      <t>トウ</t>
    </rPh>
    <rPh sb="12" eb="14">
      <t>シメイ</t>
    </rPh>
    <phoneticPr fontId="2"/>
  </si>
  <si>
    <t>○年度達改正</t>
    <rPh sb="1" eb="3">
      <t>ネンド</t>
    </rPh>
    <rPh sb="3" eb="4">
      <t>タツ</t>
    </rPh>
    <rPh sb="4" eb="6">
      <t>カイセイ</t>
    </rPh>
    <phoneticPr fontId="2"/>
  </si>
  <si>
    <t>○○に伴う関係自衛隊統合達の整理に関する達</t>
  </si>
  <si>
    <t>○年度給食依頼書</t>
    <rPh sb="1" eb="3">
      <t>ネンド</t>
    </rPh>
    <phoneticPr fontId="2"/>
  </si>
  <si>
    <t>見舞金の支給の通達</t>
    <rPh sb="7" eb="9">
      <t>ツウタツ</t>
    </rPh>
    <phoneticPr fontId="2"/>
  </si>
  <si>
    <t>標準文書保存期間基準表</t>
    <rPh sb="10" eb="11">
      <t>ヒョウ</t>
    </rPh>
    <phoneticPr fontId="2"/>
  </si>
  <si>
    <t>法務に関する事項</t>
    <rPh sb="0" eb="2">
      <t>ホウム</t>
    </rPh>
    <rPh sb="3" eb="4">
      <t>カン</t>
    </rPh>
    <rPh sb="6" eb="8">
      <t>ジコウ</t>
    </rPh>
    <phoneticPr fontId="2"/>
  </si>
  <si>
    <t>訴訟に関する文書</t>
    <rPh sb="0" eb="2">
      <t>ソショウ</t>
    </rPh>
    <rPh sb="3" eb="4">
      <t>カン</t>
    </rPh>
    <rPh sb="6" eb="8">
      <t>ブンショ</t>
    </rPh>
    <phoneticPr fontId="2"/>
  </si>
  <si>
    <t>指定代理人変更通知</t>
    <rPh sb="0" eb="2">
      <t>シテイ</t>
    </rPh>
    <rPh sb="2" eb="5">
      <t>ダイリニン</t>
    </rPh>
    <rPh sb="5" eb="7">
      <t>ヘンコウ</t>
    </rPh>
    <rPh sb="7" eb="9">
      <t>ツウチ</t>
    </rPh>
    <phoneticPr fontId="2"/>
  </si>
  <si>
    <t xml:space="preserve">○年度制定等
</t>
    <rPh sb="1" eb="3">
      <t>ネンド</t>
    </rPh>
    <rPh sb="3" eb="5">
      <t>セイテイ</t>
    </rPh>
    <rPh sb="5" eb="6">
      <t>トウ</t>
    </rPh>
    <phoneticPr fontId="2"/>
  </si>
  <si>
    <t>見舞金の支給</t>
    <rPh sb="0" eb="2">
      <t>ミマイ</t>
    </rPh>
    <rPh sb="2" eb="3">
      <t>キン</t>
    </rPh>
    <rPh sb="4" eb="6">
      <t>シキュウ</t>
    </rPh>
    <phoneticPr fontId="2"/>
  </si>
  <si>
    <t>統合後方補給業務実施要領</t>
    <phoneticPr fontId="2"/>
  </si>
  <si>
    <t>防衛省の広報活動強化</t>
    <phoneticPr fontId="2"/>
  </si>
  <si>
    <t>広報活動強化期間</t>
    <rPh sb="6" eb="8">
      <t>キカン</t>
    </rPh>
    <phoneticPr fontId="2"/>
  </si>
  <si>
    <t>教育及びeラーニング</t>
    <rPh sb="0" eb="2">
      <t>キョウイク</t>
    </rPh>
    <rPh sb="2" eb="3">
      <t>オヨ</t>
    </rPh>
    <phoneticPr fontId="2"/>
  </si>
  <si>
    <t>ハンドブック</t>
    <phoneticPr fontId="2"/>
  </si>
  <si>
    <t>訓練計画</t>
    <rPh sb="0" eb="2">
      <t>クンレン</t>
    </rPh>
    <rPh sb="2" eb="4">
      <t>ケイカク</t>
    </rPh>
    <phoneticPr fontId="2"/>
  </si>
  <si>
    <t>中期統合訓練計画</t>
    <phoneticPr fontId="2"/>
  </si>
  <si>
    <t>○年度統合訓練計画</t>
    <phoneticPr fontId="2"/>
  </si>
  <si>
    <t>服務教育</t>
    <rPh sb="0" eb="2">
      <t>フクム</t>
    </rPh>
    <rPh sb="2" eb="4">
      <t>キョウイク</t>
    </rPh>
    <phoneticPr fontId="2"/>
  </si>
  <si>
    <t>○年度自衛隊統合演習等</t>
    <rPh sb="10" eb="11">
      <t>トウ</t>
    </rPh>
    <phoneticPr fontId="2"/>
  </si>
  <si>
    <t>１０年（国立公文書館への移管の措置をとるべきことを定めたものに限る。）又は許認可等の効力が消滅する日に係る特定日以後５年</t>
    <rPh sb="2" eb="3">
      <t>ネン</t>
    </rPh>
    <rPh sb="4" eb="6">
      <t>コクリツ</t>
    </rPh>
    <rPh sb="6" eb="10">
      <t>コウブンショカン</t>
    </rPh>
    <rPh sb="12" eb="14">
      <t>イカン</t>
    </rPh>
    <rPh sb="15" eb="17">
      <t>ソチ</t>
    </rPh>
    <rPh sb="25" eb="26">
      <t>サダ</t>
    </rPh>
    <rPh sb="31" eb="32">
      <t>カギ</t>
    </rPh>
    <rPh sb="35" eb="36">
      <t>マタ</t>
    </rPh>
    <rPh sb="37" eb="40">
      <t>キョニンカ</t>
    </rPh>
    <rPh sb="40" eb="41">
      <t>トウ</t>
    </rPh>
    <rPh sb="42" eb="44">
      <t>コウリョク</t>
    </rPh>
    <rPh sb="45" eb="47">
      <t>ショウメツ</t>
    </rPh>
    <rPh sb="49" eb="50">
      <t>ヒ</t>
    </rPh>
    <rPh sb="51" eb="52">
      <t>カカワ</t>
    </rPh>
    <rPh sb="53" eb="56">
      <t>トクテイビ</t>
    </rPh>
    <rPh sb="56" eb="58">
      <t>イゴ</t>
    </rPh>
    <rPh sb="59" eb="60">
      <t>ネン</t>
    </rPh>
    <phoneticPr fontId="2"/>
  </si>
  <si>
    <t>以下について移管
移管・廃棄簿（省全体の移管・廃棄簿を取りまとめたものに限る。）</t>
    <rPh sb="0" eb="2">
      <t>イカ</t>
    </rPh>
    <rPh sb="6" eb="8">
      <t>イカン</t>
    </rPh>
    <rPh sb="9" eb="11">
      <t>イカン</t>
    </rPh>
    <rPh sb="12" eb="14">
      <t>ハイキ</t>
    </rPh>
    <rPh sb="14" eb="15">
      <t>ボ</t>
    </rPh>
    <phoneticPr fontId="2"/>
  </si>
  <si>
    <t>当該頁に記載の職員が最後に職員章を返納した日に係る特定日以後１年</t>
    <phoneticPr fontId="2"/>
  </si>
  <si>
    <t>当該隊員が異動した日に係る特定日以後１年</t>
    <rPh sb="0" eb="2">
      <t>トウガイ</t>
    </rPh>
    <rPh sb="2" eb="4">
      <t>タイイン</t>
    </rPh>
    <rPh sb="5" eb="7">
      <t>イドウ</t>
    </rPh>
    <rPh sb="9" eb="10">
      <t>ヒ</t>
    </rPh>
    <rPh sb="11" eb="12">
      <t>カカワ</t>
    </rPh>
    <rPh sb="13" eb="16">
      <t>トクテイビ</t>
    </rPh>
    <rPh sb="16" eb="18">
      <t>イゴ</t>
    </rPh>
    <rPh sb="19" eb="20">
      <t>ネン</t>
    </rPh>
    <phoneticPr fontId="2"/>
  </si>
  <si>
    <t>当該表彰が実施されなくなった日に係る特定日以後１０年</t>
    <rPh sb="0" eb="2">
      <t>トウガイ</t>
    </rPh>
    <rPh sb="2" eb="4">
      <t>ヒョウショウ</t>
    </rPh>
    <rPh sb="5" eb="7">
      <t>ジッシ</t>
    </rPh>
    <rPh sb="14" eb="15">
      <t>ヒ</t>
    </rPh>
    <rPh sb="16" eb="17">
      <t>カカワ</t>
    </rPh>
    <rPh sb="18" eb="21">
      <t>トクテイビ</t>
    </rPh>
    <rPh sb="21" eb="23">
      <t>イゴ</t>
    </rPh>
    <rPh sb="25" eb="26">
      <t>ネン</t>
    </rPh>
    <phoneticPr fontId="2"/>
  </si>
  <si>
    <t>文書の起案、作成等</t>
    <phoneticPr fontId="2"/>
  </si>
  <si>
    <t>文書の起案及び作成要領等に関する文書</t>
    <phoneticPr fontId="2"/>
  </si>
  <si>
    <t>文書管理に関する監査</t>
    <phoneticPr fontId="2"/>
  </si>
  <si>
    <t>文書監査の実施に関する文書</t>
    <phoneticPr fontId="2"/>
  </si>
  <si>
    <t>実施結果に関する文書</t>
    <phoneticPr fontId="2"/>
  </si>
  <si>
    <t>文書実地監査の３か年計画</t>
    <phoneticPr fontId="2"/>
  </si>
  <si>
    <t>防衛省文書監査方針、文書監査実施通達</t>
    <phoneticPr fontId="2"/>
  </si>
  <si>
    <t>文書監査実施結果報告</t>
    <phoneticPr fontId="2"/>
  </si>
  <si>
    <t>統合幕僚監部における起案の手引き</t>
    <phoneticPr fontId="2"/>
  </si>
  <si>
    <t>統合幕僚監部における発簡文書並びに発信電報の宛先及び総括宛先</t>
    <phoneticPr fontId="2"/>
  </si>
  <si>
    <t>当該公印の登録又は抹消に関する文書</t>
    <phoneticPr fontId="2"/>
  </si>
  <si>
    <t>作成、改刻、廃止の届出、登録、抹消（公印登録簿）</t>
    <phoneticPr fontId="2"/>
  </si>
  <si>
    <t>統合幕僚監部廃止日に係る特定日以後２０年</t>
    <phoneticPr fontId="2"/>
  </si>
  <si>
    <t>総括宛先</t>
    <phoneticPr fontId="2"/>
  </si>
  <si>
    <t>統合幕僚監部において使用する公印（省印及び官職印）の登録等に関する文書</t>
    <phoneticPr fontId="2"/>
  </si>
  <si>
    <t>公印</t>
    <rPh sb="0" eb="2">
      <t>コウイン</t>
    </rPh>
    <phoneticPr fontId="2"/>
  </si>
  <si>
    <t>公印の登録、抹消</t>
    <rPh sb="0" eb="2">
      <t>コウイン</t>
    </rPh>
    <rPh sb="3" eb="5">
      <t>トウロク</t>
    </rPh>
    <rPh sb="6" eb="8">
      <t>マッショウ</t>
    </rPh>
    <phoneticPr fontId="2"/>
  </si>
  <si>
    <t>当該物品の不用決定日に係る特定日以後５年</t>
    <rPh sb="0" eb="2">
      <t>トウガイ</t>
    </rPh>
    <rPh sb="2" eb="4">
      <t>ブッピン</t>
    </rPh>
    <rPh sb="5" eb="7">
      <t>フヨウ</t>
    </rPh>
    <rPh sb="7" eb="9">
      <t>ケッテイ</t>
    </rPh>
    <rPh sb="9" eb="10">
      <t>ヒ</t>
    </rPh>
    <rPh sb="11" eb="12">
      <t>カカワ</t>
    </rPh>
    <rPh sb="13" eb="16">
      <t>トクテイビ</t>
    </rPh>
    <rPh sb="16" eb="18">
      <t>イゴ</t>
    </rPh>
    <rPh sb="19" eb="20">
      <t>ネン</t>
    </rPh>
    <phoneticPr fontId="2"/>
  </si>
  <si>
    <t>1(1)</t>
    <phoneticPr fontId="2"/>
  </si>
  <si>
    <t>異動日又は退職日に係る特定日以後１年</t>
    <rPh sb="0" eb="2">
      <t>イドウ</t>
    </rPh>
    <rPh sb="2" eb="3">
      <t>ニチ</t>
    </rPh>
    <rPh sb="3" eb="4">
      <t>マタ</t>
    </rPh>
    <rPh sb="5" eb="7">
      <t>タイショク</t>
    </rPh>
    <rPh sb="7" eb="8">
      <t>ビ</t>
    </rPh>
    <rPh sb="9" eb="10">
      <t>カカワ</t>
    </rPh>
    <rPh sb="11" eb="14">
      <t>トクテイビ</t>
    </rPh>
    <rPh sb="14" eb="16">
      <t>イゴ</t>
    </rPh>
    <rPh sb="17" eb="18">
      <t>ネン</t>
    </rPh>
    <phoneticPr fontId="2"/>
  </si>
  <si>
    <t>当該頁の「破棄」欄の最終記載日に係る特定日以後１年</t>
    <phoneticPr fontId="2"/>
  </si>
  <si>
    <t>離職日に係る特定日以後５年</t>
    <rPh sb="0" eb="2">
      <t>リショク</t>
    </rPh>
    <rPh sb="2" eb="3">
      <t>ニチ</t>
    </rPh>
    <rPh sb="4" eb="5">
      <t>カカワ</t>
    </rPh>
    <rPh sb="6" eb="9">
      <t>トクテイビ</t>
    </rPh>
    <rPh sb="9" eb="11">
      <t>イゴ</t>
    </rPh>
    <rPh sb="12" eb="13">
      <t>ネン</t>
    </rPh>
    <phoneticPr fontId="2"/>
  </si>
  <si>
    <t>その他の命令・計画</t>
    <rPh sb="2" eb="3">
      <t>タ</t>
    </rPh>
    <rPh sb="4" eb="6">
      <t>メイレイ</t>
    </rPh>
    <rPh sb="7" eb="9">
      <t>ケイカク</t>
    </rPh>
    <phoneticPr fontId="2"/>
  </si>
  <si>
    <t>文書作成者が指定した保存期間</t>
    <rPh sb="0" eb="2">
      <t>ブンショ</t>
    </rPh>
    <rPh sb="2" eb="4">
      <t>サクセイ</t>
    </rPh>
    <rPh sb="4" eb="5">
      <t>シャ</t>
    </rPh>
    <rPh sb="6" eb="8">
      <t>シテイ</t>
    </rPh>
    <rPh sb="10" eb="12">
      <t>ホゾン</t>
    </rPh>
    <rPh sb="12" eb="14">
      <t>キカン</t>
    </rPh>
    <phoneticPr fontId="2"/>
  </si>
  <si>
    <t>統合運用の考え方及び機能別構想</t>
    <phoneticPr fontId="2"/>
  </si>
  <si>
    <t>文書作成者が指定した保存期間</t>
    <phoneticPr fontId="2"/>
  </si>
  <si>
    <t>自衛隊の活動について</t>
    <rPh sb="0" eb="3">
      <t>ジエイタイ</t>
    </rPh>
    <rPh sb="4" eb="6">
      <t>カツドウ</t>
    </rPh>
    <phoneticPr fontId="2"/>
  </si>
  <si>
    <t>行政文書の取扱い</t>
    <rPh sb="0" eb="2">
      <t>ギョウセイ</t>
    </rPh>
    <rPh sb="2" eb="4">
      <t>ブンショ</t>
    </rPh>
    <rPh sb="5" eb="7">
      <t>トリアツカ</t>
    </rPh>
    <phoneticPr fontId="2"/>
  </si>
  <si>
    <t>防衛、警備等計画</t>
    <rPh sb="0" eb="2">
      <t>ボウエイ</t>
    </rPh>
    <rPh sb="3" eb="5">
      <t>ケイビ</t>
    </rPh>
    <rPh sb="5" eb="6">
      <t>トウ</t>
    </rPh>
    <rPh sb="6" eb="8">
      <t>ケイカク</t>
    </rPh>
    <phoneticPr fontId="2"/>
  </si>
  <si>
    <t>周知書</t>
    <rPh sb="0" eb="2">
      <t>シュウチ</t>
    </rPh>
    <rPh sb="2" eb="3">
      <t>ショ</t>
    </rPh>
    <phoneticPr fontId="2"/>
  </si>
  <si>
    <t>海警行動部署</t>
    <phoneticPr fontId="2"/>
  </si>
  <si>
    <t>文書管理要領等</t>
    <rPh sb="0" eb="2">
      <t>ブンショ</t>
    </rPh>
    <rPh sb="2" eb="4">
      <t>カンリ</t>
    </rPh>
    <rPh sb="4" eb="6">
      <t>ヨウリョウ</t>
    </rPh>
    <rPh sb="6" eb="7">
      <t>トウ</t>
    </rPh>
    <phoneticPr fontId="2"/>
  </si>
  <si>
    <t>業界関係者等との接触記録</t>
    <phoneticPr fontId="2"/>
  </si>
  <si>
    <t>○年度面会記録</t>
    <phoneticPr fontId="2"/>
  </si>
  <si>
    <t>対象防衛関係施設の安全の確保のための措置に関する訓令</t>
    <rPh sb="0" eb="2">
      <t>タイショウ</t>
    </rPh>
    <rPh sb="2" eb="4">
      <t>ボウエイ</t>
    </rPh>
    <rPh sb="4" eb="6">
      <t>カンケイ</t>
    </rPh>
    <rPh sb="6" eb="8">
      <t>シセツ</t>
    </rPh>
    <rPh sb="9" eb="11">
      <t>アンゼン</t>
    </rPh>
    <rPh sb="12" eb="14">
      <t>カクホ</t>
    </rPh>
    <rPh sb="18" eb="20">
      <t>ソチ</t>
    </rPh>
    <rPh sb="21" eb="22">
      <t>カン</t>
    </rPh>
    <rPh sb="24" eb="26">
      <t>クンレイ</t>
    </rPh>
    <phoneticPr fontId="2"/>
  </si>
  <si>
    <t>訴訟が終結する日に係る特定日以後１０年</t>
    <phoneticPr fontId="2"/>
  </si>
  <si>
    <t>個人型確定拠出年金
児童手当</t>
    <rPh sb="0" eb="9">
      <t>コジンガタカクテイキョシュツネンキン</t>
    </rPh>
    <rPh sb="10" eb="12">
      <t>ジドウ</t>
    </rPh>
    <rPh sb="12" eb="14">
      <t>テアテ</t>
    </rPh>
    <phoneticPr fontId="2"/>
  </si>
  <si>
    <t>○○勤務態勢</t>
    <rPh sb="2" eb="4">
      <t>キンム</t>
    </rPh>
    <rPh sb="4" eb="6">
      <t>タイセイ</t>
    </rPh>
    <phoneticPr fontId="2"/>
  </si>
  <si>
    <t>記載事項変更</t>
    <rPh sb="0" eb="2">
      <t>キサイ</t>
    </rPh>
    <rPh sb="2" eb="4">
      <t>ジコウ</t>
    </rPh>
    <rPh sb="4" eb="6">
      <t>ヘンコウ</t>
    </rPh>
    <phoneticPr fontId="2"/>
  </si>
  <si>
    <t>管理要領</t>
    <rPh sb="0" eb="2">
      <t>カンリ</t>
    </rPh>
    <rPh sb="2" eb="4">
      <t>ヨウリョウ</t>
    </rPh>
    <phoneticPr fontId="2"/>
  </si>
  <si>
    <t>事務処理要領
通達</t>
    <rPh sb="0" eb="2">
      <t>ジム</t>
    </rPh>
    <rPh sb="2" eb="4">
      <t>ショリ</t>
    </rPh>
    <rPh sb="4" eb="6">
      <t>ヨウリョウ</t>
    </rPh>
    <rPh sb="7" eb="9">
      <t>ツウタツ</t>
    </rPh>
    <phoneticPr fontId="2"/>
  </si>
  <si>
    <t>○年度統合演習</t>
    <rPh sb="1" eb="2">
      <t>ネン</t>
    </rPh>
    <rPh sb="2" eb="3">
      <t>ド</t>
    </rPh>
    <rPh sb="3" eb="5">
      <t>トウゴウ</t>
    </rPh>
    <rPh sb="5" eb="7">
      <t>エンシュウ</t>
    </rPh>
    <phoneticPr fontId="2"/>
  </si>
  <si>
    <t>○年度統合防災演習</t>
    <rPh sb="1" eb="2">
      <t>ネン</t>
    </rPh>
    <rPh sb="2" eb="3">
      <t>ド</t>
    </rPh>
    <rPh sb="5" eb="7">
      <t>ボウサイ</t>
    </rPh>
    <phoneticPr fontId="2"/>
  </si>
  <si>
    <t>○年度統合訓練</t>
    <rPh sb="1" eb="2">
      <t>ネン</t>
    </rPh>
    <rPh sb="2" eb="3">
      <t>ド</t>
    </rPh>
    <rPh sb="3" eb="5">
      <t>トウゴウ</t>
    </rPh>
    <rPh sb="5" eb="7">
      <t>クンレン</t>
    </rPh>
    <phoneticPr fontId="2"/>
  </si>
  <si>
    <t>服制</t>
    <phoneticPr fontId="2"/>
  </si>
  <si>
    <t>補職</t>
    <phoneticPr fontId="2"/>
  </si>
  <si>
    <t>制定通知</t>
    <rPh sb="0" eb="2">
      <t>セイテイ</t>
    </rPh>
    <rPh sb="2" eb="4">
      <t>ツウチ</t>
    </rPh>
    <phoneticPr fontId="2"/>
  </si>
  <si>
    <t>一般命令または指示に基づく活動</t>
    <rPh sb="0" eb="2">
      <t>イッパン</t>
    </rPh>
    <rPh sb="2" eb="4">
      <t>メイレイ</t>
    </rPh>
    <rPh sb="7" eb="9">
      <t>シジ</t>
    </rPh>
    <rPh sb="10" eb="11">
      <t>モト</t>
    </rPh>
    <rPh sb="13" eb="15">
      <t>カツドウ</t>
    </rPh>
    <phoneticPr fontId="2"/>
  </si>
  <si>
    <t>可搬記憶媒体使用記録簿</t>
    <phoneticPr fontId="2"/>
  </si>
  <si>
    <t>庶務的な業務</t>
    <phoneticPr fontId="2"/>
  </si>
  <si>
    <t>防衛・警備計画について</t>
    <rPh sb="0" eb="2">
      <t>ボウエイ</t>
    </rPh>
    <rPh sb="3" eb="5">
      <t>ケイビ</t>
    </rPh>
    <rPh sb="5" eb="7">
      <t>ケイカク</t>
    </rPh>
    <phoneticPr fontId="2"/>
  </si>
  <si>
    <t>防衛・警備計画</t>
    <phoneticPr fontId="2"/>
  </si>
  <si>
    <t>サミット</t>
    <phoneticPr fontId="2"/>
  </si>
  <si>
    <t>省秘の管理</t>
    <rPh sb="0" eb="1">
      <t>ショウ</t>
    </rPh>
    <rPh sb="1" eb="2">
      <t>ヒ</t>
    </rPh>
    <rPh sb="3" eb="5">
      <t>カンリ</t>
    </rPh>
    <phoneticPr fontId="2"/>
  </si>
  <si>
    <t>○年度保全書庫確認実施記録</t>
    <rPh sb="3" eb="5">
      <t>ホゼン</t>
    </rPh>
    <rPh sb="5" eb="7">
      <t>ショコ</t>
    </rPh>
    <rPh sb="7" eb="9">
      <t>カクニン</t>
    </rPh>
    <rPh sb="9" eb="11">
      <t>ジッシ</t>
    </rPh>
    <rPh sb="11" eb="13">
      <t>キロク</t>
    </rPh>
    <phoneticPr fontId="2"/>
  </si>
  <si>
    <t>保全庫確認に関する文書</t>
    <rPh sb="0" eb="2">
      <t>ホゼン</t>
    </rPh>
    <rPh sb="2" eb="3">
      <t>コ</t>
    </rPh>
    <rPh sb="3" eb="5">
      <t>カクニン</t>
    </rPh>
    <rPh sb="6" eb="7">
      <t>カン</t>
    </rPh>
    <rPh sb="9" eb="11">
      <t>ブンショ</t>
    </rPh>
    <phoneticPr fontId="2"/>
  </si>
  <si>
    <t>旅費支払証拠書類</t>
    <phoneticPr fontId="2"/>
  </si>
  <si>
    <t>秘密文書の指定条件の変更</t>
    <rPh sb="0" eb="2">
      <t>ヒミツ</t>
    </rPh>
    <rPh sb="2" eb="4">
      <t>ブンショ</t>
    </rPh>
    <rPh sb="5" eb="7">
      <t>シテイ</t>
    </rPh>
    <rPh sb="7" eb="9">
      <t>ジョウケン</t>
    </rPh>
    <rPh sb="10" eb="12">
      <t>ヘンコウ</t>
    </rPh>
    <phoneticPr fontId="2"/>
  </si>
  <si>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場合など、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
８　前項の報告は、内部部局の各局の文書管理者にあっては主任文書管理者を、機関等の文書管理者にあっては機関等主任文書管理者を通じて行うものとする。</t>
    <phoneticPr fontId="2"/>
  </si>
  <si>
    <t>災害派遣の活動実績</t>
    <phoneticPr fontId="2"/>
  </si>
  <si>
    <t>行動命令に基づき活動する自衛隊の活動に係る重要な経緯</t>
    <phoneticPr fontId="2"/>
  </si>
  <si>
    <t>○○民事訴訟事件</t>
    <rPh sb="2" eb="4">
      <t>ミンジ</t>
    </rPh>
    <rPh sb="4" eb="6">
      <t>ソショウ</t>
    </rPh>
    <rPh sb="6" eb="8">
      <t>ジケン</t>
    </rPh>
    <phoneticPr fontId="3"/>
  </si>
  <si>
    <t>○○行政訴訟事件</t>
    <rPh sb="2" eb="4">
      <t>ギョウセイ</t>
    </rPh>
    <rPh sb="4" eb="6">
      <t>ソショウ</t>
    </rPh>
    <rPh sb="6" eb="8">
      <t>ジケン</t>
    </rPh>
    <phoneticPr fontId="2"/>
  </si>
  <si>
    <t>○年度標準文書保存期間基準</t>
    <rPh sb="1" eb="3">
      <t>ネンド</t>
    </rPh>
    <rPh sb="3" eb="7">
      <t>ヒョウジュンブンショ</t>
    </rPh>
    <rPh sb="7" eb="11">
      <t>ホゾンキカン</t>
    </rPh>
    <rPh sb="11" eb="13">
      <t>キジュン</t>
    </rPh>
    <phoneticPr fontId="2"/>
  </si>
  <si>
    <t>○年度業務計画案
○年度業務計画作成日程</t>
    <rPh sb="1" eb="3">
      <t>ネンド</t>
    </rPh>
    <rPh sb="3" eb="5">
      <t>ギョウム</t>
    </rPh>
    <rPh sb="5" eb="7">
      <t>ケイカク</t>
    </rPh>
    <rPh sb="7" eb="8">
      <t>アン</t>
    </rPh>
    <rPh sb="10" eb="12">
      <t>ネンド</t>
    </rPh>
    <rPh sb="12" eb="14">
      <t>ギョウム</t>
    </rPh>
    <rPh sb="14" eb="16">
      <t>ケイカク</t>
    </rPh>
    <rPh sb="16" eb="18">
      <t>サクセイ</t>
    </rPh>
    <rPh sb="18" eb="20">
      <t>ニッテイ</t>
    </rPh>
    <phoneticPr fontId="2"/>
  </si>
  <si>
    <t>更新計画
引継書</t>
    <rPh sb="0" eb="2">
      <t>コウシン</t>
    </rPh>
    <rPh sb="2" eb="4">
      <t>ケイカク</t>
    </rPh>
    <rPh sb="5" eb="6">
      <t>ヒ</t>
    </rPh>
    <rPh sb="6" eb="7">
      <t>ツ</t>
    </rPh>
    <rPh sb="7" eb="8">
      <t>ショ</t>
    </rPh>
    <phoneticPr fontId="2"/>
  </si>
  <si>
    <t>個人情報の保護に関する事項（６４の項に掲げるものを除く。）</t>
    <rPh sb="17" eb="18">
      <t>コウ</t>
    </rPh>
    <rPh sb="19" eb="20">
      <t>カカ</t>
    </rPh>
    <rPh sb="25" eb="26">
      <t>ノゾ</t>
    </rPh>
    <phoneticPr fontId="2"/>
  </si>
  <si>
    <t>文書の管理等に関する事項（５７の項に掲げるものを除く。）</t>
    <rPh sb="0" eb="2">
      <t>ブンショ</t>
    </rPh>
    <rPh sb="3" eb="5">
      <t>カンリ</t>
    </rPh>
    <rPh sb="5" eb="6">
      <t>トウ</t>
    </rPh>
    <rPh sb="7" eb="8">
      <t>カン</t>
    </rPh>
    <rPh sb="10" eb="12">
      <t>ジコウ</t>
    </rPh>
    <rPh sb="16" eb="17">
      <t>コウ</t>
    </rPh>
    <rPh sb="18" eb="19">
      <t>カカ</t>
    </rPh>
    <rPh sb="24" eb="25">
      <t>ノゾ</t>
    </rPh>
    <phoneticPr fontId="2"/>
  </si>
  <si>
    <t>職員の人事に関する事項（１３及び５３の項に掲げるものを除く。）</t>
    <rPh sb="14" eb="15">
      <t>オヨ</t>
    </rPh>
    <phoneticPr fontId="2"/>
  </si>
  <si>
    <t>業務計画、隊務運営計画の決定又は了解及びその経緯（６９の項に掲げるものを除く。）</t>
    <phoneticPr fontId="2"/>
  </si>
  <si>
    <t>健康管理に関する事項（６８の項に掲げるものを除く。）</t>
    <phoneticPr fontId="2"/>
  </si>
  <si>
    <t>物品管理に関する事項（５９の項に掲げるものを除く。）</t>
    <phoneticPr fontId="2"/>
  </si>
  <si>
    <t>情報システムに関する事項（７０の項に掲げるものを除く。）</t>
    <phoneticPr fontId="2"/>
  </si>
  <si>
    <t>調達に関する事項（２４及び５８の項に掲げるものを除く。）</t>
    <rPh sb="11" eb="12">
      <t>オヨ</t>
    </rPh>
    <phoneticPr fontId="2"/>
  </si>
  <si>
    <t>表彰に関する事項（２０及び５６の項に掲げるものを除く。）</t>
    <rPh sb="11" eb="12">
      <t>オヨ</t>
    </rPh>
    <phoneticPr fontId="2"/>
  </si>
  <si>
    <t>統合教範類に関する事項（６６の項に掲げるものを除く。）</t>
    <rPh sb="0" eb="4">
      <t>トウゴウキョウハン</t>
    </rPh>
    <rPh sb="4" eb="5">
      <t>ルイ</t>
    </rPh>
    <rPh sb="6" eb="7">
      <t>カン</t>
    </rPh>
    <rPh sb="9" eb="11">
      <t>ジコウ</t>
    </rPh>
    <rPh sb="15" eb="16">
      <t>コウ</t>
    </rPh>
    <rPh sb="17" eb="18">
      <t>カカ</t>
    </rPh>
    <rPh sb="23" eb="24">
      <t>ノゾ</t>
    </rPh>
    <phoneticPr fontId="2"/>
  </si>
  <si>
    <t>情報の保全に関する事項（６７の項に掲げるものを除く。）</t>
    <phoneticPr fontId="2"/>
  </si>
  <si>
    <t>2(1)ア25</t>
    <phoneticPr fontId="2"/>
  </si>
  <si>
    <t>テレワーク申請手続</t>
    <rPh sb="5" eb="7">
      <t>シンセイ</t>
    </rPh>
    <rPh sb="7" eb="9">
      <t>テツヅ</t>
    </rPh>
    <phoneticPr fontId="2"/>
  </si>
  <si>
    <t>ゆう活の実施要領</t>
    <rPh sb="2" eb="3">
      <t>カツ</t>
    </rPh>
    <rPh sb="4" eb="6">
      <t>ジッシ</t>
    </rPh>
    <rPh sb="6" eb="8">
      <t>ヨウリョウ</t>
    </rPh>
    <phoneticPr fontId="2"/>
  </si>
  <si>
    <t>ワークライフバランス取組計画</t>
    <rPh sb="10" eb="12">
      <t>トリクミ</t>
    </rPh>
    <rPh sb="12" eb="14">
      <t>ケイカク</t>
    </rPh>
    <phoneticPr fontId="2"/>
  </si>
  <si>
    <t>ＣＯＣＯＡのダウンロード促進</t>
    <rPh sb="12" eb="14">
      <t>ソクシン</t>
    </rPh>
    <phoneticPr fontId="2"/>
  </si>
  <si>
    <t>メンタルヘルス施策強化月間</t>
    <phoneticPr fontId="2"/>
  </si>
  <si>
    <t>選挙におかる服務規律</t>
    <rPh sb="0" eb="2">
      <t>センキョ</t>
    </rPh>
    <rPh sb="6" eb="8">
      <t>フクム</t>
    </rPh>
    <rPh sb="8" eb="10">
      <t>キリツ</t>
    </rPh>
    <phoneticPr fontId="2"/>
  </si>
  <si>
    <t>ＳＮＳの私的利用上の留意点等</t>
    <phoneticPr fontId="2"/>
  </si>
  <si>
    <t xml:space="preserve">自己点検実施結果
</t>
    <phoneticPr fontId="2"/>
  </si>
  <si>
    <t>当該職員の転出もしくは退職日に係る特定日以後１年</t>
    <phoneticPr fontId="2"/>
  </si>
  <si>
    <t>当該頁の最終登録解除日に係る特定日以後１年</t>
    <phoneticPr fontId="2"/>
  </si>
  <si>
    <t>年史</t>
    <phoneticPr fontId="2"/>
  </si>
  <si>
    <t>1(1)
※当該業務を主管する文書管理者は、統合幕僚監部総務部の文書管理者（業務内容による。）</t>
    <phoneticPr fontId="2"/>
  </si>
  <si>
    <t>ア　</t>
  </si>
  <si>
    <t>ケ</t>
    <phoneticPr fontId="2"/>
  </si>
  <si>
    <t>コ</t>
    <phoneticPr fontId="2"/>
  </si>
  <si>
    <t>サ</t>
    <phoneticPr fontId="2"/>
  </si>
  <si>
    <t>シ</t>
    <phoneticPr fontId="2"/>
  </si>
  <si>
    <t>ス</t>
    <phoneticPr fontId="2"/>
  </si>
  <si>
    <t>セ</t>
    <phoneticPr fontId="2"/>
  </si>
  <si>
    <t>ソ</t>
    <phoneticPr fontId="2"/>
  </si>
  <si>
    <t>タ</t>
    <phoneticPr fontId="2"/>
  </si>
  <si>
    <t>チ</t>
    <phoneticPr fontId="2"/>
  </si>
  <si>
    <t>ツ</t>
    <phoneticPr fontId="2"/>
  </si>
  <si>
    <t>テ</t>
    <phoneticPr fontId="2"/>
  </si>
  <si>
    <t>ト</t>
    <phoneticPr fontId="2"/>
  </si>
  <si>
    <t>指定代理人等に対する教育</t>
    <phoneticPr fontId="2"/>
  </si>
  <si>
    <t>利害関係者との接触に係る文書</t>
    <rPh sb="0" eb="2">
      <t>リガイ</t>
    </rPh>
    <rPh sb="2" eb="4">
      <t>カンケイ</t>
    </rPh>
    <rPh sb="4" eb="5">
      <t>シャ</t>
    </rPh>
    <rPh sb="7" eb="9">
      <t>セッショク</t>
    </rPh>
    <rPh sb="10" eb="11">
      <t>カカワ</t>
    </rPh>
    <rPh sb="12" eb="14">
      <t>ブンショ</t>
    </rPh>
    <phoneticPr fontId="2"/>
  </si>
  <si>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2"/>
  </si>
  <si>
    <t>訓令及び達並びにその実施通達類等の制定又は改廃に関する事項（１４の項に掲げるものを除く。）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2"/>
  </si>
  <si>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2"/>
  </si>
  <si>
    <t>目的特化型機器点検簿</t>
    <rPh sb="0" eb="2">
      <t>モクテキ</t>
    </rPh>
    <rPh sb="2" eb="5">
      <t>トッカガタ</t>
    </rPh>
    <rPh sb="5" eb="7">
      <t>キキ</t>
    </rPh>
    <rPh sb="7" eb="9">
      <t>テンケン</t>
    </rPh>
    <rPh sb="9" eb="10">
      <t>ボ</t>
    </rPh>
    <phoneticPr fontId="2"/>
  </si>
  <si>
    <t>※当該業務を主管する文書管理者は、統合幕僚監部運用部の文書管理者（業務内容による。）</t>
    <phoneticPr fontId="2"/>
  </si>
  <si>
    <t>○年受付簿</t>
    <phoneticPr fontId="3"/>
  </si>
  <si>
    <t>新型コロナウイルスに関連する健康管理</t>
    <rPh sb="0" eb="2">
      <t>シンガタ</t>
    </rPh>
    <rPh sb="10" eb="12">
      <t>カンレン</t>
    </rPh>
    <rPh sb="14" eb="16">
      <t>ケンコウ</t>
    </rPh>
    <rPh sb="16" eb="18">
      <t>カンリ</t>
    </rPh>
    <phoneticPr fontId="2"/>
  </si>
  <si>
    <t>○年受付簿</t>
    <rPh sb="1" eb="2">
      <t>ネン</t>
    </rPh>
    <rPh sb="2" eb="5">
      <t>ウケツケボ</t>
    </rPh>
    <phoneticPr fontId="2"/>
  </si>
  <si>
    <t>個人の権利義務の得喪及びその経緯</t>
    <rPh sb="1" eb="3">
      <t>コジン</t>
    </rPh>
    <rPh sb="14" eb="16">
      <t>ケイイ</t>
    </rPh>
    <phoneticPr fontId="2"/>
  </si>
  <si>
    <t>行政手続法第２条第３号の許認可等（以下「許認可等」という。）に関する重要な経緯</t>
    <phoneticPr fontId="2"/>
  </si>
  <si>
    <t>法人の権利義務の得喪及びその経緯</t>
    <phoneticPr fontId="2"/>
  </si>
  <si>
    <t>国又は行政機関を当事者とする訴訟の提起その他の訴訟に関する重要な経緯</t>
    <phoneticPr fontId="2"/>
  </si>
  <si>
    <t>文書の管理等に関する事項</t>
    <phoneticPr fontId="2"/>
  </si>
  <si>
    <t>一般命令その他の命令に基づく自衛隊の部隊等の活動に係る事項</t>
    <rPh sb="0" eb="2">
      <t>イッパン</t>
    </rPh>
    <rPh sb="2" eb="4">
      <t>メイレイ</t>
    </rPh>
    <rPh sb="6" eb="7">
      <t>タ</t>
    </rPh>
    <rPh sb="8" eb="10">
      <t>メイレイ</t>
    </rPh>
    <rPh sb="11" eb="12">
      <t>モト</t>
    </rPh>
    <rPh sb="14" eb="17">
      <t>ジエイタイ</t>
    </rPh>
    <rPh sb="18" eb="20">
      <t>ブタイ</t>
    </rPh>
    <rPh sb="20" eb="21">
      <t>トウ</t>
    </rPh>
    <rPh sb="22" eb="24">
      <t>カツドウ</t>
    </rPh>
    <rPh sb="25" eb="26">
      <t>カカ</t>
    </rPh>
    <rPh sb="27" eb="29">
      <t>ジコウ</t>
    </rPh>
    <phoneticPr fontId="3"/>
  </si>
  <si>
    <t>一般命令その他の命令に基づき実施する自衛隊の部隊等の活動の重要な経緯
(１の項から２５の項までに揚げるものを除く。)</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rPh sb="38" eb="39">
      <t>コウ</t>
    </rPh>
    <rPh sb="44" eb="45">
      <t>コウ</t>
    </rPh>
    <rPh sb="48" eb="49">
      <t>ア</t>
    </rPh>
    <rPh sb="54" eb="55">
      <t>ノゾ</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</si>
  <si>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</si>
  <si>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成等</t>
    <rPh sb="0" eb="1">
      <t>シゲル</t>
    </rPh>
    <rPh sb="1" eb="2">
      <t>トウ</t>
    </rPh>
    <phoneticPr fontId="2"/>
  </si>
  <si>
    <t>特定秘密の保全に関する文書</t>
    <rPh sb="0" eb="2">
      <t>トクテイ</t>
    </rPh>
    <rPh sb="2" eb="4">
      <t>ヒミツ</t>
    </rPh>
    <rPh sb="4" eb="6">
      <t>ヒブンショ</t>
    </rPh>
    <rPh sb="5" eb="7">
      <t>ホゼン</t>
    </rPh>
    <rPh sb="8" eb="9">
      <t>カン</t>
    </rPh>
    <rPh sb="11" eb="13">
      <t>ブンショ</t>
    </rPh>
    <phoneticPr fontId="2"/>
  </si>
  <si>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2"/>
  </si>
  <si>
    <t>省秘の保全に関する文書</t>
    <rPh sb="0" eb="2">
      <t>ショウヒ</t>
    </rPh>
    <rPh sb="3" eb="5">
      <t>ホゼン</t>
    </rPh>
    <rPh sb="6" eb="7">
      <t>カン</t>
    </rPh>
    <rPh sb="9" eb="11">
      <t>ブンショ</t>
    </rPh>
    <phoneticPr fontId="2"/>
  </si>
  <si>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2"/>
  </si>
  <si>
    <t>注意の保全に関する文書</t>
    <phoneticPr fontId="2"/>
  </si>
  <si>
    <t>－
※当該業務を主管する文書管理者は,統合幕僚監部総務部の文書管理者(業務内容による。)</t>
    <phoneticPr fontId="2"/>
  </si>
  <si>
    <t>○年度翻訳サービスについて</t>
    <rPh sb="1" eb="3">
      <t>ネンド</t>
    </rPh>
    <rPh sb="3" eb="5">
      <t>ホンヤク</t>
    </rPh>
    <phoneticPr fontId="2"/>
  </si>
  <si>
    <t>○年度防衛情報通信基盤について</t>
    <rPh sb="1" eb="3">
      <t>ネンド</t>
    </rPh>
    <phoneticPr fontId="2"/>
  </si>
  <si>
    <t>○年度ＬＩＮＥの利用について</t>
    <rPh sb="1" eb="3">
      <t>ネンド</t>
    </rPh>
    <rPh sb="8" eb="10">
      <t>リヨウ</t>
    </rPh>
    <phoneticPr fontId="2"/>
  </si>
  <si>
    <t>海外派遣部隊の態勢に関する意見照会の回答（○○○）
※○○○には派遣目的を記載</t>
    <rPh sb="13" eb="15">
      <t>イケン</t>
    </rPh>
    <rPh sb="15" eb="17">
      <t>ショウカイ</t>
    </rPh>
    <rPh sb="18" eb="20">
      <t>カイトウ</t>
    </rPh>
    <rPh sb="32" eb="34">
      <t>ハケン</t>
    </rPh>
    <rPh sb="34" eb="36">
      <t>モクテキ</t>
    </rPh>
    <phoneticPr fontId="2"/>
  </si>
  <si>
    <t>教範類審議</t>
    <rPh sb="0" eb="2">
      <t>キョウハン</t>
    </rPh>
    <rPh sb="2" eb="3">
      <t>ルイ</t>
    </rPh>
    <rPh sb="3" eb="5">
      <t>シンギ</t>
    </rPh>
    <phoneticPr fontId="2"/>
  </si>
  <si>
    <t>教範類意見照会</t>
    <phoneticPr fontId="2"/>
  </si>
  <si>
    <t>○年度教範類の活用等</t>
    <rPh sb="3" eb="5">
      <t>キョウハン</t>
    </rPh>
    <rPh sb="5" eb="6">
      <t>ルイ</t>
    </rPh>
    <rPh sb="7" eb="9">
      <t>カツヨウ</t>
    </rPh>
    <rPh sb="9" eb="10">
      <t>トウ</t>
    </rPh>
    <phoneticPr fontId="2"/>
  </si>
  <si>
    <t>○年度教範一般</t>
    <rPh sb="3" eb="5">
      <t>キョウハン</t>
    </rPh>
    <rPh sb="5" eb="7">
      <t>イッパン</t>
    </rPh>
    <phoneticPr fontId="2"/>
  </si>
  <si>
    <t>情報収集の調整要領</t>
    <phoneticPr fontId="2"/>
  </si>
  <si>
    <t>贈与等報告</t>
    <phoneticPr fontId="2"/>
  </si>
  <si>
    <t>指定前秘密管理簿</t>
    <phoneticPr fontId="2"/>
  </si>
  <si>
    <t>運用要求書</t>
    <phoneticPr fontId="2"/>
  </si>
  <si>
    <t>○年度訟務連絡会議等</t>
    <rPh sb="1" eb="2">
      <t>ネン</t>
    </rPh>
    <rPh sb="2" eb="3">
      <t>ド</t>
    </rPh>
    <rPh sb="3" eb="5">
      <t>ショウム</t>
    </rPh>
    <rPh sb="5" eb="7">
      <t>レンラク</t>
    </rPh>
    <rPh sb="7" eb="9">
      <t>カイギ</t>
    </rPh>
    <rPh sb="9" eb="10">
      <t>トウ</t>
    </rPh>
    <phoneticPr fontId="2"/>
  </si>
  <si>
    <t>○年度業務計画案</t>
    <rPh sb="1" eb="3">
      <t>ネンド</t>
    </rPh>
    <rPh sb="3" eb="5">
      <t>ギョウム</t>
    </rPh>
    <rPh sb="5" eb="7">
      <t>ケイカク</t>
    </rPh>
    <rPh sb="7" eb="8">
      <t>アン</t>
    </rPh>
    <phoneticPr fontId="2"/>
  </si>
  <si>
    <t>○○体系化関連</t>
    <rPh sb="2" eb="5">
      <t>タイケイカ</t>
    </rPh>
    <rPh sb="5" eb="7">
      <t>カンレン</t>
    </rPh>
    <phoneticPr fontId="2"/>
  </si>
  <si>
    <t>担当者教育</t>
    <rPh sb="0" eb="3">
      <t>タントウシャ</t>
    </rPh>
    <rPh sb="3" eb="5">
      <t>キョウイク</t>
    </rPh>
    <phoneticPr fontId="2"/>
  </si>
  <si>
    <t>訴状、期日呼出状</t>
    <phoneticPr fontId="2"/>
  </si>
  <si>
    <t>受付簿、保存期間を１年未満として廃棄した行政文書ファイル等の類型の記録</t>
    <phoneticPr fontId="2"/>
  </si>
  <si>
    <t>移管・廃棄簿</t>
    <phoneticPr fontId="2"/>
  </si>
  <si>
    <t>災害派遣の活動実績及び主要教訓事項等について</t>
    <rPh sb="0" eb="2">
      <t>サイガイ</t>
    </rPh>
    <rPh sb="2" eb="4">
      <t>ハケン</t>
    </rPh>
    <rPh sb="5" eb="7">
      <t>カツドウ</t>
    </rPh>
    <rPh sb="7" eb="9">
      <t>ジッセキ</t>
    </rPh>
    <rPh sb="9" eb="10">
      <t>オヨ</t>
    </rPh>
    <rPh sb="11" eb="13">
      <t>シュヨウ</t>
    </rPh>
    <rPh sb="13" eb="15">
      <t>キョウクン</t>
    </rPh>
    <rPh sb="15" eb="17">
      <t>ジコウ</t>
    </rPh>
    <rPh sb="17" eb="18">
      <t>トウ</t>
    </rPh>
    <phoneticPr fontId="2"/>
  </si>
  <si>
    <t>一般命令</t>
    <rPh sb="0" eb="2">
      <t>イッパン</t>
    </rPh>
    <rPh sb="2" eb="4">
      <t>メイレイ</t>
    </rPh>
    <phoneticPr fontId="2"/>
  </si>
  <si>
    <t>担当者会同への参加</t>
    <rPh sb="0" eb="3">
      <t>タントウシャ</t>
    </rPh>
    <rPh sb="3" eb="5">
      <t>カイドウ</t>
    </rPh>
    <rPh sb="7" eb="9">
      <t>サンカ</t>
    </rPh>
    <phoneticPr fontId="2"/>
  </si>
  <si>
    <t>演習に関する事項</t>
    <rPh sb="0" eb="2">
      <t>エンシュウ</t>
    </rPh>
    <rPh sb="3" eb="4">
      <t>カン</t>
    </rPh>
    <rPh sb="6" eb="8">
      <t>ジコウ</t>
    </rPh>
    <phoneticPr fontId="2"/>
  </si>
  <si>
    <t>指揮所演習に関する通知文書</t>
    <rPh sb="0" eb="2">
      <t>シキ</t>
    </rPh>
    <rPh sb="2" eb="3">
      <t>ショ</t>
    </rPh>
    <rPh sb="3" eb="5">
      <t>エンシュウ</t>
    </rPh>
    <rPh sb="6" eb="7">
      <t>カン</t>
    </rPh>
    <rPh sb="9" eb="11">
      <t>ツウチ</t>
    </rPh>
    <rPh sb="11" eb="13">
      <t>ブンショ</t>
    </rPh>
    <phoneticPr fontId="2"/>
  </si>
  <si>
    <t>統合防災演習に係る計画会議</t>
    <rPh sb="0" eb="2">
      <t>トウゴウ</t>
    </rPh>
    <rPh sb="2" eb="4">
      <t>ボウサイ</t>
    </rPh>
    <rPh sb="4" eb="6">
      <t>エンシュウ</t>
    </rPh>
    <rPh sb="7" eb="8">
      <t>カカ</t>
    </rPh>
    <rPh sb="9" eb="11">
      <t>ケイカク</t>
    </rPh>
    <rPh sb="11" eb="13">
      <t>カイギ</t>
    </rPh>
    <phoneticPr fontId="2"/>
  </si>
  <si>
    <t>統合幕僚長指示案、統合幕僚長指示</t>
    <phoneticPr fontId="2"/>
  </si>
  <si>
    <t>参加に関する依頼文書</t>
    <rPh sb="6" eb="8">
      <t>イライ</t>
    </rPh>
    <rPh sb="8" eb="10">
      <t>ブンショ</t>
    </rPh>
    <phoneticPr fontId="2"/>
  </si>
  <si>
    <t>指示書、回答、報告</t>
    <phoneticPr fontId="2"/>
  </si>
  <si>
    <t>超過勤務命令簿</t>
    <rPh sb="0" eb="2">
      <t>チョウカ</t>
    </rPh>
    <rPh sb="2" eb="4">
      <t>キンム</t>
    </rPh>
    <rPh sb="4" eb="6">
      <t>メイレイ</t>
    </rPh>
    <rPh sb="6" eb="7">
      <t>ボ</t>
    </rPh>
    <phoneticPr fontId="2"/>
  </si>
  <si>
    <t>通勤届、扶養親族届、扶養の事実等を証明する書類、住居届、単身赴任届、単身赴任の現況等を証明する書類</t>
    <phoneticPr fontId="2"/>
  </si>
  <si>
    <t>朝型勤務指定簿、早出遅出勤務の請求、承認の手続に関する文書、時差通勤指定簿、フレックスタイム制勤務の申告等に係る文書</t>
    <rPh sb="0" eb="2">
      <t>アサガタ</t>
    </rPh>
    <rPh sb="2" eb="4">
      <t>キンム</t>
    </rPh>
    <rPh sb="4" eb="6">
      <t>シテイ</t>
    </rPh>
    <rPh sb="6" eb="7">
      <t>ボ</t>
    </rPh>
    <phoneticPr fontId="2"/>
  </si>
  <si>
    <t>テレワークの運用</t>
    <rPh sb="6" eb="8">
      <t>ウンヨウ</t>
    </rPh>
    <phoneticPr fontId="2"/>
  </si>
  <si>
    <t>自衛官以外の隊員の勤務時間及び休暇に関する訓令</t>
    <rPh sb="0" eb="3">
      <t>ジエイカン</t>
    </rPh>
    <rPh sb="3" eb="5">
      <t>イガイ</t>
    </rPh>
    <rPh sb="6" eb="8">
      <t>タイイン</t>
    </rPh>
    <rPh sb="9" eb="11">
      <t>キンム</t>
    </rPh>
    <rPh sb="11" eb="13">
      <t>ジカン</t>
    </rPh>
    <rPh sb="13" eb="14">
      <t>オヨ</t>
    </rPh>
    <rPh sb="15" eb="17">
      <t>キュウカ</t>
    </rPh>
    <rPh sb="18" eb="19">
      <t>カン</t>
    </rPh>
    <rPh sb="21" eb="23">
      <t>クンレイ</t>
    </rPh>
    <phoneticPr fontId="2"/>
  </si>
  <si>
    <t>ワークライフバランス</t>
    <phoneticPr fontId="2"/>
  </si>
  <si>
    <t>休暇の運用について一部改正</t>
    <rPh sb="0" eb="2">
      <t>キュウカ</t>
    </rPh>
    <rPh sb="3" eb="5">
      <t>ウンヨウ</t>
    </rPh>
    <rPh sb="9" eb="11">
      <t>イチブ</t>
    </rPh>
    <rPh sb="11" eb="13">
      <t>カイセイ</t>
    </rPh>
    <phoneticPr fontId="2"/>
  </si>
  <si>
    <t>休暇取得促進キャンペーン</t>
    <rPh sb="0" eb="2">
      <t>キュウカ</t>
    </rPh>
    <rPh sb="2" eb="4">
      <t>シュトク</t>
    </rPh>
    <rPh sb="4" eb="6">
      <t>ソクシン</t>
    </rPh>
    <phoneticPr fontId="2"/>
  </si>
  <si>
    <t>休暇の付与</t>
    <rPh sb="0" eb="2">
      <t>キュウカ</t>
    </rPh>
    <rPh sb="3" eb="5">
      <t>フヨ</t>
    </rPh>
    <phoneticPr fontId="2"/>
  </si>
  <si>
    <t>厚生労働省が提供する新型コロナウイルス接触確認アプリケーション「ＣＯＣＯＡ」のダウンロード促進について</t>
    <phoneticPr fontId="2"/>
  </si>
  <si>
    <t>海外渡航承認申請手続（申請、承認等）、海外渡航後チェックシート、新型コロナウイルス感染症拡大を踏まえた海外渡航の抑制</t>
    <rPh sb="11" eb="13">
      <t>シンセイ</t>
    </rPh>
    <rPh sb="14" eb="16">
      <t>ショウニン</t>
    </rPh>
    <rPh sb="16" eb="17">
      <t>トウ</t>
    </rPh>
    <rPh sb="32" eb="34">
      <t>シンガタ</t>
    </rPh>
    <rPh sb="41" eb="44">
      <t>カンセンショウ</t>
    </rPh>
    <rPh sb="44" eb="46">
      <t>カクダイ</t>
    </rPh>
    <rPh sb="47" eb="48">
      <t>フ</t>
    </rPh>
    <rPh sb="51" eb="53">
      <t>カイガイ</t>
    </rPh>
    <rPh sb="53" eb="55">
      <t>トコウ</t>
    </rPh>
    <rPh sb="56" eb="58">
      <t>ヨクセイ</t>
    </rPh>
    <phoneticPr fontId="2"/>
  </si>
  <si>
    <t>ハラスメント防止通達</t>
    <rPh sb="6" eb="8">
      <t>ボウシ</t>
    </rPh>
    <rPh sb="8" eb="10">
      <t>ツウタツ</t>
    </rPh>
    <phoneticPr fontId="2"/>
  </si>
  <si>
    <t>講演の実施</t>
    <rPh sb="0" eb="2">
      <t>コウエン</t>
    </rPh>
    <rPh sb="3" eb="5">
      <t>ジッシ</t>
    </rPh>
    <phoneticPr fontId="2"/>
  </si>
  <si>
    <t>メンタルヘルス施策強化月間について、自殺事故の状況把握について</t>
    <rPh sb="7" eb="9">
      <t>シサク</t>
    </rPh>
    <rPh sb="9" eb="13">
      <t>キョウカゲッカン</t>
    </rPh>
    <phoneticPr fontId="2"/>
  </si>
  <si>
    <t>自衛隊員の自殺事故に係るアフターケア等の実施について</t>
    <rPh sb="0" eb="3">
      <t>ジエイタイ</t>
    </rPh>
    <rPh sb="3" eb="4">
      <t>イン</t>
    </rPh>
    <rPh sb="5" eb="7">
      <t>ジサツ</t>
    </rPh>
    <rPh sb="7" eb="9">
      <t>ジコ</t>
    </rPh>
    <rPh sb="10" eb="11">
      <t>カカ</t>
    </rPh>
    <rPh sb="18" eb="19">
      <t>トウ</t>
    </rPh>
    <rPh sb="20" eb="22">
      <t>ジッシ</t>
    </rPh>
    <phoneticPr fontId="2"/>
  </si>
  <si>
    <t>統一地方選挙における職員の服務規律の確保</t>
    <rPh sb="0" eb="2">
      <t>トウイツ</t>
    </rPh>
    <rPh sb="2" eb="4">
      <t>チホウ</t>
    </rPh>
    <rPh sb="4" eb="6">
      <t>センキョ</t>
    </rPh>
    <rPh sb="10" eb="12">
      <t>ショクイン</t>
    </rPh>
    <rPh sb="13" eb="15">
      <t>フクム</t>
    </rPh>
    <rPh sb="15" eb="17">
      <t>キリツ</t>
    </rPh>
    <rPh sb="18" eb="20">
      <t>カクホ</t>
    </rPh>
    <phoneticPr fontId="2"/>
  </si>
  <si>
    <t>ＳＮＳの私的利用上の留意点等</t>
    <rPh sb="4" eb="8">
      <t>シテキリヨウ</t>
    </rPh>
    <rPh sb="8" eb="9">
      <t>ジョウ</t>
    </rPh>
    <rPh sb="10" eb="13">
      <t>リュウイテン</t>
    </rPh>
    <rPh sb="13" eb="14">
      <t>トウ</t>
    </rPh>
    <phoneticPr fontId="2"/>
  </si>
  <si>
    <t>仕事と介護の両立セミナー</t>
    <rPh sb="0" eb="2">
      <t>シゴト</t>
    </rPh>
    <rPh sb="3" eb="5">
      <t>カイゴ</t>
    </rPh>
    <rPh sb="6" eb="8">
      <t>リョウリツ</t>
    </rPh>
    <phoneticPr fontId="2"/>
  </si>
  <si>
    <t>利害関係者との飲食の届出、利害関係者の依頼に応じて行う講演等承認申請書、贈与等に関する規制に係る相談票</t>
    <phoneticPr fontId="2"/>
  </si>
  <si>
    <t>倫理諸報告書</t>
    <rPh sb="0" eb="2">
      <t>リンリ</t>
    </rPh>
    <rPh sb="2" eb="3">
      <t>ショ</t>
    </rPh>
    <rPh sb="3" eb="5">
      <t>ホウコク</t>
    </rPh>
    <rPh sb="5" eb="6">
      <t>ショ</t>
    </rPh>
    <phoneticPr fontId="2"/>
  </si>
  <si>
    <t>統合幕僚監部職員章管理簿</t>
    <rPh sb="0" eb="6">
      <t>トウゴウ</t>
    </rPh>
    <rPh sb="6" eb="8">
      <t>ショクイン</t>
    </rPh>
    <rPh sb="8" eb="9">
      <t>ショウ</t>
    </rPh>
    <rPh sb="9" eb="12">
      <t>カンリボ</t>
    </rPh>
    <phoneticPr fontId="2"/>
  </si>
  <si>
    <t>参加に関する命令、発令、出張計画書</t>
    <rPh sb="0" eb="2">
      <t>サンカ</t>
    </rPh>
    <rPh sb="3" eb="4">
      <t>カン</t>
    </rPh>
    <rPh sb="6" eb="8">
      <t>メイレイ</t>
    </rPh>
    <rPh sb="9" eb="11">
      <t>ハツレイ</t>
    </rPh>
    <rPh sb="12" eb="14">
      <t>シュッチョウ</t>
    </rPh>
    <rPh sb="14" eb="17">
      <t>ケイカクショ</t>
    </rPh>
    <phoneticPr fontId="2"/>
  </si>
  <si>
    <t>発令</t>
    <rPh sb="0" eb="2">
      <t>ハツレイ</t>
    </rPh>
    <phoneticPr fontId="2"/>
  </si>
  <si>
    <t>補職調整</t>
    <rPh sb="0" eb="2">
      <t>ホショク</t>
    </rPh>
    <rPh sb="2" eb="4">
      <t>チョウセイ</t>
    </rPh>
    <phoneticPr fontId="2"/>
  </si>
  <si>
    <t>身上書</t>
    <rPh sb="0" eb="3">
      <t>シンジョウショ</t>
    </rPh>
    <phoneticPr fontId="2"/>
  </si>
  <si>
    <t>特技の認定等</t>
    <rPh sb="0" eb="2">
      <t>トクギ</t>
    </rPh>
    <rPh sb="3" eb="5">
      <t>ニンテイ</t>
    </rPh>
    <rPh sb="5" eb="6">
      <t>トウ</t>
    </rPh>
    <phoneticPr fontId="2"/>
  </si>
  <si>
    <t>幹部自衛官名簿</t>
    <rPh sb="0" eb="5">
      <t>カンブジエイカン</t>
    </rPh>
    <rPh sb="5" eb="7">
      <t>メイボ</t>
    </rPh>
    <phoneticPr fontId="2"/>
  </si>
  <si>
    <t>幹部番号の適正化</t>
    <rPh sb="0" eb="2">
      <t>カンブ</t>
    </rPh>
    <rPh sb="2" eb="4">
      <t>バンゴウ</t>
    </rPh>
    <rPh sb="5" eb="8">
      <t>テキセイカ</t>
    </rPh>
    <phoneticPr fontId="2"/>
  </si>
  <si>
    <t>超過勤務の縮減を促進するための取組に関する人事評価の実施について</t>
    <rPh sb="0" eb="4">
      <t>チョウカキンム</t>
    </rPh>
    <rPh sb="5" eb="7">
      <t>シュクゲン</t>
    </rPh>
    <rPh sb="8" eb="10">
      <t>ソクシン</t>
    </rPh>
    <rPh sb="15" eb="17">
      <t>トリクミ</t>
    </rPh>
    <rPh sb="18" eb="19">
      <t>カン</t>
    </rPh>
    <rPh sb="21" eb="23">
      <t>ジンジ</t>
    </rPh>
    <rPh sb="23" eb="25">
      <t>ヒョウカ</t>
    </rPh>
    <rPh sb="26" eb="28">
      <t>ジッシ</t>
    </rPh>
    <phoneticPr fontId="2"/>
  </si>
  <si>
    <t>住宅事情調査（Ａ票）及び宿舎退去状況調査の提出について</t>
    <rPh sb="0" eb="6">
      <t>ジュウタクジジョウチョウサ</t>
    </rPh>
    <rPh sb="8" eb="9">
      <t>ヒョウ</t>
    </rPh>
    <rPh sb="10" eb="11">
      <t>オヨ</t>
    </rPh>
    <rPh sb="12" eb="14">
      <t>シュクシャ</t>
    </rPh>
    <rPh sb="14" eb="16">
      <t>タイキョ</t>
    </rPh>
    <rPh sb="16" eb="18">
      <t>ジョウキョウ</t>
    </rPh>
    <rPh sb="18" eb="20">
      <t>チョウサ</t>
    </rPh>
    <rPh sb="21" eb="23">
      <t>テイシュツ</t>
    </rPh>
    <phoneticPr fontId="2"/>
  </si>
  <si>
    <t>無料宿舎貸与該当職員指定書</t>
    <rPh sb="0" eb="6">
      <t>ムリョウシュクシャタイヨ</t>
    </rPh>
    <rPh sb="6" eb="10">
      <t>ガイトウショクイン</t>
    </rPh>
    <rPh sb="10" eb="12">
      <t>シテイ</t>
    </rPh>
    <rPh sb="12" eb="13">
      <t>ショ</t>
    </rPh>
    <phoneticPr fontId="2"/>
  </si>
  <si>
    <t>自衛隊統合達の一部改正</t>
    <rPh sb="7" eb="9">
      <t>イチブ</t>
    </rPh>
    <rPh sb="9" eb="11">
      <t>カイセイ</t>
    </rPh>
    <phoneticPr fontId="2"/>
  </si>
  <si>
    <t>統合幕僚監部達の一部改正</t>
    <rPh sb="0" eb="2">
      <t>トウゴウ</t>
    </rPh>
    <rPh sb="2" eb="4">
      <t>バクリョウ</t>
    </rPh>
    <rPh sb="4" eb="6">
      <t>カンブ</t>
    </rPh>
    <rPh sb="8" eb="10">
      <t>イチブ</t>
    </rPh>
    <rPh sb="10" eb="12">
      <t>カイセイ</t>
    </rPh>
    <phoneticPr fontId="2"/>
  </si>
  <si>
    <t>制定、改廃の通知</t>
    <rPh sb="3" eb="5">
      <t>カイハイ</t>
    </rPh>
    <phoneticPr fontId="2"/>
  </si>
  <si>
    <t>事務連絡</t>
    <rPh sb="0" eb="2">
      <t>ジム</t>
    </rPh>
    <rPh sb="2" eb="4">
      <t>レンラク</t>
    </rPh>
    <phoneticPr fontId="2"/>
  </si>
  <si>
    <t>自衛隊統合達の制定等</t>
    <rPh sb="0" eb="3">
      <t>ジエイタイ</t>
    </rPh>
    <rPh sb="3" eb="5">
      <t>トウゴウ</t>
    </rPh>
    <rPh sb="5" eb="6">
      <t>タツ</t>
    </rPh>
    <rPh sb="7" eb="9">
      <t>セイテイ</t>
    </rPh>
    <rPh sb="9" eb="10">
      <t>トウ</t>
    </rPh>
    <phoneticPr fontId="2"/>
  </si>
  <si>
    <t>新編に伴う達の整理に関する達</t>
    <rPh sb="0" eb="2">
      <t>シンペン</t>
    </rPh>
    <rPh sb="3" eb="4">
      <t>トモナ</t>
    </rPh>
    <rPh sb="5" eb="6">
      <t>タツ</t>
    </rPh>
    <rPh sb="7" eb="9">
      <t>セイリ</t>
    </rPh>
    <rPh sb="10" eb="11">
      <t>カン</t>
    </rPh>
    <rPh sb="13" eb="14">
      <t>タツ</t>
    </rPh>
    <phoneticPr fontId="2"/>
  </si>
  <si>
    <t>予算執務資料</t>
    <rPh sb="0" eb="2">
      <t>ヨサン</t>
    </rPh>
    <rPh sb="2" eb="4">
      <t>シツム</t>
    </rPh>
    <rPh sb="4" eb="6">
      <t>シリョウ</t>
    </rPh>
    <phoneticPr fontId="2"/>
  </si>
  <si>
    <t>資金前渡官吏及び契約担当官の指定</t>
    <phoneticPr fontId="2"/>
  </si>
  <si>
    <t>授与者台帳、授与者一覧</t>
    <rPh sb="0" eb="2">
      <t>ジュヨ</t>
    </rPh>
    <rPh sb="2" eb="3">
      <t>シャ</t>
    </rPh>
    <rPh sb="3" eb="5">
      <t>ダイチョウ</t>
    </rPh>
    <phoneticPr fontId="2"/>
  </si>
  <si>
    <t>選考基準、選考案、表彰委員会議事録、上申、伝達、表彰実施日日命令、受賞者名簿</t>
    <phoneticPr fontId="2"/>
  </si>
  <si>
    <t>行政文書の管理状況の点検及び行政文書の管理に関する研修について</t>
    <rPh sb="0" eb="2">
      <t>ギョウセイ</t>
    </rPh>
    <rPh sb="2" eb="4">
      <t>ブンショ</t>
    </rPh>
    <rPh sb="5" eb="7">
      <t>カンリ</t>
    </rPh>
    <rPh sb="7" eb="9">
      <t>ジョウキョウ</t>
    </rPh>
    <rPh sb="10" eb="12">
      <t>テンケン</t>
    </rPh>
    <rPh sb="12" eb="13">
      <t>オヨ</t>
    </rPh>
    <rPh sb="14" eb="16">
      <t>ギョウセイ</t>
    </rPh>
    <rPh sb="16" eb="18">
      <t>ブンショ</t>
    </rPh>
    <rPh sb="19" eb="21">
      <t>カンリ</t>
    </rPh>
    <rPh sb="22" eb="23">
      <t>カン</t>
    </rPh>
    <rPh sb="25" eb="27">
      <t>ケンシュウ</t>
    </rPh>
    <phoneticPr fontId="2"/>
  </si>
  <si>
    <t>仕様書、見積書、調達要求書、納品書、検査指令書、検査調書、会議費使用伺</t>
    <rPh sb="0" eb="3">
      <t>シヨウショ</t>
    </rPh>
    <rPh sb="4" eb="7">
      <t>ミツモリショ</t>
    </rPh>
    <rPh sb="8" eb="10">
      <t>チョウタツ</t>
    </rPh>
    <rPh sb="10" eb="13">
      <t>ヨウキュウショ</t>
    </rPh>
    <rPh sb="14" eb="17">
      <t>ノウヒンショ</t>
    </rPh>
    <rPh sb="18" eb="20">
      <t>ケンサ</t>
    </rPh>
    <rPh sb="20" eb="23">
      <t>シレイショ</t>
    </rPh>
    <rPh sb="24" eb="26">
      <t>ケンサ</t>
    </rPh>
    <rPh sb="26" eb="28">
      <t>チョウショ</t>
    </rPh>
    <phoneticPr fontId="2"/>
  </si>
  <si>
    <t>タクシー券整理簿</t>
    <rPh sb="3" eb="4">
      <t>ケン</t>
    </rPh>
    <rPh sb="4" eb="7">
      <t>セイリボ</t>
    </rPh>
    <phoneticPr fontId="2"/>
  </si>
  <si>
    <t>基準給与簿</t>
    <rPh sb="0" eb="2">
      <t>キジュン</t>
    </rPh>
    <rPh sb="2" eb="4">
      <t>キュウヨ</t>
    </rPh>
    <rPh sb="4" eb="5">
      <t>ボ</t>
    </rPh>
    <phoneticPr fontId="2"/>
  </si>
  <si>
    <t>監査計画、監査項目の重点、実施通達、監査結果</t>
    <rPh sb="0" eb="2">
      <t>カンサ</t>
    </rPh>
    <rPh sb="2" eb="4">
      <t>ケイカク</t>
    </rPh>
    <phoneticPr fontId="2"/>
  </si>
  <si>
    <t>検査計画、検査項目の重点、実施通達、検査結果</t>
    <phoneticPr fontId="2"/>
  </si>
  <si>
    <t>会計検査院法に基づく報告等について</t>
    <rPh sb="0" eb="5">
      <t>カイケイケンサイン</t>
    </rPh>
    <rPh sb="5" eb="6">
      <t>ホウ</t>
    </rPh>
    <rPh sb="7" eb="8">
      <t>モト</t>
    </rPh>
    <rPh sb="10" eb="12">
      <t>ホウコク</t>
    </rPh>
    <rPh sb="12" eb="13">
      <t>トウ</t>
    </rPh>
    <phoneticPr fontId="2"/>
  </si>
  <si>
    <t>防衛警備等計画以外の計画における要員の指定等</t>
    <rPh sb="0" eb="2">
      <t>ボウエイ</t>
    </rPh>
    <rPh sb="2" eb="4">
      <t>ケイビ</t>
    </rPh>
    <rPh sb="4" eb="5">
      <t>トウ</t>
    </rPh>
    <rPh sb="5" eb="7">
      <t>ケイカク</t>
    </rPh>
    <rPh sb="7" eb="9">
      <t>イガイ</t>
    </rPh>
    <rPh sb="10" eb="12">
      <t>ケイカク</t>
    </rPh>
    <rPh sb="16" eb="18">
      <t>ヨウイン</t>
    </rPh>
    <rPh sb="19" eb="21">
      <t>シテイ</t>
    </rPh>
    <rPh sb="21" eb="22">
      <t>トウ</t>
    </rPh>
    <phoneticPr fontId="2"/>
  </si>
  <si>
    <t>警備体制等について</t>
    <rPh sb="0" eb="2">
      <t>ケイビ</t>
    </rPh>
    <rPh sb="2" eb="4">
      <t>タイセイ</t>
    </rPh>
    <rPh sb="4" eb="5">
      <t>トウ</t>
    </rPh>
    <phoneticPr fontId="2"/>
  </si>
  <si>
    <t>基本計画、細部計画</t>
    <rPh sb="0" eb="2">
      <t>キホン</t>
    </rPh>
    <rPh sb="2" eb="4">
      <t>ケイカク</t>
    </rPh>
    <rPh sb="5" eb="7">
      <t>サイブ</t>
    </rPh>
    <rPh sb="7" eb="9">
      <t>ケイカク</t>
    </rPh>
    <phoneticPr fontId="2"/>
  </si>
  <si>
    <t>シナイ半島国際平和協力隊</t>
    <rPh sb="3" eb="5">
      <t>ハントウ</t>
    </rPh>
    <rPh sb="5" eb="11">
      <t>コクサイヘイワキョウリョク</t>
    </rPh>
    <rPh sb="11" eb="12">
      <t>タイ</t>
    </rPh>
    <phoneticPr fontId="2"/>
  </si>
  <si>
    <t>防衛大臣の指示、一般命令</t>
    <rPh sb="0" eb="2">
      <t>ボウエイ</t>
    </rPh>
    <rPh sb="2" eb="4">
      <t>ダイジン</t>
    </rPh>
    <rPh sb="5" eb="7">
      <t>シジ</t>
    </rPh>
    <rPh sb="8" eb="10">
      <t>イッパン</t>
    </rPh>
    <rPh sb="10" eb="12">
      <t>メイレイ</t>
    </rPh>
    <phoneticPr fontId="2"/>
  </si>
  <si>
    <t>災害派遣時における被災者支援を目的としたＰＦＩ船舶の運用要領</t>
    <rPh sb="0" eb="2">
      <t>サイガイ</t>
    </rPh>
    <rPh sb="2" eb="4">
      <t>ハケン</t>
    </rPh>
    <rPh sb="4" eb="5">
      <t>ジ</t>
    </rPh>
    <rPh sb="9" eb="12">
      <t>ヒサイシャ</t>
    </rPh>
    <rPh sb="12" eb="14">
      <t>シエン</t>
    </rPh>
    <rPh sb="15" eb="17">
      <t>モクテキ</t>
    </rPh>
    <rPh sb="23" eb="25">
      <t>センパク</t>
    </rPh>
    <rPh sb="26" eb="28">
      <t>ウンヨウ</t>
    </rPh>
    <rPh sb="28" eb="30">
      <t>ヨウリョウ</t>
    </rPh>
    <phoneticPr fontId="2"/>
  </si>
  <si>
    <t>自衛隊原子力災害対処計画、自衛隊南海トラフ地震対処計画、自衛隊首都直下地震対処計画、自衛隊地震等対処計画における報告様式</t>
    <rPh sb="0" eb="3">
      <t>ジエイタイ</t>
    </rPh>
    <rPh sb="3" eb="6">
      <t>ゲンシリョク</t>
    </rPh>
    <rPh sb="6" eb="12">
      <t>サイガイタイショケイカク</t>
    </rPh>
    <rPh sb="13" eb="16">
      <t>ジエイタイ</t>
    </rPh>
    <rPh sb="16" eb="18">
      <t>ナンカイ</t>
    </rPh>
    <rPh sb="21" eb="27">
      <t>ジシンタイショケイカク</t>
    </rPh>
    <rPh sb="28" eb="31">
      <t>ジエイタイ</t>
    </rPh>
    <rPh sb="31" eb="35">
      <t>シュトチョッカ</t>
    </rPh>
    <rPh sb="35" eb="37">
      <t>ジシン</t>
    </rPh>
    <rPh sb="37" eb="41">
      <t>タイショケイカク</t>
    </rPh>
    <rPh sb="42" eb="45">
      <t>ジエイタイ</t>
    </rPh>
    <rPh sb="45" eb="47">
      <t>ジシン</t>
    </rPh>
    <rPh sb="47" eb="48">
      <t>トウ</t>
    </rPh>
    <rPh sb="48" eb="52">
      <t>タイショケイカク</t>
    </rPh>
    <rPh sb="56" eb="58">
      <t>ホウコク</t>
    </rPh>
    <rPh sb="58" eb="60">
      <t>ヨウシキ</t>
    </rPh>
    <phoneticPr fontId="2"/>
  </si>
  <si>
    <t>他機関等に依頼する業務支援について</t>
    <rPh sb="0" eb="1">
      <t>タ</t>
    </rPh>
    <rPh sb="1" eb="3">
      <t>キカン</t>
    </rPh>
    <rPh sb="3" eb="4">
      <t>トウ</t>
    </rPh>
    <rPh sb="5" eb="7">
      <t>イライ</t>
    </rPh>
    <rPh sb="9" eb="11">
      <t>ギョウム</t>
    </rPh>
    <rPh sb="11" eb="13">
      <t>シエン</t>
    </rPh>
    <phoneticPr fontId="2"/>
  </si>
  <si>
    <t>対処要領（照会）</t>
    <rPh sb="0" eb="2">
      <t>タイショ</t>
    </rPh>
    <rPh sb="2" eb="4">
      <t>ヨウリョウ</t>
    </rPh>
    <rPh sb="5" eb="7">
      <t>ショウカイ</t>
    </rPh>
    <phoneticPr fontId="2"/>
  </si>
  <si>
    <t>意見照会・回答</t>
    <rPh sb="0" eb="2">
      <t>イケン</t>
    </rPh>
    <rPh sb="2" eb="4">
      <t>ショウカイ</t>
    </rPh>
    <rPh sb="5" eb="7">
      <t>カイトウ</t>
    </rPh>
    <phoneticPr fontId="2"/>
  </si>
  <si>
    <t>防衛情報通信基盤等におけるｻｲﾊﾞｰ攻撃等対処実施要領</t>
    <rPh sb="0" eb="2">
      <t>ボウエイ</t>
    </rPh>
    <rPh sb="2" eb="4">
      <t>ジョウホウ</t>
    </rPh>
    <rPh sb="4" eb="6">
      <t>ツウシン</t>
    </rPh>
    <rPh sb="6" eb="8">
      <t>キバン</t>
    </rPh>
    <rPh sb="8" eb="9">
      <t>トウ</t>
    </rPh>
    <rPh sb="18" eb="20">
      <t>コウゲキ</t>
    </rPh>
    <rPh sb="20" eb="21">
      <t>トウ</t>
    </rPh>
    <rPh sb="21" eb="23">
      <t>タイショ</t>
    </rPh>
    <rPh sb="23" eb="25">
      <t>ジッシ</t>
    </rPh>
    <rPh sb="25" eb="27">
      <t>ヨウリョウ</t>
    </rPh>
    <phoneticPr fontId="2"/>
  </si>
  <si>
    <t>個人情報ファイル管理状況表</t>
    <rPh sb="0" eb="2">
      <t>コジン</t>
    </rPh>
    <rPh sb="2" eb="4">
      <t>ジョウホウ</t>
    </rPh>
    <rPh sb="8" eb="10">
      <t>カンリ</t>
    </rPh>
    <rPh sb="10" eb="12">
      <t>ジョウキョウ</t>
    </rPh>
    <rPh sb="12" eb="13">
      <t>ヒョウ</t>
    </rPh>
    <phoneticPr fontId="2"/>
  </si>
  <si>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2"/>
  </si>
  <si>
    <t>統合教範審議委員会の資料及び議事の記録、統合教範類の作成に関する中期計画</t>
    <phoneticPr fontId="2"/>
  </si>
  <si>
    <t>管理要領に関する通達等</t>
    <rPh sb="0" eb="2">
      <t>カンリ</t>
    </rPh>
    <rPh sb="2" eb="4">
      <t>ヨウリョウ</t>
    </rPh>
    <rPh sb="5" eb="6">
      <t>カン</t>
    </rPh>
    <rPh sb="8" eb="10">
      <t>ツウタツ</t>
    </rPh>
    <rPh sb="10" eb="11">
      <t>トウ</t>
    </rPh>
    <phoneticPr fontId="2"/>
  </si>
  <si>
    <t>秘密関係職員指定簿</t>
    <phoneticPr fontId="2"/>
  </si>
  <si>
    <t>実施通達、結果報告</t>
    <rPh sb="0" eb="2">
      <t>ジッシ</t>
    </rPh>
    <rPh sb="2" eb="4">
      <t>ツウタツ</t>
    </rPh>
    <phoneticPr fontId="2"/>
  </si>
  <si>
    <t>取扱い上の注意を要する文書等記録簿</t>
    <phoneticPr fontId="2"/>
  </si>
  <si>
    <t>立入申請書及び立入許可書</t>
    <rPh sb="0" eb="2">
      <t>タチイリ</t>
    </rPh>
    <rPh sb="2" eb="4">
      <t>シンセイ</t>
    </rPh>
    <rPh sb="4" eb="5">
      <t>ショ</t>
    </rPh>
    <rPh sb="5" eb="6">
      <t>オヨ</t>
    </rPh>
    <rPh sb="7" eb="9">
      <t>タチイリ</t>
    </rPh>
    <rPh sb="9" eb="12">
      <t>キョカショ</t>
    </rPh>
    <phoneticPr fontId="2"/>
  </si>
  <si>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2"/>
  </si>
  <si>
    <t>秘密文書の記載事項の変更について</t>
    <rPh sb="0" eb="4">
      <t>ヒミツブンショ</t>
    </rPh>
    <rPh sb="5" eb="9">
      <t>キサイジコウ</t>
    </rPh>
    <rPh sb="10" eb="12">
      <t>ヘンコウ</t>
    </rPh>
    <phoneticPr fontId="2"/>
  </si>
  <si>
    <t>基本計画、細部計画の決定通達、通知</t>
    <rPh sb="0" eb="2">
      <t>キホン</t>
    </rPh>
    <rPh sb="2" eb="4">
      <t>ケイカク</t>
    </rPh>
    <rPh sb="5" eb="7">
      <t>サイブ</t>
    </rPh>
    <rPh sb="7" eb="9">
      <t>ケイカク</t>
    </rPh>
    <rPh sb="10" eb="12">
      <t>ケッテイ</t>
    </rPh>
    <rPh sb="12" eb="14">
      <t>ツウタツ</t>
    </rPh>
    <rPh sb="15" eb="17">
      <t>ツウチ</t>
    </rPh>
    <phoneticPr fontId="2"/>
  </si>
  <si>
    <t>基本計画、細部計画の修正、報告、通知</t>
    <rPh sb="0" eb="2">
      <t>キホン</t>
    </rPh>
    <rPh sb="2" eb="4">
      <t>ケイカク</t>
    </rPh>
    <rPh sb="5" eb="7">
      <t>サイブ</t>
    </rPh>
    <rPh sb="7" eb="9">
      <t>ケイカク</t>
    </rPh>
    <rPh sb="10" eb="12">
      <t>シュウセイ</t>
    </rPh>
    <rPh sb="13" eb="15">
      <t>ホウコク</t>
    </rPh>
    <rPh sb="16" eb="18">
      <t>ツウチ</t>
    </rPh>
    <phoneticPr fontId="2"/>
  </si>
  <si>
    <t>電子計算機管理簿</t>
    <phoneticPr fontId="2"/>
  </si>
  <si>
    <t>定期監査の実施</t>
    <rPh sb="0" eb="2">
      <t>テイキ</t>
    </rPh>
    <rPh sb="2" eb="4">
      <t>カンサ</t>
    </rPh>
    <rPh sb="5" eb="7">
      <t>ジッシ</t>
    </rPh>
    <phoneticPr fontId="2"/>
  </si>
  <si>
    <t>ソーシャルメディアの私的利用に関する注意事項について</t>
    <rPh sb="10" eb="12">
      <t>シテキ</t>
    </rPh>
    <rPh sb="12" eb="14">
      <t>リヨウ</t>
    </rPh>
    <rPh sb="15" eb="16">
      <t>カン</t>
    </rPh>
    <rPh sb="18" eb="20">
      <t>チュウイ</t>
    </rPh>
    <rPh sb="20" eb="22">
      <t>ジコウ</t>
    </rPh>
    <phoneticPr fontId="2"/>
  </si>
  <si>
    <t>無停電電源装置（ＵＰＳ）の調達時における留意事項</t>
    <rPh sb="0" eb="3">
      <t>ムテイデン</t>
    </rPh>
    <rPh sb="3" eb="5">
      <t>デンゲン</t>
    </rPh>
    <rPh sb="5" eb="7">
      <t>ソウチ</t>
    </rPh>
    <rPh sb="13" eb="15">
      <t>チョウタツ</t>
    </rPh>
    <rPh sb="15" eb="16">
      <t>ジ</t>
    </rPh>
    <rPh sb="20" eb="22">
      <t>リュウイ</t>
    </rPh>
    <rPh sb="22" eb="24">
      <t>ジコウ</t>
    </rPh>
    <phoneticPr fontId="2"/>
  </si>
  <si>
    <t>部外に対する意見発表の届出、原稿</t>
    <rPh sb="14" eb="16">
      <t>ゲンコウ</t>
    </rPh>
    <phoneticPr fontId="2"/>
  </si>
  <si>
    <t>統合幕僚監部等の組織の英語の呼称</t>
    <rPh sb="0" eb="6">
      <t>トウゴウ</t>
    </rPh>
    <rPh sb="6" eb="7">
      <t>トウ</t>
    </rPh>
    <rPh sb="8" eb="10">
      <t>ソシキ</t>
    </rPh>
    <rPh sb="11" eb="13">
      <t>エイゴ</t>
    </rPh>
    <rPh sb="14" eb="16">
      <t>コショウ</t>
    </rPh>
    <phoneticPr fontId="2"/>
  </si>
  <si>
    <t>案、案に対する意見照会及びその回答、伺い</t>
    <phoneticPr fontId="2"/>
  </si>
  <si>
    <t>勤務態勢の移行に関する通知</t>
    <phoneticPr fontId="2"/>
  </si>
  <si>
    <t>統幕勤務マニュアル</t>
    <phoneticPr fontId="2"/>
  </si>
  <si>
    <t>当直の勤務要領</t>
    <phoneticPr fontId="2"/>
  </si>
  <si>
    <t>統合連絡所設置</t>
    <phoneticPr fontId="2"/>
  </si>
  <si>
    <t>無料宿舎の運用について</t>
    <phoneticPr fontId="2"/>
  </si>
  <si>
    <t>防警部署勤務マニュアル</t>
    <rPh sb="0" eb="1">
      <t>ボウ</t>
    </rPh>
    <rPh sb="1" eb="2">
      <t>ケイ</t>
    </rPh>
    <rPh sb="2" eb="4">
      <t>ブショ</t>
    </rPh>
    <rPh sb="4" eb="6">
      <t>キンム</t>
    </rPh>
    <phoneticPr fontId="2"/>
  </si>
  <si>
    <t>給食を依頼する根拠となる文書、給食依頼書</t>
    <rPh sb="0" eb="2">
      <t>キュウショク</t>
    </rPh>
    <rPh sb="3" eb="5">
      <t>イライ</t>
    </rPh>
    <rPh sb="7" eb="9">
      <t>コンキョ</t>
    </rPh>
    <rPh sb="12" eb="14">
      <t>ブンショ</t>
    </rPh>
    <phoneticPr fontId="2"/>
  </si>
  <si>
    <t>行事の実施に関する連絡文書</t>
    <rPh sb="0" eb="2">
      <t>ギョウジ</t>
    </rPh>
    <rPh sb="3" eb="5">
      <t>ジッシ</t>
    </rPh>
    <rPh sb="6" eb="7">
      <t>カン</t>
    </rPh>
    <rPh sb="9" eb="11">
      <t>レンラク</t>
    </rPh>
    <rPh sb="11" eb="13">
      <t>ブンショ</t>
    </rPh>
    <phoneticPr fontId="2"/>
  </si>
  <si>
    <t>当直勤務割り、当直勤務等に関する統合幕僚監部日日命令</t>
    <rPh sb="0" eb="2">
      <t>トウチョク</t>
    </rPh>
    <rPh sb="2" eb="4">
      <t>キンム</t>
    </rPh>
    <rPh sb="4" eb="5">
      <t>ワ</t>
    </rPh>
    <phoneticPr fontId="2"/>
  </si>
  <si>
    <t>コンプライアンスに係るリスク調査について（依頼）、「クールビズ」について（通知）、コンプライアンス教育について、大臣官房参事官の調整事項、統合指揮官等会議等</t>
    <phoneticPr fontId="2"/>
  </si>
  <si>
    <t>体力測定の実施に関する統合幕僚監部一般命令</t>
    <rPh sb="0" eb="2">
      <t>タイリョク</t>
    </rPh>
    <rPh sb="2" eb="4">
      <t>ソクテイ</t>
    </rPh>
    <rPh sb="5" eb="7">
      <t>ジッシ</t>
    </rPh>
    <rPh sb="8" eb="9">
      <t>カン</t>
    </rPh>
    <rPh sb="11" eb="13">
      <t>トウゴウ</t>
    </rPh>
    <rPh sb="13" eb="15">
      <t>バクリョウ</t>
    </rPh>
    <rPh sb="15" eb="17">
      <t>カンブ</t>
    </rPh>
    <rPh sb="17" eb="21">
      <t>イッパンメイレイ</t>
    </rPh>
    <phoneticPr fontId="2"/>
  </si>
  <si>
    <t>大臣官房審議官等の総括整理事項</t>
    <rPh sb="0" eb="2">
      <t>ダイジン</t>
    </rPh>
    <rPh sb="2" eb="4">
      <t>カンボウ</t>
    </rPh>
    <rPh sb="4" eb="7">
      <t>シンギカン</t>
    </rPh>
    <rPh sb="7" eb="8">
      <t>トウ</t>
    </rPh>
    <rPh sb="9" eb="11">
      <t>ソウカツ</t>
    </rPh>
    <rPh sb="11" eb="13">
      <t>セイリ</t>
    </rPh>
    <rPh sb="13" eb="15">
      <t>ジコウ</t>
    </rPh>
    <phoneticPr fontId="2"/>
  </si>
  <si>
    <t>事故調査結果</t>
    <rPh sb="0" eb="4">
      <t>ジコチョウサ</t>
    </rPh>
    <rPh sb="4" eb="6">
      <t>ケッカ</t>
    </rPh>
    <phoneticPr fontId="2"/>
  </si>
  <si>
    <t>さわやか行政サービス運動について</t>
    <rPh sb="4" eb="6">
      <t>ギョウセイ</t>
    </rPh>
    <rPh sb="10" eb="12">
      <t>ウンドウ</t>
    </rPh>
    <phoneticPr fontId="2"/>
  </si>
  <si>
    <t>統合用語集</t>
    <rPh sb="0" eb="2">
      <t>トウゴウ</t>
    </rPh>
    <rPh sb="2" eb="4">
      <t>ヨウゴ</t>
    </rPh>
    <rPh sb="4" eb="5">
      <t>シュウ</t>
    </rPh>
    <phoneticPr fontId="2"/>
  </si>
  <si>
    <t>陸上自衛隊武器使用規範</t>
    <rPh sb="0" eb="2">
      <t>リクジョウ</t>
    </rPh>
    <rPh sb="2" eb="5">
      <t>ジエイタイ</t>
    </rPh>
    <rPh sb="5" eb="7">
      <t>ブキ</t>
    </rPh>
    <rPh sb="7" eb="9">
      <t>シヨウ</t>
    </rPh>
    <rPh sb="9" eb="11">
      <t>キハン</t>
    </rPh>
    <phoneticPr fontId="2"/>
  </si>
  <si>
    <t>捕虜等の取扱い業務の参考</t>
    <rPh sb="0" eb="2">
      <t>ホリョ</t>
    </rPh>
    <rPh sb="2" eb="3">
      <t>トウ</t>
    </rPh>
    <rPh sb="4" eb="6">
      <t>トリアツカ</t>
    </rPh>
    <rPh sb="7" eb="9">
      <t>ギョウム</t>
    </rPh>
    <rPh sb="10" eb="12">
      <t>サンコウ</t>
    </rPh>
    <phoneticPr fontId="2"/>
  </si>
  <si>
    <t>研修依頼、航空機搭乗依頼書、法務教育資料</t>
    <rPh sb="0" eb="2">
      <t>ケンシュウ</t>
    </rPh>
    <rPh sb="2" eb="4">
      <t>イライ</t>
    </rPh>
    <rPh sb="5" eb="8">
      <t>コウクウキ</t>
    </rPh>
    <rPh sb="8" eb="10">
      <t>トウジョウ</t>
    </rPh>
    <rPh sb="10" eb="13">
      <t>イライショ</t>
    </rPh>
    <rPh sb="14" eb="16">
      <t>ホウム</t>
    </rPh>
    <rPh sb="16" eb="18">
      <t>キョウイク</t>
    </rPh>
    <rPh sb="18" eb="20">
      <t>シリョウ</t>
    </rPh>
    <phoneticPr fontId="2"/>
  </si>
  <si>
    <t>指定代理人に対する研修</t>
    <rPh sb="0" eb="2">
      <t>シテイ</t>
    </rPh>
    <rPh sb="2" eb="5">
      <t>ダイリニン</t>
    </rPh>
    <rPh sb="6" eb="7">
      <t>タイ</t>
    </rPh>
    <rPh sb="9" eb="11">
      <t>ケンシュウ</t>
    </rPh>
    <phoneticPr fontId="2"/>
  </si>
  <si>
    <t>実施に関する文書、配布資料</t>
    <rPh sb="0" eb="2">
      <t>ジッシ</t>
    </rPh>
    <rPh sb="3" eb="4">
      <t>カン</t>
    </rPh>
    <rPh sb="6" eb="8">
      <t>ブンショ</t>
    </rPh>
    <rPh sb="9" eb="11">
      <t>ハイフ</t>
    </rPh>
    <rPh sb="11" eb="13">
      <t>シリョウ</t>
    </rPh>
    <phoneticPr fontId="2"/>
  </si>
  <si>
    <t>参加の手続きについて（依頼）、参加について（報告）</t>
    <rPh sb="0" eb="2">
      <t>サンカ</t>
    </rPh>
    <rPh sb="3" eb="5">
      <t>テツヅ</t>
    </rPh>
    <rPh sb="11" eb="13">
      <t>イライ</t>
    </rPh>
    <phoneticPr fontId="2"/>
  </si>
  <si>
    <t>陸海空司令部法務官等会同</t>
    <rPh sb="0" eb="3">
      <t>リクカイクウ</t>
    </rPh>
    <rPh sb="3" eb="5">
      <t>シレイ</t>
    </rPh>
    <rPh sb="5" eb="6">
      <t>ブ</t>
    </rPh>
    <rPh sb="6" eb="9">
      <t>ホウムカン</t>
    </rPh>
    <rPh sb="9" eb="10">
      <t>トウ</t>
    </rPh>
    <rPh sb="10" eb="12">
      <t>カイドウ</t>
    </rPh>
    <phoneticPr fontId="2"/>
  </si>
  <si>
    <t>統幕首席法務官業務予定</t>
    <phoneticPr fontId="2"/>
  </si>
  <si>
    <t>海洋に関する国際法調査研究</t>
    <rPh sb="0" eb="2">
      <t>カイヨウ</t>
    </rPh>
    <rPh sb="3" eb="4">
      <t>カン</t>
    </rPh>
    <rPh sb="6" eb="8">
      <t>コクサイ</t>
    </rPh>
    <rPh sb="8" eb="9">
      <t>ホウ</t>
    </rPh>
    <rPh sb="9" eb="11">
      <t>チョウサ</t>
    </rPh>
    <rPh sb="11" eb="13">
      <t>ケンキュウ</t>
    </rPh>
    <phoneticPr fontId="2"/>
  </si>
  <si>
    <t>装備品等の研究開発審査等における審査について</t>
    <rPh sb="0" eb="3">
      <t>ソウビヒン</t>
    </rPh>
    <rPh sb="3" eb="4">
      <t>トウ</t>
    </rPh>
    <rPh sb="5" eb="9">
      <t>ケンキュウカイハツ</t>
    </rPh>
    <rPh sb="9" eb="11">
      <t>シンサ</t>
    </rPh>
    <rPh sb="11" eb="12">
      <t>トウ</t>
    </rPh>
    <rPh sb="16" eb="18">
      <t>シンサ</t>
    </rPh>
    <phoneticPr fontId="2"/>
  </si>
  <si>
    <t>裁判所内における録音機の使用に係る調査</t>
    <phoneticPr fontId="2"/>
  </si>
  <si>
    <t>部長会報等における資料</t>
    <rPh sb="0" eb="2">
      <t>ブチョウ</t>
    </rPh>
    <rPh sb="2" eb="4">
      <t>カイホウ</t>
    </rPh>
    <rPh sb="4" eb="5">
      <t>トウ</t>
    </rPh>
    <phoneticPr fontId="2"/>
  </si>
  <si>
    <t>法務官の業務における資料</t>
    <rPh sb="0" eb="3">
      <t>ホウムカン</t>
    </rPh>
    <rPh sb="4" eb="6">
      <t>ギョウム</t>
    </rPh>
    <rPh sb="10" eb="12">
      <t>シリョウ</t>
    </rPh>
    <phoneticPr fontId="2"/>
  </si>
  <si>
    <t>法令等の課題の検討</t>
    <rPh sb="0" eb="2">
      <t>ホウレイ</t>
    </rPh>
    <rPh sb="2" eb="3">
      <t>トウ</t>
    </rPh>
    <rPh sb="4" eb="6">
      <t>カダイ</t>
    </rPh>
    <rPh sb="7" eb="9">
      <t>ケントウ</t>
    </rPh>
    <phoneticPr fontId="2"/>
  </si>
  <si>
    <t>会議における発表資料</t>
    <rPh sb="0" eb="2">
      <t>カイギ</t>
    </rPh>
    <rPh sb="6" eb="8">
      <t>ハッピョウ</t>
    </rPh>
    <rPh sb="8" eb="10">
      <t>シリョウ</t>
    </rPh>
    <phoneticPr fontId="2"/>
  </si>
  <si>
    <t>法務体制における検討資料</t>
    <rPh sb="0" eb="2">
      <t>ホウム</t>
    </rPh>
    <rPh sb="2" eb="4">
      <t>タイセイ</t>
    </rPh>
    <rPh sb="8" eb="10">
      <t>ケントウ</t>
    </rPh>
    <rPh sb="10" eb="12">
      <t>シリョウ</t>
    </rPh>
    <phoneticPr fontId="2"/>
  </si>
  <si>
    <t>法務に関する教範類の検討資料</t>
    <rPh sb="0" eb="2">
      <t>ホウム</t>
    </rPh>
    <rPh sb="3" eb="4">
      <t>カン</t>
    </rPh>
    <rPh sb="6" eb="8">
      <t>キョウハン</t>
    </rPh>
    <rPh sb="8" eb="9">
      <t>ルイ</t>
    </rPh>
    <rPh sb="10" eb="12">
      <t>ケントウ</t>
    </rPh>
    <phoneticPr fontId="2"/>
  </si>
  <si>
    <t>講師派遣に関する資料</t>
    <rPh sb="0" eb="2">
      <t>コウシ</t>
    </rPh>
    <rPh sb="2" eb="4">
      <t>ハケン</t>
    </rPh>
    <phoneticPr fontId="2"/>
  </si>
  <si>
    <t>法律支援に関する資料</t>
    <rPh sb="0" eb="2">
      <t>ホウリツ</t>
    </rPh>
    <rPh sb="2" eb="4">
      <t>シエン</t>
    </rPh>
    <phoneticPr fontId="2"/>
  </si>
  <si>
    <t>演習準備に関する資料</t>
    <rPh sb="0" eb="2">
      <t>エンシュウ</t>
    </rPh>
    <rPh sb="2" eb="4">
      <t>ジュンビ</t>
    </rPh>
    <rPh sb="8" eb="10">
      <t>シリョウ</t>
    </rPh>
    <phoneticPr fontId="2"/>
  </si>
  <si>
    <t>法務業務予定に関する資料</t>
    <rPh sb="0" eb="2">
      <t>ホウム</t>
    </rPh>
    <rPh sb="2" eb="4">
      <t>ギョウム</t>
    </rPh>
    <rPh sb="4" eb="6">
      <t>ヨテイ</t>
    </rPh>
    <phoneticPr fontId="2"/>
  </si>
  <si>
    <t>検討資料に関する資料</t>
    <rPh sb="0" eb="2">
      <t>ケントウ</t>
    </rPh>
    <rPh sb="2" eb="4">
      <t>シリョウ</t>
    </rPh>
    <phoneticPr fontId="2"/>
  </si>
  <si>
    <t>連絡会議における資料</t>
    <rPh sb="0" eb="2">
      <t>レンラク</t>
    </rPh>
    <rPh sb="2" eb="4">
      <t>カイギ</t>
    </rPh>
    <rPh sb="8" eb="10">
      <t>シリョウ</t>
    </rPh>
    <phoneticPr fontId="2"/>
  </si>
  <si>
    <t>各担当者の資料</t>
    <rPh sb="0" eb="4">
      <t>カクタントウシャ</t>
    </rPh>
    <rPh sb="5" eb="7">
      <t>シリョウ</t>
    </rPh>
    <phoneticPr fontId="2"/>
  </si>
  <si>
    <t>業務マニュアルの資料</t>
    <rPh sb="0" eb="2">
      <t>ギョウム</t>
    </rPh>
    <rPh sb="8" eb="10">
      <t>シリョウ</t>
    </rPh>
    <phoneticPr fontId="2"/>
  </si>
  <si>
    <t>意見交換検討の資料</t>
    <rPh sb="0" eb="2">
      <t>イケン</t>
    </rPh>
    <rPh sb="2" eb="4">
      <t>コウカン</t>
    </rPh>
    <rPh sb="4" eb="6">
      <t>ケントウ</t>
    </rPh>
    <rPh sb="7" eb="9">
      <t>シリョウ</t>
    </rPh>
    <phoneticPr fontId="2"/>
  </si>
  <si>
    <t>法務に関する業計・予算資料</t>
    <rPh sb="0" eb="2">
      <t>ホウム</t>
    </rPh>
    <rPh sb="3" eb="4">
      <t>カン</t>
    </rPh>
    <rPh sb="6" eb="8">
      <t>ギョウケイ</t>
    </rPh>
    <rPh sb="9" eb="11">
      <t>ヨサン</t>
    </rPh>
    <rPh sb="11" eb="13">
      <t>シリョウ</t>
    </rPh>
    <phoneticPr fontId="2"/>
  </si>
  <si>
    <t>法務内における情報共有</t>
    <rPh sb="0" eb="2">
      <t>ホウム</t>
    </rPh>
    <rPh sb="2" eb="3">
      <t>ナイ</t>
    </rPh>
    <rPh sb="7" eb="9">
      <t>ジョウホウ</t>
    </rPh>
    <rPh sb="9" eb="11">
      <t>キョウユウ</t>
    </rPh>
    <phoneticPr fontId="2"/>
  </si>
  <si>
    <t>指定代理人選定</t>
    <rPh sb="0" eb="2">
      <t>シテイ</t>
    </rPh>
    <rPh sb="2" eb="5">
      <t>ダイリニン</t>
    </rPh>
    <rPh sb="5" eb="7">
      <t>センテイ</t>
    </rPh>
    <phoneticPr fontId="2"/>
  </si>
  <si>
    <t>会議等への参加依頼文書、配布資料</t>
    <rPh sb="0" eb="2">
      <t>カイギ</t>
    </rPh>
    <rPh sb="2" eb="3">
      <t>トウ</t>
    </rPh>
    <rPh sb="5" eb="7">
      <t>サンカ</t>
    </rPh>
    <rPh sb="7" eb="9">
      <t>イライ</t>
    </rPh>
    <rPh sb="9" eb="11">
      <t>ブンショ</t>
    </rPh>
    <rPh sb="12" eb="14">
      <t>ハイフ</t>
    </rPh>
    <rPh sb="14" eb="16">
      <t>シリョウ</t>
    </rPh>
    <phoneticPr fontId="2"/>
  </si>
  <si>
    <t>損害賠償関係規則</t>
    <phoneticPr fontId="2"/>
  </si>
  <si>
    <t>発生報告書、賠償通知書</t>
    <rPh sb="0" eb="2">
      <t>ハッセイ</t>
    </rPh>
    <rPh sb="2" eb="5">
      <t>ホウコクショ</t>
    </rPh>
    <phoneticPr fontId="2"/>
  </si>
  <si>
    <t>見舞金支給指示書</t>
    <rPh sb="0" eb="2">
      <t>ミマイ</t>
    </rPh>
    <rPh sb="2" eb="3">
      <t>キン</t>
    </rPh>
    <rPh sb="3" eb="5">
      <t>シキュウ</t>
    </rPh>
    <rPh sb="5" eb="8">
      <t>シジショ</t>
    </rPh>
    <phoneticPr fontId="2"/>
  </si>
  <si>
    <t>台帳</t>
    <rPh sb="0" eb="2">
      <t>ダイチョウ</t>
    </rPh>
    <phoneticPr fontId="2"/>
  </si>
  <si>
    <t>損害賠償実施状況</t>
    <rPh sb="0" eb="8">
      <t>ソンガイバイショウジッシジョウキョウ</t>
    </rPh>
    <phoneticPr fontId="2"/>
  </si>
  <si>
    <t>統合防衛戦略についての通知文書</t>
    <rPh sb="11" eb="13">
      <t>ツウチ</t>
    </rPh>
    <rPh sb="13" eb="15">
      <t>ブンショ</t>
    </rPh>
    <phoneticPr fontId="2"/>
  </si>
  <si>
    <t>中期防衛力整備計画統幕僚監部細部計画</t>
    <rPh sb="0" eb="5">
      <t>チュウキボウエイリョク</t>
    </rPh>
    <rPh sb="5" eb="9">
      <t>セイビケイカク</t>
    </rPh>
    <rPh sb="9" eb="10">
      <t>トウ</t>
    </rPh>
    <rPh sb="10" eb="12">
      <t>バクリョウ</t>
    </rPh>
    <rPh sb="12" eb="14">
      <t>カンブ</t>
    </rPh>
    <rPh sb="14" eb="16">
      <t>サイブ</t>
    </rPh>
    <rPh sb="16" eb="18">
      <t>ケイカク</t>
    </rPh>
    <phoneticPr fontId="2"/>
  </si>
  <si>
    <t>統合の運用に係る研究の指針</t>
    <rPh sb="0" eb="2">
      <t>トウゴウ</t>
    </rPh>
    <rPh sb="3" eb="5">
      <t>ウンヨウ</t>
    </rPh>
    <rPh sb="6" eb="7">
      <t>カカ</t>
    </rPh>
    <rPh sb="8" eb="10">
      <t>ケンキュウ</t>
    </rPh>
    <rPh sb="11" eb="13">
      <t>シシン</t>
    </rPh>
    <phoneticPr fontId="2"/>
  </si>
  <si>
    <t>秘匿携帯電話端末等の運用について</t>
    <rPh sb="0" eb="2">
      <t>ヒトク</t>
    </rPh>
    <rPh sb="2" eb="4">
      <t>ケイタイ</t>
    </rPh>
    <rPh sb="4" eb="6">
      <t>デンワ</t>
    </rPh>
    <rPh sb="6" eb="8">
      <t>タンマツ</t>
    </rPh>
    <rPh sb="8" eb="9">
      <t>トウ</t>
    </rPh>
    <rPh sb="10" eb="12">
      <t>ウンヨウ</t>
    </rPh>
    <phoneticPr fontId="2"/>
  </si>
  <si>
    <t>○年度統合電話番号簿の配布について</t>
    <rPh sb="3" eb="5">
      <t>トウゴウ</t>
    </rPh>
    <rPh sb="5" eb="7">
      <t>デンワ</t>
    </rPh>
    <rPh sb="7" eb="9">
      <t>バンゴウ</t>
    </rPh>
    <rPh sb="9" eb="10">
      <t>ボ</t>
    </rPh>
    <rPh sb="11" eb="13">
      <t>ハイフ</t>
    </rPh>
    <phoneticPr fontId="2"/>
  </si>
  <si>
    <t>統合電話番号簿</t>
    <rPh sb="0" eb="2">
      <t>トウゴウ</t>
    </rPh>
    <rPh sb="2" eb="4">
      <t>デンワ</t>
    </rPh>
    <rPh sb="4" eb="6">
      <t>バンゴウ</t>
    </rPh>
    <rPh sb="6" eb="7">
      <t>ボ</t>
    </rPh>
    <phoneticPr fontId="2"/>
  </si>
  <si>
    <t>○年防衛省情報セキュリティ月間における活動</t>
    <rPh sb="1" eb="2">
      <t>ネン</t>
    </rPh>
    <rPh sb="2" eb="4">
      <t>ボウエイ</t>
    </rPh>
    <rPh sb="4" eb="5">
      <t>ショウ</t>
    </rPh>
    <rPh sb="5" eb="7">
      <t>ジョウホウ</t>
    </rPh>
    <rPh sb="13" eb="15">
      <t>ゲッカン</t>
    </rPh>
    <rPh sb="19" eb="21">
      <t>カツドウ</t>
    </rPh>
    <phoneticPr fontId="2"/>
  </si>
  <si>
    <t>ファイル暗号化ソフトの運用に関する文書について</t>
    <rPh sb="4" eb="7">
      <t>アンゴウカ</t>
    </rPh>
    <rPh sb="11" eb="13">
      <t>ウンヨウ</t>
    </rPh>
    <rPh sb="14" eb="15">
      <t>カン</t>
    </rPh>
    <rPh sb="17" eb="19">
      <t>ブンショ</t>
    </rPh>
    <phoneticPr fontId="2"/>
  </si>
  <si>
    <t>配布資料</t>
    <rPh sb="0" eb="2">
      <t>ハイフ</t>
    </rPh>
    <rPh sb="2" eb="4">
      <t>シリョウ</t>
    </rPh>
    <phoneticPr fontId="2"/>
  </si>
  <si>
    <t>法令担当教官等集合訓練の実施について</t>
    <phoneticPr fontId="2"/>
  </si>
  <si>
    <t>隊員のマスク着用に係る防衛大臣指示の徹底について</t>
    <rPh sb="0" eb="2">
      <t>タイイン</t>
    </rPh>
    <rPh sb="6" eb="8">
      <t>チャクヨウ</t>
    </rPh>
    <rPh sb="9" eb="10">
      <t>カカ</t>
    </rPh>
    <rPh sb="11" eb="13">
      <t>ボウエイ</t>
    </rPh>
    <rPh sb="13" eb="15">
      <t>ダイジン</t>
    </rPh>
    <rPh sb="15" eb="17">
      <t>シジ</t>
    </rPh>
    <rPh sb="18" eb="20">
      <t>テッテイ</t>
    </rPh>
    <phoneticPr fontId="2"/>
  </si>
  <si>
    <t>海外派遣部隊の態勢に関する文書</t>
    <rPh sb="0" eb="2">
      <t>カイガイ</t>
    </rPh>
    <rPh sb="2" eb="4">
      <t>ハケン</t>
    </rPh>
    <rPh sb="4" eb="6">
      <t>ブタイ</t>
    </rPh>
    <rPh sb="7" eb="9">
      <t>タイセイ</t>
    </rPh>
    <rPh sb="10" eb="11">
      <t>カン</t>
    </rPh>
    <rPh sb="13" eb="15">
      <t>ブンショ</t>
    </rPh>
    <phoneticPr fontId="2"/>
  </si>
  <si>
    <t>職位機能組織図</t>
    <rPh sb="0" eb="2">
      <t>ショクイ</t>
    </rPh>
    <rPh sb="2" eb="4">
      <t>キノウ</t>
    </rPh>
    <rPh sb="4" eb="7">
      <t>ソシキズ</t>
    </rPh>
    <phoneticPr fontId="2"/>
  </si>
  <si>
    <t>防衛省における保有個人情報の適正な管理等の徹底について（通達）</t>
    <rPh sb="0" eb="2">
      <t>ボウエイ</t>
    </rPh>
    <rPh sb="2" eb="3">
      <t>ショウ</t>
    </rPh>
    <rPh sb="7" eb="9">
      <t>ホユウ</t>
    </rPh>
    <rPh sb="9" eb="11">
      <t>コジン</t>
    </rPh>
    <rPh sb="11" eb="13">
      <t>ジョウホウ</t>
    </rPh>
    <rPh sb="14" eb="16">
      <t>テキセイ</t>
    </rPh>
    <rPh sb="17" eb="19">
      <t>カンリ</t>
    </rPh>
    <rPh sb="19" eb="20">
      <t>トウ</t>
    </rPh>
    <rPh sb="21" eb="23">
      <t>テッテイ</t>
    </rPh>
    <rPh sb="28" eb="30">
      <t>ツウタツ</t>
    </rPh>
    <phoneticPr fontId="2"/>
  </si>
  <si>
    <t>資料要求等に係る文書の探索について（依頼）</t>
    <rPh sb="0" eb="2">
      <t>シリョウ</t>
    </rPh>
    <rPh sb="2" eb="4">
      <t>ヨウキュウ</t>
    </rPh>
    <rPh sb="4" eb="5">
      <t>トウ</t>
    </rPh>
    <rPh sb="6" eb="7">
      <t>カカ</t>
    </rPh>
    <rPh sb="8" eb="10">
      <t>ブンショ</t>
    </rPh>
    <rPh sb="11" eb="13">
      <t>タンサク</t>
    </rPh>
    <rPh sb="18" eb="20">
      <t>イライ</t>
    </rPh>
    <phoneticPr fontId="2"/>
  </si>
  <si>
    <t>特定秘密文書に関する行政文書ファイル管理簿への登録状況調査について（通知）</t>
    <rPh sb="0" eb="2">
      <t>トクテイ</t>
    </rPh>
    <rPh sb="2" eb="4">
      <t>ヒミツ</t>
    </rPh>
    <rPh sb="4" eb="6">
      <t>ブンショ</t>
    </rPh>
    <rPh sb="7" eb="8">
      <t>カン</t>
    </rPh>
    <rPh sb="10" eb="12">
      <t>ギョウセイ</t>
    </rPh>
    <rPh sb="12" eb="14">
      <t>ブンショ</t>
    </rPh>
    <rPh sb="18" eb="20">
      <t>カンリ</t>
    </rPh>
    <rPh sb="20" eb="21">
      <t>ボ</t>
    </rPh>
    <rPh sb="23" eb="29">
      <t>トウロクジョウキョウチョウサ</t>
    </rPh>
    <rPh sb="34" eb="36">
      <t>ツウチ</t>
    </rPh>
    <phoneticPr fontId="2"/>
  </si>
  <si>
    <t>国際緊急援助活動の実施に係る現地調整所における文書管理者について</t>
    <rPh sb="0" eb="2">
      <t>コクサイ</t>
    </rPh>
    <rPh sb="2" eb="4">
      <t>キンキュウ</t>
    </rPh>
    <rPh sb="4" eb="6">
      <t>エンジョ</t>
    </rPh>
    <rPh sb="6" eb="8">
      <t>カツドウ</t>
    </rPh>
    <rPh sb="9" eb="11">
      <t>ジッシ</t>
    </rPh>
    <rPh sb="12" eb="13">
      <t>カカ</t>
    </rPh>
    <rPh sb="14" eb="16">
      <t>ゲンチ</t>
    </rPh>
    <rPh sb="16" eb="18">
      <t>チョウセイ</t>
    </rPh>
    <rPh sb="18" eb="19">
      <t>ジョ</t>
    </rPh>
    <rPh sb="23" eb="25">
      <t>ブンショ</t>
    </rPh>
    <rPh sb="25" eb="28">
      <t>カンリシャ</t>
    </rPh>
    <phoneticPr fontId="2"/>
  </si>
  <si>
    <t>新型コロナウイルス感染症への対応に関する行政文書の取扱いについて</t>
    <rPh sb="0" eb="2">
      <t>シンガタ</t>
    </rPh>
    <rPh sb="9" eb="12">
      <t>カンセンショウ</t>
    </rPh>
    <rPh sb="14" eb="16">
      <t>タイオウ</t>
    </rPh>
    <rPh sb="17" eb="18">
      <t>カン</t>
    </rPh>
    <rPh sb="20" eb="22">
      <t>ギョウセイ</t>
    </rPh>
    <rPh sb="22" eb="24">
      <t>ブンショ</t>
    </rPh>
    <rPh sb="25" eb="27">
      <t>トリアツカ</t>
    </rPh>
    <phoneticPr fontId="2"/>
  </si>
  <si>
    <t>発簡文書並びに発信電報の宛先及び総括宛先について</t>
    <rPh sb="0" eb="2">
      <t>ハッカン</t>
    </rPh>
    <rPh sb="2" eb="4">
      <t>ブンショ</t>
    </rPh>
    <rPh sb="4" eb="5">
      <t>ナラ</t>
    </rPh>
    <rPh sb="7" eb="9">
      <t>ハッシン</t>
    </rPh>
    <rPh sb="9" eb="11">
      <t>デンポウ</t>
    </rPh>
    <rPh sb="12" eb="14">
      <t>アテサキ</t>
    </rPh>
    <rPh sb="14" eb="15">
      <t>オヨ</t>
    </rPh>
    <rPh sb="16" eb="18">
      <t>ソウカツ</t>
    </rPh>
    <rPh sb="18" eb="20">
      <t>アテサキ</t>
    </rPh>
    <phoneticPr fontId="2"/>
  </si>
  <si>
    <t>重要政策について</t>
    <rPh sb="0" eb="2">
      <t>ジュウヨウ</t>
    </rPh>
    <rPh sb="2" eb="4">
      <t>セイサク</t>
    </rPh>
    <phoneticPr fontId="2"/>
  </si>
  <si>
    <t>押印の省略等について</t>
    <rPh sb="0" eb="2">
      <t>オウイン</t>
    </rPh>
    <rPh sb="3" eb="5">
      <t>ショウリャク</t>
    </rPh>
    <rPh sb="5" eb="6">
      <t>トウ</t>
    </rPh>
    <phoneticPr fontId="2"/>
  </si>
  <si>
    <t>行政文書の作成に係る適正な手続の徹底について</t>
    <rPh sb="0" eb="2">
      <t>ギョウセイ</t>
    </rPh>
    <rPh sb="2" eb="4">
      <t>ブンショ</t>
    </rPh>
    <rPh sb="5" eb="7">
      <t>サクセイ</t>
    </rPh>
    <rPh sb="8" eb="9">
      <t>カカ</t>
    </rPh>
    <rPh sb="10" eb="12">
      <t>テキセイ</t>
    </rPh>
    <rPh sb="13" eb="15">
      <t>テツヅ</t>
    </rPh>
    <rPh sb="16" eb="18">
      <t>テッテイ</t>
    </rPh>
    <phoneticPr fontId="2"/>
  </si>
  <si>
    <t xml:space="preserve">交代制勤務時における取扱い上の注意を要する文書等の持出し要領について（通知） </t>
    <phoneticPr fontId="2"/>
  </si>
  <si>
    <t>行政文書管理推進月間における取組等について</t>
    <rPh sb="14" eb="16">
      <t>トリクミ</t>
    </rPh>
    <rPh sb="16" eb="17">
      <t>トウ</t>
    </rPh>
    <phoneticPr fontId="2"/>
  </si>
  <si>
    <t>e-ラーニングに関する文書について</t>
    <phoneticPr fontId="2"/>
  </si>
  <si>
    <t>自衛隊の行動規定（見直し）について（通達）</t>
    <rPh sb="0" eb="3">
      <t>ジエイタイ</t>
    </rPh>
    <rPh sb="4" eb="8">
      <t>コウドウキテイ</t>
    </rPh>
    <rPh sb="9" eb="11">
      <t>ミナオ</t>
    </rPh>
    <rPh sb="18" eb="20">
      <t>ツウタツ</t>
    </rPh>
    <phoneticPr fontId="2"/>
  </si>
  <si>
    <t>隊員の休暇簿についての一部改正について（通知）</t>
    <rPh sb="0" eb="2">
      <t>タイイン</t>
    </rPh>
    <rPh sb="3" eb="5">
      <t>キュウカ</t>
    </rPh>
    <rPh sb="5" eb="6">
      <t>ボ</t>
    </rPh>
    <rPh sb="11" eb="13">
      <t>イチブ</t>
    </rPh>
    <rPh sb="13" eb="15">
      <t>カイセイ</t>
    </rPh>
    <rPh sb="20" eb="22">
      <t>ツウチ</t>
    </rPh>
    <phoneticPr fontId="2"/>
  </si>
  <si>
    <t>新型コロナウィルス感染症に係る感染拡大防止</t>
    <rPh sb="0" eb="2">
      <t>シンガタ</t>
    </rPh>
    <rPh sb="9" eb="12">
      <t>カンセンショウ</t>
    </rPh>
    <rPh sb="13" eb="14">
      <t>カカ</t>
    </rPh>
    <rPh sb="15" eb="17">
      <t>カンセン</t>
    </rPh>
    <rPh sb="17" eb="19">
      <t>カクダイ</t>
    </rPh>
    <rPh sb="19" eb="21">
      <t>ボウシ</t>
    </rPh>
    <phoneticPr fontId="2"/>
  </si>
  <si>
    <t>働き方推進強化月間の実施について</t>
    <rPh sb="0" eb="1">
      <t>ハタラ</t>
    </rPh>
    <rPh sb="2" eb="3">
      <t>カタ</t>
    </rPh>
    <rPh sb="3" eb="7">
      <t>スイシンキョウカ</t>
    </rPh>
    <rPh sb="7" eb="9">
      <t>ゲッカン</t>
    </rPh>
    <rPh sb="10" eb="12">
      <t>ジッシ</t>
    </rPh>
    <phoneticPr fontId="2"/>
  </si>
  <si>
    <t>勤務実態及び意識に関する調査について（通知）</t>
    <rPh sb="0" eb="2">
      <t>キンム</t>
    </rPh>
    <rPh sb="2" eb="4">
      <t>ジッタイ</t>
    </rPh>
    <rPh sb="4" eb="5">
      <t>オヨ</t>
    </rPh>
    <rPh sb="6" eb="8">
      <t>イシキ</t>
    </rPh>
    <rPh sb="9" eb="10">
      <t>カン</t>
    </rPh>
    <rPh sb="12" eb="14">
      <t>チョウサ</t>
    </rPh>
    <rPh sb="19" eb="21">
      <t>ツウチ</t>
    </rPh>
    <phoneticPr fontId="2"/>
  </si>
  <si>
    <t>新着任者教育の実施について</t>
    <rPh sb="0" eb="1">
      <t>シン</t>
    </rPh>
    <rPh sb="1" eb="3">
      <t>チャクニン</t>
    </rPh>
    <rPh sb="3" eb="4">
      <t>シャ</t>
    </rPh>
    <rPh sb="4" eb="6">
      <t>キョウイク</t>
    </rPh>
    <rPh sb="7" eb="9">
      <t>ジッシ</t>
    </rPh>
    <phoneticPr fontId="2"/>
  </si>
  <si>
    <t>服務規律の周知徹底について</t>
    <rPh sb="0" eb="2">
      <t>フクム</t>
    </rPh>
    <rPh sb="2" eb="4">
      <t>キリツ</t>
    </rPh>
    <rPh sb="5" eb="9">
      <t>シュウチテッテイ</t>
    </rPh>
    <phoneticPr fontId="2"/>
  </si>
  <si>
    <t>事務官等の広域異動予定者に対する異動先の伝達等</t>
    <rPh sb="0" eb="3">
      <t>ジムカン</t>
    </rPh>
    <rPh sb="3" eb="4">
      <t>トウ</t>
    </rPh>
    <rPh sb="5" eb="7">
      <t>コウイキ</t>
    </rPh>
    <rPh sb="7" eb="9">
      <t>イドウ</t>
    </rPh>
    <rPh sb="9" eb="12">
      <t>ヨテイシャ</t>
    </rPh>
    <rPh sb="13" eb="14">
      <t>タイ</t>
    </rPh>
    <rPh sb="16" eb="18">
      <t>イドウ</t>
    </rPh>
    <rPh sb="18" eb="19">
      <t>サキ</t>
    </rPh>
    <rPh sb="20" eb="22">
      <t>デンタツ</t>
    </rPh>
    <rPh sb="22" eb="23">
      <t>トウ</t>
    </rPh>
    <phoneticPr fontId="2"/>
  </si>
  <si>
    <t>統合幕僚監部主要幹部名簿</t>
    <rPh sb="0" eb="2">
      <t>トウゴウ</t>
    </rPh>
    <rPh sb="2" eb="4">
      <t>バクリョウ</t>
    </rPh>
    <rPh sb="4" eb="6">
      <t>カンブ</t>
    </rPh>
    <rPh sb="6" eb="8">
      <t>シュヨウ</t>
    </rPh>
    <rPh sb="8" eb="10">
      <t>カンブ</t>
    </rPh>
    <rPh sb="10" eb="12">
      <t>メイボ</t>
    </rPh>
    <phoneticPr fontId="2"/>
  </si>
  <si>
    <t>捕虜収容所要員の通知について</t>
    <rPh sb="0" eb="2">
      <t>ホリョ</t>
    </rPh>
    <rPh sb="2" eb="4">
      <t>シュウヨウ</t>
    </rPh>
    <rPh sb="4" eb="5">
      <t>ショ</t>
    </rPh>
    <rPh sb="5" eb="7">
      <t>ヨウイン</t>
    </rPh>
    <rPh sb="8" eb="10">
      <t>ツウチ</t>
    </rPh>
    <phoneticPr fontId="2"/>
  </si>
  <si>
    <t>統幕最先任制度についての一部改正について</t>
    <rPh sb="0" eb="5">
      <t>トウバクサイセンニン</t>
    </rPh>
    <rPh sb="5" eb="7">
      <t>セイド</t>
    </rPh>
    <rPh sb="12" eb="14">
      <t>イチブ</t>
    </rPh>
    <rPh sb="14" eb="16">
      <t>カイセイ</t>
    </rPh>
    <phoneticPr fontId="2"/>
  </si>
  <si>
    <t>個人型確定拠出年金関係事務取扱要領について</t>
    <rPh sb="0" eb="3">
      <t>コジンガタ</t>
    </rPh>
    <rPh sb="3" eb="5">
      <t>カクテイ</t>
    </rPh>
    <rPh sb="5" eb="7">
      <t>キョシュツ</t>
    </rPh>
    <rPh sb="7" eb="9">
      <t>ネンキン</t>
    </rPh>
    <rPh sb="9" eb="11">
      <t>カンケイ</t>
    </rPh>
    <rPh sb="11" eb="13">
      <t>ジム</t>
    </rPh>
    <rPh sb="13" eb="15">
      <t>トリアツカ</t>
    </rPh>
    <rPh sb="15" eb="17">
      <t>ヨウリョウ</t>
    </rPh>
    <phoneticPr fontId="2"/>
  </si>
  <si>
    <t>米国委託教育の受講希望調査について</t>
    <rPh sb="0" eb="2">
      <t>ベイコク</t>
    </rPh>
    <rPh sb="2" eb="6">
      <t>イタクキョウイク</t>
    </rPh>
    <rPh sb="7" eb="9">
      <t>ジュコウ</t>
    </rPh>
    <rPh sb="9" eb="11">
      <t>キボウ</t>
    </rPh>
    <rPh sb="11" eb="13">
      <t>チョウサ</t>
    </rPh>
    <phoneticPr fontId="2"/>
  </si>
  <si>
    <t>新着任者に対する教育（部隊研修）について</t>
    <rPh sb="0" eb="1">
      <t>シン</t>
    </rPh>
    <rPh sb="1" eb="3">
      <t>チャクニン</t>
    </rPh>
    <rPh sb="3" eb="4">
      <t>シャ</t>
    </rPh>
    <rPh sb="5" eb="6">
      <t>タイ</t>
    </rPh>
    <rPh sb="8" eb="10">
      <t>キョウイク</t>
    </rPh>
    <rPh sb="11" eb="13">
      <t>ブタイ</t>
    </rPh>
    <rPh sb="13" eb="15">
      <t>ケンシュウ</t>
    </rPh>
    <phoneticPr fontId="2"/>
  </si>
  <si>
    <t>各級会議について</t>
    <rPh sb="0" eb="2">
      <t>カクキュウ</t>
    </rPh>
    <rPh sb="2" eb="4">
      <t>カイギ</t>
    </rPh>
    <phoneticPr fontId="2"/>
  </si>
  <si>
    <t>収入の確保に係る検討について（依頼）、収入の確保に係る検討について（回答）</t>
    <rPh sb="0" eb="2">
      <t>シュウニュウ</t>
    </rPh>
    <rPh sb="3" eb="5">
      <t>カクホ</t>
    </rPh>
    <rPh sb="6" eb="7">
      <t>カカ</t>
    </rPh>
    <rPh sb="8" eb="10">
      <t>ケントウ</t>
    </rPh>
    <rPh sb="15" eb="17">
      <t>イライ</t>
    </rPh>
    <rPh sb="19" eb="21">
      <t>シュウニュウ</t>
    </rPh>
    <rPh sb="22" eb="24">
      <t>カクホ</t>
    </rPh>
    <rPh sb="25" eb="26">
      <t>カカ</t>
    </rPh>
    <rPh sb="27" eb="29">
      <t>ケントウ</t>
    </rPh>
    <rPh sb="34" eb="36">
      <t>カイトウ</t>
    </rPh>
    <phoneticPr fontId="2"/>
  </si>
  <si>
    <t>意見照会について</t>
    <phoneticPr fontId="2"/>
  </si>
  <si>
    <t>新型コロナウイルスに関連した感染症について</t>
    <rPh sb="0" eb="2">
      <t>シンガタ</t>
    </rPh>
    <rPh sb="10" eb="12">
      <t>カンレン</t>
    </rPh>
    <rPh sb="14" eb="17">
      <t>カンセンショウ</t>
    </rPh>
    <phoneticPr fontId="2"/>
  </si>
  <si>
    <t>備品更新計画、物品管理組織</t>
    <rPh sb="0" eb="2">
      <t>ビヒン</t>
    </rPh>
    <rPh sb="2" eb="4">
      <t>コウシン</t>
    </rPh>
    <rPh sb="4" eb="6">
      <t>ケイカク</t>
    </rPh>
    <rPh sb="7" eb="9">
      <t>ブッピン</t>
    </rPh>
    <rPh sb="9" eb="11">
      <t>カンリ</t>
    </rPh>
    <rPh sb="11" eb="13">
      <t>ソシキ</t>
    </rPh>
    <phoneticPr fontId="2"/>
  </si>
  <si>
    <t>トナーカートリッジ管理簿</t>
    <rPh sb="9" eb="11">
      <t>カンリ</t>
    </rPh>
    <rPh sb="11" eb="12">
      <t>ボ</t>
    </rPh>
    <phoneticPr fontId="2"/>
  </si>
  <si>
    <t>中央指揮システムの換装に係るデータ移行作業及び操作教育</t>
    <rPh sb="0" eb="2">
      <t>チュウオウ</t>
    </rPh>
    <rPh sb="2" eb="4">
      <t>シキ</t>
    </rPh>
    <rPh sb="9" eb="11">
      <t>カンソウ</t>
    </rPh>
    <rPh sb="12" eb="13">
      <t>カカ</t>
    </rPh>
    <rPh sb="17" eb="19">
      <t>イコウ</t>
    </rPh>
    <rPh sb="19" eb="21">
      <t>サギョウ</t>
    </rPh>
    <rPh sb="21" eb="22">
      <t>オヨ</t>
    </rPh>
    <rPh sb="23" eb="25">
      <t>ソウサ</t>
    </rPh>
    <rPh sb="25" eb="27">
      <t>キョウイク</t>
    </rPh>
    <phoneticPr fontId="2"/>
  </si>
  <si>
    <t>情報保証に関する達の運用について</t>
    <rPh sb="0" eb="4">
      <t>ジョウホウホショウ</t>
    </rPh>
    <rPh sb="5" eb="6">
      <t>カン</t>
    </rPh>
    <rPh sb="8" eb="9">
      <t>タツ</t>
    </rPh>
    <rPh sb="10" eb="12">
      <t>ウンヨウ</t>
    </rPh>
    <phoneticPr fontId="2"/>
  </si>
  <si>
    <t>概算要求説明資料</t>
    <rPh sb="0" eb="2">
      <t>ガイサン</t>
    </rPh>
    <rPh sb="2" eb="4">
      <t>ヨウキュウ</t>
    </rPh>
    <rPh sb="4" eb="6">
      <t>セツメイ</t>
    </rPh>
    <rPh sb="6" eb="8">
      <t>シリョウ</t>
    </rPh>
    <phoneticPr fontId="2"/>
  </si>
  <si>
    <t xml:space="preserve">調査要領の概要について（報告）、事実確認に係る調査状況について（報告）、公益通報に係る事実確認の結果について（報告）
</t>
    <phoneticPr fontId="2"/>
  </si>
  <si>
    <t>統幕における装備品等又は役務の調達における総合評価落札方式の適用に関する事務処理要領について</t>
    <phoneticPr fontId="2"/>
  </si>
  <si>
    <t>統合訓練計画（概案）について</t>
    <rPh sb="0" eb="2">
      <t>トウゴウ</t>
    </rPh>
    <rPh sb="2" eb="4">
      <t>クンレン</t>
    </rPh>
    <rPh sb="4" eb="6">
      <t>ケイカク</t>
    </rPh>
    <rPh sb="7" eb="9">
      <t>ガイアン</t>
    </rPh>
    <phoneticPr fontId="2"/>
  </si>
  <si>
    <t>上申について</t>
    <rPh sb="0" eb="2">
      <t>ジョウシン</t>
    </rPh>
    <phoneticPr fontId="2"/>
  </si>
  <si>
    <t>統合教範類の体系化に係る意見について（照会）</t>
    <rPh sb="0" eb="2">
      <t>トウゴウ</t>
    </rPh>
    <rPh sb="2" eb="4">
      <t>キョウハン</t>
    </rPh>
    <rPh sb="4" eb="5">
      <t>ルイ</t>
    </rPh>
    <rPh sb="6" eb="9">
      <t>タイケイカ</t>
    </rPh>
    <rPh sb="10" eb="11">
      <t>カカ</t>
    </rPh>
    <rPh sb="12" eb="14">
      <t>イケン</t>
    </rPh>
    <rPh sb="19" eb="21">
      <t>ショウカイ</t>
    </rPh>
    <phoneticPr fontId="2"/>
  </si>
  <si>
    <t>各種計画等</t>
    <rPh sb="0" eb="2">
      <t>カクシュ</t>
    </rPh>
    <rPh sb="2" eb="4">
      <t>ケイカク</t>
    </rPh>
    <rPh sb="4" eb="5">
      <t>トウ</t>
    </rPh>
    <phoneticPr fontId="2"/>
  </si>
  <si>
    <t>自衛隊在外邦人等保護措置基本計画</t>
    <phoneticPr fontId="2"/>
  </si>
  <si>
    <t>統合運用</t>
    <rPh sb="0" eb="2">
      <t>トウゴウ</t>
    </rPh>
    <rPh sb="2" eb="4">
      <t>ウンヨウ</t>
    </rPh>
    <phoneticPr fontId="2"/>
  </si>
  <si>
    <t>引継ぎ検査</t>
    <rPh sb="0" eb="2">
      <t>ヒキツ</t>
    </rPh>
    <rPh sb="3" eb="5">
      <t>ケンサ</t>
    </rPh>
    <phoneticPr fontId="2"/>
  </si>
  <si>
    <t>保全庫確認</t>
    <rPh sb="0" eb="2">
      <t>ホゼン</t>
    </rPh>
    <rPh sb="2" eb="3">
      <t>コ</t>
    </rPh>
    <rPh sb="3" eb="5">
      <t>カクニン</t>
    </rPh>
    <phoneticPr fontId="2"/>
  </si>
  <si>
    <t>６年</t>
    <rPh sb="1" eb="2">
      <t>ネン</t>
    </rPh>
    <phoneticPr fontId="2"/>
  </si>
  <si>
    <t>特定秘密の指定について</t>
    <rPh sb="0" eb="2">
      <t>トクテイ</t>
    </rPh>
    <rPh sb="2" eb="4">
      <t>ヒミツ</t>
    </rPh>
    <rPh sb="5" eb="7">
      <t>シテイ</t>
    </rPh>
    <phoneticPr fontId="2"/>
  </si>
  <si>
    <t>訓令及び達並びにその実施通達類等の制定又は改廃に関する事項（１４及び５４の項に掲げるものを除く。）</t>
    <rPh sb="32" eb="33">
      <t>オヨ</t>
    </rPh>
    <phoneticPr fontId="2"/>
  </si>
  <si>
    <t>65</t>
    <phoneticPr fontId="2"/>
  </si>
  <si>
    <t>指定前秘密接受簿</t>
  </si>
  <si>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2"/>
  </si>
  <si>
    <t>大臣が発する一般命令その他の命令に基づき実施する自衛隊の部隊等の活動に係る計画であって、大臣指示又は大臣承認により大臣又は統合幕僚長が決定した計画及びその作成過程が記録された文書</t>
    <rPh sb="0" eb="2">
      <t>ダイジン</t>
    </rPh>
    <rPh sb="3" eb="4">
      <t>ハッ</t>
    </rPh>
    <rPh sb="6" eb="8">
      <t>イッパン</t>
    </rPh>
    <rPh sb="8" eb="10">
      <t>メイレイ</t>
    </rPh>
    <rPh sb="12" eb="13">
      <t>タ</t>
    </rPh>
    <rPh sb="14" eb="16">
      <t>メイレイ</t>
    </rPh>
    <rPh sb="17" eb="18">
      <t>モト</t>
    </rPh>
    <rPh sb="20" eb="22">
      <t>ジッシ</t>
    </rPh>
    <rPh sb="24" eb="27">
      <t>ジエイタイ</t>
    </rPh>
    <rPh sb="28" eb="30">
      <t>ブタイ</t>
    </rPh>
    <rPh sb="30" eb="31">
      <t>トウ</t>
    </rPh>
    <rPh sb="32" eb="34">
      <t>カツドウ</t>
    </rPh>
    <rPh sb="35" eb="36">
      <t>カカ</t>
    </rPh>
    <rPh sb="37" eb="39">
      <t>ケイカク</t>
    </rPh>
    <rPh sb="44" eb="46">
      <t>ダイジン</t>
    </rPh>
    <rPh sb="46" eb="48">
      <t>シジ</t>
    </rPh>
    <rPh sb="48" eb="49">
      <t>マタ</t>
    </rPh>
    <rPh sb="50" eb="52">
      <t>ダイジン</t>
    </rPh>
    <rPh sb="52" eb="54">
      <t>ショウニン</t>
    </rPh>
    <rPh sb="57" eb="59">
      <t>ダイジン</t>
    </rPh>
    <rPh sb="59" eb="60">
      <t>マタ</t>
    </rPh>
    <rPh sb="61" eb="66">
      <t>トウゴウ</t>
    </rPh>
    <rPh sb="67" eb="69">
      <t>ケッテイ</t>
    </rPh>
    <rPh sb="71" eb="73">
      <t>ケイカク</t>
    </rPh>
    <rPh sb="73" eb="74">
      <t>オヨ</t>
    </rPh>
    <rPh sb="77" eb="79">
      <t>サクセイ</t>
    </rPh>
    <rPh sb="79" eb="81">
      <t>カテイ</t>
    </rPh>
    <rPh sb="82" eb="84">
      <t>キロク</t>
    </rPh>
    <rPh sb="87" eb="89">
      <t>ブンショ</t>
    </rPh>
    <phoneticPr fontId="2"/>
  </si>
  <si>
    <t>秘密保全に関する誓約書</t>
    <rPh sb="0" eb="2">
      <t>ヒミツ</t>
    </rPh>
    <rPh sb="2" eb="4">
      <t>ホゼン</t>
    </rPh>
    <rPh sb="5" eb="6">
      <t>カン</t>
    </rPh>
    <rPh sb="8" eb="11">
      <t>セイヤクショ</t>
    </rPh>
    <phoneticPr fontId="2"/>
  </si>
  <si>
    <t>事故防止に関する通達等</t>
    <rPh sb="0" eb="2">
      <t>ジコ</t>
    </rPh>
    <rPh sb="2" eb="4">
      <t>ボウシ</t>
    </rPh>
    <rPh sb="5" eb="6">
      <t>カン</t>
    </rPh>
    <rPh sb="8" eb="10">
      <t>ツウタツ</t>
    </rPh>
    <rPh sb="10" eb="11">
      <t>トウ</t>
    </rPh>
    <phoneticPr fontId="2"/>
  </si>
  <si>
    <t>当該頁の最終記載日に係る特定日以後１０年</t>
    <phoneticPr fontId="2"/>
  </si>
  <si>
    <t>表彰に関する事項（２０の項に掲げるものを除く。）</t>
    <rPh sb="0" eb="2">
      <t>ヒョウショウ</t>
    </rPh>
    <rPh sb="3" eb="4">
      <t>カン</t>
    </rPh>
    <rPh sb="6" eb="8">
      <t>ジコウ</t>
    </rPh>
    <rPh sb="12" eb="13">
      <t>コウ</t>
    </rPh>
    <rPh sb="14" eb="15">
      <t>カカ</t>
    </rPh>
    <rPh sb="20" eb="21">
      <t>ノゾ</t>
    </rPh>
    <phoneticPr fontId="2"/>
  </si>
  <si>
    <t>開示・不開示の決定</t>
    <rPh sb="0" eb="2">
      <t>カイジ</t>
    </rPh>
    <rPh sb="3" eb="6">
      <t>フカイジ</t>
    </rPh>
    <rPh sb="7" eb="9">
      <t>ケッテイ</t>
    </rPh>
    <phoneticPr fontId="2"/>
  </si>
  <si>
    <t>訴状、期日呼出状</t>
  </si>
  <si>
    <t>答弁書、準備書面、各種申立書、口頭弁論証人等調書、書証</t>
  </si>
  <si>
    <t>判決書、和解調書</t>
  </si>
  <si>
    <t>行政文書ファイル管理簿</t>
  </si>
  <si>
    <t>決裁簿</t>
    <rPh sb="0" eb="2">
      <t>ケッサイ</t>
    </rPh>
    <phoneticPr fontId="2"/>
  </si>
  <si>
    <t>発簡簿（幕僚通知）</t>
    <phoneticPr fontId="2"/>
  </si>
  <si>
    <t>出勤簿</t>
    <rPh sb="0" eb="3">
      <t>シュッキンボ</t>
    </rPh>
    <phoneticPr fontId="2"/>
  </si>
  <si>
    <t>通勤手当認定簿、住居手当認定、扶養手当認定簿、単身赴任手当認定簿</t>
    <phoneticPr fontId="2"/>
  </si>
  <si>
    <t>休暇簿（自衛官）</t>
    <rPh sb="0" eb="2">
      <t>キュウカ</t>
    </rPh>
    <rPh sb="2" eb="3">
      <t>ボ</t>
    </rPh>
    <rPh sb="4" eb="7">
      <t>ジエイカン</t>
    </rPh>
    <phoneticPr fontId="2"/>
  </si>
  <si>
    <t>休暇簿（事務官等）</t>
    <rPh sb="0" eb="2">
      <t>キュウカ</t>
    </rPh>
    <rPh sb="2" eb="3">
      <t>ボ</t>
    </rPh>
    <rPh sb="4" eb="7">
      <t>ジムカン</t>
    </rPh>
    <rPh sb="7" eb="8">
      <t>トウ</t>
    </rPh>
    <phoneticPr fontId="2"/>
  </si>
  <si>
    <t>振替え（代休）管理簿</t>
    <phoneticPr fontId="2"/>
  </si>
  <si>
    <t>休日の代休日指定簿</t>
    <phoneticPr fontId="2"/>
  </si>
  <si>
    <t>贈与等の報告、株取引等の報告、所得の報告</t>
    <rPh sb="0" eb="2">
      <t>ゾウヨ</t>
    </rPh>
    <rPh sb="2" eb="3">
      <t>トウ</t>
    </rPh>
    <rPh sb="4" eb="6">
      <t>ホウコク</t>
    </rPh>
    <phoneticPr fontId="2"/>
  </si>
  <si>
    <t>概算要求書、見積書</t>
    <rPh sb="0" eb="2">
      <t>ガイサン</t>
    </rPh>
    <rPh sb="2" eb="5">
      <t>ヨウキュウショ</t>
    </rPh>
    <phoneticPr fontId="2"/>
  </si>
  <si>
    <t>年度執行計画資料</t>
    <rPh sb="0" eb="2">
      <t>ネンド</t>
    </rPh>
    <rPh sb="2" eb="4">
      <t>シッコウ</t>
    </rPh>
    <rPh sb="4" eb="6">
      <t>ケイカク</t>
    </rPh>
    <rPh sb="6" eb="8">
      <t>シリョウ</t>
    </rPh>
    <phoneticPr fontId="2"/>
  </si>
  <si>
    <t>不用物品申請資料</t>
    <rPh sb="0" eb="2">
      <t>フヨウ</t>
    </rPh>
    <rPh sb="2" eb="4">
      <t>ブッピン</t>
    </rPh>
    <rPh sb="4" eb="6">
      <t>シンセイ</t>
    </rPh>
    <rPh sb="6" eb="8">
      <t>シリョウ</t>
    </rPh>
    <phoneticPr fontId="2"/>
  </si>
  <si>
    <t>調達要求の受付期限</t>
    <rPh sb="0" eb="2">
      <t>チョウタツ</t>
    </rPh>
    <rPh sb="2" eb="4">
      <t>ヨウキュウ</t>
    </rPh>
    <rPh sb="5" eb="7">
      <t>ウケツケ</t>
    </rPh>
    <rPh sb="7" eb="9">
      <t>キゲン</t>
    </rPh>
    <phoneticPr fontId="2"/>
  </si>
  <si>
    <t>旅費請求書等</t>
    <rPh sb="0" eb="2">
      <t>リョヒ</t>
    </rPh>
    <rPh sb="2" eb="5">
      <t>セイキュウショ</t>
    </rPh>
    <rPh sb="5" eb="6">
      <t>トウ</t>
    </rPh>
    <phoneticPr fontId="2"/>
  </si>
  <si>
    <t>旅行命令簿</t>
    <phoneticPr fontId="2"/>
  </si>
  <si>
    <t>旅費法に基づく協議</t>
    <rPh sb="0" eb="2">
      <t>リョヒ</t>
    </rPh>
    <rPh sb="2" eb="3">
      <t>ホウ</t>
    </rPh>
    <rPh sb="4" eb="5">
      <t>モト</t>
    </rPh>
    <rPh sb="7" eb="9">
      <t>キョウギ</t>
    </rPh>
    <phoneticPr fontId="2"/>
  </si>
  <si>
    <t>個人情報ファイル等の管理状況の調査報告</t>
    <rPh sb="0" eb="2">
      <t>コジン</t>
    </rPh>
    <rPh sb="2" eb="4">
      <t>ジョウホウ</t>
    </rPh>
    <rPh sb="8" eb="9">
      <t>トウ</t>
    </rPh>
    <rPh sb="10" eb="12">
      <t>カンリ</t>
    </rPh>
    <rPh sb="12" eb="14">
      <t>ジョウキョウ</t>
    </rPh>
    <rPh sb="15" eb="17">
      <t>チョウサ</t>
    </rPh>
    <rPh sb="17" eb="19">
      <t>ホウコク</t>
    </rPh>
    <phoneticPr fontId="2"/>
  </si>
  <si>
    <t>保有個人情報等の管理状況の監査報告</t>
    <rPh sb="0" eb="2">
      <t>ホユウ</t>
    </rPh>
    <rPh sb="2" eb="4">
      <t>コジン</t>
    </rPh>
    <rPh sb="4" eb="6">
      <t>ジョウホウ</t>
    </rPh>
    <rPh sb="6" eb="7">
      <t>トウ</t>
    </rPh>
    <rPh sb="8" eb="10">
      <t>カンリ</t>
    </rPh>
    <rPh sb="10" eb="12">
      <t>ジョウキョウ</t>
    </rPh>
    <rPh sb="13" eb="15">
      <t>カンサ</t>
    </rPh>
    <rPh sb="15" eb="17">
      <t>ホウコク</t>
    </rPh>
    <phoneticPr fontId="2"/>
  </si>
  <si>
    <t>秘密保全点検記録簿</t>
    <rPh sb="0" eb="2">
      <t>ヒミツ</t>
    </rPh>
    <rPh sb="2" eb="4">
      <t>ホゼン</t>
    </rPh>
    <rPh sb="4" eb="6">
      <t>テンケン</t>
    </rPh>
    <rPh sb="6" eb="9">
      <t>キロクボ</t>
    </rPh>
    <phoneticPr fontId="2"/>
  </si>
  <si>
    <t>秘密文書等閲覧簿</t>
    <rPh sb="0" eb="2">
      <t>ヒミツ</t>
    </rPh>
    <rPh sb="2" eb="4">
      <t>ブンショ</t>
    </rPh>
    <rPh sb="4" eb="5">
      <t>トウ</t>
    </rPh>
    <rPh sb="5" eb="7">
      <t>エツラン</t>
    </rPh>
    <rPh sb="7" eb="8">
      <t>ボ</t>
    </rPh>
    <phoneticPr fontId="2"/>
  </si>
  <si>
    <t>統合幕僚長年度方針、基本計画案、細部計画案作成資料、基本計画案、細部計画案、各級会議</t>
    <rPh sb="0" eb="5">
      <t>トウゴウ</t>
    </rPh>
    <rPh sb="5" eb="7">
      <t>ネンド</t>
    </rPh>
    <rPh sb="7" eb="9">
      <t>ホウシン</t>
    </rPh>
    <phoneticPr fontId="2"/>
  </si>
  <si>
    <t>基本計画案、細部計画案の修正、報告、基本計画案、細部計画案の大臣申請</t>
    <rPh sb="0" eb="2">
      <t>キホン</t>
    </rPh>
    <rPh sb="2" eb="5">
      <t>ケイカクアン</t>
    </rPh>
    <rPh sb="12" eb="14">
      <t>シュウセイ</t>
    </rPh>
    <rPh sb="15" eb="17">
      <t>ホウコク</t>
    </rPh>
    <phoneticPr fontId="2"/>
  </si>
  <si>
    <t>統合幕僚長指示</t>
    <rPh sb="0" eb="5">
      <t>トウゴウ</t>
    </rPh>
    <rPh sb="5" eb="7">
      <t>シジ</t>
    </rPh>
    <phoneticPr fontId="2"/>
  </si>
  <si>
    <t>細部計画の実施状況報告、○年度自衛隊統合業務計画の実施状況</t>
    <rPh sb="0" eb="2">
      <t>サイブ</t>
    </rPh>
    <rPh sb="2" eb="4">
      <t>ケイカク</t>
    </rPh>
    <rPh sb="5" eb="7">
      <t>ジッシ</t>
    </rPh>
    <rPh sb="7" eb="9">
      <t>ジョウキョウ</t>
    </rPh>
    <rPh sb="9" eb="11">
      <t>ホウコク</t>
    </rPh>
    <rPh sb="13" eb="15">
      <t>ネンド</t>
    </rPh>
    <rPh sb="15" eb="18">
      <t>ジエイタイ</t>
    </rPh>
    <rPh sb="18" eb="24">
      <t>トウゴウギョウムケイカク</t>
    </rPh>
    <rPh sb="25" eb="27">
      <t>ジッシ</t>
    </rPh>
    <rPh sb="27" eb="29">
      <t>ジョウキョウ</t>
    </rPh>
    <phoneticPr fontId="2"/>
  </si>
  <si>
    <t>可搬記憶媒体管理簿</t>
    <rPh sb="0" eb="2">
      <t>カハン</t>
    </rPh>
    <rPh sb="2" eb="4">
      <t>キオク</t>
    </rPh>
    <rPh sb="4" eb="6">
      <t>バイタイ</t>
    </rPh>
    <rPh sb="6" eb="9">
      <t>カンリボ</t>
    </rPh>
    <phoneticPr fontId="2"/>
  </si>
  <si>
    <t>可搬記憶媒体持出記録簿</t>
    <phoneticPr fontId="2"/>
  </si>
  <si>
    <t>可搬記憶媒体点検簿</t>
    <rPh sb="0" eb="2">
      <t>カハン</t>
    </rPh>
    <rPh sb="2" eb="4">
      <t>キオク</t>
    </rPh>
    <rPh sb="4" eb="6">
      <t>バイタイ</t>
    </rPh>
    <rPh sb="6" eb="8">
      <t>テンケン</t>
    </rPh>
    <rPh sb="8" eb="9">
      <t>ボ</t>
    </rPh>
    <phoneticPr fontId="2"/>
  </si>
  <si>
    <t>警備協力に関する文書、公用旅券申請に関する文書、隊員の訃報に関する文書</t>
    <rPh sb="0" eb="2">
      <t>ケイビ</t>
    </rPh>
    <rPh sb="2" eb="4">
      <t>キョウリョク</t>
    </rPh>
    <rPh sb="5" eb="6">
      <t>カン</t>
    </rPh>
    <rPh sb="8" eb="10">
      <t>ブンショ</t>
    </rPh>
    <rPh sb="11" eb="13">
      <t>コウヨウ</t>
    </rPh>
    <rPh sb="13" eb="15">
      <t>リョケン</t>
    </rPh>
    <rPh sb="15" eb="17">
      <t>シンセイ</t>
    </rPh>
    <rPh sb="18" eb="19">
      <t>カン</t>
    </rPh>
    <rPh sb="21" eb="23">
      <t>ブンショ</t>
    </rPh>
    <rPh sb="24" eb="26">
      <t>タイイン</t>
    </rPh>
    <rPh sb="27" eb="29">
      <t>フホウ</t>
    </rPh>
    <rPh sb="30" eb="31">
      <t>カン</t>
    </rPh>
    <rPh sb="33" eb="35">
      <t>ブンショ</t>
    </rPh>
    <phoneticPr fontId="2"/>
  </si>
  <si>
    <t>統幕長等への報告時等の留意事項について</t>
    <rPh sb="0" eb="2">
      <t>トウバク</t>
    </rPh>
    <rPh sb="2" eb="3">
      <t>チョウ</t>
    </rPh>
    <rPh sb="3" eb="4">
      <t>トウ</t>
    </rPh>
    <rPh sb="6" eb="8">
      <t>ホウコク</t>
    </rPh>
    <rPh sb="8" eb="9">
      <t>ジ</t>
    </rPh>
    <rPh sb="9" eb="10">
      <t>トウ</t>
    </rPh>
    <rPh sb="11" eb="15">
      <t>リュウイジコウ</t>
    </rPh>
    <phoneticPr fontId="2"/>
  </si>
  <si>
    <t>参加に関する文書、航空機搭乗依頼書、成果報告</t>
    <phoneticPr fontId="2"/>
  </si>
  <si>
    <t>各種報告における資料、状況報告における資料</t>
    <rPh sb="0" eb="2">
      <t>カクシュ</t>
    </rPh>
    <rPh sb="2" eb="4">
      <t>ホウコク</t>
    </rPh>
    <rPh sb="8" eb="10">
      <t>シリョウ</t>
    </rPh>
    <rPh sb="11" eb="13">
      <t>ジョウキョウ</t>
    </rPh>
    <rPh sb="13" eb="15">
      <t>ホウコク</t>
    </rPh>
    <rPh sb="19" eb="21">
      <t>シリョウ</t>
    </rPh>
    <phoneticPr fontId="2"/>
  </si>
  <si>
    <t>交流検討の資料</t>
    <rPh sb="0" eb="2">
      <t>ケントウ</t>
    </rPh>
    <rPh sb="3" eb="5">
      <t>シリョウ</t>
    </rPh>
    <phoneticPr fontId="2"/>
  </si>
  <si>
    <t>統合幕僚監部としての防衛協力・交流等の指針について、統合幕僚監部としての防衛協力・交流等の計画について</t>
    <rPh sb="0" eb="2">
      <t>トウゴウ</t>
    </rPh>
    <rPh sb="2" eb="4">
      <t>バクリョウ</t>
    </rPh>
    <rPh sb="4" eb="6">
      <t>カンブ</t>
    </rPh>
    <rPh sb="10" eb="12">
      <t>ボウエイ</t>
    </rPh>
    <rPh sb="12" eb="14">
      <t>キョウリョク</t>
    </rPh>
    <rPh sb="15" eb="17">
      <t>コウリュウ</t>
    </rPh>
    <rPh sb="17" eb="18">
      <t>トウ</t>
    </rPh>
    <rPh sb="19" eb="21">
      <t>シシン</t>
    </rPh>
    <rPh sb="45" eb="47">
      <t>ケイカク</t>
    </rPh>
    <phoneticPr fontId="2"/>
  </si>
  <si>
    <t>大臣が発する行動命令に基づく自衛隊の活動の記録又は報告であって、防衛大臣または上級部隊（司令部を含む。以下同じ。）の指揮官の判断に資するもの（活動する部隊等が作成したものを除く。）</t>
    <rPh sb="0" eb="2">
      <t>ダイジン</t>
    </rPh>
    <rPh sb="3" eb="4">
      <t>ハッ</t>
    </rPh>
    <rPh sb="6" eb="8">
      <t>コウドウ</t>
    </rPh>
    <rPh sb="8" eb="10">
      <t>メイレイ</t>
    </rPh>
    <rPh sb="11" eb="12">
      <t>モト</t>
    </rPh>
    <rPh sb="14" eb="17">
      <t>ジエイタイ</t>
    </rPh>
    <rPh sb="18" eb="20">
      <t>カツドウ</t>
    </rPh>
    <rPh sb="21" eb="23">
      <t>キロク</t>
    </rPh>
    <rPh sb="23" eb="24">
      <t>マタ</t>
    </rPh>
    <rPh sb="25" eb="27">
      <t>ホウコク</t>
    </rPh>
    <rPh sb="32" eb="34">
      <t>ボウエイ</t>
    </rPh>
    <rPh sb="34" eb="36">
      <t>ダイジン</t>
    </rPh>
    <rPh sb="39" eb="41">
      <t>ジョウキュウ</t>
    </rPh>
    <rPh sb="41" eb="43">
      <t>ブタイ</t>
    </rPh>
    <rPh sb="44" eb="46">
      <t>シレイ</t>
    </rPh>
    <rPh sb="46" eb="47">
      <t>ブ</t>
    </rPh>
    <rPh sb="48" eb="49">
      <t>フク</t>
    </rPh>
    <rPh sb="51" eb="53">
      <t>イカ</t>
    </rPh>
    <rPh sb="53" eb="54">
      <t>オナ</t>
    </rPh>
    <rPh sb="58" eb="61">
      <t>シキカン</t>
    </rPh>
    <rPh sb="62" eb="64">
      <t>ハンダン</t>
    </rPh>
    <rPh sb="65" eb="66">
      <t>シ</t>
    </rPh>
    <rPh sb="71" eb="73">
      <t>カツドウ</t>
    </rPh>
    <rPh sb="75" eb="77">
      <t>ブタイ</t>
    </rPh>
    <rPh sb="77" eb="78">
      <t>トウ</t>
    </rPh>
    <rPh sb="79" eb="81">
      <t>サクセイ</t>
    </rPh>
    <rPh sb="86" eb="87">
      <t>ノゾ</t>
    </rPh>
    <phoneticPr fontId="2"/>
  </si>
  <si>
    <t>諸手当の運用</t>
    <phoneticPr fontId="2"/>
  </si>
  <si>
    <t>○年度統合幕僚長年度方針</t>
    <phoneticPr fontId="2"/>
  </si>
  <si>
    <t>警備協力</t>
    <rPh sb="0" eb="2">
      <t>ケイビ</t>
    </rPh>
    <rPh sb="2" eb="4">
      <t>キョウリョク</t>
    </rPh>
    <phoneticPr fontId="2"/>
  </si>
  <si>
    <t>公用旅券</t>
    <phoneticPr fontId="2"/>
  </si>
  <si>
    <t>訃報対応</t>
    <phoneticPr fontId="2"/>
  </si>
  <si>
    <t>○年度訟務担当者会同</t>
    <phoneticPr fontId="2"/>
  </si>
  <si>
    <t>装備品等の研究開発に関する達</t>
    <phoneticPr fontId="2"/>
  </si>
  <si>
    <t>中期計画</t>
    <phoneticPr fontId="2"/>
  </si>
  <si>
    <t>調達に係る通知</t>
    <phoneticPr fontId="2"/>
  </si>
  <si>
    <t>○○年度教範類の作成、改廃</t>
    <phoneticPr fontId="2"/>
  </si>
  <si>
    <t>○年勤務者指定簿</t>
    <phoneticPr fontId="2"/>
  </si>
  <si>
    <t>個別命令、人事発令通知</t>
    <rPh sb="0" eb="2">
      <t>コベツ</t>
    </rPh>
    <rPh sb="2" eb="4">
      <t>メイレイ</t>
    </rPh>
    <phoneticPr fontId="2"/>
  </si>
  <si>
    <t>自衛隊統合達等</t>
    <phoneticPr fontId="2"/>
  </si>
  <si>
    <t>文書管理体制</t>
  </si>
  <si>
    <t>文書管理に関する帳簿</t>
    <phoneticPr fontId="2"/>
  </si>
  <si>
    <t>通報があった公益通報の処理及び公益通報者の保護に関する経緯</t>
    <rPh sb="0" eb="2">
      <t>ツウホウ</t>
    </rPh>
    <rPh sb="6" eb="8">
      <t>コウエキ</t>
    </rPh>
    <rPh sb="8" eb="10">
      <t>ツウホウ</t>
    </rPh>
    <rPh sb="11" eb="13">
      <t>ショリ</t>
    </rPh>
    <rPh sb="13" eb="14">
      <t>オヨ</t>
    </rPh>
    <rPh sb="15" eb="17">
      <t>コウエキ</t>
    </rPh>
    <rPh sb="17" eb="19">
      <t>ツウホウ</t>
    </rPh>
    <rPh sb="19" eb="20">
      <t>シャ</t>
    </rPh>
    <rPh sb="21" eb="23">
      <t>ホゴ</t>
    </rPh>
    <rPh sb="24" eb="25">
      <t>カン</t>
    </rPh>
    <rPh sb="27" eb="29">
      <t>ケイイ</t>
    </rPh>
    <phoneticPr fontId="3"/>
  </si>
  <si>
    <t>受理又は却下にかかわらず、通報があった案件を処理した過程が記録された文書</t>
    <phoneticPr fontId="2"/>
  </si>
  <si>
    <t>公益通報書、公益通報受理（公益通報不受理）、通知書、調査実施（調査不実施）通知書、調査結果（調査進ちょく状況）通知書、是正措置等通知書、教示通知書、公益通報処理管理簿</t>
    <phoneticPr fontId="2"/>
  </si>
  <si>
    <t>公益通報の協議</t>
    <rPh sb="0" eb="2">
      <t>コウエキ</t>
    </rPh>
    <rPh sb="2" eb="4">
      <t>ツウホウ</t>
    </rPh>
    <rPh sb="5" eb="7">
      <t>キョウギ</t>
    </rPh>
    <phoneticPr fontId="2"/>
  </si>
  <si>
    <t>〇年度公益通報</t>
    <rPh sb="1" eb="3">
      <t>ネンド</t>
    </rPh>
    <rPh sb="3" eb="5">
      <t>コウエキ</t>
    </rPh>
    <rPh sb="5" eb="7">
      <t>ツウホウ</t>
    </rPh>
    <phoneticPr fontId="2"/>
  </si>
  <si>
    <t>特定秘密文書等接受簿</t>
    <phoneticPr fontId="2"/>
  </si>
  <si>
    <t>常用（各葉：記載に係る文書、物件等の全てについて、廃棄、移管、返却その他の事由により管理事項が消滅した日、指定が解除された日又は転記した日から１０年）</t>
    <phoneticPr fontId="2"/>
  </si>
  <si>
    <t>特定秘密保全点検記録簿</t>
    <phoneticPr fontId="2"/>
  </si>
  <si>
    <t>指定に係る通知書、指定の有効期間の満了に係る通知書、指定の有効期間の延長に係る通知書、指定の解除に係る通知書、指定に係る周知書、指定の有効期間の満了に係る周知書、指定の有効期間の延長に係る周知書、指定の解除に係る周知書、特定秘密の指定の理由に係る点検記録簿、特定秘密引継証明</t>
    <phoneticPr fontId="2"/>
  </si>
  <si>
    <t>１０年
（ただし、当該文書が正本である場合は、当該文書に係る特定秘密の指定の有効期間が満了した日又は指定が解除された日に係る特定日以後１０年）</t>
    <phoneticPr fontId="2"/>
  </si>
  <si>
    <t>特定秘密文書等貸出簿、特定秘密文書等閲覧簿、特定秘密の交付、伝達又は持ち出しに係る申請、承認又は通知、特定秘密受領書、廃棄証拠残片</t>
    <phoneticPr fontId="2"/>
  </si>
  <si>
    <t>〇年度破棄断片</t>
    <phoneticPr fontId="2"/>
  </si>
  <si>
    <t>〇年度特定秘密文書閲覧簿</t>
    <rPh sb="3" eb="5">
      <t>トクテイ</t>
    </rPh>
    <rPh sb="5" eb="7">
      <t>ヒミツ</t>
    </rPh>
    <rPh sb="7" eb="9">
      <t>ブンショ</t>
    </rPh>
    <rPh sb="9" eb="11">
      <t>エツラン</t>
    </rPh>
    <rPh sb="11" eb="12">
      <t>ボ</t>
    </rPh>
    <phoneticPr fontId="2"/>
  </si>
  <si>
    <t>常用（各葉：記載に係る文書、物件等全てについて、廃棄、移管、返却その他の事由により管理事項が消滅した日、指定が解除された日又は転記した日から１０年）</t>
    <phoneticPr fontId="2"/>
  </si>
  <si>
    <t>秘密保全点検記録簿</t>
    <phoneticPr fontId="2"/>
  </si>
  <si>
    <t>指定前秘密点検記録簿</t>
    <phoneticPr fontId="2"/>
  </si>
  <si>
    <t>○年度秘密保全計画</t>
    <rPh sb="1" eb="3">
      <t>ネンド</t>
    </rPh>
    <rPh sb="3" eb="5">
      <t>ヒミツ</t>
    </rPh>
    <rPh sb="5" eb="7">
      <t>ホゼン</t>
    </rPh>
    <rPh sb="7" eb="9">
      <t>ケイカク</t>
    </rPh>
    <phoneticPr fontId="2"/>
  </si>
  <si>
    <t>実施通達及び結果報告</t>
    <phoneticPr fontId="2"/>
  </si>
  <si>
    <t>立入申請書及び立入許可書</t>
    <phoneticPr fontId="2"/>
  </si>
  <si>
    <t>自己点検実施結果、可搬記憶媒体送達票、可搬記憶媒体受領票、定期監査等点検票</t>
    <rPh sb="0" eb="2">
      <t>ジコ</t>
    </rPh>
    <rPh sb="2" eb="4">
      <t>テンケン</t>
    </rPh>
    <rPh sb="4" eb="6">
      <t>ジッシ</t>
    </rPh>
    <rPh sb="6" eb="8">
      <t>ケッカ</t>
    </rPh>
    <phoneticPr fontId="2"/>
  </si>
  <si>
    <t>情報システム管理簿</t>
    <phoneticPr fontId="2"/>
  </si>
  <si>
    <t>当該頁の最終点検日に係る特定日以後１年</t>
    <phoneticPr fontId="2"/>
  </si>
  <si>
    <t>当該頁の最終返却日に係る特定日以後１年</t>
    <phoneticPr fontId="2"/>
  </si>
  <si>
    <t>可搬記憶媒体使用記録簿、可搬記憶媒体持出簿、情報システム持出簿</t>
    <phoneticPr fontId="2"/>
  </si>
  <si>
    <t>目的特化型機器管理簿</t>
    <phoneticPr fontId="2"/>
  </si>
  <si>
    <t>目的特化型機器点検簿</t>
    <phoneticPr fontId="2"/>
  </si>
  <si>
    <t>広報活動</t>
    <phoneticPr fontId="2"/>
  </si>
  <si>
    <t>広報活動に関する事項（７１の項に掲げるものを除く。）</t>
    <phoneticPr fontId="2"/>
  </si>
  <si>
    <t>統合幕僚監部等における業務に関する事項（７２の項に掲げるものを除く。）</t>
    <phoneticPr fontId="2"/>
  </si>
  <si>
    <t xml:space="preserve">○年○○研修依頼
※○○には部隊等を記載
</t>
    <rPh sb="1" eb="2">
      <t>ネン</t>
    </rPh>
    <rPh sb="4" eb="6">
      <t>ケンシュウ</t>
    </rPh>
    <rPh sb="6" eb="8">
      <t>イライ</t>
    </rPh>
    <rPh sb="14" eb="16">
      <t>ブタイ</t>
    </rPh>
    <rPh sb="16" eb="17">
      <t>トウ</t>
    </rPh>
    <phoneticPr fontId="2"/>
  </si>
  <si>
    <t>航空機搭乗依頼書</t>
  </si>
  <si>
    <t>教育資料</t>
  </si>
  <si>
    <t>130</t>
    <phoneticPr fontId="2"/>
  </si>
  <si>
    <t>131</t>
    <phoneticPr fontId="2"/>
  </si>
  <si>
    <t>132</t>
    <phoneticPr fontId="2"/>
  </si>
  <si>
    <t>○年度特殊勤務命令簿</t>
    <rPh sb="3" eb="5">
      <t>トクシュ</t>
    </rPh>
    <rPh sb="5" eb="7">
      <t>キンム</t>
    </rPh>
    <rPh sb="7" eb="9">
      <t>メイレイ</t>
    </rPh>
    <rPh sb="9" eb="10">
      <t>ボ</t>
    </rPh>
    <phoneticPr fontId="2"/>
  </si>
  <si>
    <t>６年</t>
  </si>
  <si>
    <t>管理職員特別勤務実績簿</t>
    <phoneticPr fontId="2"/>
  </si>
  <si>
    <t>審査案、開示決定案、理由、文書照会、事務指定通知書、行政文書不存在通知書、行政文書特定通知書、開示請求に関する意見書</t>
    <rPh sb="10" eb="12">
      <t>リユウ</t>
    </rPh>
    <phoneticPr fontId="2"/>
  </si>
  <si>
    <t>大臣が発する行動命令案、大臣が発する行動命令、上記命令に基づき自衛隊の部隊等の長が発する行動命令案</t>
    <rPh sb="0" eb="2">
      <t>ダイジン</t>
    </rPh>
    <rPh sb="3" eb="4">
      <t>ハッ</t>
    </rPh>
    <rPh sb="6" eb="8">
      <t>コウドウ</t>
    </rPh>
    <rPh sb="8" eb="10">
      <t>メイレイ</t>
    </rPh>
    <rPh sb="10" eb="11">
      <t>アン</t>
    </rPh>
    <rPh sb="12" eb="14">
      <t>ダイジン</t>
    </rPh>
    <rPh sb="15" eb="16">
      <t>ハッ</t>
    </rPh>
    <rPh sb="18" eb="20">
      <t>コウドウ</t>
    </rPh>
    <rPh sb="20" eb="22">
      <t>メイレイ</t>
    </rPh>
    <rPh sb="23" eb="25">
      <t>ジョウキ</t>
    </rPh>
    <rPh sb="25" eb="27">
      <t>メイレイ</t>
    </rPh>
    <rPh sb="28" eb="29">
      <t>モト</t>
    </rPh>
    <rPh sb="31" eb="34">
      <t>ジエイタイ</t>
    </rPh>
    <rPh sb="35" eb="37">
      <t>ブタイ</t>
    </rPh>
    <rPh sb="37" eb="38">
      <t>トウ</t>
    </rPh>
    <rPh sb="39" eb="40">
      <t>チョウ</t>
    </rPh>
    <rPh sb="41" eb="42">
      <t>ハッ</t>
    </rPh>
    <rPh sb="44" eb="46">
      <t>コウドウ</t>
    </rPh>
    <rPh sb="46" eb="48">
      <t>メイレイ</t>
    </rPh>
    <rPh sb="48" eb="49">
      <t>アン</t>
    </rPh>
    <phoneticPr fontId="2"/>
  </si>
  <si>
    <t>共同訓練・演習その他の命令に基づき実施する部隊等の活動に係る記録や報告であって、当該活動の過程及び実績を事後に跡付け、検証するために必要不可欠なもの</t>
    <rPh sb="0" eb="2">
      <t>キョウドウ</t>
    </rPh>
    <rPh sb="2" eb="4">
      <t>クンレン</t>
    </rPh>
    <rPh sb="5" eb="7">
      <t>エンシュウ</t>
    </rPh>
    <rPh sb="9" eb="10">
      <t>タ</t>
    </rPh>
    <rPh sb="11" eb="13">
      <t>メイレイ</t>
    </rPh>
    <rPh sb="14" eb="15">
      <t>モト</t>
    </rPh>
    <rPh sb="17" eb="19">
      <t>ジッシ</t>
    </rPh>
    <rPh sb="21" eb="23">
      <t>ブタイ</t>
    </rPh>
    <rPh sb="23" eb="24">
      <t>トウ</t>
    </rPh>
    <rPh sb="25" eb="27">
      <t>カツドウ</t>
    </rPh>
    <rPh sb="28" eb="29">
      <t>カカ</t>
    </rPh>
    <rPh sb="30" eb="32">
      <t>キロク</t>
    </rPh>
    <rPh sb="33" eb="35">
      <t>ホウコク</t>
    </rPh>
    <rPh sb="40" eb="42">
      <t>トウガイ</t>
    </rPh>
    <rPh sb="42" eb="44">
      <t>カツドウ</t>
    </rPh>
    <rPh sb="45" eb="47">
      <t>カテイ</t>
    </rPh>
    <rPh sb="47" eb="48">
      <t>オヨ</t>
    </rPh>
    <rPh sb="49" eb="51">
      <t>ジッセキ</t>
    </rPh>
    <rPh sb="52" eb="54">
      <t>ジゴ</t>
    </rPh>
    <rPh sb="55" eb="56">
      <t>アト</t>
    </rPh>
    <rPh sb="56" eb="57">
      <t>ヅ</t>
    </rPh>
    <rPh sb="59" eb="61">
      <t>ケンショウ</t>
    </rPh>
    <rPh sb="66" eb="68">
      <t>ヒツヨウ</t>
    </rPh>
    <rPh sb="68" eb="71">
      <t>フカケツ</t>
    </rPh>
    <phoneticPr fontId="3"/>
  </si>
  <si>
    <t>指示書に基づく対応に係る重要な事項（１の項から２６の項までに掲げるものを除く。）</t>
    <rPh sb="4" eb="5">
      <t>モト</t>
    </rPh>
    <rPh sb="7" eb="9">
      <t>タイオウ</t>
    </rPh>
    <rPh sb="15" eb="17">
      <t>ジコウ</t>
    </rPh>
    <phoneticPr fontId="2"/>
  </si>
  <si>
    <t>認定簿</t>
    <rPh sb="0" eb="2">
      <t>ニンテイ</t>
    </rPh>
    <rPh sb="2" eb="3">
      <t>ボ</t>
    </rPh>
    <phoneticPr fontId="2"/>
  </si>
  <si>
    <t>５年３月（令和５年度まで）</t>
    <rPh sb="1" eb="2">
      <t>ネン</t>
    </rPh>
    <rPh sb="3" eb="4">
      <t>ツキ</t>
    </rPh>
    <phoneticPr fontId="2"/>
  </si>
  <si>
    <t>特殊勤務命令簿、特殊勤務実績簿、特殊勤務手当整理簿、管理職員特別勤務実績簿、管理職員特別勤務手当整理簿</t>
    <rPh sb="0" eb="2">
      <t>トクシュ</t>
    </rPh>
    <rPh sb="2" eb="4">
      <t>キンム</t>
    </rPh>
    <rPh sb="4" eb="6">
      <t>メイレイ</t>
    </rPh>
    <rPh sb="6" eb="7">
      <t>ボ</t>
    </rPh>
    <rPh sb="26" eb="28">
      <t>カンリ</t>
    </rPh>
    <rPh sb="28" eb="30">
      <t>ショクイン</t>
    </rPh>
    <rPh sb="30" eb="32">
      <t>トクベツ</t>
    </rPh>
    <rPh sb="32" eb="34">
      <t>キンム</t>
    </rPh>
    <rPh sb="34" eb="36">
      <t>ジッセキ</t>
    </rPh>
    <rPh sb="36" eb="37">
      <t>ボ</t>
    </rPh>
    <phoneticPr fontId="2"/>
  </si>
  <si>
    <t>５年１月（令和６年度まで）</t>
    <rPh sb="1" eb="2">
      <t>ネン</t>
    </rPh>
    <rPh sb="3" eb="4">
      <t>ツキ</t>
    </rPh>
    <rPh sb="5" eb="7">
      <t>レイワ</t>
    </rPh>
    <rPh sb="8" eb="10">
      <t>ネンド</t>
    </rPh>
    <phoneticPr fontId="2"/>
  </si>
  <si>
    <t>届出に係る要件を具備しなくなった日に係る特定日以後５年１月（令和６年度まで）</t>
    <phoneticPr fontId="2"/>
  </si>
  <si>
    <t>制定又は改廃の経緯、根拠、説明資料、新旧対照表、溶け込み、制定文、改廃文</t>
    <rPh sb="0" eb="2">
      <t>セイテイ</t>
    </rPh>
    <rPh sb="2" eb="3">
      <t>マタ</t>
    </rPh>
    <rPh sb="4" eb="6">
      <t>カイハイ</t>
    </rPh>
    <rPh sb="7" eb="9">
      <t>ケイイ</t>
    </rPh>
    <rPh sb="10" eb="12">
      <t>コンキョ</t>
    </rPh>
    <rPh sb="13" eb="15">
      <t>セツメイ</t>
    </rPh>
    <rPh sb="15" eb="17">
      <t>シリョウ</t>
    </rPh>
    <phoneticPr fontId="2"/>
  </si>
  <si>
    <t>制定又は改廃の経緯、根拠、説明資料、新旧対照表、溶け込み、制定文、改廃文、制定、改廃の通知</t>
    <phoneticPr fontId="2"/>
  </si>
  <si>
    <t>文書管理担当者等通知書、文書管理者引継報告書、行政文書ファイルの引継ぎ報告、統合幕僚監部保存期間基準表、首席法務官標準文書保存期間基準表</t>
    <rPh sb="0" eb="2">
      <t>ブンショ</t>
    </rPh>
    <rPh sb="2" eb="4">
      <t>カンリ</t>
    </rPh>
    <rPh sb="4" eb="7">
      <t>タントウシャ</t>
    </rPh>
    <rPh sb="7" eb="8">
      <t>トウ</t>
    </rPh>
    <rPh sb="8" eb="11">
      <t>ツウチショ</t>
    </rPh>
    <rPh sb="38" eb="42">
      <t>トウゴウバクリョウ</t>
    </rPh>
    <rPh sb="42" eb="44">
      <t>カンブ</t>
    </rPh>
    <rPh sb="44" eb="46">
      <t>ホゾン</t>
    </rPh>
    <rPh sb="46" eb="48">
      <t>キカン</t>
    </rPh>
    <rPh sb="48" eb="51">
      <t>キジュンヒョウ</t>
    </rPh>
    <rPh sb="52" eb="54">
      <t>シュセキ</t>
    </rPh>
    <rPh sb="54" eb="57">
      <t>ホウムカン</t>
    </rPh>
    <rPh sb="57" eb="59">
      <t>ヒョウジュン</t>
    </rPh>
    <rPh sb="59" eb="61">
      <t>ブンショ</t>
    </rPh>
    <rPh sb="61" eb="63">
      <t>ホゾン</t>
    </rPh>
    <rPh sb="63" eb="65">
      <t>キカン</t>
    </rPh>
    <rPh sb="65" eb="67">
      <t>キジュン</t>
    </rPh>
    <rPh sb="67" eb="68">
      <t>ヒョウ</t>
    </rPh>
    <phoneticPr fontId="2"/>
  </si>
  <si>
    <t>文書実地監査の３か年計画に関する文書</t>
    <phoneticPr fontId="2"/>
  </si>
  <si>
    <t>協議書、作成に至る経緯</t>
    <rPh sb="0" eb="2">
      <t>キョウギ</t>
    </rPh>
    <rPh sb="2" eb="3">
      <t>ショ</t>
    </rPh>
    <rPh sb="4" eb="6">
      <t>サクセイ</t>
    </rPh>
    <rPh sb="7" eb="8">
      <t>イタ</t>
    </rPh>
    <rPh sb="9" eb="11">
      <t>ケイイ</t>
    </rPh>
    <phoneticPr fontId="2"/>
  </si>
  <si>
    <t>行動命令に基づき活動する自衛隊の活動に係る計画であって、大臣指示又は大臣承認により統合幕僚長が決定した計画及びその作成過程が記録された文書</t>
    <rPh sb="0" eb="2">
      <t>コウドウ</t>
    </rPh>
    <rPh sb="2" eb="4">
      <t>メイレイ</t>
    </rPh>
    <rPh sb="5" eb="6">
      <t>モト</t>
    </rPh>
    <rPh sb="8" eb="10">
      <t>カツドウ</t>
    </rPh>
    <rPh sb="12" eb="15">
      <t>ジエイタイ</t>
    </rPh>
    <rPh sb="16" eb="18">
      <t>カツドウ</t>
    </rPh>
    <rPh sb="19" eb="20">
      <t>カカ</t>
    </rPh>
    <rPh sb="21" eb="23">
      <t>ケイカク</t>
    </rPh>
    <rPh sb="28" eb="30">
      <t>ダイジン</t>
    </rPh>
    <rPh sb="30" eb="32">
      <t>シジ</t>
    </rPh>
    <rPh sb="32" eb="33">
      <t>マタ</t>
    </rPh>
    <rPh sb="34" eb="36">
      <t>ダイジン</t>
    </rPh>
    <rPh sb="36" eb="38">
      <t>ショウニン</t>
    </rPh>
    <rPh sb="41" eb="46">
      <t>トウゴウ</t>
    </rPh>
    <rPh sb="47" eb="49">
      <t>ケッテイ</t>
    </rPh>
    <rPh sb="51" eb="53">
      <t>ケイカク</t>
    </rPh>
    <rPh sb="53" eb="54">
      <t>オヨ</t>
    </rPh>
    <rPh sb="57" eb="59">
      <t>サクセイ</t>
    </rPh>
    <rPh sb="59" eb="61">
      <t>カテイ</t>
    </rPh>
    <rPh sb="62" eb="64">
      <t>キロク</t>
    </rPh>
    <rPh sb="67" eb="69">
      <t>ブンショ</t>
    </rPh>
    <phoneticPr fontId="2"/>
  </si>
  <si>
    <t>基本計画及びその修正、意見照会、決定に関する通知・通達</t>
    <rPh sb="0" eb="2">
      <t>キホン</t>
    </rPh>
    <rPh sb="2" eb="4">
      <t>ケイカク</t>
    </rPh>
    <rPh sb="4" eb="5">
      <t>オヨ</t>
    </rPh>
    <rPh sb="8" eb="10">
      <t>シュウセイ</t>
    </rPh>
    <phoneticPr fontId="2"/>
  </si>
  <si>
    <t>政府計画、大臣指示又は大臣承認により大臣又は統合幕僚長が決定した計画及びその作成過程が記録された文書</t>
    <rPh sb="0" eb="2">
      <t>セイフ</t>
    </rPh>
    <rPh sb="2" eb="4">
      <t>ケイカク</t>
    </rPh>
    <rPh sb="5" eb="7">
      <t>ダイジン</t>
    </rPh>
    <rPh sb="7" eb="9">
      <t>シジ</t>
    </rPh>
    <rPh sb="9" eb="10">
      <t>マタ</t>
    </rPh>
    <rPh sb="11" eb="13">
      <t>ダイジン</t>
    </rPh>
    <rPh sb="13" eb="15">
      <t>ショウニン</t>
    </rPh>
    <rPh sb="18" eb="20">
      <t>ダイジン</t>
    </rPh>
    <rPh sb="20" eb="21">
      <t>マタ</t>
    </rPh>
    <rPh sb="22" eb="27">
      <t>トウゴウ</t>
    </rPh>
    <rPh sb="28" eb="30">
      <t>ケッテイ</t>
    </rPh>
    <rPh sb="32" eb="34">
      <t>ケイカク</t>
    </rPh>
    <rPh sb="34" eb="35">
      <t>オヨ</t>
    </rPh>
    <rPh sb="38" eb="40">
      <t>サクセイ</t>
    </rPh>
    <rPh sb="40" eb="42">
      <t>カテイ</t>
    </rPh>
    <rPh sb="43" eb="45">
      <t>キロク</t>
    </rPh>
    <rPh sb="48" eb="50">
      <t>ブンショ</t>
    </rPh>
    <phoneticPr fontId="2"/>
  </si>
  <si>
    <t>教範類（製本）</t>
    <rPh sb="0" eb="2">
      <t>キョウハン</t>
    </rPh>
    <rPh sb="2" eb="3">
      <t>ルイ</t>
    </rPh>
    <phoneticPr fontId="2"/>
  </si>
  <si>
    <t>当該頁の最終記載日に係る特定日以後５年（令和７年度まで）</t>
    <rPh sb="0" eb="2">
      <t>トウガイ</t>
    </rPh>
    <rPh sb="2" eb="3">
      <t>ページ</t>
    </rPh>
    <rPh sb="4" eb="6">
      <t>サイシュウ</t>
    </rPh>
    <rPh sb="6" eb="8">
      <t>キサイ</t>
    </rPh>
    <rPh sb="8" eb="9">
      <t>ヒ</t>
    </rPh>
    <rPh sb="10" eb="11">
      <t>カカワ</t>
    </rPh>
    <rPh sb="12" eb="15">
      <t>トクテイビ</t>
    </rPh>
    <rPh sb="15" eb="17">
      <t>イゴ</t>
    </rPh>
    <rPh sb="18" eb="19">
      <t>ネン</t>
    </rPh>
    <rPh sb="20" eb="22">
      <t>レイワ</t>
    </rPh>
    <rPh sb="23" eb="25">
      <t>ネンド</t>
    </rPh>
    <phoneticPr fontId="2"/>
  </si>
  <si>
    <t>当該頁の最終記載日に係る特定日以後１年（令和６年度まで）</t>
    <phoneticPr fontId="2"/>
  </si>
  <si>
    <t>当該頁の最終記載日に係る特定日以後５年（令和７年度まで）</t>
    <rPh sb="20" eb="22">
      <t>レイワ</t>
    </rPh>
    <rPh sb="23" eb="25">
      <t>ネンド</t>
    </rPh>
    <phoneticPr fontId="2"/>
  </si>
  <si>
    <t>当該頁の最終記載日に係る特定日以後３年（令和６年度まで）</t>
    <rPh sb="20" eb="22">
      <t>レイワ</t>
    </rPh>
    <rPh sb="23" eb="25">
      <t>ネンド</t>
    </rPh>
    <phoneticPr fontId="2"/>
  </si>
  <si>
    <t>異動日又は退職日に係る特定日以後１年（令和６年度まで）</t>
    <rPh sb="0" eb="2">
      <t>イドウ</t>
    </rPh>
    <rPh sb="2" eb="3">
      <t>ニチ</t>
    </rPh>
    <rPh sb="3" eb="4">
      <t>マタ</t>
    </rPh>
    <rPh sb="5" eb="7">
      <t>タイショク</t>
    </rPh>
    <rPh sb="7" eb="8">
      <t>ビ</t>
    </rPh>
    <rPh sb="9" eb="10">
      <t>カカワ</t>
    </rPh>
    <rPh sb="11" eb="14">
      <t>トクテイビ</t>
    </rPh>
    <rPh sb="14" eb="16">
      <t>イゴ</t>
    </rPh>
    <rPh sb="17" eb="18">
      <t>ネン</t>
    </rPh>
    <rPh sb="19" eb="21">
      <t>レイワ</t>
    </rPh>
    <rPh sb="22" eb="24">
      <t>ネンド</t>
    </rPh>
    <phoneticPr fontId="2"/>
  </si>
  <si>
    <t>異動日又は退職日に係る特定日以後１年（令和６年度まで）</t>
    <phoneticPr fontId="2"/>
  </si>
  <si>
    <t>情報保証に関する誓約書</t>
    <rPh sb="8" eb="11">
      <t>セイヤクショ</t>
    </rPh>
    <phoneticPr fontId="2"/>
  </si>
  <si>
    <t>電子計算機管理簿(令和５年度まで使用)、情報システム管理簿、目的特化型機器管理簿</t>
    <rPh sb="0" eb="2">
      <t>デンシ</t>
    </rPh>
    <rPh sb="2" eb="5">
      <t>ケイサンキ</t>
    </rPh>
    <rPh sb="5" eb="8">
      <t>カンリボ</t>
    </rPh>
    <rPh sb="20" eb="22">
      <t>ジョウホウ</t>
    </rPh>
    <rPh sb="26" eb="28">
      <t>カンリ</t>
    </rPh>
    <rPh sb="28" eb="29">
      <t>ボ</t>
    </rPh>
    <phoneticPr fontId="2"/>
  </si>
  <si>
    <t>当該頁の最終解除日に係る特定日以後１年（令和６年度まで）</t>
    <rPh sb="20" eb="22">
      <t>レイワ</t>
    </rPh>
    <rPh sb="23" eb="25">
      <t>ネンド</t>
    </rPh>
    <phoneticPr fontId="2"/>
  </si>
  <si>
    <t>当該頁の最終解除日に係る特定日以後１年（令和６年度まで）</t>
    <phoneticPr fontId="2"/>
  </si>
  <si>
    <t>統合幕僚監部等における業務に関する事項</t>
    <rPh sb="0" eb="6">
      <t>トウゴウ</t>
    </rPh>
    <rPh sb="11" eb="13">
      <t>ギョウム</t>
    </rPh>
    <rPh sb="14" eb="15">
      <t>カン</t>
    </rPh>
    <rPh sb="17" eb="19">
      <t>ジコウ</t>
    </rPh>
    <phoneticPr fontId="2"/>
  </si>
  <si>
    <t>車両支援申請（依頼）書</t>
    <rPh sb="7" eb="9">
      <t>イライ</t>
    </rPh>
    <phoneticPr fontId="2"/>
  </si>
  <si>
    <t>統合幕僚監部等史の作成に関する文書</t>
    <rPh sb="6" eb="7">
      <t>トウ</t>
    </rPh>
    <phoneticPr fontId="2"/>
  </si>
  <si>
    <t>統合幕僚監部等史の作成に関する決裁文書</t>
    <rPh sb="6" eb="7">
      <t>トウ</t>
    </rPh>
    <phoneticPr fontId="2"/>
  </si>
  <si>
    <t>公益通報に関する事項（６５の項に掲げるものを除く。）</t>
    <rPh sb="0" eb="2">
      <t>コウエキ</t>
    </rPh>
    <rPh sb="2" eb="4">
      <t>ツウホウ</t>
    </rPh>
    <rPh sb="5" eb="6">
      <t>カン</t>
    </rPh>
    <rPh sb="8" eb="10">
      <t>ジコウ</t>
    </rPh>
    <phoneticPr fontId="2"/>
  </si>
  <si>
    <t>届出に係る要件を具備しなくなった日に係る特定日以後６年</t>
    <rPh sb="26" eb="27">
      <t>ネン</t>
    </rPh>
    <phoneticPr fontId="2"/>
  </si>
  <si>
    <t>インプット資料</t>
    <rPh sb="5" eb="7">
      <t>シリョウ</t>
    </rPh>
    <phoneticPr fontId="2"/>
  </si>
  <si>
    <t>状況報告資料</t>
    <phoneticPr fontId="2"/>
  </si>
  <si>
    <t>法令等の課題の検討資料</t>
    <rPh sb="0" eb="2">
      <t>ホウレイ</t>
    </rPh>
    <rPh sb="2" eb="3">
      <t>トウ</t>
    </rPh>
    <rPh sb="4" eb="6">
      <t>カダイ</t>
    </rPh>
    <rPh sb="7" eb="9">
      <t>ケントウ</t>
    </rPh>
    <rPh sb="9" eb="11">
      <t>シリョウ</t>
    </rPh>
    <phoneticPr fontId="2"/>
  </si>
  <si>
    <t>法令の調査研究資料</t>
    <phoneticPr fontId="2"/>
  </si>
  <si>
    <t>法令の調査研究基礎資料</t>
    <phoneticPr fontId="2"/>
  </si>
  <si>
    <t>○○支援資料</t>
    <rPh sb="2" eb="4">
      <t>シエン</t>
    </rPh>
    <rPh sb="4" eb="6">
      <t>シリョウ</t>
    </rPh>
    <phoneticPr fontId="2"/>
  </si>
  <si>
    <t>法律支援実績</t>
    <phoneticPr fontId="2"/>
  </si>
  <si>
    <t>法規審査実績</t>
    <phoneticPr fontId="2"/>
  </si>
  <si>
    <t>ＭＴ資料</t>
    <phoneticPr fontId="2"/>
  </si>
  <si>
    <t>業計予算資料</t>
    <rPh sb="0" eb="2">
      <t>ギョウケイ</t>
    </rPh>
    <rPh sb="2" eb="4">
      <t>ヨサン</t>
    </rPh>
    <rPh sb="4" eb="6">
      <t>シリョウ</t>
    </rPh>
    <phoneticPr fontId="2"/>
  </si>
  <si>
    <t>中期計画資料</t>
    <phoneticPr fontId="2"/>
  </si>
  <si>
    <t>情報共有資料</t>
    <rPh sb="0" eb="2">
      <t>ジョウホウ</t>
    </rPh>
    <rPh sb="2" eb="4">
      <t>キョウユウ</t>
    </rPh>
    <rPh sb="4" eb="6">
      <t>シリョウ</t>
    </rPh>
    <phoneticPr fontId="2"/>
  </si>
  <si>
    <t>職位機能組織図</t>
    <phoneticPr fontId="2"/>
  </si>
  <si>
    <t>官内行事</t>
    <phoneticPr fontId="2"/>
  </si>
  <si>
    <t>申し送り等</t>
    <phoneticPr fontId="2"/>
  </si>
  <si>
    <t>○年度機能別訓練</t>
    <phoneticPr fontId="2"/>
  </si>
  <si>
    <t>統合国際人道業務訓練に関する一般命令</t>
    <phoneticPr fontId="2"/>
  </si>
  <si>
    <t>見舞金制度</t>
    <rPh sb="0" eb="2">
      <t>ミマイ</t>
    </rPh>
    <rPh sb="2" eb="3">
      <t>キン</t>
    </rPh>
    <rPh sb="3" eb="5">
      <t>セイド</t>
    </rPh>
    <phoneticPr fontId="2"/>
  </si>
  <si>
    <t>訴訟処理要領</t>
    <phoneticPr fontId="2"/>
  </si>
  <si>
    <t>参事官改編</t>
    <phoneticPr fontId="2"/>
  </si>
  <si>
    <t>体力測定</t>
    <phoneticPr fontId="2"/>
  </si>
  <si>
    <t>○年度上申</t>
    <phoneticPr fontId="2"/>
  </si>
  <si>
    <t>○年度授与分</t>
    <phoneticPr fontId="2"/>
  </si>
  <si>
    <t>○年度表彰経緯</t>
    <phoneticPr fontId="2"/>
  </si>
  <si>
    <t>文書管理担当者等通知書</t>
    <phoneticPr fontId="2"/>
  </si>
  <si>
    <t>助言依頼</t>
    <phoneticPr fontId="2"/>
  </si>
  <si>
    <t>持出し要領等</t>
    <rPh sb="0" eb="2">
      <t>モチダ</t>
    </rPh>
    <rPh sb="3" eb="5">
      <t>ヨウリョウ</t>
    </rPh>
    <rPh sb="5" eb="6">
      <t>トウ</t>
    </rPh>
    <phoneticPr fontId="2"/>
  </si>
  <si>
    <t>持出申請書</t>
    <phoneticPr fontId="2"/>
  </si>
  <si>
    <t>令和○年度調達要求書</t>
    <rPh sb="0" eb="2">
      <t>レイワ</t>
    </rPh>
    <rPh sb="3" eb="5">
      <t>ネンド</t>
    </rPh>
    <rPh sb="5" eb="7">
      <t>チョウタツ</t>
    </rPh>
    <rPh sb="7" eb="10">
      <t>ヨウキュウショ</t>
    </rPh>
    <phoneticPr fontId="2"/>
  </si>
  <si>
    <t>令和○年度役務調達調査</t>
    <phoneticPr fontId="2"/>
  </si>
  <si>
    <t>○年度統合幕僚監部史</t>
    <phoneticPr fontId="2"/>
  </si>
  <si>
    <t>○年度統合幕僚学校史</t>
    <phoneticPr fontId="2"/>
  </si>
  <si>
    <t>統合幕僚長等離着任行事</t>
    <rPh sb="5" eb="6">
      <t>トウ</t>
    </rPh>
    <phoneticPr fontId="2"/>
  </si>
  <si>
    <t>行事等に関する日日命令</t>
    <phoneticPr fontId="2"/>
  </si>
  <si>
    <t>職務法規提要</t>
    <phoneticPr fontId="2"/>
  </si>
  <si>
    <t>○年部隊現況把握</t>
    <rPh sb="1" eb="2">
      <t>ネン</t>
    </rPh>
    <rPh sb="2" eb="4">
      <t>ブタイ</t>
    </rPh>
    <rPh sb="4" eb="6">
      <t>ゲンキョウ</t>
    </rPh>
    <rPh sb="6" eb="8">
      <t>ハアク</t>
    </rPh>
    <phoneticPr fontId="2"/>
  </si>
  <si>
    <t>航空機搭乗依頼書</t>
    <phoneticPr fontId="2"/>
  </si>
  <si>
    <t>部長等会報資料</t>
    <rPh sb="0" eb="2">
      <t>ブチョウ</t>
    </rPh>
    <rPh sb="2" eb="3">
      <t>トウ</t>
    </rPh>
    <rPh sb="3" eb="5">
      <t>カイホウ</t>
    </rPh>
    <rPh sb="5" eb="7">
      <t>シリョウ</t>
    </rPh>
    <phoneticPr fontId="2"/>
  </si>
  <si>
    <t>会同配布資料</t>
    <phoneticPr fontId="2"/>
  </si>
  <si>
    <t>勤務マニュアル</t>
    <rPh sb="0" eb="2">
      <t>キンム</t>
    </rPh>
    <phoneticPr fontId="2"/>
  </si>
  <si>
    <t>調整要領</t>
    <phoneticPr fontId="2"/>
  </si>
  <si>
    <t>当直勤務要領</t>
    <phoneticPr fontId="2"/>
  </si>
  <si>
    <t>多国籍部隊・監視団（ＭＦＯ）司令部要員等に対する支援について</t>
    <phoneticPr fontId="2"/>
  </si>
  <si>
    <t>各種指示</t>
    <phoneticPr fontId="2"/>
  </si>
  <si>
    <t>武器等防護</t>
    <phoneticPr fontId="2"/>
  </si>
  <si>
    <t>部隊行動基準</t>
    <phoneticPr fontId="2"/>
  </si>
  <si>
    <t>周知書</t>
    <phoneticPr fontId="2"/>
  </si>
  <si>
    <t>保護措置</t>
    <phoneticPr fontId="2"/>
  </si>
  <si>
    <t>部隊行動基準</t>
    <phoneticPr fontId="2"/>
  </si>
  <si>
    <t>国際平和協力業務の実施</t>
    <phoneticPr fontId="2"/>
  </si>
  <si>
    <r>
      <t>基本計</t>
    </r>
    <r>
      <rPr>
        <strike/>
        <sz val="9"/>
        <color theme="1"/>
        <rFont val="ＭＳ 明朝"/>
        <family val="1"/>
        <charset val="128"/>
      </rPr>
      <t>画</t>
    </r>
    <r>
      <rPr>
        <sz val="9"/>
        <color theme="1"/>
        <rFont val="ＭＳ 明朝"/>
        <family val="1"/>
        <charset val="128"/>
      </rPr>
      <t>及びその修正、意見照会、決定に関する通知・通達</t>
    </r>
    <rPh sb="0" eb="2">
      <t>キホン</t>
    </rPh>
    <rPh sb="2" eb="4">
      <t>ケイカク</t>
    </rPh>
    <rPh sb="4" eb="5">
      <t>オヨ</t>
    </rPh>
    <rPh sb="8" eb="10">
      <t>シュウセイ</t>
    </rPh>
    <phoneticPr fontId="2"/>
  </si>
  <si>
    <r>
      <rPr>
        <sz val="9"/>
        <color theme="1"/>
        <rFont val="ＭＳ 明朝"/>
        <family val="1"/>
        <charset val="128"/>
      </rPr>
      <t>後方補給</t>
    </r>
    <r>
      <rPr>
        <strike/>
        <sz val="9"/>
        <color theme="1"/>
        <rFont val="ＭＳ 明朝"/>
        <family val="1"/>
        <charset val="128"/>
      </rPr>
      <t xml:space="preserve">
</t>
    </r>
    <rPh sb="0" eb="2">
      <t>コウホウ</t>
    </rPh>
    <rPh sb="2" eb="4">
      <t>ホキュウ</t>
    </rPh>
    <phoneticPr fontId="2"/>
  </si>
  <si>
    <t>（令和７年４月１日から適用）</t>
    <rPh sb="1" eb="3">
      <t>レイワ</t>
    </rPh>
    <rPh sb="4" eb="5">
      <t>ネン</t>
    </rPh>
    <rPh sb="6" eb="7">
      <t>ガツ</t>
    </rPh>
    <rPh sb="8" eb="9">
      <t>ニチ</t>
    </rPh>
    <rPh sb="11" eb="13">
      <t>テキヨウ</t>
    </rPh>
    <phoneticPr fontId="2"/>
  </si>
  <si>
    <t>文書管理者：統合幕僚監部首席法務官  　</t>
    <rPh sb="0" eb="2">
      <t>ブンショ</t>
    </rPh>
    <rPh sb="2" eb="4">
      <t>カンリ</t>
    </rPh>
    <rPh sb="4" eb="5">
      <t>シャ</t>
    </rPh>
    <rPh sb="6" eb="8">
      <t>トウゴウ</t>
    </rPh>
    <rPh sb="8" eb="10">
      <t>バクリョウ</t>
    </rPh>
    <rPh sb="10" eb="12">
      <t>カンブ</t>
    </rPh>
    <rPh sb="12" eb="14">
      <t>シュセキ</t>
    </rPh>
    <rPh sb="14" eb="17">
      <t>ホウムカン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</si>
</sst>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
    <numFmt numFmtId="178" formatCode="[$-409]d\-mmm\-yyyy;@"/>
  </numFmts>
  <fonts count="1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9"/>
      <color theme="1"/>
      <name val="ＭＳ 明朝"/>
      <family val="1"/>
      <charset val="128"/>
    </font>
    <font>
      <sz val="11"/>
      <color theme="1"/>
      <name val="ＭＳ Ｐゴシック"/>
      <family val="2"/>
      <charset val="128"/>
      <scheme val="minor"/>
    </font>
    <font>
      <sz val="11"/>
      <color theme="1"/>
      <name val="ＭＳ Ｐゴシック"/>
      <family val="3"/>
      <charset val="128"/>
      <scheme val="minor"/>
    </font>
    <font>
      <sz val="11"/>
      <color theme="1"/>
      <name val="MS PGothic"/>
      <family val="3"/>
    </font>
    <font>
      <sz val="11"/>
      <color theme="1"/>
      <name val="ＭＳ Ｐゴシック"/>
      <family val="2"/>
      <scheme val="minor"/>
    </font>
    <font>
      <sz val="11"/>
      <name val="MS PGothic"/>
      <family val="3"/>
    </font>
    <font>
      <sz val="12"/>
      <color theme="1"/>
      <name val="ＭＳ Ｐゴシック"/>
      <family val="2"/>
      <scheme val="minor"/>
    </font>
    <font>
      <sz val="10"/>
      <color theme="1"/>
      <name val="ＭＳ 明朝"/>
      <family val="1"/>
      <charset val="128"/>
    </font>
    <font>
      <b/>
      <sz val="9"/>
      <color theme="1"/>
      <name val="ＭＳ 明朝"/>
      <family val="1"/>
      <charset val="128"/>
    </font>
    <font>
      <sz val="9"/>
      <name val="ＭＳ 明朝"/>
      <family val="1"/>
      <charset val="128"/>
    </font>
    <font>
      <strike/>
      <sz val="9"/>
      <color theme="1"/>
      <name val="ＭＳ 明朝"/>
      <family val="1"/>
      <charset val="128"/>
    </font>
    <font>
      <sz val="8"/>
      <color theme="1"/>
      <name val="ＭＳ 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s>
  <cellStyleXfs count="13">
    <xf numFmtId="0" fontId="0" fillId="0" borderId="0">
      <alignment vertical="center"/>
    </xf>
    <xf numFmtId="0" fontId="1" fillId="0" borderId="0">
      <alignment vertical="center"/>
    </xf>
    <xf numFmtId="0" fontId="1" fillId="0" borderId="0">
      <alignment vertical="center"/>
    </xf>
    <xf numFmtId="0" fontId="6" fillId="0" borderId="0"/>
    <xf numFmtId="0" fontId="8" fillId="0" borderId="0">
      <alignment vertical="center"/>
    </xf>
    <xf numFmtId="0" fontId="7" fillId="0" borderId="0"/>
    <xf numFmtId="0" fontId="8" fillId="0" borderId="0"/>
    <xf numFmtId="0" fontId="9" fillId="0" borderId="0"/>
    <xf numFmtId="0" fontId="7" fillId="0" borderId="0"/>
    <xf numFmtId="0" fontId="1" fillId="0" borderId="0">
      <alignment vertical="center"/>
    </xf>
    <xf numFmtId="178" fontId="10" fillId="0" borderId="0"/>
    <xf numFmtId="0" fontId="5" fillId="0" borderId="0">
      <alignment vertical="center"/>
    </xf>
    <xf numFmtId="0" fontId="1" fillId="0" borderId="0">
      <alignment vertical="center"/>
    </xf>
  </cellStyleXfs>
  <cellXfs count="381">
    <xf numFmtId="0" fontId="0" fillId="0" borderId="0" xfId="0">
      <alignment vertical="center"/>
    </xf>
    <xf numFmtId="0" fontId="0" fillId="0" borderId="0" xfId="0" applyFont="1" applyFill="1">
      <alignment vertical="center"/>
    </xf>
    <xf numFmtId="0" fontId="4" fillId="0" borderId="0" xfId="1" applyFont="1" applyFill="1">
      <alignment vertical="center"/>
    </xf>
    <xf numFmtId="49" fontId="4" fillId="0" borderId="0" xfId="1" applyNumberFormat="1" applyFont="1" applyFill="1" applyAlignment="1">
      <alignment horizontal="center" vertical="top"/>
    </xf>
    <xf numFmtId="0" fontId="4" fillId="0" borderId="0" xfId="1" applyFont="1" applyFill="1" applyAlignment="1">
      <alignment horizontal="center" vertical="top"/>
    </xf>
    <xf numFmtId="0" fontId="4" fillId="0" borderId="0" xfId="1" applyFont="1" applyFill="1" applyAlignment="1">
      <alignment vertical="center" wrapText="1"/>
    </xf>
    <xf numFmtId="0" fontId="4" fillId="0" borderId="0" xfId="1" applyFont="1" applyFill="1" applyAlignment="1">
      <alignment horizontal="right" vertical="top" wrapText="1"/>
    </xf>
    <xf numFmtId="0" fontId="4" fillId="0" borderId="0" xfId="1" applyFont="1" applyFill="1" applyBorder="1">
      <alignment vertical="center"/>
    </xf>
    <xf numFmtId="0" fontId="4" fillId="0" borderId="0" xfId="1" applyFont="1" applyFill="1" applyBorder="1" applyAlignment="1">
      <alignment horizontal="center" vertical="center"/>
    </xf>
    <xf numFmtId="0" fontId="4" fillId="0" borderId="0" xfId="1" applyFont="1" applyFill="1" applyBorder="1" applyAlignment="1">
      <alignment vertical="top"/>
    </xf>
    <xf numFmtId="0" fontId="4" fillId="0" borderId="10" xfId="1" applyFont="1" applyFill="1" applyBorder="1" applyAlignment="1">
      <alignment horizontal="left" vertical="center"/>
    </xf>
    <xf numFmtId="0" fontId="4" fillId="0" borderId="0" xfId="1" applyFont="1" applyFill="1" applyBorder="1" applyAlignment="1">
      <alignment vertical="center" wrapText="1"/>
    </xf>
    <xf numFmtId="0" fontId="4" fillId="0" borderId="10" xfId="1" applyFont="1" applyFill="1" applyBorder="1" applyAlignment="1">
      <alignment vertical="top"/>
    </xf>
    <xf numFmtId="0" fontId="4" fillId="0" borderId="0" xfId="1" applyFont="1" applyFill="1" applyBorder="1" applyAlignment="1">
      <alignment horizontal="left" vertical="center"/>
    </xf>
    <xf numFmtId="0" fontId="12" fillId="0" borderId="0" xfId="1" applyFont="1" applyFill="1" applyBorder="1">
      <alignment vertical="center"/>
    </xf>
    <xf numFmtId="0" fontId="4" fillId="0" borderId="0" xfId="1" applyFont="1" applyFill="1" applyBorder="1" applyAlignment="1">
      <alignment vertical="center"/>
    </xf>
    <xf numFmtId="0" fontId="4" fillId="0" borderId="0" xfId="1" applyFont="1" applyFill="1" applyAlignment="1">
      <alignment horizontal="left" vertical="top" wrapText="1"/>
    </xf>
    <xf numFmtId="0" fontId="13" fillId="0" borderId="0" xfId="1" applyFont="1" applyFill="1" applyAlignment="1">
      <alignment vertical="top"/>
    </xf>
    <xf numFmtId="0" fontId="13" fillId="0" borderId="0" xfId="1" applyFont="1" applyFill="1" applyBorder="1" applyAlignment="1">
      <alignment vertical="top"/>
    </xf>
    <xf numFmtId="0" fontId="4" fillId="0" borderId="10" xfId="1" applyFont="1" applyFill="1" applyBorder="1">
      <alignment vertical="center"/>
    </xf>
    <xf numFmtId="14" fontId="4" fillId="0" borderId="12" xfId="1" applyNumberFormat="1" applyFont="1" applyFill="1" applyBorder="1" applyAlignment="1">
      <alignment vertical="center"/>
    </xf>
    <xf numFmtId="14" fontId="4" fillId="0" borderId="12" xfId="1" applyNumberFormat="1" applyFont="1" applyFill="1" applyBorder="1" applyAlignment="1">
      <alignment horizontal="center" vertical="center"/>
    </xf>
    <xf numFmtId="0" fontId="4" fillId="0" borderId="1" xfId="1" applyFont="1" applyFill="1" applyBorder="1" applyAlignment="1">
      <alignment vertical="top" wrapText="1"/>
    </xf>
    <xf numFmtId="0" fontId="4" fillId="0" borderId="1" xfId="0" applyFont="1" applyFill="1" applyBorder="1" applyAlignment="1">
      <alignment vertical="top" wrapText="1"/>
    </xf>
    <xf numFmtId="0" fontId="4" fillId="0" borderId="2" xfId="1" applyFont="1" applyFill="1" applyBorder="1" applyAlignment="1">
      <alignment vertical="top" wrapText="1"/>
    </xf>
    <xf numFmtId="0" fontId="4" fillId="0" borderId="2" xfId="0" applyFont="1" applyFill="1" applyBorder="1" applyAlignment="1">
      <alignment vertical="top" wrapText="1"/>
    </xf>
    <xf numFmtId="0" fontId="4" fillId="0" borderId="4" xfId="1" applyFont="1" applyFill="1" applyBorder="1" applyAlignment="1">
      <alignment vertical="top" wrapText="1"/>
    </xf>
    <xf numFmtId="0" fontId="4" fillId="0" borderId="5" xfId="1" applyFont="1" applyFill="1" applyBorder="1" applyAlignment="1">
      <alignment vertical="top" wrapText="1"/>
    </xf>
    <xf numFmtId="0" fontId="4" fillId="0" borderId="5" xfId="0" applyFont="1" applyFill="1" applyBorder="1" applyAlignment="1">
      <alignment vertical="top" wrapText="1"/>
    </xf>
    <xf numFmtId="0" fontId="4" fillId="0" borderId="7" xfId="1" applyFont="1" applyFill="1" applyBorder="1" applyAlignment="1">
      <alignment horizontal="center" vertical="top" wrapText="1"/>
    </xf>
    <xf numFmtId="0" fontId="4" fillId="0" borderId="14" xfId="1"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2" xfId="1" applyFont="1" applyFill="1" applyBorder="1" applyAlignment="1">
      <alignment horizontal="left" vertical="top" wrapText="1"/>
    </xf>
    <xf numFmtId="0" fontId="4" fillId="0" borderId="10" xfId="1" applyFont="1" applyFill="1" applyBorder="1" applyAlignment="1">
      <alignment horizontal="center" vertical="top"/>
    </xf>
    <xf numFmtId="0" fontId="4" fillId="0" borderId="11" xfId="0" applyFont="1" applyFill="1" applyBorder="1" applyAlignment="1">
      <alignment horizontal="left" vertical="top" wrapText="1"/>
    </xf>
    <xf numFmtId="0" fontId="4" fillId="0" borderId="5" xfId="0" applyFont="1" applyFill="1" applyBorder="1" applyAlignment="1">
      <alignment horizontal="left" vertical="top" wrapText="1"/>
    </xf>
    <xf numFmtId="49" fontId="4" fillId="0" borderId="7" xfId="1" applyNumberFormat="1" applyFont="1" applyFill="1" applyBorder="1" applyAlignment="1">
      <alignment horizontal="center" vertical="top" wrapText="1"/>
    </xf>
    <xf numFmtId="0" fontId="4" fillId="0" borderId="10" xfId="1" quotePrefix="1" applyFont="1" applyFill="1" applyBorder="1" applyAlignment="1">
      <alignment horizontal="center" vertical="top"/>
    </xf>
    <xf numFmtId="0" fontId="4" fillId="0" borderId="10" xfId="1" applyFont="1" applyFill="1" applyBorder="1" applyAlignment="1">
      <alignment horizontal="center" vertical="top" wrapText="1"/>
    </xf>
    <xf numFmtId="0" fontId="4" fillId="0" borderId="4" xfId="1" applyFont="1" applyFill="1" applyBorder="1" applyAlignment="1">
      <alignment horizontal="left" vertical="top" wrapText="1"/>
    </xf>
    <xf numFmtId="0" fontId="4" fillId="0" borderId="8" xfId="1" applyFont="1" applyFill="1" applyBorder="1" applyAlignment="1">
      <alignment horizontal="center" vertical="top" wrapText="1"/>
    </xf>
    <xf numFmtId="49" fontId="4" fillId="0" borderId="10" xfId="1" applyNumberFormat="1" applyFont="1" applyFill="1" applyBorder="1" applyAlignment="1">
      <alignment horizontal="center" vertical="top"/>
    </xf>
    <xf numFmtId="49" fontId="4" fillId="0" borderId="10" xfId="1" applyNumberFormat="1" applyFont="1" applyFill="1" applyBorder="1" applyAlignment="1">
      <alignment horizontal="center" vertical="top" wrapText="1"/>
    </xf>
    <xf numFmtId="0" fontId="4" fillId="0" borderId="4" xfId="0" applyFont="1" applyFill="1" applyBorder="1" applyAlignment="1">
      <alignment vertical="top" wrapText="1"/>
    </xf>
    <xf numFmtId="49" fontId="4" fillId="0" borderId="10" xfId="1" applyNumberFormat="1" applyFont="1" applyFill="1" applyBorder="1" applyAlignment="1">
      <alignment horizontal="left" vertical="top"/>
    </xf>
    <xf numFmtId="49" fontId="4" fillId="0" borderId="8" xfId="1" applyNumberFormat="1" applyFont="1" applyFill="1" applyBorder="1" applyAlignment="1">
      <alignment horizontal="left" vertical="top"/>
    </xf>
    <xf numFmtId="0" fontId="4" fillId="0" borderId="8" xfId="1" quotePrefix="1" applyFont="1" applyFill="1" applyBorder="1" applyAlignment="1">
      <alignment horizontal="center" vertical="top"/>
    </xf>
    <xf numFmtId="0" fontId="4" fillId="0" borderId="5" xfId="1" applyFont="1" applyFill="1" applyBorder="1" applyAlignment="1">
      <alignment horizontal="left" vertical="top" wrapText="1"/>
    </xf>
    <xf numFmtId="0" fontId="4" fillId="0" borderId="6" xfId="0" applyFont="1" applyFill="1" applyBorder="1" applyAlignment="1">
      <alignment vertical="top" wrapText="1"/>
    </xf>
    <xf numFmtId="176" fontId="4" fillId="0" borderId="5" xfId="0" applyNumberFormat="1" applyFont="1" applyFill="1" applyBorder="1" applyAlignment="1" applyProtection="1">
      <alignment vertical="top" wrapText="1"/>
      <protection locked="0"/>
    </xf>
    <xf numFmtId="0" fontId="4" fillId="0" borderId="13" xfId="0" applyFont="1" applyFill="1" applyBorder="1" applyAlignment="1">
      <alignment vertical="top" wrapText="1"/>
    </xf>
    <xf numFmtId="0" fontId="4" fillId="0" borderId="14" xfId="0" applyFont="1" applyFill="1" applyBorder="1" applyAlignment="1">
      <alignment vertical="top" wrapText="1"/>
    </xf>
    <xf numFmtId="49" fontId="4" fillId="0" borderId="9" xfId="0" applyNumberFormat="1" applyFont="1" applyFill="1" applyBorder="1" applyAlignment="1" applyProtection="1">
      <alignment vertical="top" wrapText="1"/>
      <protection locked="0"/>
    </xf>
    <xf numFmtId="176" fontId="4" fillId="0" borderId="2" xfId="0" applyNumberFormat="1" applyFont="1" applyFill="1" applyBorder="1" applyAlignment="1" applyProtection="1">
      <alignment horizontal="left" vertical="top" wrapText="1"/>
      <protection locked="0"/>
    </xf>
    <xf numFmtId="0" fontId="4" fillId="0" borderId="2" xfId="0" applyFont="1" applyFill="1" applyBorder="1" applyAlignment="1">
      <alignment horizontal="left" vertical="top"/>
    </xf>
    <xf numFmtId="176" fontId="4" fillId="0" borderId="4" xfId="0" applyNumberFormat="1" applyFont="1" applyFill="1" applyBorder="1" applyAlignment="1" applyProtection="1">
      <alignment horizontal="left" vertical="top" wrapText="1"/>
      <protection locked="0"/>
    </xf>
    <xf numFmtId="0" fontId="4" fillId="0" borderId="4" xfId="0" applyFont="1" applyFill="1" applyBorder="1" applyAlignment="1">
      <alignment horizontal="left" vertical="top"/>
    </xf>
    <xf numFmtId="49" fontId="4" fillId="0" borderId="14" xfId="0" applyNumberFormat="1" applyFont="1" applyFill="1" applyBorder="1" applyAlignment="1" applyProtection="1">
      <alignment vertical="top" wrapText="1"/>
      <protection locked="0"/>
    </xf>
    <xf numFmtId="49" fontId="4" fillId="0" borderId="1"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vertical="top" wrapText="1"/>
      <protection locked="0"/>
    </xf>
    <xf numFmtId="49" fontId="4" fillId="0" borderId="2" xfId="0" applyNumberFormat="1"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vertical="top" wrapText="1"/>
      <protection locked="0"/>
    </xf>
    <xf numFmtId="49" fontId="4" fillId="0" borderId="13" xfId="0" applyNumberFormat="1" applyFont="1" applyFill="1" applyBorder="1" applyAlignment="1" applyProtection="1">
      <alignment vertical="top" wrapText="1"/>
      <protection locked="0"/>
    </xf>
    <xf numFmtId="0" fontId="4" fillId="0" borderId="12" xfId="0" applyFont="1" applyFill="1" applyBorder="1" applyAlignment="1">
      <alignment vertical="top" wrapText="1"/>
    </xf>
    <xf numFmtId="176" fontId="4" fillId="0" borderId="5" xfId="0" applyNumberFormat="1" applyFont="1" applyFill="1" applyBorder="1" applyAlignment="1" applyProtection="1">
      <alignment horizontal="left" vertical="top" wrapText="1"/>
      <protection locked="0"/>
    </xf>
    <xf numFmtId="0" fontId="4" fillId="0" borderId="5" xfId="0" applyFont="1" applyFill="1" applyBorder="1" applyAlignment="1">
      <alignment horizontal="left" vertical="top"/>
    </xf>
    <xf numFmtId="0" fontId="14" fillId="0" borderId="7" xfId="1" applyFont="1" applyFill="1" applyBorder="1" applyAlignment="1">
      <alignment horizontal="center" vertical="center"/>
    </xf>
    <xf numFmtId="0" fontId="4" fillId="0" borderId="10" xfId="1" applyFont="1" applyFill="1" applyBorder="1" applyAlignment="1">
      <alignment horizontal="center" vertical="center"/>
    </xf>
    <xf numFmtId="49" fontId="4" fillId="0" borderId="13" xfId="0" applyNumberFormat="1" applyFont="1" applyFill="1" applyBorder="1" applyAlignment="1" applyProtection="1">
      <alignment horizontal="left" vertical="top" wrapText="1"/>
      <protection locked="0"/>
    </xf>
    <xf numFmtId="0" fontId="4" fillId="0" borderId="1" xfId="1" applyFont="1" applyFill="1" applyBorder="1" applyAlignment="1">
      <alignment horizontal="left" vertical="top" wrapText="1"/>
    </xf>
    <xf numFmtId="49" fontId="4" fillId="0" borderId="6" xfId="0" applyNumberFormat="1" applyFont="1" applyFill="1" applyBorder="1" applyAlignment="1" applyProtection="1">
      <alignment vertical="top" wrapText="1"/>
      <protection locked="0"/>
    </xf>
    <xf numFmtId="176" fontId="4" fillId="0" borderId="1"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176" fontId="4" fillId="0" borderId="2" xfId="0" applyNumberFormat="1" applyFont="1" applyFill="1" applyBorder="1" applyAlignment="1" applyProtection="1">
      <alignment vertical="top" wrapText="1"/>
      <protection locked="0"/>
    </xf>
    <xf numFmtId="49" fontId="14" fillId="0" borderId="7" xfId="0" applyNumberFormat="1" applyFont="1" applyFill="1" applyBorder="1" applyAlignment="1" applyProtection="1">
      <alignment horizontal="center" vertical="top" wrapText="1"/>
      <protection locked="0"/>
    </xf>
    <xf numFmtId="49" fontId="4" fillId="0" borderId="10" xfId="0" applyNumberFormat="1" applyFont="1" applyFill="1" applyBorder="1" applyAlignment="1" applyProtection="1">
      <alignment horizontal="center" vertical="top" wrapText="1"/>
      <protection locked="0"/>
    </xf>
    <xf numFmtId="49" fontId="4" fillId="0" borderId="8" xfId="0" applyNumberFormat="1" applyFont="1" applyFill="1" applyBorder="1" applyAlignment="1" applyProtection="1">
      <alignment horizontal="center" vertical="top" wrapText="1"/>
      <protection locked="0"/>
    </xf>
    <xf numFmtId="0" fontId="14" fillId="0" borderId="10" xfId="1" applyFont="1" applyFill="1" applyBorder="1" applyAlignment="1">
      <alignment horizontal="center" vertical="center"/>
    </xf>
    <xf numFmtId="0" fontId="4" fillId="0" borderId="8" xfId="1" applyFont="1" applyFill="1" applyBorder="1" applyAlignment="1">
      <alignment horizontal="center" vertical="center"/>
    </xf>
    <xf numFmtId="49" fontId="4" fillId="0" borderId="3" xfId="0" applyNumberFormat="1" applyFont="1" applyFill="1" applyBorder="1" applyAlignment="1" applyProtection="1">
      <alignment horizontal="center" vertical="top"/>
      <protection locked="0"/>
    </xf>
    <xf numFmtId="0" fontId="4" fillId="0" borderId="15" xfId="0" applyFont="1" applyFill="1" applyBorder="1" applyAlignment="1">
      <alignment vertical="center" wrapText="1"/>
    </xf>
    <xf numFmtId="176" fontId="4" fillId="0" borderId="3" xfId="0" applyNumberFormat="1" applyFont="1" applyFill="1" applyBorder="1" applyAlignment="1" applyProtection="1">
      <alignment vertical="top" wrapText="1"/>
      <protection locked="0"/>
    </xf>
    <xf numFmtId="49" fontId="4" fillId="0" borderId="15" xfId="0" applyNumberFormat="1" applyFont="1" applyFill="1" applyBorder="1" applyAlignment="1" applyProtection="1">
      <alignment horizontal="left" vertical="top" wrapText="1"/>
      <protection locked="0"/>
    </xf>
    <xf numFmtId="176" fontId="4" fillId="0" borderId="7" xfId="0" applyNumberFormat="1" applyFont="1" applyFill="1" applyBorder="1" applyAlignment="1" applyProtection="1">
      <alignment vertical="top" wrapText="1"/>
      <protection locked="0"/>
    </xf>
    <xf numFmtId="49" fontId="14" fillId="0" borderId="7" xfId="0" applyNumberFormat="1" applyFont="1" applyFill="1" applyBorder="1" applyAlignment="1" applyProtection="1">
      <alignment horizontal="center" vertical="top"/>
      <protection locked="0"/>
    </xf>
    <xf numFmtId="49" fontId="4" fillId="0" borderId="18" xfId="0" applyNumberFormat="1" applyFont="1" applyFill="1" applyBorder="1" applyAlignment="1" applyProtection="1">
      <alignment horizontal="left" vertical="top" wrapText="1"/>
      <protection locked="0"/>
    </xf>
    <xf numFmtId="49" fontId="4" fillId="0" borderId="10" xfId="0" applyNumberFormat="1" applyFont="1" applyFill="1" applyBorder="1" applyAlignment="1" applyProtection="1">
      <alignment horizontal="center" vertical="top"/>
      <protection locked="0"/>
    </xf>
    <xf numFmtId="49" fontId="4" fillId="0" borderId="1" xfId="0" applyNumberFormat="1" applyFont="1" applyFill="1" applyBorder="1" applyAlignment="1" applyProtection="1">
      <alignment vertical="top" wrapText="1"/>
      <protection locked="0"/>
    </xf>
    <xf numFmtId="176" fontId="4" fillId="0" borderId="1" xfId="0" applyNumberFormat="1" applyFont="1" applyFill="1" applyBorder="1" applyAlignment="1" applyProtection="1">
      <alignment vertical="top" wrapText="1"/>
      <protection locked="0"/>
    </xf>
    <xf numFmtId="49" fontId="4" fillId="0" borderId="8" xfId="0" applyNumberFormat="1" applyFont="1" applyFill="1" applyBorder="1" applyAlignment="1" applyProtection="1">
      <alignment horizontal="center" vertical="top"/>
      <protection locked="0"/>
    </xf>
    <xf numFmtId="49" fontId="4" fillId="0" borderId="7" xfId="0" applyNumberFormat="1" applyFont="1" applyFill="1" applyBorder="1" applyAlignment="1" applyProtection="1">
      <alignment horizontal="center" vertical="top"/>
      <protection locked="0"/>
    </xf>
    <xf numFmtId="0" fontId="4" fillId="0" borderId="8" xfId="1" applyFont="1" applyFill="1" applyBorder="1" applyAlignment="1">
      <alignment horizontal="center" vertical="top"/>
    </xf>
    <xf numFmtId="49" fontId="4" fillId="0" borderId="7" xfId="1" applyNumberFormat="1" applyFont="1" applyFill="1" applyBorder="1" applyAlignment="1">
      <alignment horizontal="center" vertical="top"/>
    </xf>
    <xf numFmtId="0" fontId="4" fillId="0" borderId="7" xfId="1" applyFont="1" applyFill="1" applyBorder="1" applyAlignment="1">
      <alignment horizontal="center" vertical="center"/>
    </xf>
    <xf numFmtId="0" fontId="4" fillId="0" borderId="13" xfId="0" applyFont="1" applyFill="1" applyBorder="1" applyAlignment="1">
      <alignment horizontal="left" vertical="top" wrapText="1"/>
    </xf>
    <xf numFmtId="49" fontId="4" fillId="0" borderId="8" xfId="1" applyNumberFormat="1" applyFont="1" applyFill="1" applyBorder="1" applyAlignment="1">
      <alignment horizontal="center" vertical="top"/>
    </xf>
    <xf numFmtId="0" fontId="4" fillId="0" borderId="13" xfId="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10"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7" xfId="0" quotePrefix="1" applyFont="1" applyFill="1" applyBorder="1" applyAlignment="1">
      <alignment horizontal="center" vertical="top" wrapText="1"/>
    </xf>
    <xf numFmtId="0" fontId="4" fillId="0" borderId="14" xfId="0" applyFont="1" applyFill="1" applyBorder="1" applyAlignment="1">
      <alignment horizontal="left" vertical="top" wrapText="1"/>
    </xf>
    <xf numFmtId="0" fontId="4" fillId="0" borderId="10" xfId="0" quotePrefix="1" applyFont="1" applyFill="1" applyBorder="1" applyAlignment="1">
      <alignment horizontal="center" vertical="top" wrapText="1"/>
    </xf>
    <xf numFmtId="0" fontId="4" fillId="0" borderId="8" xfId="0" quotePrefix="1" applyFont="1" applyFill="1" applyBorder="1" applyAlignment="1">
      <alignment horizontal="center" vertical="top" wrapText="1"/>
    </xf>
    <xf numFmtId="0" fontId="4" fillId="0" borderId="9" xfId="0" applyFont="1" applyFill="1" applyBorder="1" applyAlignment="1">
      <alignment horizontal="left" vertical="top" wrapText="1"/>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top" wrapText="1"/>
    </xf>
    <xf numFmtId="0" fontId="4" fillId="0" borderId="6" xfId="0" applyFont="1" applyFill="1" applyBorder="1" applyAlignment="1">
      <alignment horizontal="left" vertical="top" wrapText="1"/>
    </xf>
    <xf numFmtId="49" fontId="4" fillId="0" borderId="1" xfId="0" applyNumberFormat="1" applyFont="1" applyFill="1" applyBorder="1" applyAlignment="1">
      <alignment vertical="top" wrapText="1"/>
    </xf>
    <xf numFmtId="49" fontId="4" fillId="0" borderId="4" xfId="0" applyNumberFormat="1" applyFont="1" applyFill="1" applyBorder="1" applyAlignment="1">
      <alignment vertical="top" wrapText="1"/>
    </xf>
    <xf numFmtId="0" fontId="4" fillId="0" borderId="11" xfId="1" applyFont="1" applyFill="1" applyBorder="1" applyAlignment="1">
      <alignment vertical="top" wrapText="1"/>
    </xf>
    <xf numFmtId="0" fontId="4" fillId="0" borderId="11" xfId="0" applyFont="1" applyFill="1" applyBorder="1" applyAlignment="1">
      <alignment vertical="top" wrapText="1"/>
    </xf>
    <xf numFmtId="49" fontId="4" fillId="0" borderId="8" xfId="1" applyNumberFormat="1" applyFont="1" applyFill="1" applyBorder="1" applyAlignment="1">
      <alignment horizontal="center" vertical="top" wrapText="1"/>
    </xf>
    <xf numFmtId="49" fontId="4" fillId="0" borderId="2" xfId="0" applyNumberFormat="1" applyFont="1" applyFill="1" applyBorder="1" applyAlignment="1" applyProtection="1">
      <alignment vertical="top" wrapText="1"/>
      <protection locked="0"/>
    </xf>
    <xf numFmtId="0" fontId="4" fillId="0" borderId="0" xfId="0" applyFont="1" applyFill="1" applyBorder="1" applyAlignment="1">
      <alignment vertical="top" wrapText="1"/>
    </xf>
    <xf numFmtId="49" fontId="4" fillId="0" borderId="11" xfId="0" applyNumberFormat="1" applyFont="1" applyFill="1" applyBorder="1" applyAlignment="1" applyProtection="1">
      <alignment vertical="top" wrapText="1"/>
      <protection locked="0"/>
    </xf>
    <xf numFmtId="0" fontId="14" fillId="0" borderId="4" xfId="0" applyFont="1" applyFill="1" applyBorder="1" applyAlignment="1">
      <alignment vertical="top" wrapText="1"/>
    </xf>
    <xf numFmtId="0" fontId="14" fillId="0" borderId="11" xfId="0" applyFont="1" applyFill="1" applyBorder="1" applyAlignment="1">
      <alignment vertical="top" wrapText="1"/>
    </xf>
    <xf numFmtId="0" fontId="14" fillId="0" borderId="5" xfId="0" applyFont="1" applyFill="1" applyBorder="1" applyAlignment="1">
      <alignment vertical="top" wrapText="1"/>
    </xf>
    <xf numFmtId="0" fontId="4" fillId="0" borderId="6" xfId="1" applyFont="1" applyFill="1" applyBorder="1" applyAlignment="1">
      <alignment vertical="top" wrapText="1"/>
    </xf>
    <xf numFmtId="49" fontId="4" fillId="0" borderId="5" xfId="0" applyNumberFormat="1" applyFont="1" applyFill="1" applyBorder="1" applyAlignment="1" applyProtection="1">
      <alignment vertical="top" wrapText="1"/>
      <protection locked="0"/>
    </xf>
    <xf numFmtId="49" fontId="4" fillId="0" borderId="5" xfId="0" applyNumberFormat="1" applyFont="1" applyFill="1" applyBorder="1" applyAlignment="1" applyProtection="1">
      <alignment horizontal="left" vertical="top" wrapText="1"/>
      <protection locked="0"/>
    </xf>
    <xf numFmtId="49" fontId="4" fillId="0" borderId="7" xfId="0" applyNumberFormat="1" applyFont="1" applyFill="1" applyBorder="1" applyAlignment="1" applyProtection="1">
      <alignment horizontal="center" vertical="top" wrapText="1"/>
      <protection locked="0"/>
    </xf>
    <xf numFmtId="0" fontId="4" fillId="0" borderId="7" xfId="1" applyFont="1" applyFill="1" applyBorder="1" applyAlignment="1">
      <alignment horizontal="center" vertical="top"/>
    </xf>
    <xf numFmtId="0" fontId="4" fillId="0" borderId="13" xfId="1" applyFont="1" applyFill="1" applyBorder="1" applyAlignment="1">
      <alignment vertical="top" wrapText="1"/>
    </xf>
    <xf numFmtId="0" fontId="4" fillId="0" borderId="0" xfId="1" applyFont="1" applyFill="1" applyBorder="1" applyAlignment="1">
      <alignment vertical="top" wrapText="1"/>
    </xf>
    <xf numFmtId="0" fontId="4" fillId="0" borderId="8" xfId="1" applyFont="1" applyFill="1" applyBorder="1" applyAlignment="1">
      <alignment vertical="top"/>
    </xf>
    <xf numFmtId="49" fontId="4" fillId="0" borderId="7" xfId="0" applyNumberFormat="1" applyFont="1" applyFill="1" applyBorder="1" applyAlignment="1">
      <alignment horizontal="center" vertical="top" wrapText="1"/>
    </xf>
    <xf numFmtId="0" fontId="4" fillId="0" borderId="2" xfId="0" applyFont="1" applyFill="1" applyBorder="1" applyAlignment="1">
      <alignment vertical="top"/>
    </xf>
    <xf numFmtId="49" fontId="4" fillId="0" borderId="10" xfId="0" applyNumberFormat="1" applyFont="1" applyFill="1" applyBorder="1" applyAlignment="1">
      <alignment horizontal="center" vertical="top" wrapText="1"/>
    </xf>
    <xf numFmtId="0" fontId="4" fillId="0" borderId="4" xfId="0" applyFont="1" applyFill="1" applyBorder="1" applyAlignment="1">
      <alignment vertical="top"/>
    </xf>
    <xf numFmtId="0" fontId="4" fillId="0" borderId="1" xfId="0" applyFont="1" applyFill="1" applyBorder="1" applyAlignment="1">
      <alignment vertical="top" wrapText="1" shrinkToFit="1"/>
    </xf>
    <xf numFmtId="0" fontId="4" fillId="0" borderId="4" xfId="0" applyFont="1" applyFill="1" applyBorder="1" applyAlignment="1">
      <alignment horizontal="left" vertical="top" wrapText="1" shrinkToFit="1"/>
    </xf>
    <xf numFmtId="0" fontId="4" fillId="0" borderId="4" xfId="0" applyFont="1" applyFill="1" applyBorder="1" applyAlignment="1">
      <alignment vertical="top" wrapText="1" shrinkToFit="1"/>
    </xf>
    <xf numFmtId="0" fontId="4" fillId="0" borderId="2" xfId="0" applyFont="1" applyFill="1" applyBorder="1" applyAlignment="1">
      <alignment vertical="top" wrapText="1" shrinkToFit="1"/>
    </xf>
    <xf numFmtId="0" fontId="4" fillId="0" borderId="5" xfId="0" applyFont="1" applyFill="1" applyBorder="1" applyAlignment="1">
      <alignment vertical="top" wrapText="1" shrinkToFit="1"/>
    </xf>
    <xf numFmtId="49" fontId="4" fillId="0" borderId="10" xfId="1" applyNumberFormat="1" applyFont="1" applyFill="1" applyBorder="1" applyAlignment="1">
      <alignment vertical="top"/>
    </xf>
    <xf numFmtId="49" fontId="4" fillId="0" borderId="8" xfId="0" applyNumberFormat="1" applyFont="1" applyFill="1" applyBorder="1" applyAlignment="1">
      <alignment horizontal="center" vertical="top" wrapText="1"/>
    </xf>
    <xf numFmtId="49" fontId="4" fillId="0" borderId="3" xfId="1" applyNumberFormat="1" applyFont="1" applyFill="1" applyBorder="1" applyAlignment="1">
      <alignment horizontal="center" vertical="top"/>
    </xf>
    <xf numFmtId="49" fontId="4" fillId="0" borderId="7" xfId="1" applyNumberFormat="1" applyFont="1" applyFill="1" applyBorder="1" applyAlignment="1">
      <alignment vertical="top"/>
    </xf>
    <xf numFmtId="49" fontId="4" fillId="0" borderId="8" xfId="1" applyNumberFormat="1" applyFont="1" applyFill="1" applyBorder="1" applyAlignment="1">
      <alignment vertical="top"/>
    </xf>
    <xf numFmtId="0" fontId="14" fillId="0" borderId="7" xfId="1" applyFont="1" applyFill="1" applyBorder="1" applyAlignment="1">
      <alignment horizontal="center" vertical="top"/>
    </xf>
    <xf numFmtId="49" fontId="4" fillId="0" borderId="9"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horizontal="left" vertical="top" wrapText="1"/>
      <protection locked="0"/>
    </xf>
    <xf numFmtId="0" fontId="4" fillId="0" borderId="14" xfId="0" applyFont="1" applyFill="1" applyBorder="1" applyAlignment="1">
      <alignment vertical="center" wrapText="1"/>
    </xf>
    <xf numFmtId="0" fontId="14" fillId="0" borderId="10" xfId="1" applyFont="1" applyFill="1" applyBorder="1" applyAlignment="1">
      <alignment horizontal="center" vertical="top"/>
    </xf>
    <xf numFmtId="0" fontId="4" fillId="0" borderId="7" xfId="0" applyFont="1" applyFill="1" applyBorder="1" applyAlignment="1">
      <alignment horizontal="center" vertical="top" wrapText="1"/>
    </xf>
    <xf numFmtId="49" fontId="4" fillId="0" borderId="7" xfId="1" quotePrefix="1" applyNumberFormat="1" applyFont="1" applyFill="1" applyBorder="1" applyAlignment="1">
      <alignment horizontal="center" vertical="top"/>
    </xf>
    <xf numFmtId="49" fontId="4" fillId="0" borderId="8" xfId="1" quotePrefix="1" applyNumberFormat="1" applyFont="1" applyFill="1" applyBorder="1" applyAlignment="1">
      <alignment horizontal="center" vertical="top"/>
    </xf>
    <xf numFmtId="49" fontId="4" fillId="0" borderId="10" xfId="1" quotePrefix="1" applyNumberFormat="1" applyFont="1" applyFill="1" applyBorder="1" applyAlignment="1">
      <alignment horizontal="center" vertical="top"/>
    </xf>
    <xf numFmtId="0" fontId="4" fillId="0" borderId="3"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0"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0" xfId="1" applyFont="1" applyFill="1" applyBorder="1" applyAlignment="1">
      <alignment horizontal="center" vertical="top"/>
    </xf>
    <xf numFmtId="49" fontId="4" fillId="0" borderId="7" xfId="1" applyNumberFormat="1" applyFont="1" applyFill="1" applyBorder="1" applyAlignment="1">
      <alignment horizontal="left" vertical="top"/>
    </xf>
    <xf numFmtId="176" fontId="4" fillId="0" borderId="10" xfId="0" applyNumberFormat="1" applyFont="1" applyFill="1" applyBorder="1" applyAlignment="1" applyProtection="1">
      <alignment vertical="top" wrapText="1"/>
      <protection locked="0"/>
    </xf>
    <xf numFmtId="176" fontId="4" fillId="0" borderId="0" xfId="0" applyNumberFormat="1" applyFont="1" applyFill="1" applyBorder="1" applyAlignment="1" applyProtection="1">
      <alignment vertical="top" wrapText="1"/>
      <protection locked="0"/>
    </xf>
    <xf numFmtId="49" fontId="4" fillId="0" borderId="3" xfId="1" applyNumberFormat="1" applyFont="1" applyFill="1" applyBorder="1" applyAlignment="1">
      <alignment horizontal="center" vertical="top" wrapText="1"/>
    </xf>
    <xf numFmtId="49" fontId="4" fillId="0" borderId="13" xfId="1" applyNumberFormat="1" applyFont="1" applyFill="1" applyBorder="1" applyAlignment="1">
      <alignment vertical="top" wrapText="1"/>
    </xf>
    <xf numFmtId="0" fontId="4" fillId="0" borderId="2" xfId="0" applyFont="1" applyFill="1" applyBorder="1" applyAlignment="1">
      <alignment horizontal="left" vertical="center" wrapText="1"/>
    </xf>
    <xf numFmtId="176" fontId="4" fillId="0" borderId="0" xfId="0" applyNumberFormat="1" applyFont="1" applyFill="1" applyBorder="1" applyAlignment="1" applyProtection="1">
      <alignment horizontal="left" vertical="top" wrapText="1"/>
      <protection locked="0"/>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14" fillId="0" borderId="8" xfId="1" applyNumberFormat="1" applyFont="1" applyFill="1" applyBorder="1" applyAlignment="1">
      <alignment horizontal="center" vertical="top"/>
    </xf>
    <xf numFmtId="0" fontId="4" fillId="0" borderId="1" xfId="0" applyFont="1" applyFill="1" applyBorder="1" applyAlignment="1">
      <alignment vertical="top" shrinkToFit="1"/>
    </xf>
    <xf numFmtId="176" fontId="4" fillId="0" borderId="11" xfId="0" applyNumberFormat="1" applyFont="1" applyFill="1" applyBorder="1" applyAlignment="1" applyProtection="1">
      <alignment horizontal="left" vertical="top" wrapText="1"/>
      <protection locked="0"/>
    </xf>
    <xf numFmtId="0" fontId="4" fillId="0" borderId="9" xfId="0" applyFont="1" applyFill="1" applyBorder="1" applyAlignment="1">
      <alignment vertical="top" wrapText="1"/>
    </xf>
    <xf numFmtId="0" fontId="4" fillId="0" borderId="7" xfId="0" applyFont="1" applyFill="1" applyBorder="1" applyAlignment="1">
      <alignment horizontal="left" vertical="top" wrapText="1"/>
    </xf>
    <xf numFmtId="176" fontId="4" fillId="0" borderId="7" xfId="0" applyNumberFormat="1" applyFont="1" applyFill="1" applyBorder="1" applyAlignment="1" applyProtection="1">
      <alignment horizontal="left" vertical="top" wrapText="1"/>
      <protection locked="0"/>
    </xf>
    <xf numFmtId="0" fontId="4" fillId="0" borderId="10" xfId="0" applyFont="1" applyFill="1" applyBorder="1" applyAlignment="1">
      <alignment horizontal="left" vertical="top" wrapText="1"/>
    </xf>
    <xf numFmtId="0" fontId="4" fillId="0" borderId="8" xfId="0" applyFont="1" applyFill="1" applyBorder="1" applyAlignment="1">
      <alignment horizontal="left" vertical="top" wrapText="1"/>
    </xf>
    <xf numFmtId="176" fontId="4" fillId="0" borderId="10" xfId="0" applyNumberFormat="1" applyFont="1" applyFill="1" applyBorder="1" applyAlignment="1" applyProtection="1">
      <alignment horizontal="left" vertical="top" wrapText="1"/>
      <protection locked="0"/>
    </xf>
    <xf numFmtId="0" fontId="4" fillId="0" borderId="12" xfId="0" applyFont="1" applyFill="1" applyBorder="1" applyAlignment="1">
      <alignment horizontal="left" vertical="top" wrapText="1"/>
    </xf>
    <xf numFmtId="0" fontId="14" fillId="0" borderId="9" xfId="1" applyFont="1" applyFill="1" applyBorder="1" applyAlignment="1">
      <alignment horizontal="center" vertical="top"/>
    </xf>
    <xf numFmtId="49" fontId="15" fillId="0" borderId="2" xfId="0" applyNumberFormat="1" applyFont="1" applyFill="1" applyBorder="1" applyAlignment="1" applyProtection="1">
      <alignment horizontal="left" vertical="top" wrapText="1"/>
      <protection locked="0"/>
    </xf>
    <xf numFmtId="49" fontId="15" fillId="0" borderId="4" xfId="0" applyNumberFormat="1" applyFont="1" applyFill="1" applyBorder="1" applyAlignment="1" applyProtection="1">
      <alignment horizontal="left" vertical="top" wrapText="1"/>
      <protection locked="0"/>
    </xf>
    <xf numFmtId="49" fontId="15" fillId="0" borderId="5" xfId="0" applyNumberFormat="1" applyFont="1" applyFill="1" applyBorder="1" applyAlignment="1" applyProtection="1">
      <alignment horizontal="left" vertical="top" wrapText="1"/>
      <protection locked="0"/>
    </xf>
    <xf numFmtId="0" fontId="4" fillId="0" borderId="2" xfId="1" applyFont="1" applyFill="1" applyBorder="1" applyAlignment="1">
      <alignment horizontal="left" vertical="top" wrapText="1"/>
    </xf>
    <xf numFmtId="0" fontId="4" fillId="0" borderId="4" xfId="1" applyFont="1" applyFill="1" applyBorder="1" applyAlignment="1">
      <alignment horizontal="left" vertical="top" wrapText="1"/>
    </xf>
    <xf numFmtId="0" fontId="4" fillId="0" borderId="5" xfId="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9" xfId="0" applyFont="1" applyFill="1" applyBorder="1" applyAlignment="1">
      <alignment vertical="top" wrapText="1"/>
    </xf>
    <xf numFmtId="0" fontId="4" fillId="0" borderId="0" xfId="0" applyFont="1" applyFill="1" applyBorder="1" applyAlignment="1">
      <alignment vertical="top" wrapText="1"/>
    </xf>
    <xf numFmtId="0" fontId="4" fillId="0" borderId="12" xfId="0" applyFont="1" applyFill="1" applyBorder="1" applyAlignment="1">
      <alignment vertical="top" wrapText="1"/>
    </xf>
    <xf numFmtId="0" fontId="4" fillId="0" borderId="2"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176" fontId="4" fillId="0" borderId="2" xfId="0" applyNumberFormat="1" applyFont="1" applyFill="1" applyBorder="1" applyAlignment="1" applyProtection="1">
      <alignment horizontal="left" vertical="top" wrapText="1"/>
      <protection locked="0"/>
    </xf>
    <xf numFmtId="176" fontId="4" fillId="0" borderId="4" xfId="0" applyNumberFormat="1" applyFont="1" applyFill="1" applyBorder="1" applyAlignment="1" applyProtection="1">
      <alignment horizontal="left" vertical="top" wrapText="1"/>
      <protection locked="0"/>
    </xf>
    <xf numFmtId="176" fontId="4" fillId="0" borderId="5" xfId="0" applyNumberFormat="1" applyFont="1" applyFill="1" applyBorder="1" applyAlignment="1" applyProtection="1">
      <alignment horizontal="left" vertical="top" wrapText="1"/>
      <protection locked="0"/>
    </xf>
    <xf numFmtId="176" fontId="4" fillId="0" borderId="2" xfId="0" applyNumberFormat="1" applyFont="1" applyFill="1" applyBorder="1" applyAlignment="1" applyProtection="1">
      <alignment vertical="top" wrapText="1"/>
      <protection locked="0"/>
    </xf>
    <xf numFmtId="176" fontId="4" fillId="0" borderId="4" xfId="0" applyNumberFormat="1" applyFont="1" applyFill="1" applyBorder="1" applyAlignment="1" applyProtection="1">
      <alignment vertical="top" wrapText="1"/>
      <protection locked="0"/>
    </xf>
    <xf numFmtId="176" fontId="4" fillId="0" borderId="5" xfId="0" applyNumberFormat="1" applyFont="1" applyFill="1" applyBorder="1" applyAlignment="1" applyProtection="1">
      <alignment vertical="top" wrapText="1"/>
      <protection locked="0"/>
    </xf>
    <xf numFmtId="0" fontId="4" fillId="0" borderId="7" xfId="2" applyFont="1" applyFill="1" applyBorder="1" applyAlignment="1">
      <alignment horizontal="left" vertical="center" wrapText="1"/>
    </xf>
    <xf numFmtId="0" fontId="4" fillId="0" borderId="9" xfId="2" applyFont="1" applyFill="1" applyBorder="1" applyAlignment="1">
      <alignment horizontal="left" vertical="center" wrapText="1"/>
    </xf>
    <xf numFmtId="0" fontId="4" fillId="0" borderId="14" xfId="2" applyFont="1" applyFill="1" applyBorder="1" applyAlignment="1">
      <alignment horizontal="left" vertical="center" wrapText="1"/>
    </xf>
    <xf numFmtId="49" fontId="11" fillId="0" borderId="8" xfId="1" applyNumberFormat="1" applyFont="1" applyFill="1" applyBorder="1" applyAlignment="1">
      <alignment vertical="top" wrapText="1"/>
    </xf>
    <xf numFmtId="49" fontId="11" fillId="0" borderId="12" xfId="1" applyNumberFormat="1" applyFont="1" applyFill="1" applyBorder="1" applyAlignment="1">
      <alignment vertical="top" wrapText="1"/>
    </xf>
    <xf numFmtId="49" fontId="11" fillId="0" borderId="6" xfId="1" applyNumberFormat="1" applyFont="1" applyFill="1" applyBorder="1" applyAlignment="1">
      <alignment vertical="top" wrapText="1"/>
    </xf>
    <xf numFmtId="176" fontId="15" fillId="0" borderId="2" xfId="0" applyNumberFormat="1" applyFont="1" applyFill="1" applyBorder="1" applyAlignment="1" applyProtection="1">
      <alignment horizontal="left" vertical="top" wrapText="1"/>
      <protection locked="0"/>
    </xf>
    <xf numFmtId="176" fontId="15" fillId="0" borderId="4" xfId="0" applyNumberFormat="1" applyFont="1" applyFill="1" applyBorder="1" applyAlignment="1" applyProtection="1">
      <alignment horizontal="left" vertical="top" wrapText="1"/>
      <protection locked="0"/>
    </xf>
    <xf numFmtId="176" fontId="15" fillId="0" borderId="5" xfId="0" applyNumberFormat="1" applyFont="1" applyFill="1" applyBorder="1" applyAlignment="1" applyProtection="1">
      <alignment horizontal="left" vertical="top" wrapText="1"/>
      <protection locked="0"/>
    </xf>
    <xf numFmtId="0" fontId="4" fillId="0" borderId="1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6" xfId="0" applyFont="1" applyFill="1" applyBorder="1" applyAlignment="1">
      <alignment horizontal="left" vertical="top" wrapText="1"/>
    </xf>
    <xf numFmtId="49" fontId="4" fillId="0" borderId="7" xfId="0" applyNumberFormat="1" applyFont="1" applyFill="1" applyBorder="1" applyAlignment="1" applyProtection="1">
      <alignment horizontal="center" vertical="top" wrapText="1"/>
      <protection locked="0"/>
    </xf>
    <xf numFmtId="49" fontId="4" fillId="0" borderId="10" xfId="0" applyNumberFormat="1" applyFont="1" applyFill="1" applyBorder="1" applyAlignment="1" applyProtection="1">
      <alignment horizontal="center" vertical="top" wrapText="1"/>
      <protection locked="0"/>
    </xf>
    <xf numFmtId="49" fontId="4" fillId="0" borderId="8" xfId="0" applyNumberFormat="1" applyFont="1" applyFill="1" applyBorder="1" applyAlignment="1" applyProtection="1">
      <alignment horizontal="center" vertical="top" wrapText="1"/>
      <protection locked="0"/>
    </xf>
    <xf numFmtId="0" fontId="4" fillId="0" borderId="14" xfId="1" applyFont="1" applyFill="1" applyBorder="1" applyAlignment="1">
      <alignment vertical="top" wrapText="1"/>
    </xf>
    <xf numFmtId="0" fontId="4" fillId="0" borderId="11" xfId="1" applyFont="1" applyFill="1" applyBorder="1" applyAlignment="1">
      <alignment vertical="top" wrapText="1"/>
    </xf>
    <xf numFmtId="0" fontId="4" fillId="0" borderId="6" xfId="1" applyFont="1" applyFill="1" applyBorder="1" applyAlignment="1">
      <alignment vertical="top" wrapText="1"/>
    </xf>
    <xf numFmtId="49" fontId="4" fillId="0" borderId="3" xfId="1" applyNumberFormat="1" applyFont="1" applyFill="1" applyBorder="1" applyAlignment="1">
      <alignment horizontal="center" vertical="top"/>
    </xf>
    <xf numFmtId="0" fontId="4" fillId="0" borderId="13" xfId="1" applyFont="1" applyFill="1" applyBorder="1" applyAlignment="1">
      <alignment vertical="top" wrapText="1"/>
    </xf>
    <xf numFmtId="0" fontId="4" fillId="0" borderId="1" xfId="1" applyFont="1" applyFill="1" applyBorder="1" applyAlignment="1">
      <alignment vertical="top" wrapText="1"/>
    </xf>
    <xf numFmtId="0" fontId="4" fillId="0" borderId="2" xfId="1" applyFont="1" applyFill="1" applyBorder="1" applyAlignment="1">
      <alignment vertical="top" wrapText="1"/>
    </xf>
    <xf numFmtId="0" fontId="4" fillId="0" borderId="4" xfId="1" applyFont="1" applyFill="1" applyBorder="1" applyAlignment="1">
      <alignment vertical="top" wrapText="1"/>
    </xf>
    <xf numFmtId="0" fontId="4" fillId="0" borderId="5" xfId="1" applyFont="1" applyFill="1" applyBorder="1" applyAlignment="1">
      <alignment vertical="top" wrapText="1"/>
    </xf>
    <xf numFmtId="49" fontId="4" fillId="0" borderId="7" xfId="1" applyNumberFormat="1" applyFont="1" applyFill="1" applyBorder="1" applyAlignment="1">
      <alignment horizontal="center" vertical="top" wrapText="1"/>
    </xf>
    <xf numFmtId="49" fontId="4" fillId="0" borderId="8" xfId="1" applyNumberFormat="1" applyFont="1" applyFill="1" applyBorder="1" applyAlignment="1">
      <alignment horizontal="center" vertical="top" wrapText="1"/>
    </xf>
    <xf numFmtId="0" fontId="4" fillId="0" borderId="14" xfId="1" applyFont="1" applyFill="1" applyBorder="1" applyAlignment="1">
      <alignment horizontal="left" vertical="top" wrapText="1"/>
    </xf>
    <xf numFmtId="0" fontId="4" fillId="0" borderId="6" xfId="1" applyFont="1" applyFill="1" applyBorder="1" applyAlignment="1">
      <alignment horizontal="left" vertical="top" wrapText="1"/>
    </xf>
    <xf numFmtId="49" fontId="4" fillId="0" borderId="14" xfId="0" applyNumberFormat="1"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49" fontId="4" fillId="0" borderId="2"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49" fontId="4" fillId="0" borderId="14" xfId="0" applyNumberFormat="1" applyFont="1" applyFill="1" applyBorder="1" applyAlignment="1" applyProtection="1">
      <alignment vertical="top" wrapText="1"/>
      <protection locked="0"/>
    </xf>
    <xf numFmtId="49" fontId="4" fillId="0" borderId="6" xfId="0" applyNumberFormat="1" applyFont="1" applyFill="1" applyBorder="1" applyAlignment="1" applyProtection="1">
      <alignment vertical="top" wrapText="1"/>
      <protection locked="0"/>
    </xf>
    <xf numFmtId="49" fontId="4" fillId="0" borderId="2" xfId="0" applyNumberFormat="1" applyFont="1" applyFill="1" applyBorder="1" applyAlignment="1" applyProtection="1">
      <alignment vertical="top" wrapText="1"/>
      <protection locked="0"/>
    </xf>
    <xf numFmtId="49" fontId="4" fillId="0" borderId="5" xfId="0" applyNumberFormat="1" applyFont="1" applyFill="1" applyBorder="1" applyAlignment="1" applyProtection="1">
      <alignment vertical="top" wrapText="1"/>
      <protection locked="0"/>
    </xf>
    <xf numFmtId="49" fontId="4" fillId="0" borderId="10" xfId="1" applyNumberFormat="1" applyFont="1" applyFill="1" applyBorder="1" applyAlignment="1">
      <alignment horizontal="center" vertical="top" wrapText="1"/>
    </xf>
    <xf numFmtId="0" fontId="4" fillId="0" borderId="10" xfId="1" applyFont="1" applyFill="1" applyBorder="1" applyAlignment="1">
      <alignment horizontal="center" vertical="top"/>
    </xf>
    <xf numFmtId="49" fontId="4" fillId="0" borderId="11" xfId="0" applyNumberFormat="1" applyFont="1" applyFill="1" applyBorder="1" applyAlignment="1" applyProtection="1">
      <alignment vertical="top" wrapText="1"/>
      <protection locked="0"/>
    </xf>
    <xf numFmtId="49" fontId="4" fillId="0" borderId="4" xfId="0" applyNumberFormat="1" applyFont="1" applyFill="1" applyBorder="1" applyAlignment="1" applyProtection="1">
      <alignment vertical="top" wrapText="1"/>
      <protection locked="0"/>
    </xf>
    <xf numFmtId="49" fontId="4" fillId="0" borderId="11" xfId="0" applyNumberFormat="1" applyFont="1" applyFill="1" applyBorder="1" applyAlignment="1" applyProtection="1">
      <alignment horizontal="left" vertical="top" wrapText="1"/>
      <protection locked="0"/>
    </xf>
    <xf numFmtId="0" fontId="4" fillId="0" borderId="9"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2" xfId="0" applyFont="1" applyFill="1" applyBorder="1" applyAlignment="1">
      <alignment horizontal="left" vertical="top" wrapText="1"/>
    </xf>
    <xf numFmtId="176" fontId="4" fillId="0" borderId="14" xfId="0" applyNumberFormat="1" applyFont="1" applyFill="1" applyBorder="1" applyAlignment="1" applyProtection="1">
      <alignment horizontal="left" vertical="top" wrapText="1"/>
      <protection locked="0"/>
    </xf>
    <xf numFmtId="176" fontId="4" fillId="0" borderId="11" xfId="0" applyNumberFormat="1"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left" vertical="top" wrapText="1"/>
      <protection locked="0"/>
    </xf>
    <xf numFmtId="49" fontId="4" fillId="0" borderId="7" xfId="1" applyNumberFormat="1" applyFont="1" applyFill="1" applyBorder="1" applyAlignment="1">
      <alignment horizontal="center" vertical="top"/>
    </xf>
    <xf numFmtId="49" fontId="4" fillId="0" borderId="10" xfId="1" applyNumberFormat="1" applyFont="1" applyFill="1" applyBorder="1" applyAlignment="1">
      <alignment horizontal="center" vertical="top"/>
    </xf>
    <xf numFmtId="49" fontId="4" fillId="0" borderId="8" xfId="1" applyNumberFormat="1" applyFont="1" applyFill="1" applyBorder="1" applyAlignment="1">
      <alignment horizontal="center" vertical="top"/>
    </xf>
    <xf numFmtId="49" fontId="14" fillId="0" borderId="7" xfId="1" applyNumberFormat="1" applyFont="1" applyFill="1" applyBorder="1" applyAlignment="1">
      <alignment horizontal="center" vertical="top"/>
    </xf>
    <xf numFmtId="49" fontId="14" fillId="0" borderId="10" xfId="1" applyNumberFormat="1" applyFont="1" applyFill="1" applyBorder="1" applyAlignment="1">
      <alignment horizontal="center" vertical="top"/>
    </xf>
    <xf numFmtId="49" fontId="14" fillId="0" borderId="8" xfId="1" applyNumberFormat="1" applyFont="1" applyFill="1" applyBorder="1" applyAlignment="1">
      <alignment horizontal="center" vertical="top"/>
    </xf>
    <xf numFmtId="176" fontId="4" fillId="0" borderId="9" xfId="0" applyNumberFormat="1" applyFont="1" applyFill="1" applyBorder="1" applyAlignment="1" applyProtection="1">
      <alignment horizontal="left" vertical="top" wrapText="1"/>
      <protection locked="0"/>
    </xf>
    <xf numFmtId="176" fontId="4" fillId="0" borderId="0" xfId="0" applyNumberFormat="1" applyFont="1" applyFill="1" applyBorder="1" applyAlignment="1" applyProtection="1">
      <alignment horizontal="left" vertical="top" wrapText="1"/>
      <protection locked="0"/>
    </xf>
    <xf numFmtId="176" fontId="4" fillId="0" borderId="12" xfId="0" applyNumberFormat="1" applyFont="1" applyFill="1" applyBorder="1" applyAlignment="1" applyProtection="1">
      <alignment horizontal="left" vertical="top" wrapText="1"/>
      <protection locked="0"/>
    </xf>
    <xf numFmtId="176" fontId="4" fillId="0" borderId="1" xfId="0" applyNumberFormat="1" applyFont="1" applyFill="1" applyBorder="1" applyAlignment="1" applyProtection="1">
      <alignment horizontal="left" vertical="top" wrapText="1"/>
      <protection locked="0"/>
    </xf>
    <xf numFmtId="0" fontId="4" fillId="0" borderId="1" xfId="0" applyFont="1" applyFill="1" applyBorder="1" applyAlignment="1">
      <alignment horizontal="left" vertical="top"/>
    </xf>
    <xf numFmtId="0" fontId="4" fillId="0" borderId="13" xfId="0" applyFont="1" applyFill="1" applyBorder="1" applyAlignment="1">
      <alignment horizontal="left" vertical="top" wrapText="1"/>
    </xf>
    <xf numFmtId="49" fontId="14" fillId="0" borderId="3" xfId="1" applyNumberFormat="1" applyFont="1" applyFill="1" applyBorder="1" applyAlignment="1">
      <alignment horizontal="center" vertical="top"/>
    </xf>
    <xf numFmtId="0" fontId="4" fillId="0" borderId="2" xfId="0" applyFont="1" applyFill="1" applyBorder="1" applyAlignment="1">
      <alignment horizontal="left" vertical="top"/>
    </xf>
    <xf numFmtId="0" fontId="4" fillId="0" borderId="4" xfId="0" applyFont="1" applyFill="1" applyBorder="1" applyAlignment="1">
      <alignment horizontal="left" vertical="top"/>
    </xf>
    <xf numFmtId="0" fontId="4" fillId="0" borderId="5" xfId="0" applyFont="1" applyFill="1" applyBorder="1" applyAlignment="1">
      <alignment horizontal="left" vertical="top"/>
    </xf>
    <xf numFmtId="0" fontId="4" fillId="0" borderId="14" xfId="0" applyFont="1" applyFill="1" applyBorder="1" applyAlignment="1">
      <alignment vertical="top" wrapText="1"/>
    </xf>
    <xf numFmtId="0" fontId="4" fillId="0" borderId="6" xfId="0" applyFont="1" applyFill="1" applyBorder="1" applyAlignment="1">
      <alignment vertical="top" wrapText="1"/>
    </xf>
    <xf numFmtId="176" fontId="4" fillId="0" borderId="10" xfId="0" applyNumberFormat="1" applyFont="1" applyFill="1" applyBorder="1" applyAlignment="1" applyProtection="1">
      <alignment horizontal="left" vertical="top" wrapText="1"/>
      <protection locked="0"/>
    </xf>
    <xf numFmtId="0" fontId="4" fillId="0" borderId="2" xfId="0" applyFont="1" applyFill="1" applyBorder="1" applyAlignment="1">
      <alignment vertical="top"/>
    </xf>
    <xf numFmtId="0" fontId="4" fillId="0" borderId="4" xfId="0" applyFont="1" applyFill="1" applyBorder="1" applyAlignment="1">
      <alignment vertical="top"/>
    </xf>
    <xf numFmtId="176" fontId="4" fillId="0" borderId="9" xfId="0" applyNumberFormat="1" applyFont="1" applyFill="1" applyBorder="1" applyAlignment="1" applyProtection="1">
      <alignment vertical="top" wrapText="1"/>
      <protection locked="0"/>
    </xf>
    <xf numFmtId="176" fontId="4" fillId="0" borderId="0" xfId="0" applyNumberFormat="1" applyFont="1" applyFill="1" applyBorder="1" applyAlignment="1" applyProtection="1">
      <alignment vertical="top" wrapText="1"/>
      <protection locked="0"/>
    </xf>
    <xf numFmtId="0" fontId="4" fillId="0" borderId="11" xfId="0" applyFont="1" applyFill="1" applyBorder="1" applyAlignment="1">
      <alignment vertical="top" wrapText="1"/>
    </xf>
    <xf numFmtId="176" fontId="4" fillId="0" borderId="12" xfId="0" applyNumberFormat="1" applyFont="1" applyFill="1" applyBorder="1" applyAlignment="1" applyProtection="1">
      <alignment vertical="top" wrapText="1"/>
      <protection locked="0"/>
    </xf>
    <xf numFmtId="0" fontId="4" fillId="0" borderId="5" xfId="0" applyFont="1" applyFill="1" applyBorder="1" applyAlignment="1">
      <alignment vertical="top"/>
    </xf>
    <xf numFmtId="49" fontId="4" fillId="0" borderId="7" xfId="0" applyNumberFormat="1" applyFont="1" applyFill="1" applyBorder="1" applyAlignment="1" applyProtection="1">
      <alignment horizontal="center" vertical="top"/>
      <protection locked="0"/>
    </xf>
    <xf numFmtId="49" fontId="4" fillId="0" borderId="10" xfId="0" applyNumberFormat="1" applyFont="1" applyFill="1" applyBorder="1" applyAlignment="1" applyProtection="1">
      <alignment horizontal="center" vertical="top"/>
      <protection locked="0"/>
    </xf>
    <xf numFmtId="49" fontId="4" fillId="0" borderId="8" xfId="0" applyNumberFormat="1" applyFont="1" applyFill="1" applyBorder="1" applyAlignment="1" applyProtection="1">
      <alignment horizontal="center" vertical="top"/>
      <protection locked="0"/>
    </xf>
    <xf numFmtId="0" fontId="4" fillId="0" borderId="7" xfId="0" applyFont="1" applyFill="1" applyBorder="1" applyAlignment="1">
      <alignment horizontal="center" vertical="top" wrapText="1"/>
    </xf>
    <xf numFmtId="0" fontId="4" fillId="0" borderId="10" xfId="0" applyFont="1" applyFill="1" applyBorder="1" applyAlignment="1">
      <alignment horizontal="center" vertical="top" wrapText="1"/>
    </xf>
    <xf numFmtId="0" fontId="4" fillId="0" borderId="8" xfId="0" applyFont="1" applyFill="1" applyBorder="1" applyAlignment="1">
      <alignment horizontal="center" vertical="top" wrapText="1"/>
    </xf>
    <xf numFmtId="49" fontId="4" fillId="0" borderId="4" xfId="0" applyNumberFormat="1" applyFont="1" applyFill="1" applyBorder="1" applyAlignment="1" applyProtection="1">
      <alignment horizontal="left" vertical="top" wrapText="1"/>
      <protection locked="0"/>
    </xf>
    <xf numFmtId="49" fontId="4" fillId="0" borderId="7" xfId="1" applyNumberFormat="1" applyFont="1" applyFill="1" applyBorder="1" applyAlignment="1">
      <alignment horizontal="left" vertical="top"/>
    </xf>
    <xf numFmtId="49" fontId="4" fillId="0" borderId="10" xfId="1" applyNumberFormat="1" applyFont="1" applyFill="1" applyBorder="1" applyAlignment="1">
      <alignment horizontal="left" vertical="top"/>
    </xf>
    <xf numFmtId="49" fontId="4" fillId="0" borderId="8" xfId="1" applyNumberFormat="1" applyFont="1" applyFill="1" applyBorder="1" applyAlignment="1">
      <alignment horizontal="left" vertical="top"/>
    </xf>
    <xf numFmtId="0" fontId="14" fillId="0" borderId="2"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5" xfId="0" applyFont="1" applyFill="1" applyBorder="1" applyAlignment="1">
      <alignment horizontal="left" vertical="top" wrapText="1"/>
    </xf>
    <xf numFmtId="0" fontId="4" fillId="0" borderId="11" xfId="1" applyFont="1" applyFill="1" applyBorder="1" applyAlignment="1">
      <alignment horizontal="left" vertical="top" wrapText="1"/>
    </xf>
    <xf numFmtId="49" fontId="4" fillId="0" borderId="3" xfId="1" quotePrefix="1" applyNumberFormat="1" applyFont="1" applyFill="1" applyBorder="1" applyAlignment="1">
      <alignment horizontal="center" vertical="top"/>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49" fontId="4" fillId="0" borderId="1" xfId="0" applyNumberFormat="1" applyFont="1" applyFill="1" applyBorder="1" applyAlignment="1" applyProtection="1">
      <alignment horizontal="left" vertical="top" wrapText="1"/>
      <protection locked="0"/>
    </xf>
    <xf numFmtId="49" fontId="4" fillId="0" borderId="13" xfId="0" applyNumberFormat="1" applyFont="1" applyFill="1" applyBorder="1" applyAlignment="1" applyProtection="1">
      <alignment horizontal="left" vertical="top" wrapText="1"/>
      <protection locked="0"/>
    </xf>
    <xf numFmtId="0" fontId="4" fillId="0" borderId="4"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5" xfId="0" applyFont="1" applyFill="1" applyBorder="1" applyAlignment="1">
      <alignment vertical="center" wrapText="1"/>
    </xf>
    <xf numFmtId="49" fontId="4" fillId="0" borderId="2" xfId="1" applyNumberFormat="1" applyFont="1" applyFill="1" applyBorder="1" applyAlignment="1">
      <alignment vertical="top" wrapText="1"/>
    </xf>
    <xf numFmtId="49" fontId="4" fillId="0" borderId="4" xfId="1" applyNumberFormat="1" applyFont="1" applyFill="1" applyBorder="1" applyAlignment="1">
      <alignment vertical="top" wrapText="1"/>
    </xf>
    <xf numFmtId="0" fontId="4" fillId="0" borderId="9" xfId="1" applyFont="1" applyFill="1" applyBorder="1" applyAlignment="1">
      <alignment horizontal="left" vertical="top" wrapText="1"/>
    </xf>
    <xf numFmtId="0" fontId="4" fillId="0" borderId="0" xfId="1" applyFont="1" applyFill="1" applyBorder="1" applyAlignment="1">
      <alignment horizontal="left" vertical="top" wrapText="1"/>
    </xf>
    <xf numFmtId="0" fontId="4" fillId="0" borderId="12" xfId="1" applyFont="1" applyFill="1" applyBorder="1" applyAlignment="1">
      <alignment horizontal="left" vertical="top" wrapText="1"/>
    </xf>
    <xf numFmtId="0" fontId="4" fillId="0" borderId="2"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49" fontId="4" fillId="0" borderId="0" xfId="0" applyNumberFormat="1" applyFont="1" applyFill="1" applyBorder="1" applyAlignment="1" applyProtection="1">
      <alignment horizontal="left" vertical="top" wrapText="1"/>
      <protection locked="0"/>
    </xf>
    <xf numFmtId="49" fontId="4" fillId="0" borderId="12" xfId="0" applyNumberFormat="1" applyFont="1" applyFill="1" applyBorder="1" applyAlignment="1" applyProtection="1">
      <alignment horizontal="left" vertical="top" wrapText="1"/>
      <protection locked="0"/>
    </xf>
    <xf numFmtId="49" fontId="4" fillId="0" borderId="14" xfId="1" applyNumberFormat="1" applyFont="1" applyFill="1" applyBorder="1" applyAlignment="1">
      <alignment horizontal="left" vertical="top" wrapText="1"/>
    </xf>
    <xf numFmtId="49" fontId="4" fillId="0" borderId="11" xfId="1" applyNumberFormat="1" applyFont="1" applyFill="1" applyBorder="1" applyAlignment="1">
      <alignment horizontal="left" vertical="top" wrapText="1"/>
    </xf>
    <xf numFmtId="49" fontId="4" fillId="0" borderId="6" xfId="1" applyNumberFormat="1" applyFont="1" applyFill="1" applyBorder="1" applyAlignment="1">
      <alignment horizontal="left" vertical="top" wrapText="1"/>
    </xf>
    <xf numFmtId="0" fontId="4" fillId="0" borderId="13" xfId="1" applyFont="1" applyFill="1" applyBorder="1" applyAlignment="1">
      <alignment horizontal="left" vertical="top" wrapText="1"/>
    </xf>
    <xf numFmtId="0" fontId="4" fillId="0" borderId="9" xfId="1" applyFont="1" applyFill="1" applyBorder="1" applyAlignment="1">
      <alignment vertical="top" wrapText="1"/>
    </xf>
    <xf numFmtId="0" fontId="4" fillId="0" borderId="0" xfId="1" applyFont="1" applyFill="1" applyBorder="1" applyAlignment="1">
      <alignment vertical="top" wrapText="1"/>
    </xf>
    <xf numFmtId="0" fontId="4" fillId="0" borderId="12" xfId="1" applyFont="1" applyFill="1" applyBorder="1" applyAlignment="1">
      <alignment vertical="top" wrapText="1"/>
    </xf>
    <xf numFmtId="0" fontId="4" fillId="0" borderId="1" xfId="0" applyFont="1" applyFill="1" applyBorder="1" applyAlignment="1">
      <alignment vertical="top" wrapText="1"/>
    </xf>
    <xf numFmtId="49" fontId="4" fillId="0" borderId="3" xfId="1" applyNumberFormat="1" applyFont="1" applyFill="1" applyBorder="1" applyAlignment="1">
      <alignment horizontal="center" vertical="top" wrapText="1"/>
    </xf>
    <xf numFmtId="49" fontId="4" fillId="0" borderId="13" xfId="0" applyNumberFormat="1" applyFont="1" applyFill="1" applyBorder="1" applyAlignment="1" applyProtection="1">
      <alignment vertical="top" wrapText="1"/>
      <protection locked="0"/>
    </xf>
    <xf numFmtId="49" fontId="4" fillId="0" borderId="1" xfId="0" applyNumberFormat="1" applyFont="1" applyFill="1" applyBorder="1" applyAlignment="1" applyProtection="1">
      <alignment vertical="top" wrapText="1"/>
      <protection locked="0"/>
    </xf>
    <xf numFmtId="176" fontId="4" fillId="0" borderId="1" xfId="0" applyNumberFormat="1" applyFont="1" applyFill="1" applyBorder="1" applyAlignment="1" applyProtection="1">
      <alignment vertical="top" wrapText="1"/>
      <protection locked="0"/>
    </xf>
    <xf numFmtId="49" fontId="4" fillId="0" borderId="3" xfId="0" applyNumberFormat="1" applyFont="1" applyFill="1" applyBorder="1" applyAlignment="1" applyProtection="1">
      <alignment horizontal="center" vertical="top" wrapText="1"/>
      <protection locked="0"/>
    </xf>
    <xf numFmtId="0" fontId="4" fillId="0" borderId="1" xfId="1" applyFont="1" applyFill="1" applyBorder="1" applyAlignment="1">
      <alignment horizontal="left" vertical="top" wrapText="1"/>
    </xf>
    <xf numFmtId="49" fontId="4" fillId="0" borderId="2" xfId="0" applyNumberFormat="1" applyFont="1" applyFill="1" applyBorder="1" applyAlignment="1">
      <alignment horizontal="left" vertical="top" wrapText="1"/>
    </xf>
    <xf numFmtId="49" fontId="4" fillId="0" borderId="4" xfId="0" applyNumberFormat="1" applyFont="1" applyFill="1" applyBorder="1" applyAlignment="1">
      <alignment horizontal="left" vertical="top" wrapText="1"/>
    </xf>
    <xf numFmtId="49" fontId="4" fillId="0" borderId="5" xfId="0" applyNumberFormat="1" applyFont="1" applyFill="1" applyBorder="1" applyAlignment="1">
      <alignment horizontal="left" vertical="top" wrapText="1"/>
    </xf>
    <xf numFmtId="49" fontId="4" fillId="0" borderId="2" xfId="0" applyNumberFormat="1" applyFont="1" applyFill="1" applyBorder="1" applyAlignment="1">
      <alignment vertical="top" wrapText="1"/>
    </xf>
    <xf numFmtId="49" fontId="4" fillId="0" borderId="4" xfId="0" applyNumberFormat="1" applyFont="1" applyFill="1" applyBorder="1" applyAlignment="1">
      <alignment vertical="top" wrapText="1"/>
    </xf>
    <xf numFmtId="49" fontId="4" fillId="0" borderId="5" xfId="0" applyNumberFormat="1" applyFont="1" applyFill="1" applyBorder="1" applyAlignment="1">
      <alignment vertical="top" wrapText="1"/>
    </xf>
    <xf numFmtId="49" fontId="4" fillId="0" borderId="7" xfId="0" applyNumberFormat="1" applyFont="1" applyFill="1" applyBorder="1" applyAlignment="1">
      <alignment horizontal="center" vertical="top" wrapText="1"/>
    </xf>
    <xf numFmtId="49" fontId="4" fillId="0" borderId="10" xfId="0" applyNumberFormat="1" applyFont="1" applyFill="1" applyBorder="1" applyAlignment="1">
      <alignment horizontal="center" vertical="top" wrapText="1"/>
    </xf>
    <xf numFmtId="49" fontId="4" fillId="0" borderId="8" xfId="0" applyNumberFormat="1" applyFont="1" applyFill="1" applyBorder="1" applyAlignment="1">
      <alignment horizontal="center" vertical="top" wrapText="1"/>
    </xf>
    <xf numFmtId="177" fontId="4" fillId="0" borderId="9" xfId="0" applyNumberFormat="1" applyFont="1" applyFill="1" applyBorder="1" applyAlignment="1">
      <alignment horizontal="left" vertical="top" wrapText="1"/>
    </xf>
    <xf numFmtId="177" fontId="4" fillId="0" borderId="0" xfId="0" applyNumberFormat="1" applyFont="1" applyFill="1" applyBorder="1" applyAlignment="1">
      <alignment horizontal="left" vertical="top" wrapText="1"/>
    </xf>
    <xf numFmtId="177" fontId="4" fillId="0" borderId="12" xfId="0" applyNumberFormat="1" applyFont="1" applyFill="1" applyBorder="1" applyAlignment="1">
      <alignment horizontal="left" vertical="top" wrapText="1"/>
    </xf>
    <xf numFmtId="177" fontId="4" fillId="0" borderId="14" xfId="0" applyNumberFormat="1" applyFont="1" applyFill="1" applyBorder="1" applyAlignment="1">
      <alignment horizontal="left" vertical="top" wrapText="1"/>
    </xf>
    <xf numFmtId="177" fontId="4" fillId="0" borderId="11" xfId="0" applyNumberFormat="1" applyFont="1" applyFill="1" applyBorder="1" applyAlignment="1">
      <alignment horizontal="left" vertical="top" wrapText="1"/>
    </xf>
    <xf numFmtId="177" fontId="4" fillId="0" borderId="6" xfId="0" applyNumberFormat="1" applyFont="1" applyFill="1" applyBorder="1" applyAlignment="1">
      <alignment horizontal="left" vertical="top" wrapText="1"/>
    </xf>
    <xf numFmtId="0" fontId="4" fillId="0" borderId="3" xfId="0" quotePrefix="1" applyFont="1" applyFill="1" applyBorder="1" applyAlignment="1">
      <alignment horizontal="center" vertical="top" wrapText="1"/>
    </xf>
    <xf numFmtId="0" fontId="4" fillId="0" borderId="2" xfId="1" quotePrefix="1" applyFont="1" applyFill="1" applyBorder="1" applyAlignment="1">
      <alignment horizontal="left" vertical="top" wrapText="1"/>
    </xf>
    <xf numFmtId="0" fontId="4" fillId="0" borderId="7" xfId="0" quotePrefix="1" applyFont="1" applyFill="1" applyBorder="1" applyAlignment="1">
      <alignment horizontal="center" vertical="top" wrapText="1"/>
    </xf>
    <xf numFmtId="0" fontId="4" fillId="0" borderId="4" xfId="1" applyFont="1" applyFill="1" applyBorder="1" applyAlignment="1">
      <alignment vertical="top"/>
    </xf>
    <xf numFmtId="0" fontId="4" fillId="0" borderId="5" xfId="1" applyFont="1" applyFill="1" applyBorder="1" applyAlignment="1">
      <alignment vertical="top"/>
    </xf>
    <xf numFmtId="49" fontId="4" fillId="0" borderId="7" xfId="0" quotePrefix="1" applyNumberFormat="1" applyFont="1" applyFill="1" applyBorder="1" applyAlignment="1">
      <alignment horizontal="center" vertical="top"/>
    </xf>
    <xf numFmtId="49" fontId="4" fillId="0" borderId="10" xfId="0" quotePrefix="1" applyNumberFormat="1" applyFont="1" applyFill="1" applyBorder="1" applyAlignment="1">
      <alignment horizontal="center" vertical="top"/>
    </xf>
    <xf numFmtId="49" fontId="4" fillId="0" borderId="8" xfId="0" quotePrefix="1" applyNumberFormat="1" applyFont="1" applyFill="1" applyBorder="1" applyAlignment="1">
      <alignment horizontal="center" vertical="top"/>
    </xf>
    <xf numFmtId="49" fontId="4" fillId="0" borderId="3" xfId="0" applyNumberFormat="1" applyFont="1" applyFill="1" applyBorder="1" applyAlignment="1">
      <alignment horizontal="center" vertical="top"/>
    </xf>
    <xf numFmtId="0" fontId="4" fillId="0" borderId="17" xfId="0" applyFont="1" applyFill="1" applyBorder="1" applyAlignment="1">
      <alignment vertical="top" wrapText="1"/>
    </xf>
    <xf numFmtId="49" fontId="4" fillId="0" borderId="14" xfId="1" applyNumberFormat="1" applyFont="1" applyFill="1" applyBorder="1" applyAlignment="1">
      <alignment vertical="top" wrapText="1"/>
    </xf>
    <xf numFmtId="49" fontId="4" fillId="0" borderId="11" xfId="1" applyNumberFormat="1" applyFont="1" applyFill="1" applyBorder="1" applyAlignment="1">
      <alignment vertical="top" wrapText="1"/>
    </xf>
    <xf numFmtId="49" fontId="4" fillId="0" borderId="6" xfId="1" applyNumberFormat="1" applyFont="1" applyFill="1" applyBorder="1" applyAlignment="1">
      <alignment vertical="top" wrapText="1"/>
    </xf>
    <xf numFmtId="49" fontId="4" fillId="0" borderId="17" xfId="0" applyNumberFormat="1" applyFont="1" applyFill="1" applyBorder="1" applyAlignment="1" applyProtection="1">
      <alignment vertical="top" wrapText="1"/>
      <protection locked="0"/>
    </xf>
    <xf numFmtId="0" fontId="4" fillId="0" borderId="7" xfId="1" applyFont="1" applyFill="1" applyBorder="1" applyAlignment="1">
      <alignment vertical="top" wrapText="1"/>
    </xf>
    <xf numFmtId="0" fontId="4" fillId="0" borderId="10" xfId="1" applyFont="1" applyFill="1" applyBorder="1" applyAlignment="1">
      <alignment vertical="top" wrapText="1"/>
    </xf>
    <xf numFmtId="0" fontId="4" fillId="0" borderId="8" xfId="1" applyFont="1" applyFill="1" applyBorder="1" applyAlignment="1">
      <alignment vertical="top" wrapText="1"/>
    </xf>
    <xf numFmtId="49" fontId="4" fillId="0" borderId="16" xfId="0" applyNumberFormat="1" applyFont="1" applyFill="1" applyBorder="1" applyAlignment="1" applyProtection="1">
      <alignment vertical="top" wrapText="1"/>
      <protection locked="0"/>
    </xf>
    <xf numFmtId="49" fontId="4" fillId="0" borderId="12" xfId="0" applyNumberFormat="1" applyFont="1" applyFill="1" applyBorder="1" applyAlignment="1" applyProtection="1">
      <alignment vertical="top" wrapText="1"/>
      <protection locked="0"/>
    </xf>
    <xf numFmtId="0" fontId="4" fillId="0" borderId="7" xfId="1" applyFont="1" applyFill="1" applyBorder="1" applyAlignment="1">
      <alignment horizontal="center" vertical="top" wrapText="1"/>
    </xf>
    <xf numFmtId="0" fontId="4" fillId="0" borderId="10" xfId="1" applyFont="1" applyFill="1" applyBorder="1" applyAlignment="1">
      <alignment horizontal="center" vertical="top" wrapText="1"/>
    </xf>
    <xf numFmtId="0" fontId="4" fillId="0" borderId="8" xfId="1" applyFont="1" applyFill="1" applyBorder="1" applyAlignment="1">
      <alignment horizontal="center" vertical="top" wrapText="1"/>
    </xf>
    <xf numFmtId="49" fontId="4" fillId="0" borderId="17" xfId="0" applyNumberFormat="1" applyFont="1" applyFill="1" applyBorder="1" applyAlignment="1" applyProtection="1">
      <alignment horizontal="left" vertical="top" wrapText="1"/>
      <protection locked="0"/>
    </xf>
    <xf numFmtId="177" fontId="4" fillId="0" borderId="7" xfId="0" applyNumberFormat="1" applyFont="1" applyFill="1" applyBorder="1" applyAlignment="1">
      <alignment horizontal="center" vertical="top" wrapText="1"/>
    </xf>
    <xf numFmtId="177" fontId="4" fillId="0" borderId="10" xfId="0" applyNumberFormat="1" applyFont="1" applyFill="1" applyBorder="1" applyAlignment="1">
      <alignment horizontal="center" vertical="top" wrapText="1"/>
    </xf>
    <xf numFmtId="177" fontId="4" fillId="0" borderId="8" xfId="0" applyNumberFormat="1" applyFont="1" applyFill="1" applyBorder="1" applyAlignment="1">
      <alignment horizontal="center" vertical="top" wrapText="1"/>
    </xf>
    <xf numFmtId="49" fontId="4" fillId="0" borderId="18" xfId="0" applyNumberFormat="1" applyFont="1" applyFill="1" applyBorder="1" applyAlignment="1" applyProtection="1">
      <alignment vertical="top" wrapText="1"/>
      <protection locked="0"/>
    </xf>
    <xf numFmtId="0" fontId="4" fillId="0" borderId="3" xfId="1" quotePrefix="1" applyFont="1" applyFill="1" applyBorder="1" applyAlignment="1">
      <alignment horizontal="center" vertical="top"/>
    </xf>
    <xf numFmtId="177" fontId="4" fillId="0" borderId="13" xfId="0" applyNumberFormat="1" applyFont="1" applyFill="1" applyBorder="1" applyAlignment="1">
      <alignment vertical="top" wrapText="1"/>
    </xf>
    <xf numFmtId="49" fontId="4" fillId="0" borderId="7" xfId="1" applyNumberFormat="1" applyFont="1" applyFill="1" applyBorder="1" applyAlignment="1">
      <alignment horizontal="left" vertical="top" wrapText="1"/>
    </xf>
    <xf numFmtId="49" fontId="4" fillId="0" borderId="10" xfId="1" applyNumberFormat="1" applyFont="1" applyFill="1" applyBorder="1" applyAlignment="1">
      <alignment horizontal="left" vertical="top" wrapText="1"/>
    </xf>
    <xf numFmtId="49" fontId="4" fillId="0" borderId="8" xfId="1" applyNumberFormat="1" applyFont="1" applyFill="1" applyBorder="1" applyAlignment="1">
      <alignment horizontal="left" vertical="top" wrapText="1"/>
    </xf>
    <xf numFmtId="14" fontId="11" fillId="0" borderId="0" xfId="1" applyNumberFormat="1" applyFont="1" applyFill="1" applyBorder="1" applyAlignment="1">
      <alignment horizontal="center" vertical="center"/>
    </xf>
    <xf numFmtId="14" fontId="4" fillId="0" borderId="12" xfId="1" applyNumberFormat="1" applyFont="1" applyFill="1" applyBorder="1" applyAlignment="1">
      <alignment horizontal="right" vertical="center"/>
    </xf>
    <xf numFmtId="0" fontId="4" fillId="0" borderId="7" xfId="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3" xfId="1" applyFont="1" applyFill="1" applyBorder="1" applyAlignment="1">
      <alignment horizontal="left" vertical="top"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1" quotePrefix="1" applyFont="1" applyFill="1" applyBorder="1" applyAlignment="1">
      <alignment horizontal="center" vertical="top"/>
    </xf>
    <xf numFmtId="0" fontId="4" fillId="0" borderId="10" xfId="1" quotePrefix="1" applyFont="1" applyFill="1" applyBorder="1" applyAlignment="1">
      <alignment horizontal="center" vertical="top"/>
    </xf>
  </cellXfs>
  <cellStyles count="13">
    <cellStyle name="Normal 2" xfId="7" xr:uid="{00000000-0005-0000-0000-000000000000}"/>
    <cellStyle name="Normal 2 2" xfId="10" xr:uid="{00000000-0005-0000-0000-000001000000}"/>
    <cellStyle name="Normal 20" xfId="6" xr:uid="{00000000-0005-0000-0000-000002000000}"/>
    <cellStyle name="標準" xfId="0" builtinId="0"/>
    <cellStyle name="標準 2" xfId="2" xr:uid="{00000000-0005-0000-0000-000001000000}"/>
    <cellStyle name="標準 2 2" xfId="4" xr:uid="{00000000-0005-0000-0000-000005000000}"/>
    <cellStyle name="標準 2 3" xfId="5" xr:uid="{00000000-0005-0000-0000-000006000000}"/>
    <cellStyle name="標準 2 4" xfId="12" xr:uid="{00000000-0005-0000-0000-000007000000}"/>
    <cellStyle name="標準 2 5" xfId="8" xr:uid="{00000000-0005-0000-0000-000004000000}"/>
    <cellStyle name="標準 3" xfId="9" xr:uid="{00000000-0005-0000-0000-000008000000}"/>
    <cellStyle name="標準 4" xfId="11" xr:uid="{00000000-0005-0000-0000-000009000000}"/>
    <cellStyle name="標準 5" xfId="3" xr:uid="{00000000-0005-0000-0000-000034000000}"/>
    <cellStyle name="標準_別表第１" xfId="1" xr:uid="{00000000-0005-0000-0000-000002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6600"/>
      <color rgb="FFCC66FF"/>
      <color rgb="FFFFCCFF"/>
      <color rgb="FFCCFF99"/>
      <color rgb="FFFF99FF"/>
      <color rgb="FFDAEEF3"/>
      <color rgb="FFCCFFFF"/>
      <color rgb="FFFFFFCC"/>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B063-3DC3-4F50-81EE-0534ED7BD4B7}">
  <sheetPr codeName="Sheet1">
    <tabColor theme="0"/>
    <pageSetUpPr fitToPage="1"/>
  </sheetPr>
  <dimension ref="A1:N951"/>
  <sheetViews>
    <sheetView showGridLines="0" tabSelected="1" topLeftCell="B1" zoomScaleNormal="100" zoomScaleSheetLayoutView="100" workbookViewId="0">
      <selection activeCell="F7" sqref="F7:F21"/>
    </sheetView>
  </sheetViews>
  <sheetFormatPr defaultColWidth="9" defaultRowHeight="12" customHeight="1"/>
  <cols>
    <col min="1" max="1" width="3.625" style="3" customWidth="1"/>
    <col min="2" max="2" width="9.75" style="2" customWidth="1"/>
    <col min="3" max="3" width="3.625" style="3" customWidth="1"/>
    <col min="4" max="4" width="11.25" style="2" customWidth="1"/>
    <col min="5" max="5" width="3.125" style="4" customWidth="1"/>
    <col min="6" max="6" width="20.25" style="2" customWidth="1"/>
    <col min="7" max="7" width="23.625" style="5" customWidth="1"/>
    <col min="8" max="9" width="11.5" style="5" customWidth="1"/>
    <col min="10" max="10" width="22.875" style="5" customWidth="1"/>
    <col min="11" max="11" width="9.625" style="5" customWidth="1"/>
    <col min="12" max="12" width="9.75" style="5" customWidth="1"/>
    <col min="13" max="13" width="20.625" style="16" customWidth="1"/>
    <col min="14" max="16384" width="9" style="7"/>
  </cols>
  <sheetData>
    <row r="1" spans="1:13" ht="12" customHeight="1">
      <c r="A1" s="1"/>
      <c r="M1" s="6"/>
    </row>
    <row r="3" spans="1:13" ht="12" customHeight="1">
      <c r="A3" s="368" t="s">
        <v>156</v>
      </c>
      <c r="B3" s="368"/>
      <c r="C3" s="368"/>
      <c r="D3" s="368"/>
      <c r="E3" s="368"/>
      <c r="F3" s="368"/>
      <c r="G3" s="368"/>
      <c r="H3" s="368"/>
      <c r="I3" s="368"/>
      <c r="J3" s="368"/>
      <c r="K3" s="368"/>
      <c r="L3" s="368"/>
      <c r="M3" s="368"/>
    </row>
    <row r="4" spans="1:13" ht="12" customHeight="1">
      <c r="A4" s="20" t="s">
        <v>1384</v>
      </c>
      <c r="B4" s="20"/>
      <c r="C4" s="21"/>
      <c r="D4" s="20"/>
      <c r="E4" s="21"/>
      <c r="F4" s="20"/>
      <c r="G4" s="20"/>
      <c r="H4" s="20"/>
      <c r="I4" s="20"/>
      <c r="J4" s="20"/>
      <c r="K4" s="369" t="s">
        <v>1385</v>
      </c>
      <c r="L4" s="369"/>
      <c r="M4" s="369"/>
    </row>
    <row r="5" spans="1:13" s="8" customFormat="1" ht="12" customHeight="1">
      <c r="A5" s="370" t="s">
        <v>92</v>
      </c>
      <c r="B5" s="371"/>
      <c r="C5" s="370" t="s">
        <v>14</v>
      </c>
      <c r="D5" s="371"/>
      <c r="E5" s="370" t="s">
        <v>329</v>
      </c>
      <c r="F5" s="371"/>
      <c r="G5" s="374" t="s">
        <v>255</v>
      </c>
      <c r="H5" s="374" t="s">
        <v>128</v>
      </c>
      <c r="I5" s="374" t="s">
        <v>129</v>
      </c>
      <c r="J5" s="374" t="s">
        <v>130</v>
      </c>
      <c r="K5" s="374" t="s">
        <v>0</v>
      </c>
      <c r="L5" s="374" t="s">
        <v>344</v>
      </c>
      <c r="M5" s="377" t="s">
        <v>345</v>
      </c>
    </row>
    <row r="6" spans="1:13" s="8" customFormat="1" ht="12" customHeight="1">
      <c r="A6" s="372"/>
      <c r="B6" s="373"/>
      <c r="C6" s="372"/>
      <c r="D6" s="373"/>
      <c r="E6" s="372"/>
      <c r="F6" s="373"/>
      <c r="G6" s="375"/>
      <c r="H6" s="375"/>
      <c r="I6" s="375"/>
      <c r="J6" s="375"/>
      <c r="K6" s="375"/>
      <c r="L6" s="375"/>
      <c r="M6" s="378"/>
    </row>
    <row r="7" spans="1:13" ht="12" customHeight="1">
      <c r="A7" s="249" t="s">
        <v>304</v>
      </c>
      <c r="B7" s="310" t="s">
        <v>966</v>
      </c>
      <c r="C7" s="224" t="s">
        <v>26</v>
      </c>
      <c r="D7" s="215" t="s">
        <v>967</v>
      </c>
      <c r="E7" s="232"/>
      <c r="F7" s="215" t="s">
        <v>628</v>
      </c>
      <c r="G7" s="221" t="s">
        <v>1298</v>
      </c>
      <c r="H7" s="191" t="s">
        <v>256</v>
      </c>
      <c r="I7" s="185" t="s">
        <v>303</v>
      </c>
      <c r="J7" s="191" t="s">
        <v>257</v>
      </c>
      <c r="K7" s="221" t="s">
        <v>848</v>
      </c>
      <c r="L7" s="221" t="s">
        <v>321</v>
      </c>
      <c r="M7" s="221" t="s">
        <v>28</v>
      </c>
    </row>
    <row r="8" spans="1:13" ht="12" customHeight="1">
      <c r="A8" s="250"/>
      <c r="B8" s="310"/>
      <c r="C8" s="238"/>
      <c r="D8" s="216"/>
      <c r="E8" s="239"/>
      <c r="F8" s="216"/>
      <c r="G8" s="222"/>
      <c r="H8" s="192"/>
      <c r="I8" s="186"/>
      <c r="J8" s="192"/>
      <c r="K8" s="222"/>
      <c r="L8" s="222"/>
      <c r="M8" s="222"/>
    </row>
    <row r="9" spans="1:13" ht="12" customHeight="1">
      <c r="A9" s="250"/>
      <c r="B9" s="310"/>
      <c r="C9" s="238"/>
      <c r="D9" s="216"/>
      <c r="E9" s="239"/>
      <c r="F9" s="216"/>
      <c r="G9" s="222"/>
      <c r="H9" s="192"/>
      <c r="I9" s="186"/>
      <c r="J9" s="192"/>
      <c r="K9" s="222"/>
      <c r="L9" s="222"/>
      <c r="M9" s="222"/>
    </row>
    <row r="10" spans="1:13" ht="12" customHeight="1">
      <c r="A10" s="250"/>
      <c r="B10" s="310"/>
      <c r="C10" s="238"/>
      <c r="D10" s="216"/>
      <c r="E10" s="239"/>
      <c r="F10" s="216"/>
      <c r="G10" s="222"/>
      <c r="H10" s="192"/>
      <c r="I10" s="186"/>
      <c r="J10" s="192"/>
      <c r="K10" s="222"/>
      <c r="L10" s="222"/>
      <c r="M10" s="222"/>
    </row>
    <row r="11" spans="1:13" ht="12" customHeight="1">
      <c r="A11" s="250"/>
      <c r="B11" s="310"/>
      <c r="C11" s="238"/>
      <c r="D11" s="216"/>
      <c r="E11" s="239"/>
      <c r="F11" s="216"/>
      <c r="G11" s="222"/>
      <c r="H11" s="192"/>
      <c r="I11" s="186"/>
      <c r="J11" s="192"/>
      <c r="K11" s="222"/>
      <c r="L11" s="222"/>
      <c r="M11" s="222"/>
    </row>
    <row r="12" spans="1:13" ht="12" customHeight="1">
      <c r="A12" s="250"/>
      <c r="B12" s="310"/>
      <c r="C12" s="238"/>
      <c r="D12" s="216"/>
      <c r="E12" s="239"/>
      <c r="F12" s="216"/>
      <c r="G12" s="222"/>
      <c r="H12" s="192"/>
      <c r="I12" s="186"/>
      <c r="J12" s="192"/>
      <c r="K12" s="222"/>
      <c r="L12" s="222"/>
      <c r="M12" s="222"/>
    </row>
    <row r="13" spans="1:13" ht="12" customHeight="1">
      <c r="A13" s="250"/>
      <c r="B13" s="310"/>
      <c r="C13" s="238"/>
      <c r="D13" s="216"/>
      <c r="E13" s="239"/>
      <c r="F13" s="216"/>
      <c r="G13" s="222"/>
      <c r="H13" s="192"/>
      <c r="I13" s="186"/>
      <c r="J13" s="192"/>
      <c r="K13" s="222"/>
      <c r="L13" s="222"/>
      <c r="M13" s="222"/>
    </row>
    <row r="14" spans="1:13" ht="12" customHeight="1">
      <c r="A14" s="250"/>
      <c r="B14" s="310"/>
      <c r="C14" s="238"/>
      <c r="D14" s="216"/>
      <c r="E14" s="239"/>
      <c r="F14" s="216"/>
      <c r="G14" s="222"/>
      <c r="H14" s="192"/>
      <c r="I14" s="186"/>
      <c r="J14" s="192"/>
      <c r="K14" s="222"/>
      <c r="L14" s="222"/>
      <c r="M14" s="222"/>
    </row>
    <row r="15" spans="1:13" ht="12.75" customHeight="1">
      <c r="A15" s="250"/>
      <c r="B15" s="310"/>
      <c r="C15" s="238"/>
      <c r="D15" s="216"/>
      <c r="E15" s="239"/>
      <c r="F15" s="216"/>
      <c r="G15" s="222"/>
      <c r="H15" s="192"/>
      <c r="I15" s="186"/>
      <c r="J15" s="192"/>
      <c r="K15" s="222"/>
      <c r="L15" s="222"/>
      <c r="M15" s="222"/>
    </row>
    <row r="16" spans="1:13" ht="12" customHeight="1">
      <c r="A16" s="250"/>
      <c r="B16" s="310"/>
      <c r="C16" s="238"/>
      <c r="D16" s="216"/>
      <c r="E16" s="239"/>
      <c r="F16" s="216"/>
      <c r="G16" s="222"/>
      <c r="H16" s="192"/>
      <c r="I16" s="186"/>
      <c r="J16" s="192"/>
      <c r="K16" s="222"/>
      <c r="L16" s="222"/>
      <c r="M16" s="222"/>
    </row>
    <row r="17" spans="1:13" s="2" customFormat="1" ht="12" customHeight="1">
      <c r="A17" s="250"/>
      <c r="B17" s="310"/>
      <c r="C17" s="238"/>
      <c r="D17" s="216"/>
      <c r="E17" s="239"/>
      <c r="F17" s="216"/>
      <c r="G17" s="222"/>
      <c r="H17" s="192"/>
      <c r="I17" s="186"/>
      <c r="J17" s="192"/>
      <c r="K17" s="222"/>
      <c r="L17" s="222"/>
      <c r="M17" s="222"/>
    </row>
    <row r="18" spans="1:13" s="2" customFormat="1" ht="12" customHeight="1">
      <c r="A18" s="250"/>
      <c r="B18" s="310"/>
      <c r="C18" s="238"/>
      <c r="D18" s="216"/>
      <c r="E18" s="239"/>
      <c r="F18" s="216"/>
      <c r="G18" s="222"/>
      <c r="H18" s="192"/>
      <c r="I18" s="186"/>
      <c r="J18" s="192"/>
      <c r="K18" s="222"/>
      <c r="L18" s="222"/>
      <c r="M18" s="222"/>
    </row>
    <row r="19" spans="1:13" s="2" customFormat="1" ht="12" customHeight="1">
      <c r="A19" s="250"/>
      <c r="B19" s="310"/>
      <c r="C19" s="238"/>
      <c r="D19" s="216"/>
      <c r="E19" s="239"/>
      <c r="F19" s="216"/>
      <c r="G19" s="22" t="s">
        <v>1206</v>
      </c>
      <c r="H19" s="192"/>
      <c r="I19" s="187"/>
      <c r="J19" s="23" t="s">
        <v>477</v>
      </c>
      <c r="K19" s="22" t="s">
        <v>4</v>
      </c>
      <c r="L19" s="222"/>
      <c r="M19" s="222"/>
    </row>
    <row r="20" spans="1:13" s="2" customFormat="1" ht="12" customHeight="1">
      <c r="A20" s="250"/>
      <c r="B20" s="310"/>
      <c r="C20" s="238"/>
      <c r="D20" s="216"/>
      <c r="E20" s="239"/>
      <c r="F20" s="216"/>
      <c r="G20" s="24" t="s">
        <v>996</v>
      </c>
      <c r="H20" s="192"/>
      <c r="I20" s="25" t="s">
        <v>754</v>
      </c>
      <c r="J20" s="185" t="s">
        <v>827</v>
      </c>
      <c r="K20" s="26" t="s">
        <v>6</v>
      </c>
      <c r="L20" s="222"/>
      <c r="M20" s="222"/>
    </row>
    <row r="21" spans="1:13" s="2" customFormat="1" ht="12" customHeight="1">
      <c r="A21" s="250"/>
      <c r="B21" s="310"/>
      <c r="C21" s="225"/>
      <c r="D21" s="217"/>
      <c r="E21" s="233"/>
      <c r="F21" s="217"/>
      <c r="G21" s="27"/>
      <c r="H21" s="193"/>
      <c r="I21" s="28"/>
      <c r="J21" s="187"/>
      <c r="K21" s="27"/>
      <c r="L21" s="223"/>
      <c r="M21" s="223"/>
    </row>
    <row r="22" spans="1:13" s="2" customFormat="1" ht="12" customHeight="1">
      <c r="A22" s="250"/>
      <c r="B22" s="310"/>
      <c r="C22" s="224" t="s">
        <v>104</v>
      </c>
      <c r="D22" s="310" t="s">
        <v>969</v>
      </c>
      <c r="E22" s="355" t="s">
        <v>33</v>
      </c>
      <c r="F22" s="226" t="s">
        <v>330</v>
      </c>
      <c r="G22" s="221" t="s">
        <v>997</v>
      </c>
      <c r="H22" s="191" t="s">
        <v>439</v>
      </c>
      <c r="I22" s="191" t="s">
        <v>437</v>
      </c>
      <c r="J22" s="191" t="s">
        <v>914</v>
      </c>
      <c r="K22" s="376" t="s">
        <v>888</v>
      </c>
      <c r="L22" s="181" t="s">
        <v>322</v>
      </c>
      <c r="M22" s="320" t="s">
        <v>30</v>
      </c>
    </row>
    <row r="23" spans="1:13" s="2" customFormat="1" ht="12" customHeight="1">
      <c r="A23" s="250"/>
      <c r="B23" s="310"/>
      <c r="C23" s="238"/>
      <c r="D23" s="310"/>
      <c r="E23" s="356"/>
      <c r="F23" s="288"/>
      <c r="G23" s="223"/>
      <c r="H23" s="192"/>
      <c r="I23" s="192"/>
      <c r="J23" s="192"/>
      <c r="K23" s="376"/>
      <c r="L23" s="182"/>
      <c r="M23" s="320"/>
    </row>
    <row r="24" spans="1:13" s="2" customFormat="1" ht="12" customHeight="1">
      <c r="A24" s="250"/>
      <c r="B24" s="310"/>
      <c r="C24" s="238"/>
      <c r="D24" s="310"/>
      <c r="E24" s="355" t="s">
        <v>34</v>
      </c>
      <c r="F24" s="226" t="s">
        <v>331</v>
      </c>
      <c r="G24" s="221" t="s">
        <v>1208</v>
      </c>
      <c r="H24" s="192"/>
      <c r="I24" s="192"/>
      <c r="J24" s="192"/>
      <c r="K24" s="376"/>
      <c r="L24" s="182"/>
      <c r="M24" s="320"/>
    </row>
    <row r="25" spans="1:13" s="2" customFormat="1" ht="12" customHeight="1">
      <c r="A25" s="250"/>
      <c r="B25" s="310"/>
      <c r="C25" s="238"/>
      <c r="D25" s="310"/>
      <c r="E25" s="357"/>
      <c r="F25" s="227"/>
      <c r="G25" s="223"/>
      <c r="H25" s="192"/>
      <c r="I25" s="192"/>
      <c r="J25" s="192"/>
      <c r="K25" s="376"/>
      <c r="L25" s="182"/>
      <c r="M25" s="320"/>
    </row>
    <row r="26" spans="1:13" s="2" customFormat="1" ht="12" customHeight="1">
      <c r="A26" s="250"/>
      <c r="B26" s="310"/>
      <c r="C26" s="238"/>
      <c r="D26" s="310"/>
      <c r="E26" s="355" t="s">
        <v>35</v>
      </c>
      <c r="F26" s="226" t="s">
        <v>332</v>
      </c>
      <c r="G26" s="221" t="s">
        <v>1209</v>
      </c>
      <c r="H26" s="192"/>
      <c r="I26" s="192"/>
      <c r="J26" s="192"/>
      <c r="K26" s="376"/>
      <c r="L26" s="182"/>
      <c r="M26" s="320"/>
    </row>
    <row r="27" spans="1:13" s="2" customFormat="1" ht="12" customHeight="1">
      <c r="A27" s="251"/>
      <c r="B27" s="310"/>
      <c r="C27" s="225"/>
      <c r="D27" s="310"/>
      <c r="E27" s="357"/>
      <c r="F27" s="227"/>
      <c r="G27" s="223"/>
      <c r="H27" s="192"/>
      <c r="I27" s="193"/>
      <c r="J27" s="193"/>
      <c r="K27" s="376"/>
      <c r="L27" s="183"/>
      <c r="M27" s="320"/>
    </row>
    <row r="28" spans="1:13" s="2" customFormat="1" ht="12" customHeight="1">
      <c r="A28" s="249" t="s">
        <v>287</v>
      </c>
      <c r="B28" s="310" t="s">
        <v>968</v>
      </c>
      <c r="C28" s="365" t="s">
        <v>104</v>
      </c>
      <c r="D28" s="310" t="s">
        <v>969</v>
      </c>
      <c r="E28" s="355" t="s">
        <v>33</v>
      </c>
      <c r="F28" s="310" t="s">
        <v>330</v>
      </c>
      <c r="G28" s="221" t="s">
        <v>1207</v>
      </c>
      <c r="H28" s="192"/>
      <c r="I28" s="191" t="s">
        <v>438</v>
      </c>
      <c r="J28" s="191" t="s">
        <v>915</v>
      </c>
      <c r="K28" s="376" t="s">
        <v>31</v>
      </c>
      <c r="L28" s="181" t="s">
        <v>323</v>
      </c>
      <c r="M28" s="320" t="s">
        <v>32</v>
      </c>
    </row>
    <row r="29" spans="1:13" s="2" customFormat="1" ht="12" customHeight="1">
      <c r="A29" s="250"/>
      <c r="B29" s="310"/>
      <c r="C29" s="366"/>
      <c r="D29" s="310"/>
      <c r="E29" s="357"/>
      <c r="F29" s="310"/>
      <c r="G29" s="223"/>
      <c r="H29" s="192"/>
      <c r="I29" s="192"/>
      <c r="J29" s="192"/>
      <c r="K29" s="376"/>
      <c r="L29" s="182"/>
      <c r="M29" s="320"/>
    </row>
    <row r="30" spans="1:13" s="2" customFormat="1" ht="12" customHeight="1">
      <c r="A30" s="250"/>
      <c r="B30" s="310"/>
      <c r="C30" s="366"/>
      <c r="D30" s="310"/>
      <c r="E30" s="355" t="s">
        <v>34</v>
      </c>
      <c r="F30" s="310" t="s">
        <v>331</v>
      </c>
      <c r="G30" s="221" t="s">
        <v>1208</v>
      </c>
      <c r="H30" s="192"/>
      <c r="I30" s="192"/>
      <c r="J30" s="192"/>
      <c r="K30" s="376"/>
      <c r="L30" s="182"/>
      <c r="M30" s="320"/>
    </row>
    <row r="31" spans="1:13" s="2" customFormat="1" ht="12" customHeight="1">
      <c r="A31" s="250"/>
      <c r="B31" s="310"/>
      <c r="C31" s="366"/>
      <c r="D31" s="310"/>
      <c r="E31" s="357"/>
      <c r="F31" s="310"/>
      <c r="G31" s="223"/>
      <c r="H31" s="192"/>
      <c r="I31" s="192"/>
      <c r="J31" s="192"/>
      <c r="K31" s="376"/>
      <c r="L31" s="182"/>
      <c r="M31" s="320"/>
    </row>
    <row r="32" spans="1:13" s="2" customFormat="1" ht="12" customHeight="1">
      <c r="A32" s="250"/>
      <c r="B32" s="310"/>
      <c r="C32" s="366"/>
      <c r="D32" s="310"/>
      <c r="E32" s="355" t="s">
        <v>35</v>
      </c>
      <c r="F32" s="310" t="s">
        <v>332</v>
      </c>
      <c r="G32" s="221" t="s">
        <v>1209</v>
      </c>
      <c r="H32" s="192"/>
      <c r="I32" s="192"/>
      <c r="J32" s="192"/>
      <c r="K32" s="376"/>
      <c r="L32" s="182"/>
      <c r="M32" s="320"/>
    </row>
    <row r="33" spans="1:13" s="2" customFormat="1" ht="12" customHeight="1">
      <c r="A33" s="251"/>
      <c r="B33" s="310"/>
      <c r="C33" s="367"/>
      <c r="D33" s="310"/>
      <c r="E33" s="357"/>
      <c r="F33" s="310"/>
      <c r="G33" s="223"/>
      <c r="H33" s="193"/>
      <c r="I33" s="193"/>
      <c r="J33" s="193"/>
      <c r="K33" s="376"/>
      <c r="L33" s="183"/>
      <c r="M33" s="320"/>
    </row>
    <row r="34" spans="1:13" s="2" customFormat="1" ht="12" customHeight="1">
      <c r="A34" s="249">
        <v>22</v>
      </c>
      <c r="B34" s="215" t="s">
        <v>970</v>
      </c>
      <c r="C34" s="379"/>
      <c r="D34" s="215" t="s">
        <v>7</v>
      </c>
      <c r="E34" s="355" t="s">
        <v>105</v>
      </c>
      <c r="F34" s="215" t="s">
        <v>346</v>
      </c>
      <c r="G34" s="221" t="s">
        <v>1210</v>
      </c>
      <c r="H34" s="221" t="s">
        <v>169</v>
      </c>
      <c r="I34" s="185" t="s">
        <v>170</v>
      </c>
      <c r="J34" s="221" t="s">
        <v>135</v>
      </c>
      <c r="K34" s="221" t="s">
        <v>124</v>
      </c>
      <c r="L34" s="221" t="s">
        <v>336</v>
      </c>
      <c r="M34" s="221" t="s">
        <v>849</v>
      </c>
    </row>
    <row r="35" spans="1:13" s="2" customFormat="1" ht="12" customHeight="1">
      <c r="A35" s="250"/>
      <c r="B35" s="216"/>
      <c r="C35" s="380"/>
      <c r="D35" s="216"/>
      <c r="E35" s="356"/>
      <c r="F35" s="216"/>
      <c r="G35" s="222"/>
      <c r="H35" s="222"/>
      <c r="I35" s="186"/>
      <c r="J35" s="222"/>
      <c r="K35" s="222"/>
      <c r="L35" s="222"/>
      <c r="M35" s="222"/>
    </row>
    <row r="36" spans="1:13" s="2" customFormat="1" ht="12" customHeight="1">
      <c r="A36" s="250"/>
      <c r="B36" s="216"/>
      <c r="C36" s="380"/>
      <c r="D36" s="216"/>
      <c r="E36" s="356"/>
      <c r="F36" s="216"/>
      <c r="G36" s="222"/>
      <c r="H36" s="222"/>
      <c r="I36" s="186"/>
      <c r="J36" s="222"/>
      <c r="K36" s="222"/>
      <c r="L36" s="222"/>
      <c r="M36" s="222"/>
    </row>
    <row r="37" spans="1:13" s="2" customFormat="1" ht="12" customHeight="1">
      <c r="A37" s="250"/>
      <c r="B37" s="216"/>
      <c r="C37" s="380"/>
      <c r="D37" s="216"/>
      <c r="E37" s="357"/>
      <c r="F37" s="217"/>
      <c r="G37" s="223"/>
      <c r="H37" s="222"/>
      <c r="I37" s="186"/>
      <c r="J37" s="223"/>
      <c r="K37" s="223"/>
      <c r="L37" s="222"/>
      <c r="M37" s="222"/>
    </row>
    <row r="38" spans="1:13" s="2" customFormat="1" ht="12" customHeight="1">
      <c r="A38" s="250"/>
      <c r="B38" s="216"/>
      <c r="C38" s="380"/>
      <c r="D38" s="216"/>
      <c r="E38" s="29" t="s">
        <v>16</v>
      </c>
      <c r="F38" s="30" t="s">
        <v>334</v>
      </c>
      <c r="G38" s="181" t="s">
        <v>998</v>
      </c>
      <c r="H38" s="222"/>
      <c r="I38" s="186"/>
      <c r="J38" s="31" t="s">
        <v>963</v>
      </c>
      <c r="K38" s="32" t="s">
        <v>123</v>
      </c>
      <c r="L38" s="222"/>
      <c r="M38" s="222"/>
    </row>
    <row r="39" spans="1:13" s="13" customFormat="1" ht="12" customHeight="1">
      <c r="A39" s="250"/>
      <c r="B39" s="216"/>
      <c r="C39" s="380"/>
      <c r="D39" s="216"/>
      <c r="E39" s="33"/>
      <c r="F39" s="34"/>
      <c r="G39" s="182"/>
      <c r="H39" s="222"/>
      <c r="I39" s="185" t="s">
        <v>663</v>
      </c>
      <c r="J39" s="31" t="s">
        <v>965</v>
      </c>
      <c r="K39" s="31" t="s">
        <v>4</v>
      </c>
      <c r="L39" s="222"/>
      <c r="M39" s="222"/>
    </row>
    <row r="40" spans="1:13" s="13" customFormat="1" ht="12" customHeight="1">
      <c r="A40" s="250"/>
      <c r="B40" s="216"/>
      <c r="C40" s="380"/>
      <c r="D40" s="216"/>
      <c r="E40" s="33"/>
      <c r="F40" s="34"/>
      <c r="G40" s="183"/>
      <c r="H40" s="222"/>
      <c r="I40" s="187"/>
      <c r="J40" s="35"/>
      <c r="K40" s="35"/>
      <c r="L40" s="222"/>
      <c r="M40" s="222"/>
    </row>
    <row r="41" spans="1:13" s="2" customFormat="1" ht="12" customHeight="1">
      <c r="A41" s="250"/>
      <c r="B41" s="216"/>
      <c r="C41" s="380"/>
      <c r="D41" s="216"/>
      <c r="E41" s="355" t="s">
        <v>17</v>
      </c>
      <c r="F41" s="215" t="s">
        <v>335</v>
      </c>
      <c r="G41" s="22" t="s">
        <v>1211</v>
      </c>
      <c r="H41" s="222"/>
      <c r="I41" s="186" t="s">
        <v>1259</v>
      </c>
      <c r="J41" s="25" t="s">
        <v>333</v>
      </c>
      <c r="K41" s="181" t="s">
        <v>1</v>
      </c>
      <c r="L41" s="222"/>
      <c r="M41" s="222"/>
    </row>
    <row r="42" spans="1:13" ht="12" customHeight="1">
      <c r="A42" s="250"/>
      <c r="B42" s="216"/>
      <c r="C42" s="380"/>
      <c r="D42" s="216"/>
      <c r="E42" s="357"/>
      <c r="F42" s="217"/>
      <c r="G42" s="27" t="s">
        <v>1212</v>
      </c>
      <c r="H42" s="222"/>
      <c r="I42" s="186"/>
      <c r="J42" s="23" t="s">
        <v>451</v>
      </c>
      <c r="K42" s="183"/>
      <c r="L42" s="222"/>
      <c r="M42" s="222"/>
    </row>
    <row r="43" spans="1:13" ht="12" customHeight="1">
      <c r="A43" s="250"/>
      <c r="B43" s="216"/>
      <c r="C43" s="380"/>
      <c r="D43" s="216"/>
      <c r="E43" s="355" t="s">
        <v>106</v>
      </c>
      <c r="F43" s="215" t="s">
        <v>347</v>
      </c>
      <c r="G43" s="221" t="s">
        <v>999</v>
      </c>
      <c r="H43" s="222"/>
      <c r="I43" s="186"/>
      <c r="J43" s="191" t="s">
        <v>171</v>
      </c>
      <c r="K43" s="320" t="s">
        <v>777</v>
      </c>
      <c r="L43" s="222"/>
      <c r="M43" s="222"/>
    </row>
    <row r="44" spans="1:13" ht="12" customHeight="1">
      <c r="A44" s="250"/>
      <c r="B44" s="216"/>
      <c r="C44" s="380"/>
      <c r="D44" s="216"/>
      <c r="E44" s="356"/>
      <c r="F44" s="216"/>
      <c r="G44" s="222"/>
      <c r="H44" s="222"/>
      <c r="I44" s="186"/>
      <c r="J44" s="192"/>
      <c r="K44" s="320"/>
      <c r="L44" s="222"/>
      <c r="M44" s="222"/>
    </row>
    <row r="45" spans="1:13" ht="12" customHeight="1">
      <c r="A45" s="250"/>
      <c r="B45" s="216"/>
      <c r="C45" s="380"/>
      <c r="D45" s="216"/>
      <c r="E45" s="357"/>
      <c r="F45" s="217"/>
      <c r="G45" s="223"/>
      <c r="H45" s="222"/>
      <c r="I45" s="187"/>
      <c r="J45" s="193"/>
      <c r="K45" s="320"/>
      <c r="L45" s="222"/>
      <c r="M45" s="223"/>
    </row>
    <row r="46" spans="1:13" ht="12" customHeight="1">
      <c r="A46" s="249" t="s">
        <v>577</v>
      </c>
      <c r="B46" s="226" t="s">
        <v>579</v>
      </c>
      <c r="C46" s="36"/>
      <c r="D46" s="226" t="s">
        <v>913</v>
      </c>
      <c r="E46" s="29" t="s">
        <v>105</v>
      </c>
      <c r="F46" s="226" t="s">
        <v>578</v>
      </c>
      <c r="G46" s="221" t="s">
        <v>1299</v>
      </c>
      <c r="H46" s="181" t="s">
        <v>586</v>
      </c>
      <c r="I46" s="191" t="s">
        <v>587</v>
      </c>
      <c r="J46" s="185" t="s">
        <v>497</v>
      </c>
      <c r="K46" s="320" t="s">
        <v>3</v>
      </c>
      <c r="L46" s="32" t="s">
        <v>930</v>
      </c>
      <c r="M46" s="32" t="s">
        <v>2</v>
      </c>
    </row>
    <row r="47" spans="1:13" ht="12" customHeight="1">
      <c r="A47" s="250"/>
      <c r="B47" s="288"/>
      <c r="C47" s="37"/>
      <c r="D47" s="288"/>
      <c r="E47" s="38"/>
      <c r="F47" s="288"/>
      <c r="G47" s="222"/>
      <c r="H47" s="182"/>
      <c r="I47" s="192"/>
      <c r="J47" s="186"/>
      <c r="K47" s="320"/>
      <c r="L47" s="182" t="s">
        <v>962</v>
      </c>
      <c r="M47" s="39"/>
    </row>
    <row r="48" spans="1:13" ht="12" customHeight="1">
      <c r="A48" s="250"/>
      <c r="B48" s="288"/>
      <c r="C48" s="37"/>
      <c r="D48" s="288"/>
      <c r="E48" s="38"/>
      <c r="F48" s="288"/>
      <c r="G48" s="222"/>
      <c r="H48" s="182"/>
      <c r="I48" s="192"/>
      <c r="J48" s="187"/>
      <c r="K48" s="320"/>
      <c r="L48" s="182"/>
      <c r="M48" s="39"/>
    </row>
    <row r="49" spans="1:13" ht="12" customHeight="1">
      <c r="A49" s="250"/>
      <c r="B49" s="288"/>
      <c r="C49" s="37"/>
      <c r="D49" s="288"/>
      <c r="E49" s="38"/>
      <c r="F49" s="288"/>
      <c r="G49" s="222"/>
      <c r="H49" s="182"/>
      <c r="I49" s="192"/>
      <c r="J49" s="184" t="s">
        <v>879</v>
      </c>
      <c r="K49" s="181" t="s">
        <v>5</v>
      </c>
      <c r="L49" s="182"/>
      <c r="M49" s="39"/>
    </row>
    <row r="50" spans="1:13" ht="12" customHeight="1">
      <c r="A50" s="250"/>
      <c r="B50" s="288"/>
      <c r="C50" s="37"/>
      <c r="D50" s="288"/>
      <c r="E50" s="40"/>
      <c r="F50" s="227"/>
      <c r="G50" s="223"/>
      <c r="H50" s="182"/>
      <c r="I50" s="193"/>
      <c r="J50" s="184"/>
      <c r="K50" s="183"/>
      <c r="L50" s="182"/>
      <c r="M50" s="39"/>
    </row>
    <row r="51" spans="1:13" ht="12" customHeight="1">
      <c r="A51" s="41"/>
      <c r="B51" s="216"/>
      <c r="C51" s="42"/>
      <c r="D51" s="227"/>
      <c r="E51" s="38" t="s">
        <v>17</v>
      </c>
      <c r="F51" s="288" t="s">
        <v>1244</v>
      </c>
      <c r="G51" s="181" t="s">
        <v>1000</v>
      </c>
      <c r="H51" s="182"/>
      <c r="I51" s="185" t="s">
        <v>651</v>
      </c>
      <c r="J51" s="25" t="s">
        <v>912</v>
      </c>
      <c r="K51" s="181" t="s">
        <v>777</v>
      </c>
      <c r="L51" s="182"/>
      <c r="M51" s="39"/>
    </row>
    <row r="52" spans="1:13" ht="12" customHeight="1">
      <c r="A52" s="41"/>
      <c r="B52" s="216"/>
      <c r="C52" s="42"/>
      <c r="D52" s="310"/>
      <c r="E52" s="38"/>
      <c r="F52" s="288"/>
      <c r="G52" s="182"/>
      <c r="H52" s="182"/>
      <c r="I52" s="186"/>
      <c r="J52" s="43"/>
      <c r="K52" s="182"/>
      <c r="L52" s="182"/>
      <c r="M52" s="39"/>
    </row>
    <row r="53" spans="1:13" ht="12" customHeight="1">
      <c r="A53" s="41"/>
      <c r="B53" s="216"/>
      <c r="C53" s="42"/>
      <c r="D53" s="310"/>
      <c r="E53" s="38"/>
      <c r="F53" s="288"/>
      <c r="G53" s="182"/>
      <c r="H53" s="182"/>
      <c r="I53" s="186"/>
      <c r="J53" s="43"/>
      <c r="K53" s="182"/>
      <c r="L53" s="182"/>
      <c r="M53" s="39"/>
    </row>
    <row r="54" spans="1:13" ht="12" customHeight="1">
      <c r="A54" s="41"/>
      <c r="B54" s="216"/>
      <c r="C54" s="42"/>
      <c r="D54" s="310"/>
      <c r="E54" s="38"/>
      <c r="F54" s="288"/>
      <c r="G54" s="182"/>
      <c r="H54" s="182"/>
      <c r="I54" s="186"/>
      <c r="J54" s="43"/>
      <c r="K54" s="182"/>
      <c r="L54" s="182"/>
      <c r="M54" s="39"/>
    </row>
    <row r="55" spans="1:13" ht="12" customHeight="1">
      <c r="A55" s="41"/>
      <c r="B55" s="216"/>
      <c r="C55" s="42"/>
      <c r="D55" s="310"/>
      <c r="E55" s="38"/>
      <c r="F55" s="288"/>
      <c r="G55" s="182"/>
      <c r="H55" s="182"/>
      <c r="I55" s="186"/>
      <c r="J55" s="43"/>
      <c r="K55" s="182"/>
      <c r="L55" s="182"/>
      <c r="M55" s="39"/>
    </row>
    <row r="56" spans="1:13" ht="12" customHeight="1">
      <c r="A56" s="41"/>
      <c r="B56" s="216"/>
      <c r="C56" s="42"/>
      <c r="D56" s="310"/>
      <c r="E56" s="38"/>
      <c r="F56" s="288"/>
      <c r="G56" s="182"/>
      <c r="H56" s="182"/>
      <c r="I56" s="186"/>
      <c r="J56" s="43"/>
      <c r="K56" s="182"/>
      <c r="L56" s="182"/>
      <c r="M56" s="39"/>
    </row>
    <row r="57" spans="1:13" ht="12" customHeight="1">
      <c r="A57" s="41"/>
      <c r="B57" s="216"/>
      <c r="C57" s="42"/>
      <c r="D57" s="310"/>
      <c r="E57" s="38"/>
      <c r="F57" s="288"/>
      <c r="G57" s="182"/>
      <c r="H57" s="182"/>
      <c r="I57" s="186"/>
      <c r="J57" s="43"/>
      <c r="K57" s="182"/>
      <c r="L57" s="182"/>
      <c r="M57" s="39"/>
    </row>
    <row r="58" spans="1:13" ht="12" customHeight="1">
      <c r="A58" s="44"/>
      <c r="B58" s="216"/>
      <c r="C58" s="37"/>
      <c r="D58" s="310"/>
      <c r="E58" s="38"/>
      <c r="F58" s="288"/>
      <c r="G58" s="182"/>
      <c r="H58" s="182"/>
      <c r="I58" s="186"/>
      <c r="J58" s="43"/>
      <c r="K58" s="182"/>
      <c r="L58" s="182"/>
      <c r="M58" s="39"/>
    </row>
    <row r="59" spans="1:13" ht="12" customHeight="1">
      <c r="A59" s="45"/>
      <c r="B59" s="217"/>
      <c r="C59" s="46"/>
      <c r="D59" s="310"/>
      <c r="E59" s="40"/>
      <c r="F59" s="227"/>
      <c r="G59" s="183"/>
      <c r="H59" s="183"/>
      <c r="I59" s="187"/>
      <c r="J59" s="28"/>
      <c r="K59" s="183"/>
      <c r="L59" s="183"/>
      <c r="M59" s="47"/>
    </row>
    <row r="60" spans="1:13" ht="12" customHeight="1">
      <c r="A60" s="249" t="s">
        <v>107</v>
      </c>
      <c r="B60" s="265" t="s">
        <v>971</v>
      </c>
      <c r="C60" s="363"/>
      <c r="D60" s="364" t="s">
        <v>972</v>
      </c>
      <c r="E60" s="359" t="s">
        <v>16</v>
      </c>
      <c r="F60" s="265" t="s">
        <v>1300</v>
      </c>
      <c r="G60" s="191" t="s">
        <v>1001</v>
      </c>
      <c r="H60" s="191" t="s">
        <v>147</v>
      </c>
      <c r="I60" s="191" t="s">
        <v>242</v>
      </c>
      <c r="J60" s="191" t="s">
        <v>492</v>
      </c>
      <c r="K60" s="191" t="s">
        <v>3</v>
      </c>
      <c r="L60" s="324" t="s">
        <v>328</v>
      </c>
      <c r="M60" s="185" t="s">
        <v>29</v>
      </c>
    </row>
    <row r="61" spans="1:13" ht="12" customHeight="1">
      <c r="A61" s="250"/>
      <c r="B61" s="272"/>
      <c r="C61" s="363"/>
      <c r="D61" s="364"/>
      <c r="E61" s="360"/>
      <c r="F61" s="272"/>
      <c r="G61" s="193"/>
      <c r="H61" s="192"/>
      <c r="I61" s="193"/>
      <c r="J61" s="192"/>
      <c r="K61" s="192"/>
      <c r="L61" s="325"/>
      <c r="M61" s="186"/>
    </row>
    <row r="62" spans="1:13" ht="12" customHeight="1">
      <c r="A62" s="250"/>
      <c r="B62" s="272"/>
      <c r="C62" s="363"/>
      <c r="D62" s="364"/>
      <c r="E62" s="360"/>
      <c r="F62" s="272"/>
      <c r="G62" s="191" t="s">
        <v>1002</v>
      </c>
      <c r="H62" s="192"/>
      <c r="I62" s="191" t="s">
        <v>407</v>
      </c>
      <c r="J62" s="23" t="s">
        <v>445</v>
      </c>
      <c r="K62" s="192"/>
      <c r="L62" s="325"/>
      <c r="M62" s="186"/>
    </row>
    <row r="63" spans="1:13" ht="12" customHeight="1">
      <c r="A63" s="250"/>
      <c r="B63" s="272"/>
      <c r="C63" s="363"/>
      <c r="D63" s="364"/>
      <c r="E63" s="360"/>
      <c r="F63" s="272"/>
      <c r="G63" s="193"/>
      <c r="H63" s="193"/>
      <c r="I63" s="193"/>
      <c r="J63" s="25" t="s">
        <v>446</v>
      </c>
      <c r="K63" s="193"/>
      <c r="L63" s="325"/>
      <c r="M63" s="186"/>
    </row>
    <row r="64" spans="1:13" ht="12" customHeight="1">
      <c r="A64" s="250"/>
      <c r="B64" s="272"/>
      <c r="C64" s="363"/>
      <c r="D64" s="364"/>
      <c r="E64" s="360"/>
      <c r="F64" s="272"/>
      <c r="G64" s="191" t="s">
        <v>148</v>
      </c>
      <c r="H64" s="191" t="s">
        <v>148</v>
      </c>
      <c r="I64" s="191" t="s">
        <v>148</v>
      </c>
      <c r="J64" s="23" t="s">
        <v>1347</v>
      </c>
      <c r="K64" s="191" t="s">
        <v>4</v>
      </c>
      <c r="L64" s="325"/>
      <c r="M64" s="186"/>
    </row>
    <row r="65" spans="1:13" ht="12" customHeight="1">
      <c r="A65" s="250"/>
      <c r="B65" s="272"/>
      <c r="C65" s="363"/>
      <c r="D65" s="364"/>
      <c r="E65" s="360"/>
      <c r="F65" s="272"/>
      <c r="G65" s="192"/>
      <c r="H65" s="192"/>
      <c r="I65" s="192"/>
      <c r="J65" s="186" t="s">
        <v>1348</v>
      </c>
      <c r="K65" s="192"/>
      <c r="L65" s="325"/>
      <c r="M65" s="186"/>
    </row>
    <row r="66" spans="1:13" ht="12" customHeight="1">
      <c r="A66" s="250"/>
      <c r="B66" s="272"/>
      <c r="C66" s="363"/>
      <c r="D66" s="364"/>
      <c r="E66" s="360"/>
      <c r="F66" s="272"/>
      <c r="G66" s="193"/>
      <c r="H66" s="193"/>
      <c r="I66" s="193"/>
      <c r="J66" s="187"/>
      <c r="K66" s="193"/>
      <c r="L66" s="325"/>
      <c r="M66" s="186"/>
    </row>
    <row r="67" spans="1:13" ht="12" customHeight="1">
      <c r="A67" s="250"/>
      <c r="B67" s="272"/>
      <c r="C67" s="363"/>
      <c r="D67" s="364"/>
      <c r="E67" s="360"/>
      <c r="F67" s="272"/>
      <c r="G67" s="48" t="s">
        <v>1003</v>
      </c>
      <c r="H67" s="191" t="s">
        <v>150</v>
      </c>
      <c r="I67" s="191" t="s">
        <v>149</v>
      </c>
      <c r="J67" s="35" t="s">
        <v>415</v>
      </c>
      <c r="K67" s="49" t="s">
        <v>3</v>
      </c>
      <c r="L67" s="325"/>
      <c r="M67" s="186"/>
    </row>
    <row r="68" spans="1:13" ht="12" customHeight="1">
      <c r="A68" s="250"/>
      <c r="B68" s="272"/>
      <c r="C68" s="363"/>
      <c r="D68" s="364"/>
      <c r="E68" s="360"/>
      <c r="F68" s="272"/>
      <c r="G68" s="50" t="s">
        <v>1004</v>
      </c>
      <c r="H68" s="192"/>
      <c r="I68" s="192"/>
      <c r="J68" s="23" t="s">
        <v>895</v>
      </c>
      <c r="K68" s="191" t="s">
        <v>6</v>
      </c>
      <c r="L68" s="325"/>
      <c r="M68" s="186"/>
    </row>
    <row r="69" spans="1:13" ht="12" customHeight="1">
      <c r="A69" s="250"/>
      <c r="B69" s="272"/>
      <c r="C69" s="363"/>
      <c r="D69" s="364"/>
      <c r="E69" s="360"/>
      <c r="F69" s="272"/>
      <c r="G69" s="51" t="s">
        <v>1005</v>
      </c>
      <c r="H69" s="192"/>
      <c r="I69" s="192"/>
      <c r="J69" s="23" t="s">
        <v>894</v>
      </c>
      <c r="K69" s="193"/>
      <c r="L69" s="325"/>
      <c r="M69" s="186"/>
    </row>
    <row r="70" spans="1:13" ht="12" customHeight="1">
      <c r="A70" s="250"/>
      <c r="B70" s="272"/>
      <c r="C70" s="363"/>
      <c r="D70" s="364"/>
      <c r="E70" s="360"/>
      <c r="F70" s="272"/>
      <c r="G70" s="191" t="s">
        <v>1006</v>
      </c>
      <c r="H70" s="192"/>
      <c r="I70" s="193"/>
      <c r="J70" s="23" t="s">
        <v>896</v>
      </c>
      <c r="K70" s="28" t="s">
        <v>4</v>
      </c>
      <c r="L70" s="325"/>
      <c r="M70" s="186"/>
    </row>
    <row r="71" spans="1:13" ht="12" customHeight="1">
      <c r="A71" s="250"/>
      <c r="B71" s="272"/>
      <c r="C71" s="363"/>
      <c r="D71" s="364"/>
      <c r="E71" s="360"/>
      <c r="F71" s="272"/>
      <c r="G71" s="192"/>
      <c r="H71" s="192"/>
      <c r="I71" s="191" t="s">
        <v>446</v>
      </c>
      <c r="J71" s="191" t="s">
        <v>529</v>
      </c>
      <c r="K71" s="191" t="s">
        <v>3</v>
      </c>
      <c r="L71" s="325"/>
      <c r="M71" s="186"/>
    </row>
    <row r="72" spans="1:13" ht="12" customHeight="1">
      <c r="A72" s="250"/>
      <c r="B72" s="272"/>
      <c r="C72" s="363"/>
      <c r="D72" s="364"/>
      <c r="E72" s="360"/>
      <c r="F72" s="272"/>
      <c r="G72" s="193"/>
      <c r="H72" s="192"/>
      <c r="I72" s="192"/>
      <c r="J72" s="193"/>
      <c r="K72" s="192"/>
      <c r="L72" s="325"/>
      <c r="M72" s="186"/>
    </row>
    <row r="73" spans="1:13" ht="12" customHeight="1">
      <c r="A73" s="250"/>
      <c r="B73" s="272"/>
      <c r="C73" s="363"/>
      <c r="D73" s="364"/>
      <c r="E73" s="360"/>
      <c r="F73" s="272"/>
      <c r="G73" s="191" t="s">
        <v>1007</v>
      </c>
      <c r="H73" s="192"/>
      <c r="I73" s="192"/>
      <c r="J73" s="191" t="s">
        <v>277</v>
      </c>
      <c r="K73" s="192"/>
      <c r="L73" s="325"/>
      <c r="M73" s="186"/>
    </row>
    <row r="74" spans="1:13" ht="12" customHeight="1">
      <c r="A74" s="250"/>
      <c r="B74" s="272"/>
      <c r="C74" s="363"/>
      <c r="D74" s="364"/>
      <c r="E74" s="360"/>
      <c r="F74" s="272"/>
      <c r="G74" s="192"/>
      <c r="H74" s="192"/>
      <c r="I74" s="192"/>
      <c r="J74" s="192"/>
      <c r="K74" s="192"/>
      <c r="L74" s="325"/>
      <c r="M74" s="186"/>
    </row>
    <row r="75" spans="1:13" ht="12" customHeight="1">
      <c r="A75" s="250"/>
      <c r="B75" s="272"/>
      <c r="C75" s="363"/>
      <c r="D75" s="364"/>
      <c r="E75" s="360"/>
      <c r="F75" s="272"/>
      <c r="G75" s="193"/>
      <c r="H75" s="193"/>
      <c r="I75" s="193"/>
      <c r="J75" s="193"/>
      <c r="K75" s="193"/>
      <c r="L75" s="325"/>
      <c r="M75" s="186"/>
    </row>
    <row r="76" spans="1:13" ht="12" customHeight="1">
      <c r="A76" s="251"/>
      <c r="B76" s="266"/>
      <c r="C76" s="363"/>
      <c r="D76" s="364"/>
      <c r="E76" s="361"/>
      <c r="F76" s="266"/>
      <c r="G76" s="43" t="s">
        <v>503</v>
      </c>
      <c r="H76" s="43" t="s">
        <v>504</v>
      </c>
      <c r="I76" s="43" t="s">
        <v>505</v>
      </c>
      <c r="J76" s="43" t="s">
        <v>506</v>
      </c>
      <c r="K76" s="43" t="s">
        <v>5</v>
      </c>
      <c r="L76" s="326"/>
      <c r="M76" s="187"/>
    </row>
    <row r="77" spans="1:13" ht="12" customHeight="1">
      <c r="A77" s="249" t="s">
        <v>377</v>
      </c>
      <c r="B77" s="260" t="s">
        <v>973</v>
      </c>
      <c r="C77" s="232"/>
      <c r="D77" s="333" t="s">
        <v>1301</v>
      </c>
      <c r="E77" s="359" t="s">
        <v>943</v>
      </c>
      <c r="F77" s="209" t="s">
        <v>378</v>
      </c>
      <c r="G77" s="191" t="s">
        <v>1008</v>
      </c>
      <c r="H77" s="185" t="s">
        <v>379</v>
      </c>
      <c r="I77" s="191" t="s">
        <v>380</v>
      </c>
      <c r="J77" s="185" t="s">
        <v>382</v>
      </c>
      <c r="K77" s="197" t="s">
        <v>5</v>
      </c>
      <c r="L77" s="324" t="s">
        <v>381</v>
      </c>
      <c r="M77" s="191" t="s">
        <v>317</v>
      </c>
    </row>
    <row r="78" spans="1:13" ht="12" customHeight="1">
      <c r="A78" s="250"/>
      <c r="B78" s="260"/>
      <c r="C78" s="239"/>
      <c r="D78" s="334"/>
      <c r="E78" s="360"/>
      <c r="F78" s="210"/>
      <c r="G78" s="192"/>
      <c r="H78" s="186"/>
      <c r="I78" s="192"/>
      <c r="J78" s="186"/>
      <c r="K78" s="198"/>
      <c r="L78" s="325"/>
      <c r="M78" s="192"/>
    </row>
    <row r="79" spans="1:13" ht="12" customHeight="1">
      <c r="A79" s="250"/>
      <c r="B79" s="260"/>
      <c r="C79" s="239"/>
      <c r="D79" s="334"/>
      <c r="E79" s="360"/>
      <c r="F79" s="210"/>
      <c r="G79" s="192"/>
      <c r="H79" s="186"/>
      <c r="I79" s="192"/>
      <c r="J79" s="186"/>
      <c r="K79" s="198"/>
      <c r="L79" s="325"/>
      <c r="M79" s="192"/>
    </row>
    <row r="80" spans="1:13" ht="12" customHeight="1">
      <c r="A80" s="250"/>
      <c r="B80" s="260"/>
      <c r="C80" s="239"/>
      <c r="D80" s="334"/>
      <c r="E80" s="360"/>
      <c r="F80" s="210"/>
      <c r="G80" s="192"/>
      <c r="H80" s="186"/>
      <c r="I80" s="192"/>
      <c r="J80" s="186"/>
      <c r="K80" s="198"/>
      <c r="L80" s="325"/>
      <c r="M80" s="192"/>
    </row>
    <row r="81" spans="1:13" ht="12" customHeight="1">
      <c r="A81" s="250"/>
      <c r="B81" s="260"/>
      <c r="C81" s="239"/>
      <c r="D81" s="334"/>
      <c r="E81" s="360"/>
      <c r="F81" s="210"/>
      <c r="G81" s="192"/>
      <c r="H81" s="186"/>
      <c r="I81" s="192"/>
      <c r="J81" s="186"/>
      <c r="K81" s="198"/>
      <c r="L81" s="325"/>
      <c r="M81" s="192"/>
    </row>
    <row r="82" spans="1:13" ht="12" customHeight="1">
      <c r="A82" s="250"/>
      <c r="B82" s="260"/>
      <c r="C82" s="239"/>
      <c r="D82" s="334"/>
      <c r="E82" s="360"/>
      <c r="F82" s="210"/>
      <c r="G82" s="192"/>
      <c r="H82" s="186"/>
      <c r="I82" s="192"/>
      <c r="J82" s="186"/>
      <c r="K82" s="198"/>
      <c r="L82" s="325"/>
      <c r="M82" s="192"/>
    </row>
    <row r="83" spans="1:13" ht="12" customHeight="1">
      <c r="A83" s="250"/>
      <c r="B83" s="260"/>
      <c r="C83" s="239"/>
      <c r="D83" s="334"/>
      <c r="E83" s="360"/>
      <c r="F83" s="210"/>
      <c r="G83" s="192"/>
      <c r="H83" s="186"/>
      <c r="I83" s="192"/>
      <c r="J83" s="186"/>
      <c r="K83" s="198"/>
      <c r="L83" s="325"/>
      <c r="M83" s="192"/>
    </row>
    <row r="84" spans="1:13" ht="12" customHeight="1">
      <c r="A84" s="250"/>
      <c r="B84" s="260"/>
      <c r="C84" s="239"/>
      <c r="D84" s="334"/>
      <c r="E84" s="360"/>
      <c r="F84" s="210"/>
      <c r="G84" s="192"/>
      <c r="H84" s="186"/>
      <c r="I84" s="192"/>
      <c r="J84" s="186"/>
      <c r="K84" s="198"/>
      <c r="L84" s="325"/>
      <c r="M84" s="192"/>
    </row>
    <row r="85" spans="1:13" ht="12" customHeight="1">
      <c r="A85" s="250"/>
      <c r="B85" s="260"/>
      <c r="C85" s="239"/>
      <c r="D85" s="334"/>
      <c r="E85" s="360"/>
      <c r="F85" s="210"/>
      <c r="G85" s="192"/>
      <c r="H85" s="186"/>
      <c r="I85" s="192"/>
      <c r="J85" s="186"/>
      <c r="K85" s="198"/>
      <c r="L85" s="325"/>
      <c r="M85" s="192"/>
    </row>
    <row r="86" spans="1:13" ht="12" customHeight="1">
      <c r="A86" s="250"/>
      <c r="B86" s="260"/>
      <c r="C86" s="239"/>
      <c r="D86" s="334"/>
      <c r="E86" s="360"/>
      <c r="F86" s="210"/>
      <c r="G86" s="192"/>
      <c r="H86" s="186"/>
      <c r="I86" s="192"/>
      <c r="J86" s="186"/>
      <c r="K86" s="198"/>
      <c r="L86" s="325"/>
      <c r="M86" s="192"/>
    </row>
    <row r="87" spans="1:13" ht="12" customHeight="1">
      <c r="A87" s="250"/>
      <c r="B87" s="260"/>
      <c r="C87" s="239"/>
      <c r="D87" s="334"/>
      <c r="E87" s="360"/>
      <c r="F87" s="210"/>
      <c r="G87" s="192"/>
      <c r="H87" s="186"/>
      <c r="I87" s="192"/>
      <c r="J87" s="186"/>
      <c r="K87" s="198"/>
      <c r="L87" s="325"/>
      <c r="M87" s="192"/>
    </row>
    <row r="88" spans="1:13" ht="12" customHeight="1">
      <c r="A88" s="250"/>
      <c r="B88" s="260"/>
      <c r="C88" s="239"/>
      <c r="D88" s="334"/>
      <c r="E88" s="360"/>
      <c r="F88" s="210"/>
      <c r="G88" s="192"/>
      <c r="H88" s="186"/>
      <c r="I88" s="192"/>
      <c r="J88" s="186"/>
      <c r="K88" s="198"/>
      <c r="L88" s="325"/>
      <c r="M88" s="192"/>
    </row>
    <row r="89" spans="1:13" ht="12" customHeight="1">
      <c r="A89" s="250"/>
      <c r="B89" s="260"/>
      <c r="C89" s="239"/>
      <c r="D89" s="334"/>
      <c r="E89" s="360"/>
      <c r="F89" s="210"/>
      <c r="G89" s="192"/>
      <c r="H89" s="186"/>
      <c r="I89" s="192"/>
      <c r="J89" s="186"/>
      <c r="K89" s="198"/>
      <c r="L89" s="325"/>
      <c r="M89" s="192"/>
    </row>
    <row r="90" spans="1:13" ht="12" customHeight="1">
      <c r="A90" s="250"/>
      <c r="B90" s="260"/>
      <c r="C90" s="239"/>
      <c r="D90" s="334"/>
      <c r="E90" s="360"/>
      <c r="F90" s="210"/>
      <c r="G90" s="192"/>
      <c r="H90" s="186"/>
      <c r="I90" s="192"/>
      <c r="J90" s="186"/>
      <c r="K90" s="198"/>
      <c r="L90" s="325"/>
      <c r="M90" s="192"/>
    </row>
    <row r="91" spans="1:13" ht="12" customHeight="1">
      <c r="A91" s="250"/>
      <c r="B91" s="260"/>
      <c r="C91" s="239"/>
      <c r="D91" s="334"/>
      <c r="E91" s="360"/>
      <c r="F91" s="210"/>
      <c r="G91" s="192"/>
      <c r="H91" s="186"/>
      <c r="I91" s="192"/>
      <c r="J91" s="186"/>
      <c r="K91" s="198"/>
      <c r="L91" s="325"/>
      <c r="M91" s="192"/>
    </row>
    <row r="92" spans="1:13" ht="12" customHeight="1">
      <c r="A92" s="250"/>
      <c r="B92" s="260"/>
      <c r="C92" s="239"/>
      <c r="D92" s="334"/>
      <c r="E92" s="360"/>
      <c r="F92" s="210"/>
      <c r="G92" s="192"/>
      <c r="H92" s="186"/>
      <c r="I92" s="192"/>
      <c r="J92" s="186"/>
      <c r="K92" s="198"/>
      <c r="L92" s="325"/>
      <c r="M92" s="192"/>
    </row>
    <row r="93" spans="1:13" ht="12" customHeight="1">
      <c r="A93" s="250"/>
      <c r="B93" s="260"/>
      <c r="C93" s="239"/>
      <c r="D93" s="334"/>
      <c r="E93" s="360"/>
      <c r="F93" s="210"/>
      <c r="G93" s="192"/>
      <c r="H93" s="186"/>
      <c r="I93" s="192"/>
      <c r="J93" s="186"/>
      <c r="K93" s="198"/>
      <c r="L93" s="325"/>
      <c r="M93" s="192"/>
    </row>
    <row r="94" spans="1:13" ht="12" customHeight="1">
      <c r="A94" s="250"/>
      <c r="B94" s="260"/>
      <c r="C94" s="239"/>
      <c r="D94" s="334"/>
      <c r="E94" s="360"/>
      <c r="F94" s="210"/>
      <c r="G94" s="192"/>
      <c r="H94" s="186"/>
      <c r="I94" s="192"/>
      <c r="J94" s="186"/>
      <c r="K94" s="198"/>
      <c r="L94" s="325"/>
      <c r="M94" s="192"/>
    </row>
    <row r="95" spans="1:13" ht="12" customHeight="1">
      <c r="A95" s="250"/>
      <c r="B95" s="260"/>
      <c r="C95" s="239"/>
      <c r="D95" s="334"/>
      <c r="E95" s="360"/>
      <c r="F95" s="210"/>
      <c r="G95" s="192"/>
      <c r="H95" s="186"/>
      <c r="I95" s="192"/>
      <c r="J95" s="186"/>
      <c r="K95" s="198"/>
      <c r="L95" s="325"/>
      <c r="M95" s="192"/>
    </row>
    <row r="96" spans="1:13" ht="12" customHeight="1">
      <c r="A96" s="250"/>
      <c r="B96" s="260"/>
      <c r="C96" s="239"/>
      <c r="D96" s="334"/>
      <c r="E96" s="360"/>
      <c r="F96" s="210"/>
      <c r="G96" s="192"/>
      <c r="H96" s="186"/>
      <c r="I96" s="192"/>
      <c r="J96" s="186"/>
      <c r="K96" s="198"/>
      <c r="L96" s="325"/>
      <c r="M96" s="192"/>
    </row>
    <row r="97" spans="1:14" ht="12" customHeight="1">
      <c r="A97" s="250"/>
      <c r="B97" s="260"/>
      <c r="C97" s="239"/>
      <c r="D97" s="334"/>
      <c r="E97" s="360"/>
      <c r="F97" s="210"/>
      <c r="G97" s="192"/>
      <c r="H97" s="186"/>
      <c r="I97" s="192"/>
      <c r="J97" s="186"/>
      <c r="K97" s="198"/>
      <c r="L97" s="325"/>
      <c r="M97" s="192"/>
    </row>
    <row r="98" spans="1:14" ht="12" customHeight="1">
      <c r="A98" s="250"/>
      <c r="B98" s="260"/>
      <c r="C98" s="239"/>
      <c r="D98" s="334"/>
      <c r="E98" s="360"/>
      <c r="F98" s="210"/>
      <c r="G98" s="192"/>
      <c r="H98" s="186"/>
      <c r="I98" s="192"/>
      <c r="J98" s="186"/>
      <c r="K98" s="198"/>
      <c r="L98" s="325"/>
      <c r="M98" s="192"/>
    </row>
    <row r="99" spans="1:14" ht="12" customHeight="1">
      <c r="A99" s="250"/>
      <c r="B99" s="260"/>
      <c r="C99" s="239"/>
      <c r="D99" s="334"/>
      <c r="E99" s="360"/>
      <c r="F99" s="210"/>
      <c r="G99" s="192"/>
      <c r="H99" s="186"/>
      <c r="I99" s="192"/>
      <c r="J99" s="186"/>
      <c r="K99" s="198"/>
      <c r="L99" s="325"/>
      <c r="M99" s="192"/>
    </row>
    <row r="100" spans="1:14" ht="12" customHeight="1">
      <c r="A100" s="250"/>
      <c r="B100" s="260"/>
      <c r="C100" s="239"/>
      <c r="D100" s="334"/>
      <c r="E100" s="360"/>
      <c r="F100" s="210"/>
      <c r="G100" s="192"/>
      <c r="H100" s="186"/>
      <c r="I100" s="192"/>
      <c r="J100" s="186"/>
      <c r="K100" s="198"/>
      <c r="L100" s="325"/>
      <c r="M100" s="192"/>
    </row>
    <row r="101" spans="1:14" ht="12" customHeight="1">
      <c r="A101" s="250"/>
      <c r="B101" s="260"/>
      <c r="C101" s="239"/>
      <c r="D101" s="334"/>
      <c r="E101" s="360"/>
      <c r="F101" s="210"/>
      <c r="G101" s="192"/>
      <c r="H101" s="186"/>
      <c r="I101" s="192"/>
      <c r="J101" s="186"/>
      <c r="K101" s="198"/>
      <c r="L101" s="325"/>
      <c r="M101" s="192"/>
    </row>
    <row r="102" spans="1:14" ht="12" customHeight="1">
      <c r="A102" s="250"/>
      <c r="B102" s="260"/>
      <c r="C102" s="239"/>
      <c r="D102" s="334"/>
      <c r="E102" s="360"/>
      <c r="F102" s="210"/>
      <c r="G102" s="192"/>
      <c r="H102" s="186"/>
      <c r="I102" s="192"/>
      <c r="J102" s="186"/>
      <c r="K102" s="198"/>
      <c r="L102" s="325"/>
      <c r="M102" s="192"/>
    </row>
    <row r="103" spans="1:14" ht="12" customHeight="1">
      <c r="A103" s="250"/>
      <c r="B103" s="260"/>
      <c r="C103" s="239"/>
      <c r="D103" s="334"/>
      <c r="E103" s="360"/>
      <c r="F103" s="210"/>
      <c r="G103" s="192"/>
      <c r="H103" s="186"/>
      <c r="I103" s="192"/>
      <c r="J103" s="186"/>
      <c r="K103" s="198"/>
      <c r="L103" s="325"/>
      <c r="M103" s="192"/>
    </row>
    <row r="104" spans="1:14" ht="12" customHeight="1">
      <c r="A104" s="251"/>
      <c r="B104" s="260"/>
      <c r="C104" s="233"/>
      <c r="D104" s="335"/>
      <c r="E104" s="361"/>
      <c r="F104" s="211"/>
      <c r="G104" s="193"/>
      <c r="H104" s="187"/>
      <c r="I104" s="193"/>
      <c r="J104" s="187"/>
      <c r="K104" s="199"/>
      <c r="L104" s="326"/>
      <c r="M104" s="193"/>
    </row>
    <row r="105" spans="1:14" s="9" customFormat="1" ht="12" customHeight="1">
      <c r="A105" s="249" t="s">
        <v>678</v>
      </c>
      <c r="B105" s="293" t="s">
        <v>958</v>
      </c>
      <c r="C105" s="224" t="s">
        <v>25</v>
      </c>
      <c r="D105" s="234" t="s">
        <v>324</v>
      </c>
      <c r="E105" s="232" t="s">
        <v>15</v>
      </c>
      <c r="F105" s="234" t="s">
        <v>325</v>
      </c>
      <c r="G105" s="52" t="s">
        <v>110</v>
      </c>
      <c r="H105" s="181" t="s">
        <v>226</v>
      </c>
      <c r="I105" s="221" t="s">
        <v>225</v>
      </c>
      <c r="J105" s="52" t="s">
        <v>110</v>
      </c>
      <c r="K105" s="194" t="s">
        <v>4</v>
      </c>
      <c r="L105" s="53" t="s">
        <v>109</v>
      </c>
      <c r="M105" s="54" t="s">
        <v>2</v>
      </c>
    </row>
    <row r="106" spans="1:14" s="9" customFormat="1" ht="12" customHeight="1">
      <c r="A106" s="250"/>
      <c r="B106" s="293"/>
      <c r="C106" s="238"/>
      <c r="D106" s="240"/>
      <c r="E106" s="239"/>
      <c r="F106" s="240"/>
      <c r="G106" s="50" t="s">
        <v>1213</v>
      </c>
      <c r="H106" s="182"/>
      <c r="I106" s="222"/>
      <c r="J106" s="22" t="s">
        <v>274</v>
      </c>
      <c r="K106" s="195"/>
      <c r="L106" s="55"/>
      <c r="M106" s="56"/>
    </row>
    <row r="107" spans="1:14" s="18" customFormat="1" ht="33.75">
      <c r="A107" s="250"/>
      <c r="B107" s="293"/>
      <c r="C107" s="238"/>
      <c r="D107" s="240"/>
      <c r="E107" s="239"/>
      <c r="F107" s="240"/>
      <c r="G107" s="57" t="s">
        <v>1009</v>
      </c>
      <c r="H107" s="182"/>
      <c r="I107" s="222"/>
      <c r="J107" s="24" t="s">
        <v>172</v>
      </c>
      <c r="K107" s="58" t="s">
        <v>1303</v>
      </c>
      <c r="L107" s="55"/>
      <c r="M107" s="56"/>
      <c r="N107" s="17"/>
    </row>
    <row r="108" spans="1:14" s="9" customFormat="1" ht="12" customHeight="1">
      <c r="A108" s="250"/>
      <c r="B108" s="293"/>
      <c r="C108" s="238"/>
      <c r="D108" s="240"/>
      <c r="E108" s="239"/>
      <c r="F108" s="240"/>
      <c r="G108" s="59"/>
      <c r="H108" s="182"/>
      <c r="I108" s="222"/>
      <c r="J108" s="24" t="s">
        <v>172</v>
      </c>
      <c r="K108" s="60" t="s">
        <v>1195</v>
      </c>
      <c r="L108" s="55"/>
      <c r="M108" s="56"/>
    </row>
    <row r="109" spans="1:14" ht="12" customHeight="1">
      <c r="A109" s="250"/>
      <c r="B109" s="293"/>
      <c r="C109" s="238"/>
      <c r="D109" s="240"/>
      <c r="E109" s="239"/>
      <c r="F109" s="240"/>
      <c r="G109" s="230" t="s">
        <v>1304</v>
      </c>
      <c r="H109" s="182"/>
      <c r="I109" s="222"/>
      <c r="J109" s="22" t="s">
        <v>136</v>
      </c>
      <c r="K109" s="197" t="s">
        <v>1305</v>
      </c>
      <c r="L109" s="55"/>
      <c r="M109" s="56"/>
    </row>
    <row r="110" spans="1:14" ht="12" customHeight="1">
      <c r="A110" s="250"/>
      <c r="B110" s="293"/>
      <c r="C110" s="238"/>
      <c r="D110" s="240"/>
      <c r="E110" s="239"/>
      <c r="F110" s="240"/>
      <c r="G110" s="281"/>
      <c r="H110" s="182"/>
      <c r="I110" s="222"/>
      <c r="J110" s="22" t="s">
        <v>1297</v>
      </c>
      <c r="K110" s="198"/>
      <c r="L110" s="55"/>
      <c r="M110" s="56"/>
    </row>
    <row r="111" spans="1:14" ht="12" customHeight="1">
      <c r="A111" s="250"/>
      <c r="B111" s="293"/>
      <c r="C111" s="238"/>
      <c r="D111" s="240"/>
      <c r="E111" s="239"/>
      <c r="F111" s="240"/>
      <c r="G111" s="281"/>
      <c r="H111" s="182"/>
      <c r="I111" s="222"/>
      <c r="J111" s="22" t="s">
        <v>734</v>
      </c>
      <c r="K111" s="198"/>
      <c r="L111" s="55"/>
      <c r="M111" s="56"/>
    </row>
    <row r="112" spans="1:14" ht="12" customHeight="1">
      <c r="A112" s="250"/>
      <c r="B112" s="293"/>
      <c r="C112" s="238"/>
      <c r="D112" s="240"/>
      <c r="E112" s="239"/>
      <c r="F112" s="240"/>
      <c r="G112" s="281"/>
      <c r="H112" s="182"/>
      <c r="I112" s="222"/>
      <c r="J112" s="26" t="s">
        <v>735</v>
      </c>
      <c r="K112" s="199"/>
      <c r="L112" s="55"/>
      <c r="M112" s="56"/>
    </row>
    <row r="113" spans="1:14" ht="12" customHeight="1">
      <c r="A113" s="250"/>
      <c r="B113" s="293"/>
      <c r="C113" s="238"/>
      <c r="D113" s="240"/>
      <c r="E113" s="239"/>
      <c r="F113" s="240"/>
      <c r="G113" s="61"/>
      <c r="H113" s="182"/>
      <c r="I113" s="222"/>
      <c r="J113" s="22" t="s">
        <v>1295</v>
      </c>
      <c r="K113" s="62" t="s">
        <v>1296</v>
      </c>
      <c r="L113" s="55"/>
      <c r="M113" s="56"/>
      <c r="N113" s="15"/>
    </row>
    <row r="114" spans="1:14" ht="12" customHeight="1">
      <c r="A114" s="250"/>
      <c r="B114" s="293"/>
      <c r="C114" s="238"/>
      <c r="D114" s="240"/>
      <c r="E114" s="239"/>
      <c r="F114" s="240"/>
      <c r="G114" s="61"/>
      <c r="H114" s="182"/>
      <c r="I114" s="222"/>
      <c r="J114" s="22" t="s">
        <v>1297</v>
      </c>
      <c r="K114" s="62"/>
      <c r="L114" s="55"/>
      <c r="M114" s="56"/>
      <c r="N114" s="15"/>
    </row>
    <row r="115" spans="1:14" ht="12" customHeight="1">
      <c r="A115" s="250"/>
      <c r="B115" s="293"/>
      <c r="C115" s="238"/>
      <c r="D115" s="240"/>
      <c r="E115" s="239"/>
      <c r="F115" s="240"/>
      <c r="G115" s="236" t="s">
        <v>1010</v>
      </c>
      <c r="H115" s="182"/>
      <c r="I115" s="222"/>
      <c r="J115" s="221" t="s">
        <v>1302</v>
      </c>
      <c r="K115" s="230" t="s">
        <v>1306</v>
      </c>
      <c r="L115" s="55"/>
      <c r="M115" s="56"/>
    </row>
    <row r="116" spans="1:14" ht="12" customHeight="1">
      <c r="A116" s="250"/>
      <c r="B116" s="293"/>
      <c r="C116" s="238"/>
      <c r="D116" s="240"/>
      <c r="E116" s="239"/>
      <c r="F116" s="240"/>
      <c r="G116" s="241"/>
      <c r="H116" s="182"/>
      <c r="I116" s="222"/>
      <c r="J116" s="222"/>
      <c r="K116" s="281"/>
      <c r="L116" s="55"/>
      <c r="M116" s="56"/>
    </row>
    <row r="117" spans="1:14" ht="12" customHeight="1">
      <c r="A117" s="250"/>
      <c r="B117" s="293"/>
      <c r="C117" s="238"/>
      <c r="D117" s="240"/>
      <c r="E117" s="239"/>
      <c r="F117" s="240"/>
      <c r="G117" s="241"/>
      <c r="H117" s="182"/>
      <c r="I117" s="222"/>
      <c r="J117" s="222"/>
      <c r="K117" s="281"/>
      <c r="L117" s="55"/>
      <c r="M117" s="56"/>
    </row>
    <row r="118" spans="1:14" ht="12" customHeight="1">
      <c r="A118" s="250"/>
      <c r="B118" s="293"/>
      <c r="C118" s="238"/>
      <c r="D118" s="240"/>
      <c r="E118" s="239"/>
      <c r="F118" s="240"/>
      <c r="G118" s="241"/>
      <c r="H118" s="182"/>
      <c r="I118" s="222"/>
      <c r="J118" s="222"/>
      <c r="K118" s="281"/>
      <c r="L118" s="55"/>
      <c r="M118" s="56"/>
    </row>
    <row r="119" spans="1:14" ht="12" customHeight="1">
      <c r="A119" s="250"/>
      <c r="B119" s="293"/>
      <c r="C119" s="238"/>
      <c r="D119" s="240"/>
      <c r="E119" s="239"/>
      <c r="F119" s="240"/>
      <c r="G119" s="241"/>
      <c r="H119" s="182"/>
      <c r="I119" s="222"/>
      <c r="J119" s="222"/>
      <c r="K119" s="281"/>
      <c r="L119" s="55"/>
      <c r="M119" s="56"/>
    </row>
    <row r="120" spans="1:14" ht="12" customHeight="1">
      <c r="A120" s="250"/>
      <c r="B120" s="293"/>
      <c r="C120" s="238"/>
      <c r="D120" s="240"/>
      <c r="E120" s="239"/>
      <c r="F120" s="240"/>
      <c r="G120" s="241"/>
      <c r="H120" s="182"/>
      <c r="I120" s="222"/>
      <c r="J120" s="222"/>
      <c r="K120" s="281"/>
      <c r="L120" s="55"/>
      <c r="M120" s="56"/>
    </row>
    <row r="121" spans="1:14" ht="12" customHeight="1">
      <c r="A121" s="250"/>
      <c r="B121" s="293"/>
      <c r="C121" s="238"/>
      <c r="D121" s="240"/>
      <c r="E121" s="239"/>
      <c r="F121" s="240"/>
      <c r="G121" s="241"/>
      <c r="H121" s="182"/>
      <c r="I121" s="222"/>
      <c r="J121" s="222"/>
      <c r="K121" s="281"/>
      <c r="L121" s="55"/>
      <c r="M121" s="56"/>
    </row>
    <row r="122" spans="1:14" ht="12" customHeight="1">
      <c r="A122" s="250"/>
      <c r="B122" s="293"/>
      <c r="C122" s="238"/>
      <c r="D122" s="240"/>
      <c r="E122" s="239"/>
      <c r="F122" s="240"/>
      <c r="G122" s="241"/>
      <c r="H122" s="182"/>
      <c r="I122" s="222"/>
      <c r="J122" s="223"/>
      <c r="K122" s="231"/>
      <c r="L122" s="55"/>
      <c r="M122" s="56"/>
    </row>
    <row r="123" spans="1:14" ht="12" customHeight="1">
      <c r="A123" s="250"/>
      <c r="B123" s="293"/>
      <c r="C123" s="238"/>
      <c r="D123" s="240"/>
      <c r="E123" s="239"/>
      <c r="F123" s="240"/>
      <c r="G123" s="236" t="s">
        <v>1214</v>
      </c>
      <c r="H123" s="182"/>
      <c r="I123" s="222"/>
      <c r="J123" s="181" t="s">
        <v>1302</v>
      </c>
      <c r="K123" s="230" t="s">
        <v>1331</v>
      </c>
      <c r="L123" s="55"/>
      <c r="M123" s="56"/>
    </row>
    <row r="124" spans="1:14" ht="12" customHeight="1">
      <c r="A124" s="250"/>
      <c r="B124" s="293"/>
      <c r="C124" s="238"/>
      <c r="D124" s="240"/>
      <c r="E124" s="239"/>
      <c r="F124" s="240"/>
      <c r="G124" s="241"/>
      <c r="H124" s="182"/>
      <c r="I124" s="222"/>
      <c r="J124" s="182"/>
      <c r="K124" s="281"/>
      <c r="L124" s="55"/>
      <c r="M124" s="56"/>
    </row>
    <row r="125" spans="1:14" ht="12" customHeight="1">
      <c r="A125" s="250"/>
      <c r="B125" s="293"/>
      <c r="C125" s="238"/>
      <c r="D125" s="240"/>
      <c r="E125" s="239"/>
      <c r="F125" s="240"/>
      <c r="G125" s="241"/>
      <c r="H125" s="182"/>
      <c r="I125" s="222"/>
      <c r="J125" s="182"/>
      <c r="K125" s="281"/>
      <c r="L125" s="55"/>
      <c r="M125" s="56"/>
    </row>
    <row r="126" spans="1:14" ht="12" customHeight="1">
      <c r="A126" s="250"/>
      <c r="B126" s="293"/>
      <c r="C126" s="238"/>
      <c r="D126" s="240"/>
      <c r="E126" s="239"/>
      <c r="F126" s="240"/>
      <c r="G126" s="241"/>
      <c r="H126" s="182"/>
      <c r="I126" s="222"/>
      <c r="J126" s="182"/>
      <c r="K126" s="281"/>
      <c r="L126" s="55"/>
      <c r="M126" s="56"/>
    </row>
    <row r="127" spans="1:14" ht="12" customHeight="1">
      <c r="A127" s="250"/>
      <c r="B127" s="293"/>
      <c r="C127" s="238"/>
      <c r="D127" s="240"/>
      <c r="E127" s="239"/>
      <c r="F127" s="240"/>
      <c r="G127" s="241"/>
      <c r="H127" s="182"/>
      <c r="I127" s="222"/>
      <c r="J127" s="182"/>
      <c r="K127" s="281"/>
      <c r="L127" s="55"/>
      <c r="M127" s="56"/>
    </row>
    <row r="128" spans="1:14" ht="12" customHeight="1">
      <c r="A128" s="250"/>
      <c r="B128" s="293"/>
      <c r="C128" s="238"/>
      <c r="D128" s="240"/>
      <c r="E128" s="233"/>
      <c r="F128" s="235"/>
      <c r="G128" s="237"/>
      <c r="H128" s="182"/>
      <c r="I128" s="222"/>
      <c r="J128" s="182"/>
      <c r="K128" s="281"/>
      <c r="L128" s="55"/>
      <c r="M128" s="56"/>
    </row>
    <row r="129" spans="1:13" s="9" customFormat="1" ht="12" customHeight="1">
      <c r="A129" s="250"/>
      <c r="B129" s="293"/>
      <c r="C129" s="238"/>
      <c r="D129" s="240"/>
      <c r="E129" s="232" t="s">
        <v>16</v>
      </c>
      <c r="F129" s="234" t="s">
        <v>326</v>
      </c>
      <c r="G129" s="63" t="s">
        <v>1215</v>
      </c>
      <c r="H129" s="182"/>
      <c r="I129" s="222"/>
      <c r="J129" s="22" t="s">
        <v>270</v>
      </c>
      <c r="K129" s="194" t="s">
        <v>6</v>
      </c>
      <c r="L129" s="55"/>
      <c r="M129" s="56"/>
    </row>
    <row r="130" spans="1:13" s="9" customFormat="1" ht="12" customHeight="1">
      <c r="A130" s="250"/>
      <c r="B130" s="293"/>
      <c r="C130" s="238"/>
      <c r="D130" s="240"/>
      <c r="E130" s="239"/>
      <c r="F130" s="240"/>
      <c r="G130" s="63" t="s">
        <v>1216</v>
      </c>
      <c r="H130" s="182"/>
      <c r="I130" s="222"/>
      <c r="J130" s="22" t="s">
        <v>271</v>
      </c>
      <c r="K130" s="195"/>
      <c r="L130" s="55"/>
      <c r="M130" s="56"/>
    </row>
    <row r="131" spans="1:13" s="9" customFormat="1" ht="12" customHeight="1">
      <c r="A131" s="250"/>
      <c r="B131" s="293"/>
      <c r="C131" s="238"/>
      <c r="D131" s="240"/>
      <c r="E131" s="239"/>
      <c r="F131" s="240"/>
      <c r="G131" s="50" t="s">
        <v>1217</v>
      </c>
      <c r="H131" s="182"/>
      <c r="I131" s="222"/>
      <c r="J131" s="22" t="s">
        <v>272</v>
      </c>
      <c r="K131" s="195"/>
      <c r="L131" s="55"/>
      <c r="M131" s="56"/>
    </row>
    <row r="132" spans="1:13" s="9" customFormat="1" ht="12" customHeight="1">
      <c r="A132" s="250"/>
      <c r="B132" s="293"/>
      <c r="C132" s="225"/>
      <c r="D132" s="235"/>
      <c r="E132" s="233"/>
      <c r="F132" s="235"/>
      <c r="G132" s="64" t="s">
        <v>1218</v>
      </c>
      <c r="H132" s="182"/>
      <c r="I132" s="223"/>
      <c r="J132" s="27" t="s">
        <v>273</v>
      </c>
      <c r="K132" s="196"/>
      <c r="L132" s="65"/>
      <c r="M132" s="66"/>
    </row>
    <row r="133" spans="1:13" ht="12" customHeight="1">
      <c r="A133" s="250"/>
      <c r="B133" s="293"/>
      <c r="C133" s="224" t="s">
        <v>26</v>
      </c>
      <c r="D133" s="226" t="s">
        <v>8</v>
      </c>
      <c r="E133" s="67"/>
      <c r="F133" s="228" t="s">
        <v>9</v>
      </c>
      <c r="G133" s="230" t="s">
        <v>1011</v>
      </c>
      <c r="H133" s="182"/>
      <c r="I133" s="181" t="s">
        <v>173</v>
      </c>
      <c r="J133" s="22" t="s">
        <v>278</v>
      </c>
      <c r="K133" s="194" t="s">
        <v>6</v>
      </c>
      <c r="L133" s="53" t="s">
        <v>109</v>
      </c>
      <c r="M133" s="54" t="s">
        <v>2</v>
      </c>
    </row>
    <row r="134" spans="1:13" s="11" customFormat="1" ht="12" customHeight="1">
      <c r="A134" s="250"/>
      <c r="B134" s="293"/>
      <c r="C134" s="238"/>
      <c r="D134" s="288"/>
      <c r="E134" s="68"/>
      <c r="F134" s="242"/>
      <c r="G134" s="281"/>
      <c r="H134" s="182"/>
      <c r="I134" s="182"/>
      <c r="J134" s="181" t="s">
        <v>279</v>
      </c>
      <c r="K134" s="195"/>
      <c r="L134" s="55"/>
      <c r="M134" s="56"/>
    </row>
    <row r="135" spans="1:13" s="11" customFormat="1" ht="12" customHeight="1">
      <c r="A135" s="250"/>
      <c r="B135" s="293"/>
      <c r="C135" s="238"/>
      <c r="D135" s="288"/>
      <c r="E135" s="68"/>
      <c r="F135" s="242"/>
      <c r="G135" s="281"/>
      <c r="H135" s="182"/>
      <c r="I135" s="182"/>
      <c r="J135" s="183"/>
      <c r="K135" s="196"/>
      <c r="L135" s="55"/>
      <c r="M135" s="56"/>
    </row>
    <row r="136" spans="1:13" s="11" customFormat="1" ht="12" customHeight="1">
      <c r="A136" s="250"/>
      <c r="B136" s="293"/>
      <c r="C136" s="238"/>
      <c r="D136" s="288"/>
      <c r="E136" s="68"/>
      <c r="F136" s="242"/>
      <c r="G136" s="281"/>
      <c r="H136" s="182"/>
      <c r="I136" s="182"/>
      <c r="J136" s="22" t="s">
        <v>421</v>
      </c>
      <c r="K136" s="197" t="s">
        <v>131</v>
      </c>
      <c r="L136" s="55"/>
      <c r="M136" s="56"/>
    </row>
    <row r="137" spans="1:13" s="11" customFormat="1" ht="12" customHeight="1">
      <c r="A137" s="250"/>
      <c r="B137" s="293"/>
      <c r="C137" s="238"/>
      <c r="D137" s="288"/>
      <c r="E137" s="68"/>
      <c r="F137" s="242"/>
      <c r="G137" s="231"/>
      <c r="H137" s="182"/>
      <c r="I137" s="182"/>
      <c r="J137" s="27" t="s">
        <v>1255</v>
      </c>
      <c r="K137" s="198"/>
      <c r="L137" s="55"/>
      <c r="M137" s="56"/>
    </row>
    <row r="138" spans="1:13" s="11" customFormat="1" ht="12" customHeight="1">
      <c r="A138" s="250"/>
      <c r="B138" s="293"/>
      <c r="C138" s="238"/>
      <c r="D138" s="288"/>
      <c r="E138" s="68"/>
      <c r="F138" s="242"/>
      <c r="G138" s="69" t="s">
        <v>1012</v>
      </c>
      <c r="H138" s="182"/>
      <c r="I138" s="182"/>
      <c r="J138" s="70" t="s">
        <v>931</v>
      </c>
      <c r="K138" s="198"/>
      <c r="L138" s="55"/>
      <c r="M138" s="56"/>
    </row>
    <row r="139" spans="1:13" s="11" customFormat="1" ht="12" customHeight="1">
      <c r="A139" s="250"/>
      <c r="B139" s="293"/>
      <c r="C139" s="238"/>
      <c r="D139" s="288"/>
      <c r="E139" s="68"/>
      <c r="F139" s="242"/>
      <c r="G139" s="234" t="s">
        <v>1013</v>
      </c>
      <c r="H139" s="182"/>
      <c r="I139" s="182"/>
      <c r="J139" s="221" t="s">
        <v>420</v>
      </c>
      <c r="K139" s="198"/>
      <c r="L139" s="55"/>
      <c r="M139" s="56"/>
    </row>
    <row r="140" spans="1:13" s="11" customFormat="1" ht="12" customHeight="1">
      <c r="A140" s="250"/>
      <c r="B140" s="293"/>
      <c r="C140" s="238"/>
      <c r="D140" s="288"/>
      <c r="E140" s="68"/>
      <c r="F140" s="242"/>
      <c r="G140" s="235"/>
      <c r="H140" s="182"/>
      <c r="I140" s="182"/>
      <c r="J140" s="223"/>
      <c r="K140" s="199"/>
      <c r="L140" s="55"/>
      <c r="M140" s="56"/>
    </row>
    <row r="141" spans="1:13" s="11" customFormat="1" ht="12" customHeight="1">
      <c r="A141" s="250"/>
      <c r="B141" s="293"/>
      <c r="C141" s="238"/>
      <c r="D141" s="288"/>
      <c r="E141" s="68"/>
      <c r="F141" s="242"/>
      <c r="G141" s="71" t="s">
        <v>932</v>
      </c>
      <c r="H141" s="182"/>
      <c r="I141" s="182"/>
      <c r="J141" s="47" t="s">
        <v>932</v>
      </c>
      <c r="K141" s="197" t="s">
        <v>3</v>
      </c>
      <c r="L141" s="55"/>
      <c r="M141" s="56"/>
    </row>
    <row r="142" spans="1:13" s="11" customFormat="1" ht="12" customHeight="1">
      <c r="A142" s="250"/>
      <c r="B142" s="293"/>
      <c r="C142" s="238"/>
      <c r="D142" s="288"/>
      <c r="E142" s="68"/>
      <c r="F142" s="242"/>
      <c r="G142" s="71" t="s">
        <v>1014</v>
      </c>
      <c r="H142" s="182"/>
      <c r="I142" s="182"/>
      <c r="J142" s="47" t="s">
        <v>933</v>
      </c>
      <c r="K142" s="198"/>
      <c r="L142" s="55"/>
      <c r="M142" s="56"/>
    </row>
    <row r="143" spans="1:13" s="11" customFormat="1" ht="12" customHeight="1">
      <c r="A143" s="250"/>
      <c r="B143" s="293"/>
      <c r="C143" s="238"/>
      <c r="D143" s="288"/>
      <c r="E143" s="68"/>
      <c r="F143" s="242"/>
      <c r="G143" s="71" t="s">
        <v>1015</v>
      </c>
      <c r="H143" s="182"/>
      <c r="I143" s="182"/>
      <c r="J143" s="47" t="s">
        <v>507</v>
      </c>
      <c r="K143" s="198"/>
      <c r="L143" s="55"/>
      <c r="M143" s="56"/>
    </row>
    <row r="144" spans="1:13" s="11" customFormat="1" ht="12" customHeight="1">
      <c r="A144" s="250"/>
      <c r="B144" s="293"/>
      <c r="C144" s="238"/>
      <c r="D144" s="288"/>
      <c r="E144" s="68"/>
      <c r="F144" s="242"/>
      <c r="G144" s="71" t="s">
        <v>1016</v>
      </c>
      <c r="H144" s="182"/>
      <c r="I144" s="182"/>
      <c r="J144" s="47" t="s">
        <v>515</v>
      </c>
      <c r="K144" s="198"/>
      <c r="L144" s="55"/>
      <c r="M144" s="56"/>
    </row>
    <row r="145" spans="1:13" s="11" customFormat="1" ht="12" customHeight="1">
      <c r="A145" s="250"/>
      <c r="B145" s="293"/>
      <c r="C145" s="238"/>
      <c r="D145" s="288"/>
      <c r="E145" s="68"/>
      <c r="F145" s="242"/>
      <c r="G145" s="71" t="s">
        <v>752</v>
      </c>
      <c r="H145" s="182"/>
      <c r="I145" s="182"/>
      <c r="J145" s="47" t="s">
        <v>752</v>
      </c>
      <c r="K145" s="199"/>
      <c r="L145" s="55"/>
      <c r="M145" s="56"/>
    </row>
    <row r="146" spans="1:13" s="11" customFormat="1" ht="12" customHeight="1">
      <c r="A146" s="250"/>
      <c r="B146" s="293"/>
      <c r="C146" s="238"/>
      <c r="D146" s="288"/>
      <c r="E146" s="68"/>
      <c r="F146" s="242"/>
      <c r="G146" s="71" t="s">
        <v>1017</v>
      </c>
      <c r="H146" s="182"/>
      <c r="I146" s="182"/>
      <c r="J146" s="47" t="s">
        <v>461</v>
      </c>
      <c r="K146" s="53" t="s">
        <v>6</v>
      </c>
      <c r="L146" s="55"/>
      <c r="M146" s="56"/>
    </row>
    <row r="147" spans="1:13" s="11" customFormat="1" ht="12" customHeight="1">
      <c r="A147" s="250"/>
      <c r="B147" s="293"/>
      <c r="C147" s="212" t="s">
        <v>27</v>
      </c>
      <c r="D147" s="215" t="s">
        <v>76</v>
      </c>
      <c r="E147" s="355" t="s">
        <v>15</v>
      </c>
      <c r="F147" s="228" t="s">
        <v>38</v>
      </c>
      <c r="G147" s="230" t="s">
        <v>1019</v>
      </c>
      <c r="H147" s="182"/>
      <c r="I147" s="221" t="s">
        <v>174</v>
      </c>
      <c r="J147" s="181" t="s">
        <v>175</v>
      </c>
      <c r="K147" s="194" t="s">
        <v>6</v>
      </c>
      <c r="L147" s="53" t="s">
        <v>109</v>
      </c>
      <c r="M147" s="54" t="s">
        <v>2</v>
      </c>
    </row>
    <row r="148" spans="1:13" s="11" customFormat="1" ht="12" customHeight="1">
      <c r="A148" s="250"/>
      <c r="B148" s="293"/>
      <c r="C148" s="213"/>
      <c r="D148" s="216"/>
      <c r="E148" s="356"/>
      <c r="F148" s="242"/>
      <c r="G148" s="281"/>
      <c r="H148" s="182"/>
      <c r="I148" s="222"/>
      <c r="J148" s="182"/>
      <c r="K148" s="195"/>
      <c r="L148" s="55"/>
      <c r="M148" s="56"/>
    </row>
    <row r="149" spans="1:13" s="11" customFormat="1" ht="12" customHeight="1">
      <c r="A149" s="250"/>
      <c r="B149" s="293"/>
      <c r="C149" s="213"/>
      <c r="D149" s="216"/>
      <c r="E149" s="356"/>
      <c r="F149" s="242"/>
      <c r="G149" s="281"/>
      <c r="H149" s="182"/>
      <c r="I149" s="222"/>
      <c r="J149" s="182"/>
      <c r="K149" s="195"/>
      <c r="L149" s="55"/>
      <c r="M149" s="56"/>
    </row>
    <row r="150" spans="1:13" ht="12" customHeight="1">
      <c r="A150" s="250"/>
      <c r="B150" s="293"/>
      <c r="C150" s="213"/>
      <c r="D150" s="216"/>
      <c r="E150" s="356"/>
      <c r="F150" s="242"/>
      <c r="G150" s="281"/>
      <c r="H150" s="182"/>
      <c r="I150" s="222"/>
      <c r="J150" s="182"/>
      <c r="K150" s="195"/>
      <c r="L150" s="55"/>
      <c r="M150" s="56"/>
    </row>
    <row r="151" spans="1:13" ht="12" customHeight="1">
      <c r="A151" s="250"/>
      <c r="B151" s="293"/>
      <c r="C151" s="213"/>
      <c r="D151" s="216"/>
      <c r="E151" s="357"/>
      <c r="F151" s="229"/>
      <c r="G151" s="358"/>
      <c r="H151" s="182"/>
      <c r="I151" s="222"/>
      <c r="J151" s="183"/>
      <c r="K151" s="196"/>
      <c r="L151" s="55"/>
      <c r="M151" s="56"/>
    </row>
    <row r="152" spans="1:13" ht="12" customHeight="1">
      <c r="A152" s="250"/>
      <c r="B152" s="293"/>
      <c r="C152" s="213"/>
      <c r="D152" s="216"/>
      <c r="E152" s="212" t="s">
        <v>16</v>
      </c>
      <c r="F152" s="234" t="s">
        <v>100</v>
      </c>
      <c r="G152" s="353" t="s">
        <v>1020</v>
      </c>
      <c r="H152" s="182"/>
      <c r="I152" s="222"/>
      <c r="J152" s="70" t="s">
        <v>436</v>
      </c>
      <c r="K152" s="72" t="s">
        <v>6</v>
      </c>
      <c r="L152" s="55"/>
      <c r="M152" s="56"/>
    </row>
    <row r="153" spans="1:13" ht="12" customHeight="1">
      <c r="A153" s="250"/>
      <c r="B153" s="293"/>
      <c r="C153" s="213"/>
      <c r="D153" s="216"/>
      <c r="E153" s="213"/>
      <c r="F153" s="240"/>
      <c r="G153" s="354"/>
      <c r="H153" s="182"/>
      <c r="I153" s="222"/>
      <c r="J153" s="70" t="s">
        <v>846</v>
      </c>
      <c r="K153" s="72" t="s">
        <v>3</v>
      </c>
      <c r="L153" s="55"/>
      <c r="M153" s="56"/>
    </row>
    <row r="154" spans="1:13" ht="12" customHeight="1">
      <c r="A154" s="250"/>
      <c r="B154" s="293"/>
      <c r="C154" s="213"/>
      <c r="D154" s="216"/>
      <c r="E154" s="214"/>
      <c r="F154" s="235"/>
      <c r="G154" s="73" t="s">
        <v>1021</v>
      </c>
      <c r="H154" s="182"/>
      <c r="I154" s="222"/>
      <c r="J154" s="32" t="s">
        <v>501</v>
      </c>
      <c r="K154" s="53" t="s">
        <v>6</v>
      </c>
      <c r="L154" s="55"/>
      <c r="M154" s="56"/>
    </row>
    <row r="155" spans="1:13" s="2" customFormat="1" ht="12" customHeight="1">
      <c r="A155" s="250"/>
      <c r="B155" s="293"/>
      <c r="C155" s="224" t="s">
        <v>37</v>
      </c>
      <c r="D155" s="346" t="s">
        <v>101</v>
      </c>
      <c r="E155" s="250" t="s">
        <v>15</v>
      </c>
      <c r="F155" s="242" t="s">
        <v>77</v>
      </c>
      <c r="G155" s="241" t="s">
        <v>1219</v>
      </c>
      <c r="H155" s="182"/>
      <c r="I155" s="221" t="s">
        <v>176</v>
      </c>
      <c r="J155" s="350" t="s">
        <v>990</v>
      </c>
      <c r="K155" s="197" t="s">
        <v>131</v>
      </c>
      <c r="L155" s="55"/>
      <c r="M155" s="56"/>
    </row>
    <row r="156" spans="1:13" s="2" customFormat="1" ht="12" customHeight="1">
      <c r="A156" s="250"/>
      <c r="B156" s="293"/>
      <c r="C156" s="238"/>
      <c r="D156" s="347"/>
      <c r="E156" s="251"/>
      <c r="F156" s="229"/>
      <c r="G156" s="349"/>
      <c r="H156" s="182"/>
      <c r="I156" s="222"/>
      <c r="J156" s="351"/>
      <c r="K156" s="198"/>
      <c r="L156" s="55"/>
      <c r="M156" s="56"/>
    </row>
    <row r="157" spans="1:13" s="2" customFormat="1" ht="12" customHeight="1">
      <c r="A157" s="250"/>
      <c r="B157" s="293"/>
      <c r="C157" s="238"/>
      <c r="D157" s="347"/>
      <c r="E157" s="212" t="s">
        <v>16</v>
      </c>
      <c r="F157" s="234" t="s">
        <v>102</v>
      </c>
      <c r="G157" s="362" t="s">
        <v>1027</v>
      </c>
      <c r="H157" s="182"/>
      <c r="I157" s="222"/>
      <c r="J157" s="351"/>
      <c r="K157" s="198"/>
      <c r="L157" s="55"/>
      <c r="M157" s="56"/>
    </row>
    <row r="158" spans="1:13" s="2" customFormat="1" ht="12" customHeight="1">
      <c r="A158" s="250"/>
      <c r="B158" s="293"/>
      <c r="C158" s="238"/>
      <c r="D158" s="347"/>
      <c r="E158" s="213"/>
      <c r="F158" s="240"/>
      <c r="G158" s="241"/>
      <c r="H158" s="182"/>
      <c r="I158" s="222"/>
      <c r="J158" s="351"/>
      <c r="K158" s="198"/>
      <c r="L158" s="55"/>
      <c r="M158" s="56"/>
    </row>
    <row r="159" spans="1:13" s="2" customFormat="1" ht="12" customHeight="1">
      <c r="A159" s="250"/>
      <c r="B159" s="293"/>
      <c r="C159" s="238"/>
      <c r="D159" s="347"/>
      <c r="E159" s="213"/>
      <c r="F159" s="240"/>
      <c r="G159" s="241"/>
      <c r="H159" s="182"/>
      <c r="I159" s="222"/>
      <c r="J159" s="351"/>
      <c r="K159" s="198"/>
      <c r="L159" s="55"/>
      <c r="M159" s="56"/>
    </row>
    <row r="160" spans="1:13" s="2" customFormat="1" ht="12" customHeight="1">
      <c r="A160" s="250"/>
      <c r="B160" s="293"/>
      <c r="C160" s="238"/>
      <c r="D160" s="347"/>
      <c r="E160" s="213"/>
      <c r="F160" s="240"/>
      <c r="G160" s="237"/>
      <c r="H160" s="182"/>
      <c r="I160" s="222"/>
      <c r="J160" s="352"/>
      <c r="K160" s="199"/>
      <c r="L160" s="55"/>
      <c r="M160" s="56"/>
    </row>
    <row r="161" spans="1:13" s="2" customFormat="1" ht="12" customHeight="1">
      <c r="A161" s="250"/>
      <c r="B161" s="293"/>
      <c r="C161" s="238"/>
      <c r="D161" s="347"/>
      <c r="E161" s="214"/>
      <c r="F161" s="235"/>
      <c r="G161" s="59" t="s">
        <v>1028</v>
      </c>
      <c r="H161" s="182"/>
      <c r="I161" s="222"/>
      <c r="J161" s="22" t="s">
        <v>434</v>
      </c>
      <c r="K161" s="74" t="s">
        <v>3</v>
      </c>
      <c r="L161" s="55"/>
      <c r="M161" s="56"/>
    </row>
    <row r="162" spans="1:13" s="2" customFormat="1" ht="12" customHeight="1">
      <c r="A162" s="250"/>
      <c r="B162" s="293"/>
      <c r="C162" s="275" t="s">
        <v>111</v>
      </c>
      <c r="D162" s="346" t="s">
        <v>74</v>
      </c>
      <c r="E162" s="75"/>
      <c r="F162" s="240" t="s">
        <v>75</v>
      </c>
      <c r="G162" s="236" t="s">
        <v>1029</v>
      </c>
      <c r="H162" s="182"/>
      <c r="I162" s="221" t="s">
        <v>897</v>
      </c>
      <c r="J162" s="221" t="s">
        <v>177</v>
      </c>
      <c r="K162" s="194" t="s">
        <v>850</v>
      </c>
      <c r="L162" s="55"/>
      <c r="M162" s="56"/>
    </row>
    <row r="163" spans="1:13" s="2" customFormat="1" ht="12" customHeight="1">
      <c r="A163" s="250"/>
      <c r="B163" s="293"/>
      <c r="C163" s="276"/>
      <c r="D163" s="347"/>
      <c r="E163" s="76"/>
      <c r="F163" s="240"/>
      <c r="G163" s="241"/>
      <c r="H163" s="182"/>
      <c r="I163" s="222"/>
      <c r="J163" s="222"/>
      <c r="K163" s="195"/>
      <c r="L163" s="55"/>
      <c r="M163" s="56"/>
    </row>
    <row r="164" spans="1:13" s="2" customFormat="1" ht="12" customHeight="1">
      <c r="A164" s="250"/>
      <c r="B164" s="293"/>
      <c r="C164" s="276"/>
      <c r="D164" s="347"/>
      <c r="E164" s="76"/>
      <c r="F164" s="240"/>
      <c r="G164" s="241"/>
      <c r="H164" s="182"/>
      <c r="I164" s="222"/>
      <c r="J164" s="222"/>
      <c r="K164" s="195"/>
      <c r="L164" s="55"/>
      <c r="M164" s="56"/>
    </row>
    <row r="165" spans="1:13" s="2" customFormat="1" ht="12" customHeight="1">
      <c r="A165" s="250"/>
      <c r="B165" s="293"/>
      <c r="C165" s="276"/>
      <c r="D165" s="347"/>
      <c r="E165" s="76"/>
      <c r="F165" s="240"/>
      <c r="G165" s="241"/>
      <c r="H165" s="182"/>
      <c r="I165" s="222"/>
      <c r="J165" s="222"/>
      <c r="K165" s="195"/>
      <c r="L165" s="55"/>
      <c r="M165" s="56"/>
    </row>
    <row r="166" spans="1:13" s="2" customFormat="1" ht="12" customHeight="1">
      <c r="A166" s="250"/>
      <c r="B166" s="293"/>
      <c r="C166" s="276"/>
      <c r="D166" s="347"/>
      <c r="E166" s="76"/>
      <c r="F166" s="240"/>
      <c r="G166" s="241"/>
      <c r="H166" s="182"/>
      <c r="I166" s="222"/>
      <c r="J166" s="222"/>
      <c r="K166" s="195"/>
      <c r="L166" s="55"/>
      <c r="M166" s="56"/>
    </row>
    <row r="167" spans="1:13" s="2" customFormat="1" ht="12" customHeight="1">
      <c r="A167" s="250"/>
      <c r="B167" s="293"/>
      <c r="C167" s="276"/>
      <c r="D167" s="347"/>
      <c r="E167" s="76"/>
      <c r="F167" s="240"/>
      <c r="G167" s="241"/>
      <c r="H167" s="182"/>
      <c r="I167" s="222"/>
      <c r="J167" s="222"/>
      <c r="K167" s="195"/>
      <c r="L167" s="55"/>
      <c r="M167" s="56"/>
    </row>
    <row r="168" spans="1:13" s="2" customFormat="1" ht="12" customHeight="1">
      <c r="A168" s="250"/>
      <c r="B168" s="293"/>
      <c r="C168" s="277"/>
      <c r="D168" s="348"/>
      <c r="E168" s="77"/>
      <c r="F168" s="235"/>
      <c r="G168" s="237"/>
      <c r="H168" s="182"/>
      <c r="I168" s="223"/>
      <c r="J168" s="223"/>
      <c r="K168" s="196"/>
      <c r="L168" s="55"/>
      <c r="M168" s="56"/>
    </row>
    <row r="169" spans="1:13" s="2" customFormat="1" ht="12" customHeight="1">
      <c r="A169" s="250"/>
      <c r="B169" s="293"/>
      <c r="C169" s="276" t="s">
        <v>104</v>
      </c>
      <c r="D169" s="240" t="s">
        <v>73</v>
      </c>
      <c r="E169" s="78"/>
      <c r="F169" s="242" t="s">
        <v>66</v>
      </c>
      <c r="G169" s="192" t="s">
        <v>1030</v>
      </c>
      <c r="H169" s="182"/>
      <c r="I169" s="222" t="s">
        <v>435</v>
      </c>
      <c r="J169" s="222" t="s">
        <v>423</v>
      </c>
      <c r="K169" s="198" t="s">
        <v>13</v>
      </c>
      <c r="L169" s="55"/>
      <c r="M169" s="56"/>
    </row>
    <row r="170" spans="1:13" s="2" customFormat="1" ht="12" customHeight="1">
      <c r="A170" s="250"/>
      <c r="B170" s="293"/>
      <c r="C170" s="276"/>
      <c r="D170" s="240"/>
      <c r="E170" s="68"/>
      <c r="F170" s="242"/>
      <c r="G170" s="192"/>
      <c r="H170" s="182"/>
      <c r="I170" s="222"/>
      <c r="J170" s="222"/>
      <c r="K170" s="198"/>
      <c r="L170" s="55"/>
      <c r="M170" s="56"/>
    </row>
    <row r="171" spans="1:13" s="2" customFormat="1" ht="12" customHeight="1">
      <c r="A171" s="250"/>
      <c r="B171" s="293"/>
      <c r="C171" s="276"/>
      <c r="D171" s="240"/>
      <c r="E171" s="68"/>
      <c r="F171" s="242"/>
      <c r="G171" s="192"/>
      <c r="H171" s="182"/>
      <c r="I171" s="222"/>
      <c r="J171" s="222"/>
      <c r="K171" s="198"/>
      <c r="L171" s="55"/>
      <c r="M171" s="56"/>
    </row>
    <row r="172" spans="1:13" s="2" customFormat="1" ht="12" customHeight="1">
      <c r="A172" s="250"/>
      <c r="B172" s="293"/>
      <c r="C172" s="276"/>
      <c r="D172" s="240"/>
      <c r="E172" s="79"/>
      <c r="F172" s="229"/>
      <c r="G172" s="345"/>
      <c r="H172" s="182"/>
      <c r="I172" s="223"/>
      <c r="J172" s="223"/>
      <c r="K172" s="199"/>
      <c r="L172" s="55"/>
      <c r="M172" s="56"/>
    </row>
    <row r="173" spans="1:13" s="2" customFormat="1" ht="12" customHeight="1">
      <c r="A173" s="250"/>
      <c r="B173" s="293"/>
      <c r="C173" s="275" t="s">
        <v>112</v>
      </c>
      <c r="D173" s="209" t="s">
        <v>113</v>
      </c>
      <c r="E173" s="80" t="s">
        <v>15</v>
      </c>
      <c r="F173" s="63" t="s">
        <v>67</v>
      </c>
      <c r="G173" s="81" t="s">
        <v>1031</v>
      </c>
      <c r="H173" s="182"/>
      <c r="I173" s="26" t="s">
        <v>548</v>
      </c>
      <c r="J173" s="22" t="s">
        <v>178</v>
      </c>
      <c r="K173" s="82" t="s">
        <v>6</v>
      </c>
      <c r="L173" s="55"/>
      <c r="M173" s="56"/>
    </row>
    <row r="174" spans="1:13" s="2" customFormat="1" ht="12" customHeight="1">
      <c r="A174" s="250"/>
      <c r="B174" s="293"/>
      <c r="C174" s="277"/>
      <c r="D174" s="211"/>
      <c r="E174" s="80" t="s">
        <v>16</v>
      </c>
      <c r="F174" s="63" t="s">
        <v>68</v>
      </c>
      <c r="G174" s="83" t="s">
        <v>1031</v>
      </c>
      <c r="H174" s="182"/>
      <c r="I174" s="27"/>
      <c r="J174" s="22" t="s">
        <v>179</v>
      </c>
      <c r="K174" s="84" t="s">
        <v>4</v>
      </c>
      <c r="L174" s="55"/>
      <c r="M174" s="56"/>
    </row>
    <row r="175" spans="1:13" s="2" customFormat="1" ht="12" customHeight="1">
      <c r="A175" s="250"/>
      <c r="B175" s="293"/>
      <c r="C175" s="275" t="s">
        <v>114</v>
      </c>
      <c r="D175" s="265" t="s">
        <v>69</v>
      </c>
      <c r="E175" s="85"/>
      <c r="F175" s="234" t="s">
        <v>70</v>
      </c>
      <c r="G175" s="86" t="s">
        <v>1256</v>
      </c>
      <c r="H175" s="182"/>
      <c r="I175" s="221" t="s">
        <v>898</v>
      </c>
      <c r="J175" s="24" t="s">
        <v>299</v>
      </c>
      <c r="K175" s="197" t="s">
        <v>3</v>
      </c>
      <c r="L175" s="55"/>
      <c r="M175" s="56"/>
    </row>
    <row r="176" spans="1:13" s="2" customFormat="1" ht="12" customHeight="1">
      <c r="A176" s="250"/>
      <c r="B176" s="293"/>
      <c r="C176" s="276"/>
      <c r="D176" s="272"/>
      <c r="E176" s="87"/>
      <c r="F176" s="240"/>
      <c r="G176" s="88" t="s">
        <v>1032</v>
      </c>
      <c r="H176" s="182"/>
      <c r="I176" s="222"/>
      <c r="J176" s="24" t="s">
        <v>365</v>
      </c>
      <c r="K176" s="198"/>
      <c r="L176" s="55"/>
      <c r="M176" s="56"/>
    </row>
    <row r="177" spans="1:13" s="2" customFormat="1" ht="12" customHeight="1">
      <c r="A177" s="250"/>
      <c r="B177" s="293"/>
      <c r="C177" s="275" t="s">
        <v>115</v>
      </c>
      <c r="D177" s="234" t="s">
        <v>71</v>
      </c>
      <c r="E177" s="85"/>
      <c r="F177" s="234" t="s">
        <v>72</v>
      </c>
      <c r="G177" s="191" t="s">
        <v>1033</v>
      </c>
      <c r="H177" s="182"/>
      <c r="I177" s="221" t="s">
        <v>180</v>
      </c>
      <c r="J177" s="221" t="s">
        <v>181</v>
      </c>
      <c r="K177" s="197" t="s">
        <v>851</v>
      </c>
      <c r="L177" s="55"/>
      <c r="M177" s="56"/>
    </row>
    <row r="178" spans="1:13" s="2" customFormat="1" ht="12" customHeight="1">
      <c r="A178" s="250"/>
      <c r="B178" s="293"/>
      <c r="C178" s="276"/>
      <c r="D178" s="240"/>
      <c r="E178" s="87"/>
      <c r="F178" s="240"/>
      <c r="G178" s="192"/>
      <c r="H178" s="182"/>
      <c r="I178" s="222"/>
      <c r="J178" s="222"/>
      <c r="K178" s="198"/>
      <c r="L178" s="55"/>
      <c r="M178" s="56"/>
    </row>
    <row r="179" spans="1:13" s="2" customFormat="1" ht="12" customHeight="1">
      <c r="A179" s="250"/>
      <c r="B179" s="293"/>
      <c r="C179" s="276"/>
      <c r="D179" s="240"/>
      <c r="E179" s="87"/>
      <c r="F179" s="240"/>
      <c r="G179" s="192"/>
      <c r="H179" s="182"/>
      <c r="I179" s="222"/>
      <c r="J179" s="222"/>
      <c r="K179" s="198"/>
      <c r="L179" s="55"/>
      <c r="M179" s="56"/>
    </row>
    <row r="180" spans="1:13" s="2" customFormat="1" ht="12" customHeight="1">
      <c r="A180" s="250"/>
      <c r="B180" s="293"/>
      <c r="C180" s="276"/>
      <c r="D180" s="240"/>
      <c r="E180" s="87"/>
      <c r="F180" s="240"/>
      <c r="G180" s="192"/>
      <c r="H180" s="182"/>
      <c r="I180" s="222"/>
      <c r="J180" s="222"/>
      <c r="K180" s="198"/>
      <c r="L180" s="55"/>
      <c r="M180" s="56"/>
    </row>
    <row r="181" spans="1:13" s="2" customFormat="1" ht="12" customHeight="1">
      <c r="A181" s="250"/>
      <c r="B181" s="293"/>
      <c r="C181" s="276"/>
      <c r="D181" s="240"/>
      <c r="E181" s="87"/>
      <c r="F181" s="240"/>
      <c r="G181" s="50" t="s">
        <v>1034</v>
      </c>
      <c r="H181" s="182"/>
      <c r="I181" s="222"/>
      <c r="J181" s="50" t="s">
        <v>424</v>
      </c>
      <c r="K181" s="89" t="s">
        <v>6</v>
      </c>
      <c r="L181" s="55"/>
      <c r="M181" s="56"/>
    </row>
    <row r="182" spans="1:13" s="2" customFormat="1" ht="12" customHeight="1">
      <c r="A182" s="250"/>
      <c r="B182" s="293"/>
      <c r="C182" s="276"/>
      <c r="D182" s="240"/>
      <c r="E182" s="87"/>
      <c r="F182" s="240"/>
      <c r="G182" s="51" t="s">
        <v>1035</v>
      </c>
      <c r="H182" s="182"/>
      <c r="I182" s="222"/>
      <c r="J182" s="51" t="s">
        <v>495</v>
      </c>
      <c r="K182" s="74" t="s">
        <v>3</v>
      </c>
      <c r="L182" s="55"/>
      <c r="M182" s="56"/>
    </row>
    <row r="183" spans="1:13" s="2" customFormat="1" ht="12" customHeight="1">
      <c r="A183" s="251"/>
      <c r="B183" s="293"/>
      <c r="C183" s="277"/>
      <c r="D183" s="235"/>
      <c r="E183" s="90"/>
      <c r="F183" s="235"/>
      <c r="G183" s="51" t="s">
        <v>1036</v>
      </c>
      <c r="H183" s="183"/>
      <c r="I183" s="223"/>
      <c r="J183" s="51" t="s">
        <v>456</v>
      </c>
      <c r="K183" s="74" t="s">
        <v>3</v>
      </c>
      <c r="L183" s="55"/>
      <c r="M183" s="56"/>
    </row>
    <row r="184" spans="1:13" s="2" customFormat="1" ht="12" customHeight="1">
      <c r="A184" s="218" t="s">
        <v>719</v>
      </c>
      <c r="B184" s="219" t="s">
        <v>959</v>
      </c>
      <c r="C184" s="238" t="s">
        <v>25</v>
      </c>
      <c r="D184" s="216" t="s">
        <v>98</v>
      </c>
      <c r="E184" s="91"/>
      <c r="F184" s="240" t="s">
        <v>12</v>
      </c>
      <c r="G184" s="236" t="s">
        <v>1307</v>
      </c>
      <c r="H184" s="320" t="s">
        <v>268</v>
      </c>
      <c r="I184" s="220" t="s">
        <v>269</v>
      </c>
      <c r="J184" s="22" t="s">
        <v>1349</v>
      </c>
      <c r="K184" s="194" t="s">
        <v>5</v>
      </c>
      <c r="L184" s="258" t="s">
        <v>109</v>
      </c>
      <c r="M184" s="220" t="s">
        <v>306</v>
      </c>
    </row>
    <row r="185" spans="1:13" s="2" customFormat="1" ht="12" customHeight="1">
      <c r="A185" s="218"/>
      <c r="B185" s="219"/>
      <c r="C185" s="238"/>
      <c r="D185" s="216"/>
      <c r="E185" s="68"/>
      <c r="F185" s="240"/>
      <c r="G185" s="241"/>
      <c r="H185" s="320"/>
      <c r="I185" s="220"/>
      <c r="J185" s="22" t="s">
        <v>1350</v>
      </c>
      <c r="K185" s="195"/>
      <c r="L185" s="258"/>
      <c r="M185" s="220"/>
    </row>
    <row r="186" spans="1:13" s="2" customFormat="1" ht="12" customHeight="1">
      <c r="A186" s="218"/>
      <c r="B186" s="219"/>
      <c r="C186" s="238"/>
      <c r="D186" s="216"/>
      <c r="E186" s="68"/>
      <c r="F186" s="240"/>
      <c r="G186" s="241"/>
      <c r="H186" s="320"/>
      <c r="I186" s="220"/>
      <c r="J186" s="22" t="s">
        <v>1351</v>
      </c>
      <c r="K186" s="195"/>
      <c r="L186" s="258"/>
      <c r="M186" s="220"/>
    </row>
    <row r="187" spans="1:13" s="2" customFormat="1" ht="12" customHeight="1">
      <c r="A187" s="218"/>
      <c r="B187" s="219"/>
      <c r="C187" s="238"/>
      <c r="D187" s="216"/>
      <c r="E187" s="68"/>
      <c r="F187" s="240"/>
      <c r="G187" s="237"/>
      <c r="H187" s="320"/>
      <c r="I187" s="220"/>
      <c r="J187" s="22" t="s">
        <v>1352</v>
      </c>
      <c r="K187" s="195"/>
      <c r="L187" s="258"/>
      <c r="M187" s="220"/>
    </row>
    <row r="188" spans="1:13" s="2" customFormat="1" ht="12" customHeight="1">
      <c r="A188" s="218"/>
      <c r="B188" s="219"/>
      <c r="C188" s="238"/>
      <c r="D188" s="216"/>
      <c r="E188" s="68"/>
      <c r="F188" s="240"/>
      <c r="G188" s="57" t="s">
        <v>1040</v>
      </c>
      <c r="H188" s="320"/>
      <c r="I188" s="220" t="s">
        <v>455</v>
      </c>
      <c r="J188" s="221" t="s">
        <v>828</v>
      </c>
      <c r="K188" s="195"/>
      <c r="L188" s="258"/>
      <c r="M188" s="220"/>
    </row>
    <row r="189" spans="1:13" ht="12" customHeight="1">
      <c r="A189" s="218"/>
      <c r="B189" s="219"/>
      <c r="C189" s="238"/>
      <c r="D189" s="216"/>
      <c r="E189" s="68"/>
      <c r="F189" s="240"/>
      <c r="G189" s="63" t="s">
        <v>1041</v>
      </c>
      <c r="H189" s="320"/>
      <c r="I189" s="220"/>
      <c r="J189" s="223"/>
      <c r="K189" s="195"/>
      <c r="L189" s="258"/>
      <c r="M189" s="220"/>
    </row>
    <row r="190" spans="1:13" ht="12" customHeight="1">
      <c r="A190" s="218"/>
      <c r="B190" s="219"/>
      <c r="C190" s="238"/>
      <c r="D190" s="216"/>
      <c r="E190" s="68"/>
      <c r="F190" s="240"/>
      <c r="G190" s="236" t="s">
        <v>1042</v>
      </c>
      <c r="H190" s="320"/>
      <c r="I190" s="181" t="s">
        <v>390</v>
      </c>
      <c r="J190" s="22" t="s">
        <v>267</v>
      </c>
      <c r="K190" s="195"/>
      <c r="L190" s="258"/>
      <c r="M190" s="220"/>
    </row>
    <row r="191" spans="1:13" ht="12" customHeight="1">
      <c r="A191" s="218"/>
      <c r="B191" s="219"/>
      <c r="C191" s="238"/>
      <c r="D191" s="216"/>
      <c r="E191" s="68"/>
      <c r="F191" s="240"/>
      <c r="G191" s="237"/>
      <c r="H191" s="320"/>
      <c r="I191" s="182"/>
      <c r="J191" s="22" t="s">
        <v>546</v>
      </c>
      <c r="K191" s="195"/>
      <c r="L191" s="258"/>
      <c r="M191" s="220"/>
    </row>
    <row r="192" spans="1:13" s="9" customFormat="1" ht="12" customHeight="1">
      <c r="A192" s="218"/>
      <c r="B192" s="219"/>
      <c r="C192" s="315" t="s">
        <v>26</v>
      </c>
      <c r="D192" s="219" t="s">
        <v>265</v>
      </c>
      <c r="E192" s="91"/>
      <c r="F192" s="316" t="s">
        <v>266</v>
      </c>
      <c r="G192" s="317" t="s">
        <v>1308</v>
      </c>
      <c r="H192" s="320"/>
      <c r="I192" s="182"/>
      <c r="J192" s="22" t="s">
        <v>280</v>
      </c>
      <c r="K192" s="195"/>
      <c r="L192" s="258"/>
      <c r="M192" s="220"/>
    </row>
    <row r="193" spans="1:13" s="9" customFormat="1" ht="12" customHeight="1">
      <c r="A193" s="218"/>
      <c r="B193" s="219"/>
      <c r="C193" s="315"/>
      <c r="D193" s="219"/>
      <c r="E193" s="33"/>
      <c r="F193" s="316"/>
      <c r="G193" s="317"/>
      <c r="H193" s="320"/>
      <c r="I193" s="182"/>
      <c r="J193" s="24" t="s">
        <v>831</v>
      </c>
      <c r="K193" s="195"/>
      <c r="L193" s="258"/>
      <c r="M193" s="220"/>
    </row>
    <row r="194" spans="1:13" s="9" customFormat="1" ht="12" customHeight="1">
      <c r="A194" s="218"/>
      <c r="B194" s="219"/>
      <c r="C194" s="315"/>
      <c r="D194" s="219"/>
      <c r="E194" s="33"/>
      <c r="F194" s="316"/>
      <c r="G194" s="317"/>
      <c r="H194" s="320"/>
      <c r="I194" s="182"/>
      <c r="J194" s="22" t="s">
        <v>498</v>
      </c>
      <c r="K194" s="196"/>
      <c r="L194" s="258"/>
      <c r="M194" s="220"/>
    </row>
    <row r="195" spans="1:13" s="9" customFormat="1" ht="12" customHeight="1">
      <c r="A195" s="218"/>
      <c r="B195" s="219"/>
      <c r="C195" s="315"/>
      <c r="D195" s="219"/>
      <c r="E195" s="33"/>
      <c r="F195" s="316"/>
      <c r="G195" s="317"/>
      <c r="H195" s="320"/>
      <c r="I195" s="182"/>
      <c r="J195" s="181" t="s">
        <v>887</v>
      </c>
      <c r="K195" s="74" t="s">
        <v>417</v>
      </c>
      <c r="L195" s="258"/>
      <c r="M195" s="220"/>
    </row>
    <row r="196" spans="1:13" s="9" customFormat="1" ht="12" customHeight="1">
      <c r="A196" s="218"/>
      <c r="B196" s="219"/>
      <c r="C196" s="315"/>
      <c r="D196" s="219"/>
      <c r="E196" s="33"/>
      <c r="F196" s="316"/>
      <c r="G196" s="317"/>
      <c r="H196" s="320"/>
      <c r="I196" s="183"/>
      <c r="J196" s="183"/>
      <c r="K196" s="62"/>
      <c r="L196" s="258"/>
      <c r="M196" s="220"/>
    </row>
    <row r="197" spans="1:13" s="9" customFormat="1" ht="12" customHeight="1">
      <c r="A197" s="218"/>
      <c r="B197" s="219"/>
      <c r="C197" s="315"/>
      <c r="D197" s="219"/>
      <c r="E197" s="33"/>
      <c r="F197" s="316"/>
      <c r="G197" s="317"/>
      <c r="H197" s="320"/>
      <c r="I197" s="221" t="s">
        <v>462</v>
      </c>
      <c r="J197" s="221" t="s">
        <v>463</v>
      </c>
      <c r="K197" s="194" t="s">
        <v>5</v>
      </c>
      <c r="L197" s="258"/>
      <c r="M197" s="220"/>
    </row>
    <row r="198" spans="1:13" s="9" customFormat="1" ht="12" customHeight="1">
      <c r="A198" s="218"/>
      <c r="B198" s="219"/>
      <c r="C198" s="315"/>
      <c r="D198" s="219"/>
      <c r="E198" s="92"/>
      <c r="F198" s="316"/>
      <c r="G198" s="317"/>
      <c r="H198" s="320"/>
      <c r="I198" s="223"/>
      <c r="J198" s="223"/>
      <c r="K198" s="196"/>
      <c r="L198" s="258"/>
      <c r="M198" s="220"/>
    </row>
    <row r="199" spans="1:13" s="13" customFormat="1" ht="12" customHeight="1">
      <c r="A199" s="93" t="s">
        <v>720</v>
      </c>
      <c r="B199" s="310" t="s">
        <v>960</v>
      </c>
      <c r="C199" s="344" t="s">
        <v>25</v>
      </c>
      <c r="D199" s="260" t="s">
        <v>44</v>
      </c>
      <c r="E199" s="94"/>
      <c r="F199" s="260" t="s">
        <v>43</v>
      </c>
      <c r="G199" s="314" t="s">
        <v>1220</v>
      </c>
      <c r="H199" s="184" t="s">
        <v>182</v>
      </c>
      <c r="I199" s="184" t="s">
        <v>168</v>
      </c>
      <c r="J199" s="184" t="s">
        <v>293</v>
      </c>
      <c r="K199" s="258" t="s">
        <v>4</v>
      </c>
      <c r="L199" s="318" t="s">
        <v>109</v>
      </c>
      <c r="M199" s="54" t="s">
        <v>2</v>
      </c>
    </row>
    <row r="200" spans="1:13" s="13" customFormat="1" ht="12" customHeight="1">
      <c r="A200" s="41"/>
      <c r="B200" s="310"/>
      <c r="C200" s="344"/>
      <c r="D200" s="260"/>
      <c r="E200" s="68"/>
      <c r="F200" s="260"/>
      <c r="G200" s="314"/>
      <c r="H200" s="184"/>
      <c r="I200" s="184"/>
      <c r="J200" s="184"/>
      <c r="K200" s="258"/>
      <c r="L200" s="318"/>
      <c r="M200" s="56"/>
    </row>
    <row r="201" spans="1:13" s="13" customFormat="1" ht="12" customHeight="1">
      <c r="A201" s="41"/>
      <c r="B201" s="310"/>
      <c r="C201" s="344"/>
      <c r="D201" s="260"/>
      <c r="E201" s="68"/>
      <c r="F201" s="260"/>
      <c r="G201" s="95" t="s">
        <v>1221</v>
      </c>
      <c r="H201" s="184"/>
      <c r="I201" s="184"/>
      <c r="J201" s="23" t="s">
        <v>294</v>
      </c>
      <c r="K201" s="258"/>
      <c r="L201" s="318"/>
      <c r="M201" s="56"/>
    </row>
    <row r="202" spans="1:13" s="13" customFormat="1" ht="12" customHeight="1">
      <c r="A202" s="41"/>
      <c r="B202" s="310"/>
      <c r="C202" s="344"/>
      <c r="D202" s="260"/>
      <c r="E202" s="68"/>
      <c r="F202" s="260"/>
      <c r="G202" s="191" t="s">
        <v>1046</v>
      </c>
      <c r="H202" s="184"/>
      <c r="I202" s="184"/>
      <c r="J202" s="314" t="s">
        <v>630</v>
      </c>
      <c r="K202" s="258"/>
      <c r="L202" s="318"/>
      <c r="M202" s="56"/>
    </row>
    <row r="203" spans="1:13" s="13" customFormat="1" ht="12" customHeight="1">
      <c r="A203" s="41"/>
      <c r="B203" s="310"/>
      <c r="C203" s="344"/>
      <c r="D203" s="260"/>
      <c r="E203" s="68"/>
      <c r="F203" s="260"/>
      <c r="G203" s="192"/>
      <c r="H203" s="184"/>
      <c r="I203" s="184"/>
      <c r="J203" s="314"/>
      <c r="K203" s="258"/>
      <c r="L203" s="318"/>
      <c r="M203" s="56"/>
    </row>
    <row r="204" spans="1:13" s="13" customFormat="1" ht="12" customHeight="1">
      <c r="A204" s="41"/>
      <c r="B204" s="310"/>
      <c r="C204" s="344"/>
      <c r="D204" s="260"/>
      <c r="E204" s="68"/>
      <c r="F204" s="260"/>
      <c r="G204" s="192"/>
      <c r="H204" s="184"/>
      <c r="I204" s="184"/>
      <c r="J204" s="314"/>
      <c r="K204" s="258"/>
      <c r="L204" s="318"/>
      <c r="M204" s="56"/>
    </row>
    <row r="205" spans="1:13" s="13" customFormat="1" ht="12" customHeight="1">
      <c r="A205" s="41"/>
      <c r="B205" s="310"/>
      <c r="C205" s="344"/>
      <c r="D205" s="260"/>
      <c r="E205" s="68"/>
      <c r="F205" s="260"/>
      <c r="G205" s="192"/>
      <c r="H205" s="184"/>
      <c r="I205" s="184"/>
      <c r="J205" s="314"/>
      <c r="K205" s="258"/>
      <c r="L205" s="318"/>
      <c r="M205" s="56"/>
    </row>
    <row r="206" spans="1:13" s="13" customFormat="1" ht="12" customHeight="1">
      <c r="A206" s="41"/>
      <c r="B206" s="310"/>
      <c r="C206" s="344"/>
      <c r="D206" s="260"/>
      <c r="E206" s="68"/>
      <c r="F206" s="260"/>
      <c r="G206" s="192"/>
      <c r="H206" s="184"/>
      <c r="I206" s="184"/>
      <c r="J206" s="314"/>
      <c r="K206" s="258"/>
      <c r="L206" s="318"/>
      <c r="M206" s="56"/>
    </row>
    <row r="207" spans="1:13" s="13" customFormat="1" ht="12" customHeight="1">
      <c r="A207" s="41"/>
      <c r="B207" s="226"/>
      <c r="C207" s="344"/>
      <c r="D207" s="260"/>
      <c r="E207" s="79"/>
      <c r="F207" s="260"/>
      <c r="G207" s="193"/>
      <c r="H207" s="184"/>
      <c r="I207" s="184"/>
      <c r="J207" s="314"/>
      <c r="K207" s="258"/>
      <c r="L207" s="318"/>
      <c r="M207" s="66"/>
    </row>
    <row r="208" spans="1:13" s="13" customFormat="1" ht="12" customHeight="1">
      <c r="A208" s="41"/>
      <c r="B208" s="288"/>
      <c r="C208" s="341" t="s">
        <v>26</v>
      </c>
      <c r="D208" s="265" t="s">
        <v>1200</v>
      </c>
      <c r="E208" s="94"/>
      <c r="F208" s="265" t="s">
        <v>337</v>
      </c>
      <c r="G208" s="191" t="s">
        <v>1047</v>
      </c>
      <c r="H208" s="184"/>
      <c r="I208" s="221" t="s">
        <v>188</v>
      </c>
      <c r="J208" s="221" t="s">
        <v>295</v>
      </c>
      <c r="K208" s="197" t="s">
        <v>4</v>
      </c>
      <c r="L208" s="197" t="s">
        <v>109</v>
      </c>
      <c r="M208" s="54" t="s">
        <v>2</v>
      </c>
    </row>
    <row r="209" spans="1:13" s="13" customFormat="1" ht="12" customHeight="1">
      <c r="A209" s="41"/>
      <c r="B209" s="288"/>
      <c r="C209" s="342"/>
      <c r="D209" s="272"/>
      <c r="E209" s="68"/>
      <c r="F209" s="272"/>
      <c r="G209" s="192"/>
      <c r="H209" s="184"/>
      <c r="I209" s="222"/>
      <c r="J209" s="222"/>
      <c r="K209" s="198"/>
      <c r="L209" s="198"/>
      <c r="M209" s="56"/>
    </row>
    <row r="210" spans="1:13" s="13" customFormat="1" ht="12" customHeight="1">
      <c r="A210" s="41"/>
      <c r="B210" s="288"/>
      <c r="C210" s="342"/>
      <c r="D210" s="272"/>
      <c r="E210" s="68"/>
      <c r="F210" s="272"/>
      <c r="G210" s="192"/>
      <c r="H210" s="184"/>
      <c r="I210" s="222"/>
      <c r="J210" s="222"/>
      <c r="K210" s="198"/>
      <c r="L210" s="198"/>
      <c r="M210" s="56"/>
    </row>
    <row r="211" spans="1:13" s="13" customFormat="1" ht="12" customHeight="1">
      <c r="A211" s="41"/>
      <c r="B211" s="288"/>
      <c r="C211" s="342"/>
      <c r="D211" s="272"/>
      <c r="E211" s="68"/>
      <c r="F211" s="272"/>
      <c r="G211" s="192"/>
      <c r="H211" s="184"/>
      <c r="I211" s="222"/>
      <c r="J211" s="222"/>
      <c r="K211" s="198"/>
      <c r="L211" s="198"/>
      <c r="M211" s="56"/>
    </row>
    <row r="212" spans="1:13" s="13" customFormat="1" ht="12" customHeight="1">
      <c r="A212" s="41"/>
      <c r="B212" s="288"/>
      <c r="C212" s="342"/>
      <c r="D212" s="272"/>
      <c r="E212" s="68"/>
      <c r="F212" s="272"/>
      <c r="G212" s="192"/>
      <c r="H212" s="184"/>
      <c r="I212" s="222"/>
      <c r="J212" s="222"/>
      <c r="K212" s="198"/>
      <c r="L212" s="198"/>
      <c r="M212" s="56"/>
    </row>
    <row r="213" spans="1:13" s="13" customFormat="1" ht="12" customHeight="1">
      <c r="A213" s="41"/>
      <c r="B213" s="288"/>
      <c r="C213" s="342"/>
      <c r="D213" s="272"/>
      <c r="E213" s="68"/>
      <c r="F213" s="272"/>
      <c r="G213" s="192"/>
      <c r="H213" s="184"/>
      <c r="I213" s="222"/>
      <c r="J213" s="222"/>
      <c r="K213" s="198"/>
      <c r="L213" s="198"/>
      <c r="M213" s="56"/>
    </row>
    <row r="214" spans="1:13" s="13" customFormat="1" ht="12" customHeight="1">
      <c r="A214" s="96"/>
      <c r="B214" s="227"/>
      <c r="C214" s="343"/>
      <c r="D214" s="266"/>
      <c r="E214" s="79"/>
      <c r="F214" s="266"/>
      <c r="G214" s="193"/>
      <c r="H214" s="184"/>
      <c r="I214" s="223"/>
      <c r="J214" s="223"/>
      <c r="K214" s="199"/>
      <c r="L214" s="199"/>
      <c r="M214" s="66"/>
    </row>
    <row r="215" spans="1:13" s="2" customFormat="1" ht="12" customHeight="1">
      <c r="A215" s="249" t="s">
        <v>721</v>
      </c>
      <c r="B215" s="226" t="s">
        <v>1205</v>
      </c>
      <c r="C215" s="94"/>
      <c r="D215" s="215" t="s">
        <v>125</v>
      </c>
      <c r="E215" s="224" t="s">
        <v>15</v>
      </c>
      <c r="F215" s="215" t="s">
        <v>126</v>
      </c>
      <c r="G215" s="221" t="s">
        <v>1048</v>
      </c>
      <c r="H215" s="181" t="s">
        <v>183</v>
      </c>
      <c r="I215" s="181" t="s">
        <v>298</v>
      </c>
      <c r="J215" s="221" t="s">
        <v>352</v>
      </c>
      <c r="K215" s="221" t="s">
        <v>852</v>
      </c>
      <c r="L215" s="337" t="s">
        <v>980</v>
      </c>
      <c r="M215" s="181" t="s">
        <v>2</v>
      </c>
    </row>
    <row r="216" spans="1:13" s="2" customFormat="1" ht="12" customHeight="1">
      <c r="A216" s="250"/>
      <c r="B216" s="288"/>
      <c r="C216" s="68"/>
      <c r="D216" s="216"/>
      <c r="E216" s="238"/>
      <c r="F216" s="216"/>
      <c r="G216" s="222"/>
      <c r="H216" s="182"/>
      <c r="I216" s="182"/>
      <c r="J216" s="222"/>
      <c r="K216" s="222"/>
      <c r="L216" s="182"/>
      <c r="M216" s="182"/>
    </row>
    <row r="217" spans="1:13" s="2" customFormat="1" ht="12" customHeight="1">
      <c r="A217" s="250"/>
      <c r="B217" s="288"/>
      <c r="C217" s="68"/>
      <c r="D217" s="216"/>
      <c r="E217" s="238"/>
      <c r="F217" s="216"/>
      <c r="G217" s="222"/>
      <c r="H217" s="182"/>
      <c r="I217" s="182"/>
      <c r="J217" s="222"/>
      <c r="K217" s="222"/>
      <c r="L217" s="182"/>
      <c r="M217" s="182"/>
    </row>
    <row r="218" spans="1:13" s="2" customFormat="1" ht="12" customHeight="1">
      <c r="A218" s="250"/>
      <c r="B218" s="288"/>
      <c r="C218" s="68"/>
      <c r="D218" s="216"/>
      <c r="E218" s="238"/>
      <c r="F218" s="216"/>
      <c r="G218" s="222"/>
      <c r="H218" s="182"/>
      <c r="I218" s="182"/>
      <c r="J218" s="222"/>
      <c r="K218" s="222"/>
      <c r="L218" s="182"/>
      <c r="M218" s="182"/>
    </row>
    <row r="219" spans="1:13" s="2" customFormat="1" ht="12" customHeight="1">
      <c r="A219" s="250"/>
      <c r="B219" s="288"/>
      <c r="C219" s="68"/>
      <c r="D219" s="216"/>
      <c r="E219" s="238"/>
      <c r="F219" s="216"/>
      <c r="G219" s="222"/>
      <c r="H219" s="182"/>
      <c r="I219" s="182"/>
      <c r="J219" s="222"/>
      <c r="K219" s="222"/>
      <c r="L219" s="182"/>
      <c r="M219" s="182"/>
    </row>
    <row r="220" spans="1:13" s="2" customFormat="1" ht="12" customHeight="1">
      <c r="A220" s="251"/>
      <c r="B220" s="288"/>
      <c r="C220" s="68"/>
      <c r="D220" s="216"/>
      <c r="E220" s="238"/>
      <c r="F220" s="216"/>
      <c r="G220" s="223"/>
      <c r="H220" s="182"/>
      <c r="I220" s="183"/>
      <c r="J220" s="223"/>
      <c r="K220" s="222"/>
      <c r="L220" s="182"/>
      <c r="M220" s="182"/>
    </row>
    <row r="221" spans="1:13" s="2" customFormat="1" ht="12" customHeight="1">
      <c r="A221" s="250"/>
      <c r="B221" s="288"/>
      <c r="C221" s="68"/>
      <c r="D221" s="216"/>
      <c r="E221" s="225"/>
      <c r="F221" s="217"/>
      <c r="G221" s="97" t="s">
        <v>412</v>
      </c>
      <c r="H221" s="182"/>
      <c r="I221" s="39" t="s">
        <v>351</v>
      </c>
      <c r="J221" s="22" t="s">
        <v>412</v>
      </c>
      <c r="K221" s="22" t="s">
        <v>5</v>
      </c>
      <c r="L221" s="182"/>
      <c r="M221" s="182"/>
    </row>
    <row r="222" spans="1:13" s="2" customFormat="1" ht="12" customHeight="1">
      <c r="A222" s="250"/>
      <c r="B222" s="288"/>
      <c r="C222" s="68"/>
      <c r="D222" s="216"/>
      <c r="E222" s="224" t="s">
        <v>16</v>
      </c>
      <c r="F222" s="226" t="s">
        <v>127</v>
      </c>
      <c r="G222" s="221" t="s">
        <v>1049</v>
      </c>
      <c r="H222" s="182"/>
      <c r="I222" s="181" t="s">
        <v>298</v>
      </c>
      <c r="J222" s="181" t="s">
        <v>639</v>
      </c>
      <c r="K222" s="181" t="s">
        <v>5</v>
      </c>
      <c r="L222" s="182"/>
      <c r="M222" s="182"/>
    </row>
    <row r="223" spans="1:13" s="2" customFormat="1" ht="12" customHeight="1">
      <c r="A223" s="250"/>
      <c r="B223" s="288"/>
      <c r="C223" s="68"/>
      <c r="D223" s="216"/>
      <c r="E223" s="238"/>
      <c r="F223" s="288"/>
      <c r="G223" s="222"/>
      <c r="H223" s="182"/>
      <c r="I223" s="182"/>
      <c r="J223" s="182"/>
      <c r="K223" s="182"/>
      <c r="L223" s="182"/>
      <c r="M223" s="182"/>
    </row>
    <row r="224" spans="1:13" s="2" customFormat="1" ht="12" customHeight="1">
      <c r="A224" s="250"/>
      <c r="B224" s="288"/>
      <c r="C224" s="68"/>
      <c r="D224" s="216"/>
      <c r="E224" s="225"/>
      <c r="F224" s="227"/>
      <c r="G224" s="223"/>
      <c r="H224" s="182"/>
      <c r="I224" s="183"/>
      <c r="J224" s="183"/>
      <c r="K224" s="183"/>
      <c r="L224" s="182"/>
      <c r="M224" s="182"/>
    </row>
    <row r="225" spans="1:13" ht="12" customHeight="1">
      <c r="A225" s="250"/>
      <c r="B225" s="288"/>
      <c r="C225" s="68"/>
      <c r="D225" s="216"/>
      <c r="E225" s="224" t="s">
        <v>17</v>
      </c>
      <c r="F225" s="226" t="s">
        <v>122</v>
      </c>
      <c r="G225" s="221" t="s">
        <v>1049</v>
      </c>
      <c r="H225" s="182"/>
      <c r="I225" s="181" t="s">
        <v>184</v>
      </c>
      <c r="J225" s="22" t="s">
        <v>1353</v>
      </c>
      <c r="K225" s="181" t="s">
        <v>3</v>
      </c>
      <c r="L225" s="339"/>
      <c r="M225" s="182"/>
    </row>
    <row r="226" spans="1:13" ht="12" customHeight="1">
      <c r="A226" s="250"/>
      <c r="B226" s="288"/>
      <c r="C226" s="68"/>
      <c r="D226" s="216"/>
      <c r="E226" s="238"/>
      <c r="F226" s="288"/>
      <c r="G226" s="222"/>
      <c r="H226" s="182"/>
      <c r="I226" s="182"/>
      <c r="J226" s="22" t="s">
        <v>1354</v>
      </c>
      <c r="K226" s="182"/>
      <c r="L226" s="339"/>
      <c r="M226" s="182"/>
    </row>
    <row r="227" spans="1:13" ht="12" customHeight="1">
      <c r="A227" s="250"/>
      <c r="B227" s="288"/>
      <c r="C227" s="68"/>
      <c r="D227" s="216"/>
      <c r="E227" s="238"/>
      <c r="F227" s="288"/>
      <c r="G227" s="222"/>
      <c r="H227" s="182"/>
      <c r="I227" s="182"/>
      <c r="J227" s="26" t="s">
        <v>1355</v>
      </c>
      <c r="K227" s="182"/>
      <c r="L227" s="339"/>
      <c r="M227" s="182"/>
    </row>
    <row r="228" spans="1:13" ht="12" customHeight="1">
      <c r="A228" s="250"/>
      <c r="B228" s="227"/>
      <c r="C228" s="79"/>
      <c r="D228" s="217"/>
      <c r="E228" s="225"/>
      <c r="F228" s="227"/>
      <c r="G228" s="223"/>
      <c r="H228" s="182"/>
      <c r="I228" s="183"/>
      <c r="J228" s="27"/>
      <c r="K228" s="183"/>
      <c r="L228" s="340"/>
      <c r="M228" s="182"/>
    </row>
    <row r="229" spans="1:13" s="13" customFormat="1" ht="12" customHeight="1">
      <c r="A229" s="249" t="s">
        <v>655</v>
      </c>
      <c r="B229" s="209" t="s">
        <v>656</v>
      </c>
      <c r="C229" s="338" t="s">
        <v>25</v>
      </c>
      <c r="D229" s="209" t="s">
        <v>657</v>
      </c>
      <c r="E229" s="94"/>
      <c r="F229" s="209" t="s">
        <v>658</v>
      </c>
      <c r="G229" s="185" t="s">
        <v>1309</v>
      </c>
      <c r="H229" s="185" t="s">
        <v>659</v>
      </c>
      <c r="I229" s="185" t="s">
        <v>660</v>
      </c>
      <c r="J229" s="98" t="s">
        <v>832</v>
      </c>
      <c r="K229" s="74" t="s">
        <v>24</v>
      </c>
      <c r="L229" s="194" t="s">
        <v>109</v>
      </c>
      <c r="M229" s="262" t="s">
        <v>2</v>
      </c>
    </row>
    <row r="230" spans="1:13" s="13" customFormat="1" ht="12" customHeight="1">
      <c r="A230" s="250"/>
      <c r="B230" s="210"/>
      <c r="C230" s="279"/>
      <c r="D230" s="210"/>
      <c r="E230" s="68"/>
      <c r="F230" s="210"/>
      <c r="G230" s="186"/>
      <c r="H230" s="186"/>
      <c r="I230" s="186"/>
      <c r="J230" s="98" t="s">
        <v>1356</v>
      </c>
      <c r="K230" s="194" t="s">
        <v>6</v>
      </c>
      <c r="L230" s="195"/>
      <c r="M230" s="263"/>
    </row>
    <row r="231" spans="1:13" s="13" customFormat="1" ht="12" customHeight="1">
      <c r="A231" s="250"/>
      <c r="B231" s="210"/>
      <c r="C231" s="279"/>
      <c r="D231" s="210"/>
      <c r="E231" s="68"/>
      <c r="F231" s="210"/>
      <c r="G231" s="186"/>
      <c r="H231" s="186"/>
      <c r="I231" s="186"/>
      <c r="J231" s="99" t="s">
        <v>1357</v>
      </c>
      <c r="K231" s="196"/>
      <c r="L231" s="195"/>
      <c r="M231" s="263"/>
    </row>
    <row r="232" spans="1:13" s="13" customFormat="1" ht="12" customHeight="1">
      <c r="A232" s="250"/>
      <c r="B232" s="210"/>
      <c r="C232" s="279"/>
      <c r="D232" s="210"/>
      <c r="E232" s="68"/>
      <c r="F232" s="210"/>
      <c r="G232" s="186"/>
      <c r="H232" s="186"/>
      <c r="I232" s="186"/>
      <c r="J232" s="98" t="s">
        <v>916</v>
      </c>
      <c r="K232" s="62" t="s">
        <v>3</v>
      </c>
      <c r="L232" s="195"/>
      <c r="M232" s="263"/>
    </row>
    <row r="233" spans="1:13" s="13" customFormat="1" ht="12" customHeight="1">
      <c r="A233" s="250"/>
      <c r="B233" s="210"/>
      <c r="C233" s="279"/>
      <c r="D233" s="210"/>
      <c r="E233" s="68"/>
      <c r="F233" s="210"/>
      <c r="G233" s="186"/>
      <c r="H233" s="186"/>
      <c r="I233" s="186"/>
      <c r="J233" s="98" t="s">
        <v>508</v>
      </c>
      <c r="K233" s="62"/>
      <c r="L233" s="195"/>
      <c r="M233" s="263"/>
    </row>
    <row r="234" spans="1:13" s="13" customFormat="1" ht="12" customHeight="1">
      <c r="A234" s="250"/>
      <c r="B234" s="210"/>
      <c r="C234" s="279"/>
      <c r="D234" s="210"/>
      <c r="E234" s="68"/>
      <c r="F234" s="210"/>
      <c r="G234" s="186"/>
      <c r="H234" s="186"/>
      <c r="I234" s="186"/>
      <c r="J234" s="98" t="s">
        <v>711</v>
      </c>
      <c r="K234" s="62"/>
      <c r="L234" s="195"/>
      <c r="M234" s="263"/>
    </row>
    <row r="235" spans="1:13" s="13" customFormat="1" ht="12" customHeight="1">
      <c r="A235" s="250"/>
      <c r="B235" s="210"/>
      <c r="C235" s="279"/>
      <c r="D235" s="210"/>
      <c r="E235" s="68"/>
      <c r="F235" s="210"/>
      <c r="G235" s="186"/>
      <c r="H235" s="186"/>
      <c r="I235" s="186"/>
      <c r="J235" s="98" t="s">
        <v>880</v>
      </c>
      <c r="K235" s="89" t="s">
        <v>4</v>
      </c>
      <c r="L235" s="195"/>
      <c r="M235" s="263"/>
    </row>
    <row r="236" spans="1:13" s="13" customFormat="1" ht="12" customHeight="1">
      <c r="A236" s="250"/>
      <c r="B236" s="210"/>
      <c r="C236" s="279"/>
      <c r="D236" s="210"/>
      <c r="E236" s="68"/>
      <c r="F236" s="210"/>
      <c r="G236" s="186"/>
      <c r="H236" s="186"/>
      <c r="I236" s="186"/>
      <c r="J236" s="98" t="s">
        <v>884</v>
      </c>
      <c r="K236" s="89" t="s">
        <v>5</v>
      </c>
      <c r="L236" s="195"/>
      <c r="M236" s="263"/>
    </row>
    <row r="237" spans="1:13" s="13" customFormat="1" ht="12" customHeight="1">
      <c r="A237" s="250"/>
      <c r="B237" s="210"/>
      <c r="C237" s="279"/>
      <c r="D237" s="210"/>
      <c r="E237" s="33"/>
      <c r="F237" s="210"/>
      <c r="G237" s="31" t="s">
        <v>1156</v>
      </c>
      <c r="H237" s="186"/>
      <c r="I237" s="186"/>
      <c r="J237" s="31" t="s">
        <v>631</v>
      </c>
      <c r="K237" s="99" t="s">
        <v>3</v>
      </c>
      <c r="L237" s="195"/>
      <c r="M237" s="263"/>
    </row>
    <row r="238" spans="1:13" s="13" customFormat="1" ht="12" customHeight="1">
      <c r="A238" s="250"/>
      <c r="B238" s="210"/>
      <c r="C238" s="279"/>
      <c r="D238" s="210"/>
      <c r="E238" s="33"/>
      <c r="F238" s="210"/>
      <c r="G238" s="185" t="s">
        <v>1159</v>
      </c>
      <c r="H238" s="186"/>
      <c r="I238" s="186"/>
      <c r="J238" s="23" t="s">
        <v>1358</v>
      </c>
      <c r="K238" s="185" t="s">
        <v>6</v>
      </c>
      <c r="L238" s="195"/>
      <c r="M238" s="263"/>
    </row>
    <row r="239" spans="1:13" s="13" customFormat="1" ht="12" customHeight="1">
      <c r="A239" s="250"/>
      <c r="B239" s="210"/>
      <c r="C239" s="279"/>
      <c r="D239" s="210"/>
      <c r="E239" s="100"/>
      <c r="F239" s="210"/>
      <c r="G239" s="186"/>
      <c r="H239" s="186"/>
      <c r="I239" s="186"/>
      <c r="J239" s="43" t="s">
        <v>1359</v>
      </c>
      <c r="K239" s="186"/>
      <c r="L239" s="195"/>
      <c r="M239" s="263"/>
    </row>
    <row r="240" spans="1:13" s="13" customFormat="1" ht="12" customHeight="1">
      <c r="A240" s="250"/>
      <c r="B240" s="210"/>
      <c r="C240" s="279"/>
      <c r="D240" s="210"/>
      <c r="E240" s="100"/>
      <c r="F240" s="210"/>
      <c r="G240" s="187"/>
      <c r="H240" s="186"/>
      <c r="I240" s="187"/>
      <c r="J240" s="28"/>
      <c r="K240" s="187"/>
      <c r="L240" s="195"/>
      <c r="M240" s="263"/>
    </row>
    <row r="241" spans="1:13" s="13" customFormat="1" ht="12" customHeight="1">
      <c r="A241" s="250"/>
      <c r="B241" s="210"/>
      <c r="C241" s="279"/>
      <c r="D241" s="210"/>
      <c r="E241" s="68"/>
      <c r="F241" s="210"/>
      <c r="G241" s="185" t="s">
        <v>1050</v>
      </c>
      <c r="H241" s="186"/>
      <c r="I241" s="185" t="s">
        <v>663</v>
      </c>
      <c r="J241" s="185" t="s">
        <v>716</v>
      </c>
      <c r="K241" s="62" t="s">
        <v>3</v>
      </c>
      <c r="L241" s="195"/>
      <c r="M241" s="263"/>
    </row>
    <row r="242" spans="1:13" s="13" customFormat="1" ht="12" customHeight="1">
      <c r="A242" s="250"/>
      <c r="B242" s="210"/>
      <c r="C242" s="279"/>
      <c r="D242" s="210"/>
      <c r="E242" s="68"/>
      <c r="F242" s="210"/>
      <c r="G242" s="186"/>
      <c r="H242" s="186"/>
      <c r="I242" s="186"/>
      <c r="J242" s="186"/>
      <c r="K242" s="62"/>
      <c r="L242" s="195"/>
      <c r="M242" s="263"/>
    </row>
    <row r="243" spans="1:13" s="13" customFormat="1" ht="12" customHeight="1">
      <c r="A243" s="250"/>
      <c r="B243" s="210"/>
      <c r="C243" s="279"/>
      <c r="D243" s="210"/>
      <c r="E243" s="68"/>
      <c r="F243" s="210"/>
      <c r="G243" s="187"/>
      <c r="H243" s="186"/>
      <c r="I243" s="187"/>
      <c r="J243" s="187"/>
      <c r="K243" s="49"/>
      <c r="L243" s="195"/>
      <c r="M243" s="263"/>
    </row>
    <row r="244" spans="1:13" s="13" customFormat="1" ht="12" customHeight="1">
      <c r="A244" s="250"/>
      <c r="B244" s="210"/>
      <c r="C244" s="250"/>
      <c r="D244" s="210"/>
      <c r="E244" s="33"/>
      <c r="F244" s="210"/>
      <c r="G244" s="185" t="s">
        <v>1154</v>
      </c>
      <c r="H244" s="186"/>
      <c r="I244" s="185" t="s">
        <v>614</v>
      </c>
      <c r="J244" s="185" t="s">
        <v>613</v>
      </c>
      <c r="K244" s="185" t="s">
        <v>4</v>
      </c>
      <c r="L244" s="55"/>
      <c r="M244" s="56"/>
    </row>
    <row r="245" spans="1:13" s="13" customFormat="1" ht="12" customHeight="1">
      <c r="A245" s="250"/>
      <c r="B245" s="210"/>
      <c r="C245" s="250"/>
      <c r="D245" s="210"/>
      <c r="E245" s="100"/>
      <c r="F245" s="210"/>
      <c r="G245" s="186"/>
      <c r="H245" s="186"/>
      <c r="I245" s="186"/>
      <c r="J245" s="186"/>
      <c r="K245" s="186"/>
      <c r="L245" s="55"/>
      <c r="M245" s="56"/>
    </row>
    <row r="246" spans="1:13" s="13" customFormat="1" ht="12" customHeight="1">
      <c r="A246" s="250"/>
      <c r="B246" s="210"/>
      <c r="C246" s="250"/>
      <c r="D246" s="210"/>
      <c r="E246" s="100"/>
      <c r="F246" s="210"/>
      <c r="G246" s="186"/>
      <c r="H246" s="186"/>
      <c r="I246" s="187"/>
      <c r="J246" s="186"/>
      <c r="K246" s="187"/>
      <c r="L246" s="55"/>
      <c r="M246" s="56"/>
    </row>
    <row r="247" spans="1:13" s="13" customFormat="1" ht="12" customHeight="1">
      <c r="A247" s="250"/>
      <c r="B247" s="210"/>
      <c r="C247" s="250"/>
      <c r="D247" s="272"/>
      <c r="E247" s="33"/>
      <c r="F247" s="272"/>
      <c r="G247" s="191" t="s">
        <v>1153</v>
      </c>
      <c r="H247" s="186"/>
      <c r="I247" s="191" t="s">
        <v>559</v>
      </c>
      <c r="J247" s="191" t="s">
        <v>560</v>
      </c>
      <c r="K247" s="99" t="s">
        <v>3</v>
      </c>
      <c r="L247" s="55"/>
      <c r="M247" s="56"/>
    </row>
    <row r="248" spans="1:13" s="13" customFormat="1" ht="12" customHeight="1">
      <c r="A248" s="250"/>
      <c r="B248" s="210"/>
      <c r="C248" s="250"/>
      <c r="D248" s="272"/>
      <c r="E248" s="100"/>
      <c r="F248" s="272"/>
      <c r="G248" s="192"/>
      <c r="H248" s="186"/>
      <c r="I248" s="192"/>
      <c r="J248" s="192"/>
      <c r="K248" s="99"/>
      <c r="L248" s="55"/>
      <c r="M248" s="56"/>
    </row>
    <row r="249" spans="1:13" s="13" customFormat="1" ht="12" customHeight="1">
      <c r="A249" s="250"/>
      <c r="B249" s="210"/>
      <c r="C249" s="251"/>
      <c r="D249" s="266"/>
      <c r="E249" s="101"/>
      <c r="F249" s="266"/>
      <c r="G249" s="193"/>
      <c r="H249" s="186"/>
      <c r="I249" s="193"/>
      <c r="J249" s="193"/>
      <c r="K249" s="99"/>
      <c r="L249" s="55"/>
      <c r="M249" s="56"/>
    </row>
    <row r="250" spans="1:13" s="13" customFormat="1" ht="12" customHeight="1">
      <c r="A250" s="250"/>
      <c r="B250" s="210"/>
      <c r="C250" s="336" t="s">
        <v>26</v>
      </c>
      <c r="D250" s="209" t="s">
        <v>855</v>
      </c>
      <c r="E250" s="94" t="s">
        <v>33</v>
      </c>
      <c r="F250" s="210" t="s">
        <v>1310</v>
      </c>
      <c r="G250" s="31" t="s">
        <v>858</v>
      </c>
      <c r="H250" s="186"/>
      <c r="I250" s="43" t="s">
        <v>772</v>
      </c>
      <c r="J250" s="185" t="s">
        <v>824</v>
      </c>
      <c r="K250" s="258" t="s">
        <v>4</v>
      </c>
      <c r="L250" s="55"/>
      <c r="M250" s="56"/>
    </row>
    <row r="251" spans="1:13" s="13" customFormat="1" ht="12" customHeight="1">
      <c r="A251" s="250"/>
      <c r="B251" s="210"/>
      <c r="C251" s="336"/>
      <c r="D251" s="210"/>
      <c r="E251" s="79"/>
      <c r="F251" s="211"/>
      <c r="G251" s="35"/>
      <c r="H251" s="186"/>
      <c r="I251" s="43"/>
      <c r="J251" s="186"/>
      <c r="K251" s="258"/>
      <c r="L251" s="55"/>
      <c r="M251" s="56"/>
    </row>
    <row r="252" spans="1:13" s="13" customFormat="1" ht="12" customHeight="1">
      <c r="A252" s="250"/>
      <c r="B252" s="210"/>
      <c r="C252" s="336"/>
      <c r="D252" s="210"/>
      <c r="E252" s="94" t="s">
        <v>16</v>
      </c>
      <c r="F252" s="209" t="s">
        <v>856</v>
      </c>
      <c r="G252" s="185" t="s">
        <v>859</v>
      </c>
      <c r="H252" s="186"/>
      <c r="I252" s="43"/>
      <c r="J252" s="186"/>
      <c r="K252" s="258"/>
      <c r="L252" s="55"/>
      <c r="M252" s="56"/>
    </row>
    <row r="253" spans="1:13" s="13" customFormat="1" ht="12" customHeight="1">
      <c r="A253" s="250"/>
      <c r="B253" s="210"/>
      <c r="C253" s="336"/>
      <c r="D253" s="210"/>
      <c r="E253" s="79"/>
      <c r="F253" s="211"/>
      <c r="G253" s="187"/>
      <c r="H253" s="186"/>
      <c r="I253" s="43"/>
      <c r="J253" s="186"/>
      <c r="K253" s="258"/>
      <c r="L253" s="55"/>
      <c r="M253" s="56"/>
    </row>
    <row r="254" spans="1:13" s="13" customFormat="1" ht="12" customHeight="1">
      <c r="A254" s="250"/>
      <c r="B254" s="210"/>
      <c r="C254" s="336"/>
      <c r="D254" s="211"/>
      <c r="E254" s="79" t="s">
        <v>17</v>
      </c>
      <c r="F254" s="34" t="s">
        <v>857</v>
      </c>
      <c r="G254" s="99" t="s">
        <v>860</v>
      </c>
      <c r="H254" s="186"/>
      <c r="I254" s="28"/>
      <c r="J254" s="187"/>
      <c r="K254" s="258"/>
      <c r="L254" s="55"/>
      <c r="M254" s="56"/>
    </row>
    <row r="255" spans="1:13" s="13" customFormat="1" ht="12" customHeight="1">
      <c r="A255" s="250"/>
      <c r="B255" s="210"/>
      <c r="C255" s="102" t="s">
        <v>27</v>
      </c>
      <c r="D255" s="103" t="s">
        <v>853</v>
      </c>
      <c r="E255" s="68"/>
      <c r="F255" s="209" t="s">
        <v>854</v>
      </c>
      <c r="G255" s="185" t="s">
        <v>861</v>
      </c>
      <c r="H255" s="186"/>
      <c r="I255" s="25" t="s">
        <v>773</v>
      </c>
      <c r="J255" s="185" t="s">
        <v>774</v>
      </c>
      <c r="K255" s="74" t="s">
        <v>123</v>
      </c>
      <c r="L255" s="55"/>
      <c r="M255" s="56"/>
    </row>
    <row r="256" spans="1:13" s="13" customFormat="1" ht="12" customHeight="1">
      <c r="A256" s="250"/>
      <c r="B256" s="210"/>
      <c r="C256" s="104"/>
      <c r="D256" s="34" t="s">
        <v>974</v>
      </c>
      <c r="E256" s="68"/>
      <c r="F256" s="210"/>
      <c r="G256" s="186"/>
      <c r="H256" s="186"/>
      <c r="I256" s="43"/>
      <c r="J256" s="187"/>
      <c r="K256" s="62"/>
      <c r="L256" s="55"/>
      <c r="M256" s="56"/>
    </row>
    <row r="257" spans="1:13" s="13" customFormat="1" ht="12" customHeight="1">
      <c r="A257" s="250"/>
      <c r="B257" s="210"/>
      <c r="C257" s="104"/>
      <c r="D257" s="34"/>
      <c r="E257" s="68"/>
      <c r="F257" s="210"/>
      <c r="G257" s="185" t="s">
        <v>862</v>
      </c>
      <c r="H257" s="186"/>
      <c r="I257" s="43"/>
      <c r="J257" s="31" t="s">
        <v>866</v>
      </c>
      <c r="K257" s="74" t="s">
        <v>131</v>
      </c>
      <c r="L257" s="55"/>
      <c r="M257" s="56"/>
    </row>
    <row r="258" spans="1:13" s="13" customFormat="1" ht="12" customHeight="1">
      <c r="A258" s="250"/>
      <c r="B258" s="210"/>
      <c r="C258" s="104"/>
      <c r="D258" s="34"/>
      <c r="E258" s="68"/>
      <c r="F258" s="210"/>
      <c r="G258" s="186"/>
      <c r="H258" s="186"/>
      <c r="I258" s="43"/>
      <c r="J258" s="99"/>
      <c r="K258" s="62"/>
      <c r="L258" s="55"/>
      <c r="M258" s="56"/>
    </row>
    <row r="259" spans="1:13" s="13" customFormat="1" ht="12" customHeight="1">
      <c r="A259" s="250"/>
      <c r="B259" s="210"/>
      <c r="C259" s="100"/>
      <c r="D259" s="34"/>
      <c r="E259" s="68"/>
      <c r="F259" s="210"/>
      <c r="G259" s="187"/>
      <c r="H259" s="186"/>
      <c r="I259" s="43"/>
      <c r="J259" s="99"/>
      <c r="K259" s="62"/>
      <c r="L259" s="55"/>
      <c r="M259" s="56"/>
    </row>
    <row r="260" spans="1:13" s="13" customFormat="1" ht="12" customHeight="1">
      <c r="A260" s="250"/>
      <c r="B260" s="210"/>
      <c r="C260" s="250"/>
      <c r="D260" s="210"/>
      <c r="E260" s="33"/>
      <c r="F260" s="210"/>
      <c r="G260" s="185" t="s">
        <v>1155</v>
      </c>
      <c r="H260" s="186"/>
      <c r="I260" s="185" t="s">
        <v>620</v>
      </c>
      <c r="J260" s="185" t="s">
        <v>621</v>
      </c>
      <c r="K260" s="186"/>
      <c r="L260" s="55"/>
      <c r="M260" s="56"/>
    </row>
    <row r="261" spans="1:13" s="13" customFormat="1" ht="12" customHeight="1">
      <c r="A261" s="250"/>
      <c r="B261" s="210"/>
      <c r="C261" s="250"/>
      <c r="D261" s="210"/>
      <c r="E261" s="100"/>
      <c r="F261" s="210"/>
      <c r="G261" s="186"/>
      <c r="H261" s="186"/>
      <c r="I261" s="187"/>
      <c r="J261" s="186"/>
      <c r="K261" s="187"/>
      <c r="L261" s="55"/>
      <c r="M261" s="56"/>
    </row>
    <row r="262" spans="1:13" s="13" customFormat="1" ht="12" customHeight="1">
      <c r="A262" s="250"/>
      <c r="B262" s="210"/>
      <c r="C262" s="41"/>
      <c r="D262" s="34"/>
      <c r="E262" s="33"/>
      <c r="F262" s="34"/>
      <c r="G262" s="31" t="s">
        <v>1157</v>
      </c>
      <c r="H262" s="186"/>
      <c r="I262" s="43" t="s">
        <v>1258</v>
      </c>
      <c r="J262" s="31" t="s">
        <v>635</v>
      </c>
      <c r="K262" s="62" t="s">
        <v>3</v>
      </c>
      <c r="L262" s="55"/>
      <c r="M262" s="56"/>
    </row>
    <row r="263" spans="1:13" s="13" customFormat="1" ht="12" customHeight="1">
      <c r="A263" s="250"/>
      <c r="B263" s="210"/>
      <c r="C263" s="250"/>
      <c r="D263" s="210"/>
      <c r="E263" s="33"/>
      <c r="F263" s="210"/>
      <c r="G263" s="185" t="s">
        <v>1158</v>
      </c>
      <c r="H263" s="186"/>
      <c r="I263" s="43"/>
      <c r="J263" s="185" t="s">
        <v>636</v>
      </c>
      <c r="K263" s="62"/>
      <c r="L263" s="55"/>
      <c r="M263" s="56"/>
    </row>
    <row r="264" spans="1:13" s="13" customFormat="1" ht="12" customHeight="1">
      <c r="A264" s="250"/>
      <c r="B264" s="210"/>
      <c r="C264" s="251"/>
      <c r="D264" s="211"/>
      <c r="E264" s="101"/>
      <c r="F264" s="211"/>
      <c r="G264" s="187"/>
      <c r="H264" s="186"/>
      <c r="I264" s="43"/>
      <c r="J264" s="187"/>
      <c r="K264" s="62"/>
      <c r="L264" s="55"/>
      <c r="M264" s="56"/>
    </row>
    <row r="265" spans="1:13" s="13" customFormat="1" ht="12" customHeight="1">
      <c r="A265" s="250"/>
      <c r="B265" s="210"/>
      <c r="C265" s="102" t="s">
        <v>37</v>
      </c>
      <c r="D265" s="209" t="s">
        <v>867</v>
      </c>
      <c r="E265" s="68"/>
      <c r="F265" s="209" t="s">
        <v>863</v>
      </c>
      <c r="G265" s="185" t="s">
        <v>864</v>
      </c>
      <c r="H265" s="186"/>
      <c r="I265" s="25" t="s">
        <v>868</v>
      </c>
      <c r="J265" s="31" t="s">
        <v>869</v>
      </c>
      <c r="K265" s="194" t="s">
        <v>865</v>
      </c>
      <c r="L265" s="55"/>
      <c r="M265" s="56"/>
    </row>
    <row r="266" spans="1:13" s="13" customFormat="1" ht="12" customHeight="1">
      <c r="A266" s="250"/>
      <c r="B266" s="210"/>
      <c r="C266" s="104"/>
      <c r="D266" s="210"/>
      <c r="E266" s="68"/>
      <c r="F266" s="210"/>
      <c r="G266" s="186"/>
      <c r="H266" s="186"/>
      <c r="I266" s="43"/>
      <c r="J266" s="99"/>
      <c r="K266" s="195"/>
      <c r="L266" s="55"/>
      <c r="M266" s="56"/>
    </row>
    <row r="267" spans="1:13" s="13" customFormat="1" ht="12" customHeight="1">
      <c r="A267" s="250"/>
      <c r="B267" s="210"/>
      <c r="C267" s="104"/>
      <c r="D267" s="210"/>
      <c r="E267" s="68"/>
      <c r="F267" s="210"/>
      <c r="G267" s="186"/>
      <c r="H267" s="186"/>
      <c r="I267" s="43"/>
      <c r="J267" s="99"/>
      <c r="K267" s="195"/>
      <c r="L267" s="55"/>
      <c r="M267" s="56"/>
    </row>
    <row r="268" spans="1:13" s="13" customFormat="1" ht="12" customHeight="1">
      <c r="A268" s="250"/>
      <c r="B268" s="210"/>
      <c r="C268" s="104"/>
      <c r="D268" s="210"/>
      <c r="E268" s="68"/>
      <c r="F268" s="210"/>
      <c r="G268" s="186"/>
      <c r="H268" s="186"/>
      <c r="I268" s="43"/>
      <c r="J268" s="99"/>
      <c r="K268" s="195"/>
      <c r="L268" s="55"/>
      <c r="M268" s="56"/>
    </row>
    <row r="269" spans="1:13" s="13" customFormat="1" ht="12" customHeight="1">
      <c r="A269" s="250"/>
      <c r="B269" s="210"/>
      <c r="C269" s="104"/>
      <c r="D269" s="210"/>
      <c r="E269" s="68"/>
      <c r="F269" s="210"/>
      <c r="G269" s="186"/>
      <c r="H269" s="186"/>
      <c r="I269" s="43"/>
      <c r="J269" s="99"/>
      <c r="K269" s="195"/>
      <c r="L269" s="55"/>
      <c r="M269" s="56"/>
    </row>
    <row r="270" spans="1:13" s="13" customFormat="1" ht="12" customHeight="1">
      <c r="A270" s="251"/>
      <c r="B270" s="211"/>
      <c r="C270" s="105"/>
      <c r="D270" s="211"/>
      <c r="E270" s="79"/>
      <c r="F270" s="211"/>
      <c r="G270" s="187"/>
      <c r="H270" s="187"/>
      <c r="I270" s="28"/>
      <c r="J270" s="35"/>
      <c r="K270" s="196"/>
      <c r="L270" s="65"/>
      <c r="M270" s="66"/>
    </row>
    <row r="271" spans="1:13" s="13" customFormat="1" ht="12" customHeight="1">
      <c r="A271" s="249" t="s">
        <v>653</v>
      </c>
      <c r="B271" s="209" t="s">
        <v>580</v>
      </c>
      <c r="C271" s="102" t="s">
        <v>36</v>
      </c>
      <c r="D271" s="209" t="s">
        <v>49</v>
      </c>
      <c r="E271" s="94"/>
      <c r="F271" s="209" t="s">
        <v>50</v>
      </c>
      <c r="G271" s="185" t="s">
        <v>1051</v>
      </c>
      <c r="H271" s="185" t="s">
        <v>609</v>
      </c>
      <c r="I271" s="185" t="s">
        <v>654</v>
      </c>
      <c r="J271" s="25" t="s">
        <v>1360</v>
      </c>
      <c r="K271" s="194" t="s">
        <v>4</v>
      </c>
      <c r="L271" s="194" t="s">
        <v>109</v>
      </c>
      <c r="M271" s="262" t="s">
        <v>2</v>
      </c>
    </row>
    <row r="272" spans="1:13" s="13" customFormat="1" ht="12" customHeight="1">
      <c r="A272" s="250"/>
      <c r="B272" s="210"/>
      <c r="C272" s="104"/>
      <c r="D272" s="210"/>
      <c r="E272" s="68"/>
      <c r="F272" s="210"/>
      <c r="G272" s="186"/>
      <c r="H272" s="186"/>
      <c r="I272" s="186"/>
      <c r="J272" s="28"/>
      <c r="K272" s="195"/>
      <c r="L272" s="195"/>
      <c r="M272" s="263"/>
    </row>
    <row r="273" spans="1:13" s="13" customFormat="1" ht="12" customHeight="1">
      <c r="A273" s="250"/>
      <c r="B273" s="210"/>
      <c r="C273" s="104"/>
      <c r="D273" s="210"/>
      <c r="E273" s="68"/>
      <c r="F273" s="210"/>
      <c r="G273" s="186"/>
      <c r="H273" s="186"/>
      <c r="I273" s="186"/>
      <c r="J273" s="43" t="s">
        <v>1361</v>
      </c>
      <c r="K273" s="195"/>
      <c r="L273" s="195"/>
      <c r="M273" s="263"/>
    </row>
    <row r="274" spans="1:13" s="13" customFormat="1" ht="12" customHeight="1">
      <c r="A274" s="250"/>
      <c r="B274" s="210"/>
      <c r="C274" s="104"/>
      <c r="D274" s="210"/>
      <c r="E274" s="68"/>
      <c r="F274" s="210"/>
      <c r="G274" s="186"/>
      <c r="H274" s="186"/>
      <c r="I274" s="186"/>
      <c r="J274" s="43"/>
      <c r="K274" s="195"/>
      <c r="L274" s="195"/>
      <c r="M274" s="263"/>
    </row>
    <row r="275" spans="1:13" s="13" customFormat="1" ht="12" customHeight="1">
      <c r="A275" s="250"/>
      <c r="B275" s="210"/>
      <c r="C275" s="100"/>
      <c r="D275" s="210"/>
      <c r="E275" s="68"/>
      <c r="F275" s="210"/>
      <c r="G275" s="186"/>
      <c r="H275" s="186"/>
      <c r="I275" s="25" t="s">
        <v>512</v>
      </c>
      <c r="J275" s="25" t="s">
        <v>706</v>
      </c>
      <c r="K275" s="195"/>
      <c r="L275" s="195"/>
      <c r="M275" s="263"/>
    </row>
    <row r="276" spans="1:13" s="13" customFormat="1" ht="12" customHeight="1">
      <c r="A276" s="249" t="s">
        <v>715</v>
      </c>
      <c r="B276" s="265" t="s">
        <v>85</v>
      </c>
      <c r="C276" s="327" t="s">
        <v>26</v>
      </c>
      <c r="D276" s="265" t="s">
        <v>55</v>
      </c>
      <c r="E276" s="67"/>
      <c r="F276" s="209" t="s">
        <v>54</v>
      </c>
      <c r="G276" s="95" t="s">
        <v>94</v>
      </c>
      <c r="H276" s="221" t="s">
        <v>300</v>
      </c>
      <c r="I276" s="221" t="s">
        <v>475</v>
      </c>
      <c r="J276" s="106" t="s">
        <v>94</v>
      </c>
      <c r="K276" s="194" t="s">
        <v>870</v>
      </c>
      <c r="L276" s="197" t="s">
        <v>99</v>
      </c>
      <c r="M276" s="262" t="s">
        <v>2</v>
      </c>
    </row>
    <row r="277" spans="1:13" s="13" customFormat="1" ht="12" customHeight="1">
      <c r="A277" s="250"/>
      <c r="B277" s="272"/>
      <c r="C277" s="328"/>
      <c r="D277" s="272"/>
      <c r="E277" s="68"/>
      <c r="F277" s="210"/>
      <c r="G277" s="191" t="s">
        <v>95</v>
      </c>
      <c r="H277" s="222"/>
      <c r="I277" s="222"/>
      <c r="J277" s="191" t="s">
        <v>95</v>
      </c>
      <c r="K277" s="195"/>
      <c r="L277" s="198"/>
      <c r="M277" s="263"/>
    </row>
    <row r="278" spans="1:13" s="13" customFormat="1" ht="12" customHeight="1">
      <c r="A278" s="250"/>
      <c r="B278" s="272"/>
      <c r="C278" s="328"/>
      <c r="D278" s="272"/>
      <c r="E278" s="68"/>
      <c r="F278" s="210"/>
      <c r="G278" s="192"/>
      <c r="H278" s="222"/>
      <c r="I278" s="222"/>
      <c r="J278" s="192"/>
      <c r="K278" s="195"/>
      <c r="L278" s="198"/>
      <c r="M278" s="263"/>
    </row>
    <row r="279" spans="1:13" s="13" customFormat="1" ht="12" customHeight="1">
      <c r="A279" s="250"/>
      <c r="B279" s="272"/>
      <c r="C279" s="328"/>
      <c r="D279" s="272"/>
      <c r="E279" s="68"/>
      <c r="F279" s="210"/>
      <c r="G279" s="193"/>
      <c r="H279" s="222"/>
      <c r="I279" s="222"/>
      <c r="J279" s="193"/>
      <c r="K279" s="196"/>
      <c r="L279" s="198"/>
      <c r="M279" s="263"/>
    </row>
    <row r="280" spans="1:13" s="13" customFormat="1" ht="12" customHeight="1">
      <c r="A280" s="250"/>
      <c r="B280" s="272"/>
      <c r="C280" s="328"/>
      <c r="D280" s="272"/>
      <c r="E280" s="79"/>
      <c r="F280" s="211"/>
      <c r="G280" s="107" t="s">
        <v>1052</v>
      </c>
      <c r="H280" s="222"/>
      <c r="I280" s="222"/>
      <c r="J280" s="22" t="s">
        <v>353</v>
      </c>
      <c r="K280" s="74" t="s">
        <v>4</v>
      </c>
      <c r="L280" s="198"/>
      <c r="M280" s="263"/>
    </row>
    <row r="281" spans="1:13" s="13" customFormat="1" ht="12" customHeight="1">
      <c r="A281" s="249" t="s">
        <v>722</v>
      </c>
      <c r="B281" s="209" t="s">
        <v>51</v>
      </c>
      <c r="C281" s="278" t="s">
        <v>36</v>
      </c>
      <c r="D281" s="265" t="s">
        <v>52</v>
      </c>
      <c r="E281" s="94"/>
      <c r="F281" s="209" t="s">
        <v>52</v>
      </c>
      <c r="G281" s="191" t="s">
        <v>1053</v>
      </c>
      <c r="H281" s="221" t="s">
        <v>185</v>
      </c>
      <c r="I281" s="221" t="s">
        <v>186</v>
      </c>
      <c r="J281" s="22" t="s">
        <v>1053</v>
      </c>
      <c r="K281" s="197" t="s">
        <v>4</v>
      </c>
      <c r="L281" s="197" t="s">
        <v>109</v>
      </c>
      <c r="M281" s="268" t="s">
        <v>2</v>
      </c>
    </row>
    <row r="282" spans="1:13" s="13" customFormat="1" ht="12" customHeight="1">
      <c r="A282" s="250"/>
      <c r="B282" s="210"/>
      <c r="C282" s="279"/>
      <c r="D282" s="272"/>
      <c r="E282" s="68"/>
      <c r="F282" s="210"/>
      <c r="G282" s="192"/>
      <c r="H282" s="222"/>
      <c r="I282" s="222"/>
      <c r="J282" s="26" t="s">
        <v>1245</v>
      </c>
      <c r="K282" s="198"/>
      <c r="L282" s="198"/>
      <c r="M282" s="269"/>
    </row>
    <row r="283" spans="1:13" s="13" customFormat="1" ht="12" customHeight="1">
      <c r="A283" s="250"/>
      <c r="B283" s="210"/>
      <c r="C283" s="327" t="s">
        <v>26</v>
      </c>
      <c r="D283" s="265" t="s">
        <v>53</v>
      </c>
      <c r="E283" s="94"/>
      <c r="F283" s="265" t="s">
        <v>53</v>
      </c>
      <c r="G283" s="103" t="s">
        <v>1224</v>
      </c>
      <c r="H283" s="222"/>
      <c r="I283" s="221" t="s">
        <v>187</v>
      </c>
      <c r="J283" s="22" t="s">
        <v>275</v>
      </c>
      <c r="K283" s="197" t="s">
        <v>4</v>
      </c>
      <c r="L283" s="198"/>
      <c r="M283" s="269"/>
    </row>
    <row r="284" spans="1:13" s="13" customFormat="1" ht="12" customHeight="1">
      <c r="A284" s="250"/>
      <c r="B284" s="210"/>
      <c r="C284" s="328"/>
      <c r="D284" s="272"/>
      <c r="E284" s="68"/>
      <c r="F284" s="272"/>
      <c r="G284" s="35"/>
      <c r="H284" s="222"/>
      <c r="I284" s="222"/>
      <c r="J284" s="27" t="s">
        <v>909</v>
      </c>
      <c r="K284" s="198"/>
      <c r="L284" s="198"/>
      <c r="M284" s="269"/>
    </row>
    <row r="285" spans="1:13" s="13" customFormat="1" ht="12" customHeight="1">
      <c r="A285" s="250"/>
      <c r="B285" s="210"/>
      <c r="C285" s="328"/>
      <c r="D285" s="272"/>
      <c r="E285" s="68"/>
      <c r="F285" s="272"/>
      <c r="G285" s="108" t="s">
        <v>1225</v>
      </c>
      <c r="H285" s="222"/>
      <c r="I285" s="222"/>
      <c r="J285" s="98" t="s">
        <v>276</v>
      </c>
      <c r="K285" s="198"/>
      <c r="L285" s="198"/>
      <c r="M285" s="269"/>
    </row>
    <row r="286" spans="1:13" s="13" customFormat="1" ht="12" customHeight="1">
      <c r="A286" s="250"/>
      <c r="B286" s="210"/>
      <c r="C286" s="328"/>
      <c r="D286" s="272"/>
      <c r="E286" s="68"/>
      <c r="F286" s="272"/>
      <c r="G286" s="98" t="s">
        <v>296</v>
      </c>
      <c r="H286" s="222"/>
      <c r="I286" s="222"/>
      <c r="J286" s="109" t="s">
        <v>296</v>
      </c>
      <c r="K286" s="198"/>
      <c r="L286" s="198"/>
      <c r="M286" s="269"/>
    </row>
    <row r="287" spans="1:13" s="13" customFormat="1" ht="12" customHeight="1">
      <c r="A287" s="251"/>
      <c r="B287" s="211"/>
      <c r="C287" s="329"/>
      <c r="D287" s="266"/>
      <c r="E287" s="79"/>
      <c r="F287" s="266"/>
      <c r="G287" s="98" t="s">
        <v>1226</v>
      </c>
      <c r="H287" s="223"/>
      <c r="I287" s="223"/>
      <c r="J287" s="109" t="s">
        <v>467</v>
      </c>
      <c r="K287" s="199"/>
      <c r="L287" s="199"/>
      <c r="M287" s="274"/>
    </row>
    <row r="288" spans="1:13" s="13" customFormat="1" ht="12" customHeight="1">
      <c r="A288" s="249" t="s">
        <v>712</v>
      </c>
      <c r="B288" s="209" t="s">
        <v>45</v>
      </c>
      <c r="C288" s="327" t="s">
        <v>25</v>
      </c>
      <c r="D288" s="209" t="s">
        <v>47</v>
      </c>
      <c r="E288" s="94"/>
      <c r="F288" s="209" t="s">
        <v>48</v>
      </c>
      <c r="G288" s="191" t="s">
        <v>1054</v>
      </c>
      <c r="H288" s="181" t="s">
        <v>189</v>
      </c>
      <c r="I288" s="320" t="s">
        <v>190</v>
      </c>
      <c r="J288" s="320" t="s">
        <v>191</v>
      </c>
      <c r="K288" s="194" t="s">
        <v>4</v>
      </c>
      <c r="L288" s="194" t="s">
        <v>109</v>
      </c>
      <c r="M288" s="262" t="s">
        <v>2</v>
      </c>
    </row>
    <row r="289" spans="1:13" s="13" customFormat="1" ht="12" customHeight="1">
      <c r="A289" s="250"/>
      <c r="B289" s="210"/>
      <c r="C289" s="328"/>
      <c r="D289" s="210"/>
      <c r="E289" s="68"/>
      <c r="F289" s="210"/>
      <c r="G289" s="192"/>
      <c r="H289" s="182"/>
      <c r="I289" s="320"/>
      <c r="J289" s="320"/>
      <c r="K289" s="195"/>
      <c r="L289" s="195"/>
      <c r="M289" s="263"/>
    </row>
    <row r="290" spans="1:13" s="13" customFormat="1" ht="12" customHeight="1">
      <c r="A290" s="250"/>
      <c r="B290" s="210"/>
      <c r="C290" s="327" t="s">
        <v>26</v>
      </c>
      <c r="D290" s="209" t="s">
        <v>46</v>
      </c>
      <c r="E290" s="94"/>
      <c r="F290" s="209" t="s">
        <v>46</v>
      </c>
      <c r="G290" s="191" t="s">
        <v>1055</v>
      </c>
      <c r="H290" s="182"/>
      <c r="I290" s="181" t="s">
        <v>192</v>
      </c>
      <c r="J290" s="320" t="s">
        <v>193</v>
      </c>
      <c r="K290" s="195"/>
      <c r="L290" s="195"/>
      <c r="M290" s="263"/>
    </row>
    <row r="291" spans="1:13" s="13" customFormat="1" ht="12" customHeight="1">
      <c r="A291" s="250"/>
      <c r="B291" s="210"/>
      <c r="C291" s="328"/>
      <c r="D291" s="210"/>
      <c r="E291" s="68"/>
      <c r="F291" s="210"/>
      <c r="G291" s="192"/>
      <c r="H291" s="182"/>
      <c r="I291" s="182"/>
      <c r="J291" s="320"/>
      <c r="K291" s="195"/>
      <c r="L291" s="195"/>
      <c r="M291" s="263"/>
    </row>
    <row r="292" spans="1:13" s="13" customFormat="1" ht="12" customHeight="1">
      <c r="A292" s="250"/>
      <c r="B292" s="210"/>
      <c r="C292" s="328"/>
      <c r="D292" s="210"/>
      <c r="E292" s="68"/>
      <c r="F292" s="210"/>
      <c r="G292" s="185" t="s">
        <v>1056</v>
      </c>
      <c r="H292" s="182"/>
      <c r="I292" s="182"/>
      <c r="J292" s="181" t="s">
        <v>713</v>
      </c>
      <c r="K292" s="195"/>
      <c r="L292" s="195"/>
      <c r="M292" s="263"/>
    </row>
    <row r="293" spans="1:13" s="13" customFormat="1" ht="12" customHeight="1">
      <c r="A293" s="251"/>
      <c r="B293" s="211"/>
      <c r="C293" s="329"/>
      <c r="D293" s="211"/>
      <c r="E293" s="79"/>
      <c r="F293" s="211"/>
      <c r="G293" s="187"/>
      <c r="H293" s="183"/>
      <c r="I293" s="183"/>
      <c r="J293" s="183"/>
      <c r="K293" s="196"/>
      <c r="L293" s="196"/>
      <c r="M293" s="264"/>
    </row>
    <row r="294" spans="1:13" ht="12" customHeight="1">
      <c r="A294" s="327" t="s">
        <v>679</v>
      </c>
      <c r="B294" s="209" t="s">
        <v>581</v>
      </c>
      <c r="C294" s="94"/>
      <c r="D294" s="330" t="s">
        <v>79</v>
      </c>
      <c r="E294" s="94"/>
      <c r="F294" s="333" t="s">
        <v>80</v>
      </c>
      <c r="G294" s="95" t="s">
        <v>1311</v>
      </c>
      <c r="H294" s="185" t="s">
        <v>194</v>
      </c>
      <c r="I294" s="185" t="s">
        <v>195</v>
      </c>
      <c r="J294" s="98" t="s">
        <v>315</v>
      </c>
      <c r="K294" s="110" t="s">
        <v>5</v>
      </c>
      <c r="L294" s="110" t="s">
        <v>871</v>
      </c>
      <c r="M294" s="23" t="s">
        <v>317</v>
      </c>
    </row>
    <row r="295" spans="1:13" ht="12" customHeight="1">
      <c r="A295" s="328"/>
      <c r="B295" s="210"/>
      <c r="C295" s="68"/>
      <c r="D295" s="331"/>
      <c r="E295" s="68"/>
      <c r="F295" s="334"/>
      <c r="G295" s="95" t="s">
        <v>1203</v>
      </c>
      <c r="H295" s="186"/>
      <c r="I295" s="186"/>
      <c r="J295" s="31" t="s">
        <v>196</v>
      </c>
      <c r="K295" s="111" t="s">
        <v>6</v>
      </c>
      <c r="L295" s="321" t="s">
        <v>109</v>
      </c>
      <c r="M295" s="191" t="s">
        <v>316</v>
      </c>
    </row>
    <row r="296" spans="1:13" ht="12" customHeight="1">
      <c r="A296" s="328"/>
      <c r="B296" s="210"/>
      <c r="C296" s="68"/>
      <c r="D296" s="331"/>
      <c r="E296" s="68"/>
      <c r="F296" s="334"/>
      <c r="G296" s="95" t="s">
        <v>690</v>
      </c>
      <c r="H296" s="186"/>
      <c r="I296" s="186"/>
      <c r="J296" s="22" t="s">
        <v>289</v>
      </c>
      <c r="K296" s="324" t="s">
        <v>3</v>
      </c>
      <c r="L296" s="322"/>
      <c r="M296" s="192"/>
    </row>
    <row r="297" spans="1:13" ht="12" customHeight="1">
      <c r="A297" s="328"/>
      <c r="B297" s="210"/>
      <c r="C297" s="68"/>
      <c r="D297" s="331"/>
      <c r="E297" s="68"/>
      <c r="F297" s="334"/>
      <c r="G297" s="191" t="s">
        <v>108</v>
      </c>
      <c r="H297" s="186"/>
      <c r="I297" s="186"/>
      <c r="J297" s="221" t="s">
        <v>108</v>
      </c>
      <c r="K297" s="325"/>
      <c r="L297" s="322"/>
      <c r="M297" s="192"/>
    </row>
    <row r="298" spans="1:13" ht="12" customHeight="1">
      <c r="A298" s="328"/>
      <c r="B298" s="210"/>
      <c r="C298" s="68"/>
      <c r="D298" s="331"/>
      <c r="E298" s="68"/>
      <c r="F298" s="334"/>
      <c r="G298" s="192"/>
      <c r="H298" s="186"/>
      <c r="I298" s="186"/>
      <c r="J298" s="222"/>
      <c r="K298" s="325"/>
      <c r="L298" s="322"/>
      <c r="M298" s="192"/>
    </row>
    <row r="299" spans="1:13" ht="12" customHeight="1">
      <c r="A299" s="328"/>
      <c r="B299" s="210"/>
      <c r="C299" s="68"/>
      <c r="D299" s="331"/>
      <c r="E299" s="68"/>
      <c r="F299" s="334"/>
      <c r="G299" s="192"/>
      <c r="H299" s="186"/>
      <c r="I299" s="186"/>
      <c r="J299" s="222"/>
      <c r="K299" s="325"/>
      <c r="L299" s="322"/>
      <c r="M299" s="192"/>
    </row>
    <row r="300" spans="1:13" ht="12" customHeight="1">
      <c r="A300" s="329"/>
      <c r="B300" s="211"/>
      <c r="C300" s="79"/>
      <c r="D300" s="332"/>
      <c r="E300" s="79"/>
      <c r="F300" s="335"/>
      <c r="G300" s="193"/>
      <c r="H300" s="187"/>
      <c r="I300" s="187"/>
      <c r="J300" s="223"/>
      <c r="K300" s="326"/>
      <c r="L300" s="323"/>
      <c r="M300" s="193"/>
    </row>
    <row r="301" spans="1:13" s="13" customFormat="1" ht="12" customHeight="1">
      <c r="A301" s="93" t="s">
        <v>680</v>
      </c>
      <c r="B301" s="209" t="s">
        <v>78</v>
      </c>
      <c r="C301" s="224" t="s">
        <v>25</v>
      </c>
      <c r="D301" s="265" t="s">
        <v>39</v>
      </c>
      <c r="E301" s="94"/>
      <c r="F301" s="265" t="s">
        <v>1312</v>
      </c>
      <c r="G301" s="191" t="s">
        <v>1313</v>
      </c>
      <c r="H301" s="181" t="s">
        <v>683</v>
      </c>
      <c r="I301" s="221" t="s">
        <v>338</v>
      </c>
      <c r="J301" s="22" t="s">
        <v>447</v>
      </c>
      <c r="K301" s="197" t="s">
        <v>4</v>
      </c>
      <c r="L301" s="194" t="s">
        <v>319</v>
      </c>
      <c r="M301" s="31" t="s">
        <v>2</v>
      </c>
    </row>
    <row r="302" spans="1:13" s="13" customFormat="1" ht="12" customHeight="1">
      <c r="A302" s="41"/>
      <c r="B302" s="210"/>
      <c r="C302" s="238"/>
      <c r="D302" s="272"/>
      <c r="E302" s="68"/>
      <c r="F302" s="272"/>
      <c r="G302" s="192"/>
      <c r="H302" s="182"/>
      <c r="I302" s="222"/>
      <c r="J302" s="22" t="s">
        <v>482</v>
      </c>
      <c r="K302" s="198"/>
      <c r="L302" s="195"/>
      <c r="M302" s="99"/>
    </row>
    <row r="303" spans="1:13" s="13" customFormat="1" ht="12" customHeight="1">
      <c r="A303" s="41"/>
      <c r="B303" s="210"/>
      <c r="C303" s="238"/>
      <c r="D303" s="272"/>
      <c r="E303" s="68"/>
      <c r="F303" s="272"/>
      <c r="G303" s="192"/>
      <c r="H303" s="182"/>
      <c r="I303" s="222"/>
      <c r="J303" s="221" t="s">
        <v>448</v>
      </c>
      <c r="K303" s="198"/>
      <c r="L303" s="195"/>
      <c r="M303" s="99"/>
    </row>
    <row r="304" spans="1:13" s="13" customFormat="1" ht="12" customHeight="1">
      <c r="A304" s="41"/>
      <c r="B304" s="210"/>
      <c r="C304" s="238"/>
      <c r="D304" s="272"/>
      <c r="E304" s="68"/>
      <c r="F304" s="272"/>
      <c r="G304" s="193"/>
      <c r="H304" s="182"/>
      <c r="I304" s="222"/>
      <c r="J304" s="223"/>
      <c r="K304" s="198"/>
      <c r="L304" s="195"/>
      <c r="M304" s="99"/>
    </row>
    <row r="305" spans="1:13" s="13" customFormat="1" ht="12" customHeight="1">
      <c r="A305" s="41"/>
      <c r="B305" s="210"/>
      <c r="C305" s="238"/>
      <c r="D305" s="272"/>
      <c r="E305" s="68"/>
      <c r="F305" s="272"/>
      <c r="G305" s="265" t="s">
        <v>1057</v>
      </c>
      <c r="H305" s="182"/>
      <c r="I305" s="222"/>
      <c r="J305" s="221" t="s">
        <v>875</v>
      </c>
      <c r="K305" s="198"/>
      <c r="L305" s="195"/>
      <c r="M305" s="99"/>
    </row>
    <row r="306" spans="1:13" s="13" customFormat="1" ht="12" customHeight="1">
      <c r="A306" s="41"/>
      <c r="B306" s="210"/>
      <c r="C306" s="238"/>
      <c r="D306" s="272"/>
      <c r="E306" s="68"/>
      <c r="F306" s="272"/>
      <c r="G306" s="266"/>
      <c r="H306" s="182"/>
      <c r="I306" s="222"/>
      <c r="J306" s="223"/>
      <c r="K306" s="198"/>
      <c r="L306" s="195"/>
      <c r="M306" s="99"/>
    </row>
    <row r="307" spans="1:13" s="13" customFormat="1" ht="12" customHeight="1">
      <c r="A307" s="41"/>
      <c r="B307" s="210"/>
      <c r="C307" s="225"/>
      <c r="D307" s="266"/>
      <c r="E307" s="79"/>
      <c r="F307" s="266"/>
      <c r="G307" s="95" t="s">
        <v>1058</v>
      </c>
      <c r="H307" s="182"/>
      <c r="I307" s="223"/>
      <c r="J307" s="22" t="s">
        <v>411</v>
      </c>
      <c r="K307" s="89" t="s">
        <v>3</v>
      </c>
      <c r="L307" s="195"/>
      <c r="M307" s="99"/>
    </row>
    <row r="308" spans="1:13" s="13" customFormat="1" ht="12" customHeight="1">
      <c r="A308" s="41"/>
      <c r="B308" s="210"/>
      <c r="C308" s="224" t="s">
        <v>26</v>
      </c>
      <c r="D308" s="209" t="s">
        <v>40</v>
      </c>
      <c r="E308" s="94"/>
      <c r="F308" s="210" t="s">
        <v>1201</v>
      </c>
      <c r="G308" s="191" t="s">
        <v>1382</v>
      </c>
      <c r="H308" s="182"/>
      <c r="I308" s="221" t="s">
        <v>900</v>
      </c>
      <c r="J308" s="221" t="s">
        <v>339</v>
      </c>
      <c r="K308" s="53" t="s">
        <v>4</v>
      </c>
      <c r="L308" s="195"/>
      <c r="M308" s="99"/>
    </row>
    <row r="309" spans="1:13" s="13" customFormat="1" ht="12" customHeight="1">
      <c r="A309" s="41"/>
      <c r="B309" s="210"/>
      <c r="C309" s="238"/>
      <c r="D309" s="210"/>
      <c r="E309" s="68"/>
      <c r="F309" s="210"/>
      <c r="G309" s="192"/>
      <c r="H309" s="182"/>
      <c r="I309" s="222"/>
      <c r="J309" s="222"/>
      <c r="K309" s="55"/>
      <c r="L309" s="195"/>
      <c r="M309" s="99"/>
    </row>
    <row r="310" spans="1:13" s="13" customFormat="1" ht="12" customHeight="1">
      <c r="A310" s="41"/>
      <c r="B310" s="210"/>
      <c r="C310" s="238"/>
      <c r="D310" s="210"/>
      <c r="E310" s="68"/>
      <c r="F310" s="210"/>
      <c r="G310" s="192"/>
      <c r="H310" s="182"/>
      <c r="I310" s="222"/>
      <c r="J310" s="222"/>
      <c r="K310" s="55"/>
      <c r="L310" s="195"/>
      <c r="M310" s="99"/>
    </row>
    <row r="311" spans="1:13" s="13" customFormat="1" ht="12" customHeight="1">
      <c r="A311" s="41"/>
      <c r="B311" s="210"/>
      <c r="C311" s="238"/>
      <c r="D311" s="210"/>
      <c r="E311" s="68"/>
      <c r="F311" s="210"/>
      <c r="G311" s="192"/>
      <c r="H311" s="182"/>
      <c r="I311" s="222"/>
      <c r="J311" s="222"/>
      <c r="K311" s="55"/>
      <c r="L311" s="195"/>
      <c r="M311" s="99"/>
    </row>
    <row r="312" spans="1:13" s="13" customFormat="1" ht="12" customHeight="1">
      <c r="A312" s="41"/>
      <c r="B312" s="210"/>
      <c r="C312" s="238"/>
      <c r="D312" s="210"/>
      <c r="E312" s="68"/>
      <c r="F312" s="210"/>
      <c r="G312" s="192"/>
      <c r="H312" s="182"/>
      <c r="I312" s="222"/>
      <c r="J312" s="222"/>
      <c r="K312" s="55"/>
      <c r="L312" s="195"/>
      <c r="M312" s="99"/>
    </row>
    <row r="313" spans="1:13" s="13" customFormat="1" ht="12" customHeight="1">
      <c r="A313" s="41"/>
      <c r="B313" s="210"/>
      <c r="C313" s="238"/>
      <c r="D313" s="210"/>
      <c r="E313" s="68"/>
      <c r="F313" s="210"/>
      <c r="G313" s="192"/>
      <c r="H313" s="182"/>
      <c r="I313" s="222"/>
      <c r="J313" s="222"/>
      <c r="K313" s="55"/>
      <c r="L313" s="195"/>
      <c r="M313" s="99"/>
    </row>
    <row r="314" spans="1:13" s="13" customFormat="1" ht="12" customHeight="1">
      <c r="A314" s="41"/>
      <c r="B314" s="210"/>
      <c r="C314" s="238"/>
      <c r="D314" s="210"/>
      <c r="E314" s="68"/>
      <c r="F314" s="210"/>
      <c r="G314" s="192"/>
      <c r="H314" s="182"/>
      <c r="I314" s="222"/>
      <c r="J314" s="222"/>
      <c r="K314" s="55"/>
      <c r="L314" s="195"/>
      <c r="M314" s="99"/>
    </row>
    <row r="315" spans="1:13" s="13" customFormat="1" ht="12" customHeight="1">
      <c r="A315" s="41"/>
      <c r="B315" s="210"/>
      <c r="C315" s="238"/>
      <c r="D315" s="210"/>
      <c r="E315" s="68"/>
      <c r="F315" s="210"/>
      <c r="G315" s="192"/>
      <c r="H315" s="182"/>
      <c r="I315" s="222"/>
      <c r="J315" s="222"/>
      <c r="K315" s="55"/>
      <c r="L315" s="55"/>
      <c r="M315" s="99"/>
    </row>
    <row r="316" spans="1:13" s="13" customFormat="1" ht="12" customHeight="1">
      <c r="A316" s="41"/>
      <c r="B316" s="34"/>
      <c r="C316" s="225"/>
      <c r="D316" s="211"/>
      <c r="E316" s="79"/>
      <c r="F316" s="211"/>
      <c r="G316" s="193"/>
      <c r="H316" s="182"/>
      <c r="I316" s="223"/>
      <c r="J316" s="223"/>
      <c r="K316" s="65"/>
      <c r="L316" s="65"/>
      <c r="M316" s="35"/>
    </row>
    <row r="317" spans="1:13" s="13" customFormat="1" ht="12" customHeight="1">
      <c r="A317" s="41"/>
      <c r="B317" s="210"/>
      <c r="C317" s="224" t="s">
        <v>27</v>
      </c>
      <c r="D317" s="265" t="s">
        <v>41</v>
      </c>
      <c r="E317" s="94"/>
      <c r="F317" s="265" t="s">
        <v>1314</v>
      </c>
      <c r="G317" s="221" t="s">
        <v>1059</v>
      </c>
      <c r="H317" s="182"/>
      <c r="I317" s="181" t="s">
        <v>240</v>
      </c>
      <c r="J317" s="181" t="s">
        <v>340</v>
      </c>
      <c r="K317" s="53" t="s">
        <v>4</v>
      </c>
      <c r="L317" s="194" t="s">
        <v>319</v>
      </c>
      <c r="M317" s="31" t="s">
        <v>2</v>
      </c>
    </row>
    <row r="318" spans="1:13" s="13" customFormat="1" ht="12" customHeight="1">
      <c r="A318" s="41"/>
      <c r="B318" s="210"/>
      <c r="C318" s="238"/>
      <c r="D318" s="272"/>
      <c r="E318" s="68"/>
      <c r="F318" s="272"/>
      <c r="G318" s="222"/>
      <c r="H318" s="182"/>
      <c r="I318" s="182"/>
      <c r="J318" s="182"/>
      <c r="K318" s="55"/>
      <c r="L318" s="195"/>
      <c r="M318" s="99"/>
    </row>
    <row r="319" spans="1:13" s="13" customFormat="1" ht="12" customHeight="1">
      <c r="A319" s="41"/>
      <c r="B319" s="210"/>
      <c r="C319" s="238"/>
      <c r="D319" s="272"/>
      <c r="E319" s="68"/>
      <c r="F319" s="272"/>
      <c r="G319" s="222"/>
      <c r="H319" s="182"/>
      <c r="I319" s="182"/>
      <c r="J319" s="182"/>
      <c r="K319" s="55"/>
      <c r="L319" s="195"/>
      <c r="M319" s="99"/>
    </row>
    <row r="320" spans="1:13" s="13" customFormat="1" ht="12" customHeight="1">
      <c r="A320" s="41"/>
      <c r="B320" s="210"/>
      <c r="C320" s="238"/>
      <c r="D320" s="272"/>
      <c r="E320" s="68"/>
      <c r="F320" s="272"/>
      <c r="G320" s="223"/>
      <c r="H320" s="182"/>
      <c r="I320" s="183"/>
      <c r="J320" s="183"/>
      <c r="K320" s="55"/>
      <c r="L320" s="195"/>
      <c r="M320" s="99"/>
    </row>
    <row r="321" spans="1:13" s="13" customFormat="1" ht="12" customHeight="1">
      <c r="A321" s="41"/>
      <c r="B321" s="210"/>
      <c r="C321" s="238"/>
      <c r="D321" s="272"/>
      <c r="E321" s="68"/>
      <c r="F321" s="272"/>
      <c r="G321" s="221" t="s">
        <v>1060</v>
      </c>
      <c r="H321" s="182"/>
      <c r="I321" s="220" t="s">
        <v>430</v>
      </c>
      <c r="J321" s="221" t="s">
        <v>431</v>
      </c>
      <c r="K321" s="55"/>
      <c r="L321" s="195"/>
      <c r="M321" s="99"/>
    </row>
    <row r="322" spans="1:13" s="13" customFormat="1" ht="12" customHeight="1">
      <c r="A322" s="41"/>
      <c r="B322" s="210"/>
      <c r="C322" s="238"/>
      <c r="D322" s="272"/>
      <c r="E322" s="68"/>
      <c r="F322" s="272"/>
      <c r="G322" s="222"/>
      <c r="H322" s="182"/>
      <c r="I322" s="220"/>
      <c r="J322" s="223"/>
      <c r="K322" s="55"/>
      <c r="L322" s="195"/>
      <c r="M322" s="99"/>
    </row>
    <row r="323" spans="1:13" s="13" customFormat="1" ht="12" customHeight="1">
      <c r="A323" s="41"/>
      <c r="B323" s="210"/>
      <c r="C323" s="238"/>
      <c r="D323" s="272"/>
      <c r="E323" s="68"/>
      <c r="F323" s="272"/>
      <c r="G323" s="222"/>
      <c r="H323" s="182"/>
      <c r="I323" s="181" t="s">
        <v>241</v>
      </c>
      <c r="J323" s="221" t="s">
        <v>343</v>
      </c>
      <c r="K323" s="55"/>
      <c r="L323" s="195"/>
      <c r="M323" s="99"/>
    </row>
    <row r="324" spans="1:13" s="13" customFormat="1" ht="12" customHeight="1">
      <c r="A324" s="41"/>
      <c r="B324" s="210"/>
      <c r="C324" s="238"/>
      <c r="D324" s="272"/>
      <c r="E324" s="68"/>
      <c r="F324" s="272"/>
      <c r="G324" s="223"/>
      <c r="H324" s="182"/>
      <c r="I324" s="182"/>
      <c r="J324" s="222"/>
      <c r="K324" s="65"/>
      <c r="L324" s="195"/>
      <c r="M324" s="99"/>
    </row>
    <row r="325" spans="1:13" s="13" customFormat="1" ht="12" customHeight="1">
      <c r="A325" s="41"/>
      <c r="B325" s="210"/>
      <c r="C325" s="238"/>
      <c r="D325" s="272"/>
      <c r="E325" s="68"/>
      <c r="F325" s="272"/>
      <c r="G325" s="221" t="s">
        <v>1061</v>
      </c>
      <c r="H325" s="182"/>
      <c r="I325" s="182"/>
      <c r="J325" s="24" t="s">
        <v>409</v>
      </c>
      <c r="K325" s="194" t="s">
        <v>5</v>
      </c>
      <c r="L325" s="195"/>
      <c r="M325" s="99"/>
    </row>
    <row r="326" spans="1:13" s="13" customFormat="1" ht="12" customHeight="1">
      <c r="A326" s="41"/>
      <c r="B326" s="210"/>
      <c r="C326" s="238"/>
      <c r="D326" s="272"/>
      <c r="E326" s="68"/>
      <c r="F326" s="272"/>
      <c r="G326" s="222"/>
      <c r="H326" s="182"/>
      <c r="I326" s="182"/>
      <c r="J326" s="22" t="s">
        <v>457</v>
      </c>
      <c r="K326" s="195"/>
      <c r="L326" s="195"/>
      <c r="M326" s="99"/>
    </row>
    <row r="327" spans="1:13" s="13" customFormat="1" ht="12" customHeight="1">
      <c r="A327" s="41"/>
      <c r="B327" s="210"/>
      <c r="C327" s="238"/>
      <c r="D327" s="272"/>
      <c r="E327" s="68"/>
      <c r="F327" s="272"/>
      <c r="G327" s="222"/>
      <c r="H327" s="182"/>
      <c r="I327" s="182"/>
      <c r="J327" s="22" t="s">
        <v>468</v>
      </c>
      <c r="K327" s="195"/>
      <c r="L327" s="195"/>
      <c r="M327" s="99"/>
    </row>
    <row r="328" spans="1:13" s="13" customFormat="1" ht="12" customHeight="1">
      <c r="A328" s="41"/>
      <c r="B328" s="34"/>
      <c r="C328" s="238"/>
      <c r="D328" s="272"/>
      <c r="E328" s="68"/>
      <c r="F328" s="272"/>
      <c r="G328" s="222"/>
      <c r="H328" s="182"/>
      <c r="I328" s="182"/>
      <c r="J328" s="22" t="s">
        <v>469</v>
      </c>
      <c r="K328" s="195"/>
      <c r="L328" s="195"/>
      <c r="M328" s="99"/>
    </row>
    <row r="329" spans="1:13" s="13" customFormat="1" ht="12" customHeight="1">
      <c r="A329" s="41"/>
      <c r="B329" s="34"/>
      <c r="C329" s="238"/>
      <c r="D329" s="272"/>
      <c r="E329" s="68"/>
      <c r="F329" s="272"/>
      <c r="G329" s="222"/>
      <c r="H329" s="182"/>
      <c r="I329" s="182"/>
      <c r="J329" s="26" t="s">
        <v>491</v>
      </c>
      <c r="K329" s="195"/>
      <c r="L329" s="195"/>
      <c r="M329" s="99"/>
    </row>
    <row r="330" spans="1:13" s="13" customFormat="1" ht="12" customHeight="1">
      <c r="A330" s="41"/>
      <c r="B330" s="34"/>
      <c r="C330" s="238"/>
      <c r="D330" s="272"/>
      <c r="E330" s="68"/>
      <c r="F330" s="272"/>
      <c r="G330" s="222"/>
      <c r="H330" s="182"/>
      <c r="I330" s="182"/>
      <c r="J330" s="22" t="s">
        <v>496</v>
      </c>
      <c r="K330" s="195"/>
      <c r="L330" s="195"/>
      <c r="M330" s="99"/>
    </row>
    <row r="331" spans="1:13" s="13" customFormat="1" ht="12" customHeight="1">
      <c r="A331" s="41"/>
      <c r="B331" s="34"/>
      <c r="C331" s="238"/>
      <c r="D331" s="272"/>
      <c r="E331" s="68"/>
      <c r="F331" s="272"/>
      <c r="G331" s="222"/>
      <c r="H331" s="182"/>
      <c r="I331" s="182"/>
      <c r="J331" s="22" t="s">
        <v>510</v>
      </c>
      <c r="K331" s="195"/>
      <c r="L331" s="55"/>
      <c r="M331" s="99"/>
    </row>
    <row r="332" spans="1:13" s="13" customFormat="1" ht="12" customHeight="1">
      <c r="A332" s="41"/>
      <c r="B332" s="34"/>
      <c r="C332" s="238"/>
      <c r="D332" s="272"/>
      <c r="E332" s="68"/>
      <c r="F332" s="272"/>
      <c r="G332" s="223"/>
      <c r="H332" s="182"/>
      <c r="I332" s="182"/>
      <c r="J332" s="26" t="s">
        <v>511</v>
      </c>
      <c r="K332" s="196"/>
      <c r="L332" s="55"/>
      <c r="M332" s="99"/>
    </row>
    <row r="333" spans="1:13" s="13" customFormat="1" ht="12" customHeight="1">
      <c r="A333" s="41"/>
      <c r="B333" s="34"/>
      <c r="C333" s="238"/>
      <c r="D333" s="272"/>
      <c r="E333" s="68"/>
      <c r="F333" s="272"/>
      <c r="G333" s="215" t="s">
        <v>1062</v>
      </c>
      <c r="H333" s="182"/>
      <c r="I333" s="182"/>
      <c r="J333" s="221" t="s">
        <v>414</v>
      </c>
      <c r="K333" s="197" t="s">
        <v>4</v>
      </c>
      <c r="L333" s="55"/>
      <c r="M333" s="99"/>
    </row>
    <row r="334" spans="1:13" s="13" customFormat="1" ht="12" customHeight="1">
      <c r="A334" s="41"/>
      <c r="B334" s="34"/>
      <c r="C334" s="238"/>
      <c r="D334" s="272"/>
      <c r="E334" s="68"/>
      <c r="F334" s="272"/>
      <c r="G334" s="216"/>
      <c r="H334" s="182"/>
      <c r="I334" s="182"/>
      <c r="J334" s="222"/>
      <c r="K334" s="198"/>
      <c r="L334" s="55"/>
      <c r="M334" s="99"/>
    </row>
    <row r="335" spans="1:13" s="13" customFormat="1" ht="12" customHeight="1">
      <c r="A335" s="41"/>
      <c r="B335" s="34"/>
      <c r="C335" s="238"/>
      <c r="D335" s="272"/>
      <c r="E335" s="68"/>
      <c r="F335" s="272"/>
      <c r="G335" s="217"/>
      <c r="H335" s="182"/>
      <c r="I335" s="182"/>
      <c r="J335" s="223"/>
      <c r="K335" s="199"/>
      <c r="L335" s="55"/>
      <c r="M335" s="99"/>
    </row>
    <row r="336" spans="1:13" s="13" customFormat="1" ht="12" customHeight="1">
      <c r="A336" s="41"/>
      <c r="B336" s="34"/>
      <c r="C336" s="238"/>
      <c r="D336" s="272"/>
      <c r="E336" s="68"/>
      <c r="F336" s="272"/>
      <c r="G336" s="112" t="s">
        <v>842</v>
      </c>
      <c r="H336" s="182"/>
      <c r="I336" s="182"/>
      <c r="J336" s="26" t="s">
        <v>474</v>
      </c>
      <c r="K336" s="89" t="s">
        <v>3</v>
      </c>
      <c r="L336" s="55"/>
      <c r="M336" s="99"/>
    </row>
    <row r="337" spans="1:13" s="13" customFormat="1" ht="12" customHeight="1">
      <c r="A337" s="41"/>
      <c r="B337" s="34"/>
      <c r="C337" s="238"/>
      <c r="D337" s="272"/>
      <c r="E337" s="68"/>
      <c r="F337" s="272"/>
      <c r="G337" s="320" t="s">
        <v>1063</v>
      </c>
      <c r="H337" s="182"/>
      <c r="I337" s="182"/>
      <c r="J337" s="181" t="s">
        <v>684</v>
      </c>
      <c r="K337" s="194" t="s">
        <v>4</v>
      </c>
      <c r="L337" s="55"/>
      <c r="M337" s="99"/>
    </row>
    <row r="338" spans="1:13" s="13" customFormat="1" ht="12" customHeight="1">
      <c r="A338" s="41"/>
      <c r="B338" s="34"/>
      <c r="C338" s="238"/>
      <c r="D338" s="272"/>
      <c r="E338" s="68"/>
      <c r="F338" s="272"/>
      <c r="G338" s="320"/>
      <c r="H338" s="182"/>
      <c r="I338" s="182"/>
      <c r="J338" s="183"/>
      <c r="K338" s="195"/>
      <c r="L338" s="55"/>
      <c r="M338" s="99"/>
    </row>
    <row r="339" spans="1:13" s="13" customFormat="1" ht="12" customHeight="1">
      <c r="A339" s="41"/>
      <c r="B339" s="34"/>
      <c r="C339" s="238"/>
      <c r="D339" s="272"/>
      <c r="E339" s="68"/>
      <c r="F339" s="272"/>
      <c r="G339" s="320"/>
      <c r="H339" s="182"/>
      <c r="I339" s="182"/>
      <c r="J339" s="181" t="s">
        <v>685</v>
      </c>
      <c r="K339" s="195"/>
      <c r="L339" s="55"/>
      <c r="M339" s="99"/>
    </row>
    <row r="340" spans="1:13" s="13" customFormat="1" ht="12" customHeight="1">
      <c r="A340" s="41"/>
      <c r="B340" s="34"/>
      <c r="C340" s="238"/>
      <c r="D340" s="272"/>
      <c r="E340" s="68"/>
      <c r="F340" s="272"/>
      <c r="G340" s="320"/>
      <c r="H340" s="182"/>
      <c r="I340" s="182"/>
      <c r="J340" s="182"/>
      <c r="K340" s="195"/>
      <c r="L340" s="55"/>
      <c r="M340" s="99"/>
    </row>
    <row r="341" spans="1:13" s="13" customFormat="1" ht="12" customHeight="1">
      <c r="A341" s="41"/>
      <c r="B341" s="34"/>
      <c r="C341" s="238"/>
      <c r="D341" s="272"/>
      <c r="E341" s="68"/>
      <c r="F341" s="272"/>
      <c r="G341" s="320"/>
      <c r="H341" s="182"/>
      <c r="I341" s="182"/>
      <c r="J341" s="27"/>
      <c r="K341" s="195"/>
      <c r="L341" s="55"/>
      <c r="M341" s="99"/>
    </row>
    <row r="342" spans="1:13" s="13" customFormat="1" ht="12" customHeight="1">
      <c r="A342" s="41"/>
      <c r="B342" s="34"/>
      <c r="C342" s="238"/>
      <c r="D342" s="272"/>
      <c r="E342" s="68"/>
      <c r="F342" s="272"/>
      <c r="G342" s="215" t="s">
        <v>1064</v>
      </c>
      <c r="H342" s="182"/>
      <c r="I342" s="221" t="s">
        <v>397</v>
      </c>
      <c r="J342" s="221" t="s">
        <v>396</v>
      </c>
      <c r="K342" s="197" t="s">
        <v>4</v>
      </c>
      <c r="L342" s="55"/>
      <c r="M342" s="99"/>
    </row>
    <row r="343" spans="1:13" s="13" customFormat="1" ht="12" customHeight="1">
      <c r="A343" s="41"/>
      <c r="B343" s="34"/>
      <c r="C343" s="238"/>
      <c r="D343" s="272"/>
      <c r="E343" s="68"/>
      <c r="F343" s="272"/>
      <c r="G343" s="217"/>
      <c r="H343" s="182"/>
      <c r="I343" s="223"/>
      <c r="J343" s="223"/>
      <c r="K343" s="198"/>
      <c r="L343" s="55"/>
      <c r="M343" s="99"/>
    </row>
    <row r="344" spans="1:13" s="13" customFormat="1" ht="12" customHeight="1">
      <c r="A344" s="41"/>
      <c r="B344" s="34"/>
      <c r="C344" s="238"/>
      <c r="D344" s="272"/>
      <c r="E344" s="68"/>
      <c r="F344" s="272"/>
      <c r="G344" s="22" t="s">
        <v>1065</v>
      </c>
      <c r="H344" s="182"/>
      <c r="I344" s="221" t="s">
        <v>487</v>
      </c>
      <c r="J344" s="26" t="s">
        <v>488</v>
      </c>
      <c r="K344" s="199"/>
      <c r="L344" s="55"/>
      <c r="M344" s="99"/>
    </row>
    <row r="345" spans="1:13" s="13" customFormat="1" ht="12" customHeight="1">
      <c r="A345" s="41"/>
      <c r="B345" s="34"/>
      <c r="C345" s="238"/>
      <c r="D345" s="272"/>
      <c r="E345" s="68"/>
      <c r="F345" s="272"/>
      <c r="G345" s="112" t="s">
        <v>1066</v>
      </c>
      <c r="H345" s="182"/>
      <c r="I345" s="223"/>
      <c r="J345" s="22" t="s">
        <v>494</v>
      </c>
      <c r="K345" s="62" t="s">
        <v>3</v>
      </c>
      <c r="L345" s="62"/>
      <c r="M345" s="43"/>
    </row>
    <row r="346" spans="1:13" s="13" customFormat="1" ht="12" customHeight="1">
      <c r="A346" s="41"/>
      <c r="B346" s="34"/>
      <c r="C346" s="238"/>
      <c r="D346" s="272"/>
      <c r="E346" s="68"/>
      <c r="F346" s="272"/>
      <c r="G346" s="221" t="s">
        <v>1067</v>
      </c>
      <c r="H346" s="182"/>
      <c r="I346" s="221" t="s">
        <v>499</v>
      </c>
      <c r="J346" s="221" t="s">
        <v>500</v>
      </c>
      <c r="K346" s="197" t="s">
        <v>4</v>
      </c>
      <c r="L346" s="62"/>
      <c r="M346" s="43"/>
    </row>
    <row r="347" spans="1:13" s="13" customFormat="1" ht="12" customHeight="1">
      <c r="A347" s="41"/>
      <c r="B347" s="34"/>
      <c r="C347" s="238"/>
      <c r="D347" s="272"/>
      <c r="E347" s="68"/>
      <c r="F347" s="272"/>
      <c r="G347" s="223"/>
      <c r="H347" s="182"/>
      <c r="I347" s="223"/>
      <c r="J347" s="223"/>
      <c r="K347" s="199"/>
      <c r="L347" s="62"/>
      <c r="M347" s="43"/>
    </row>
    <row r="348" spans="1:13" s="13" customFormat="1" ht="12" customHeight="1">
      <c r="A348" s="41"/>
      <c r="B348" s="113"/>
      <c r="C348" s="42"/>
      <c r="D348" s="113"/>
      <c r="E348" s="68"/>
      <c r="F348" s="113"/>
      <c r="G348" s="220" t="s">
        <v>767</v>
      </c>
      <c r="H348" s="182"/>
      <c r="I348" s="220" t="s">
        <v>768</v>
      </c>
      <c r="J348" s="24" t="s">
        <v>881</v>
      </c>
      <c r="K348" s="74" t="s">
        <v>4</v>
      </c>
      <c r="L348" s="62"/>
      <c r="M348" s="43"/>
    </row>
    <row r="349" spans="1:13" s="13" customFormat="1" ht="12" customHeight="1">
      <c r="A349" s="41"/>
      <c r="B349" s="113"/>
      <c r="C349" s="42"/>
      <c r="D349" s="113"/>
      <c r="E349" s="68"/>
      <c r="F349" s="113"/>
      <c r="G349" s="220"/>
      <c r="H349" s="182"/>
      <c r="I349" s="220"/>
      <c r="J349" s="27" t="s">
        <v>882</v>
      </c>
      <c r="K349" s="49"/>
      <c r="L349" s="62"/>
      <c r="M349" s="43"/>
    </row>
    <row r="350" spans="1:13" s="13" customFormat="1" ht="12" customHeight="1">
      <c r="A350" s="96"/>
      <c r="B350" s="48"/>
      <c r="C350" s="114"/>
      <c r="D350" s="48"/>
      <c r="E350" s="79"/>
      <c r="F350" s="48"/>
      <c r="G350" s="220"/>
      <c r="H350" s="183"/>
      <c r="I350" s="220"/>
      <c r="J350" s="22" t="s">
        <v>883</v>
      </c>
      <c r="K350" s="89" t="s">
        <v>6</v>
      </c>
      <c r="L350" s="49"/>
      <c r="M350" s="28"/>
    </row>
    <row r="351" spans="1:13" ht="12" customHeight="1">
      <c r="A351" s="218" t="s">
        <v>705</v>
      </c>
      <c r="B351" s="260" t="s">
        <v>86</v>
      </c>
      <c r="C351" s="94"/>
      <c r="D351" s="293" t="s">
        <v>87</v>
      </c>
      <c r="E351" s="319" t="s">
        <v>15</v>
      </c>
      <c r="F351" s="260" t="s">
        <v>56</v>
      </c>
      <c r="G351" s="317" t="s">
        <v>1068</v>
      </c>
      <c r="H351" s="181" t="s">
        <v>527</v>
      </c>
      <c r="I351" s="320" t="s">
        <v>528</v>
      </c>
      <c r="J351" s="220" t="s">
        <v>354</v>
      </c>
      <c r="K351" s="258" t="s">
        <v>24</v>
      </c>
      <c r="L351" s="318" t="s">
        <v>109</v>
      </c>
      <c r="M351" s="259" t="s">
        <v>2</v>
      </c>
    </row>
    <row r="352" spans="1:13" ht="12" customHeight="1">
      <c r="A352" s="218"/>
      <c r="B352" s="260"/>
      <c r="C352" s="68"/>
      <c r="D352" s="293"/>
      <c r="E352" s="319"/>
      <c r="F352" s="260"/>
      <c r="G352" s="317"/>
      <c r="H352" s="182"/>
      <c r="I352" s="320"/>
      <c r="J352" s="220"/>
      <c r="K352" s="258"/>
      <c r="L352" s="318"/>
      <c r="M352" s="259"/>
    </row>
    <row r="353" spans="1:13" ht="12" customHeight="1">
      <c r="A353" s="218"/>
      <c r="B353" s="260"/>
      <c r="C353" s="68"/>
      <c r="D353" s="293"/>
      <c r="E353" s="212" t="s">
        <v>16</v>
      </c>
      <c r="F353" s="209" t="s">
        <v>116</v>
      </c>
      <c r="G353" s="209" t="s">
        <v>1069</v>
      </c>
      <c r="H353" s="182"/>
      <c r="I353" s="320"/>
      <c r="J353" s="181" t="s">
        <v>235</v>
      </c>
      <c r="K353" s="194" t="s">
        <v>6</v>
      </c>
      <c r="L353" s="318"/>
      <c r="M353" s="259"/>
    </row>
    <row r="354" spans="1:13" ht="12" customHeight="1">
      <c r="A354" s="218"/>
      <c r="B354" s="260"/>
      <c r="C354" s="68"/>
      <c r="D354" s="293"/>
      <c r="E354" s="213"/>
      <c r="F354" s="210"/>
      <c r="G354" s="210"/>
      <c r="H354" s="182"/>
      <c r="I354" s="320"/>
      <c r="J354" s="182"/>
      <c r="K354" s="195"/>
      <c r="L354" s="318"/>
      <c r="M354" s="259"/>
    </row>
    <row r="355" spans="1:13" ht="12" customHeight="1">
      <c r="A355" s="218"/>
      <c r="B355" s="260"/>
      <c r="C355" s="68"/>
      <c r="D355" s="293"/>
      <c r="E355" s="213"/>
      <c r="F355" s="210"/>
      <c r="G355" s="211"/>
      <c r="H355" s="182"/>
      <c r="I355" s="320"/>
      <c r="J355" s="183"/>
      <c r="K355" s="195"/>
      <c r="L355" s="318"/>
      <c r="M355" s="259"/>
    </row>
    <row r="356" spans="1:13" ht="12" customHeight="1">
      <c r="A356" s="218"/>
      <c r="B356" s="260"/>
      <c r="C356" s="68"/>
      <c r="D356" s="293"/>
      <c r="E356" s="212" t="s">
        <v>17</v>
      </c>
      <c r="F356" s="209" t="s">
        <v>42</v>
      </c>
      <c r="G356" s="234" t="s">
        <v>1227</v>
      </c>
      <c r="H356" s="182"/>
      <c r="I356" s="320"/>
      <c r="J356" s="181" t="s">
        <v>355</v>
      </c>
      <c r="K356" s="194" t="s">
        <v>3</v>
      </c>
      <c r="L356" s="318"/>
      <c r="M356" s="259"/>
    </row>
    <row r="357" spans="1:13" ht="12" customHeight="1">
      <c r="A357" s="218"/>
      <c r="B357" s="260"/>
      <c r="C357" s="68"/>
      <c r="D357" s="293"/>
      <c r="E357" s="213"/>
      <c r="F357" s="210"/>
      <c r="G357" s="235"/>
      <c r="H357" s="182"/>
      <c r="I357" s="320"/>
      <c r="J357" s="183"/>
      <c r="K357" s="195"/>
      <c r="L357" s="318"/>
      <c r="M357" s="259"/>
    </row>
    <row r="358" spans="1:13" ht="12" customHeight="1">
      <c r="A358" s="218"/>
      <c r="B358" s="260"/>
      <c r="C358" s="68"/>
      <c r="D358" s="293"/>
      <c r="E358" s="213"/>
      <c r="F358" s="210"/>
      <c r="G358" s="234" t="s">
        <v>1228</v>
      </c>
      <c r="H358" s="182"/>
      <c r="I358" s="320"/>
      <c r="J358" s="181" t="s">
        <v>356</v>
      </c>
      <c r="K358" s="195"/>
      <c r="L358" s="318"/>
      <c r="M358" s="259"/>
    </row>
    <row r="359" spans="1:13" ht="12" customHeight="1">
      <c r="A359" s="218"/>
      <c r="B359" s="260"/>
      <c r="C359" s="79"/>
      <c r="D359" s="293"/>
      <c r="E359" s="214"/>
      <c r="F359" s="211"/>
      <c r="G359" s="235"/>
      <c r="H359" s="183"/>
      <c r="I359" s="320"/>
      <c r="J359" s="183"/>
      <c r="K359" s="196"/>
      <c r="L359" s="318"/>
      <c r="M359" s="259"/>
    </row>
    <row r="360" spans="1:13" ht="12" customHeight="1">
      <c r="A360" s="249" t="s">
        <v>1198</v>
      </c>
      <c r="B360" s="209" t="s">
        <v>599</v>
      </c>
      <c r="C360" s="224" t="s">
        <v>25</v>
      </c>
      <c r="D360" s="228" t="s">
        <v>1260</v>
      </c>
      <c r="E360" s="212"/>
      <c r="F360" s="209" t="s">
        <v>1261</v>
      </c>
      <c r="G360" s="236" t="s">
        <v>1262</v>
      </c>
      <c r="H360" s="181" t="s">
        <v>602</v>
      </c>
      <c r="I360" s="181" t="s">
        <v>1263</v>
      </c>
      <c r="J360" s="221" t="s">
        <v>1264</v>
      </c>
      <c r="K360" s="194" t="s">
        <v>131</v>
      </c>
      <c r="L360" s="197" t="s">
        <v>109</v>
      </c>
      <c r="M360" s="262" t="s">
        <v>2</v>
      </c>
    </row>
    <row r="361" spans="1:13" ht="12" customHeight="1">
      <c r="A361" s="250"/>
      <c r="B361" s="210"/>
      <c r="C361" s="238"/>
      <c r="D361" s="242"/>
      <c r="E361" s="213"/>
      <c r="F361" s="210"/>
      <c r="G361" s="241"/>
      <c r="H361" s="182"/>
      <c r="I361" s="182"/>
      <c r="J361" s="222"/>
      <c r="K361" s="195"/>
      <c r="L361" s="198"/>
      <c r="M361" s="263"/>
    </row>
    <row r="362" spans="1:13" ht="12" customHeight="1">
      <c r="A362" s="250"/>
      <c r="B362" s="210"/>
      <c r="C362" s="238"/>
      <c r="D362" s="242"/>
      <c r="E362" s="213"/>
      <c r="F362" s="210"/>
      <c r="G362" s="241"/>
      <c r="H362" s="182"/>
      <c r="I362" s="182"/>
      <c r="J362" s="222"/>
      <c r="K362" s="195"/>
      <c r="L362" s="198"/>
      <c r="M362" s="263"/>
    </row>
    <row r="363" spans="1:13" ht="12" customHeight="1">
      <c r="A363" s="250"/>
      <c r="B363" s="210"/>
      <c r="C363" s="238"/>
      <c r="D363" s="242"/>
      <c r="E363" s="213"/>
      <c r="F363" s="210"/>
      <c r="G363" s="241"/>
      <c r="H363" s="182"/>
      <c r="I363" s="182"/>
      <c r="J363" s="222"/>
      <c r="K363" s="195"/>
      <c r="L363" s="198"/>
      <c r="M363" s="263"/>
    </row>
    <row r="364" spans="1:13" ht="12" customHeight="1">
      <c r="A364" s="250"/>
      <c r="B364" s="210"/>
      <c r="C364" s="238"/>
      <c r="D364" s="242"/>
      <c r="E364" s="213"/>
      <c r="F364" s="210"/>
      <c r="G364" s="241"/>
      <c r="H364" s="182"/>
      <c r="I364" s="182"/>
      <c r="J364" s="222"/>
      <c r="K364" s="195"/>
      <c r="L364" s="198"/>
      <c r="M364" s="263"/>
    </row>
    <row r="365" spans="1:13" ht="12" customHeight="1">
      <c r="A365" s="251"/>
      <c r="B365" s="211"/>
      <c r="C365" s="225"/>
      <c r="D365" s="229"/>
      <c r="E365" s="214"/>
      <c r="F365" s="211"/>
      <c r="G365" s="237"/>
      <c r="H365" s="183"/>
      <c r="I365" s="183"/>
      <c r="J365" s="223"/>
      <c r="K365" s="195"/>
      <c r="L365" s="198"/>
      <c r="M365" s="263"/>
    </row>
    <row r="366" spans="1:13" s="13" customFormat="1" ht="12" customHeight="1">
      <c r="A366" s="250" t="s">
        <v>723</v>
      </c>
      <c r="B366" s="210" t="s">
        <v>288</v>
      </c>
      <c r="C366" s="100"/>
      <c r="D366" s="244" t="s">
        <v>318</v>
      </c>
      <c r="E366" s="68"/>
      <c r="F366" s="210" t="s">
        <v>318</v>
      </c>
      <c r="G366" s="186" t="s">
        <v>1070</v>
      </c>
      <c r="H366" s="222" t="s">
        <v>301</v>
      </c>
      <c r="I366" s="222" t="s">
        <v>302</v>
      </c>
      <c r="J366" s="222" t="s">
        <v>516</v>
      </c>
      <c r="K366" s="194" t="s">
        <v>117</v>
      </c>
      <c r="L366" s="197" t="s">
        <v>449</v>
      </c>
      <c r="M366" s="268" t="s">
        <v>2</v>
      </c>
    </row>
    <row r="367" spans="1:13" s="13" customFormat="1" ht="12" customHeight="1">
      <c r="A367" s="250"/>
      <c r="B367" s="210"/>
      <c r="C367" s="100"/>
      <c r="D367" s="244"/>
      <c r="E367" s="100"/>
      <c r="F367" s="210"/>
      <c r="G367" s="186"/>
      <c r="H367" s="222"/>
      <c r="I367" s="222"/>
      <c r="J367" s="222"/>
      <c r="K367" s="195"/>
      <c r="L367" s="198"/>
      <c r="M367" s="269"/>
    </row>
    <row r="368" spans="1:13" s="13" customFormat="1" ht="12" customHeight="1">
      <c r="A368" s="250"/>
      <c r="B368" s="210"/>
      <c r="C368" s="100"/>
      <c r="D368" s="244"/>
      <c r="E368" s="100"/>
      <c r="F368" s="210"/>
      <c r="G368" s="186"/>
      <c r="H368" s="222"/>
      <c r="I368" s="222"/>
      <c r="J368" s="222"/>
      <c r="K368" s="195"/>
      <c r="L368" s="198"/>
      <c r="M368" s="269"/>
    </row>
    <row r="369" spans="1:13" s="13" customFormat="1" ht="12" customHeight="1">
      <c r="A369" s="250"/>
      <c r="B369" s="210"/>
      <c r="C369" s="100"/>
      <c r="D369" s="244"/>
      <c r="E369" s="100"/>
      <c r="F369" s="210"/>
      <c r="G369" s="186"/>
      <c r="H369" s="222"/>
      <c r="I369" s="222"/>
      <c r="J369" s="223"/>
      <c r="K369" s="195"/>
      <c r="L369" s="198"/>
      <c r="M369" s="269"/>
    </row>
    <row r="370" spans="1:13" s="13" customFormat="1" ht="12" customHeight="1">
      <c r="A370" s="250"/>
      <c r="B370" s="210"/>
      <c r="C370" s="100"/>
      <c r="D370" s="244"/>
      <c r="E370" s="100"/>
      <c r="F370" s="210"/>
      <c r="G370" s="186"/>
      <c r="H370" s="222"/>
      <c r="I370" s="222"/>
      <c r="J370" s="27" t="s">
        <v>96</v>
      </c>
      <c r="K370" s="89" t="s">
        <v>3</v>
      </c>
      <c r="L370" s="198"/>
      <c r="M370" s="269"/>
    </row>
    <row r="371" spans="1:13" s="13" customFormat="1" ht="12" customHeight="1">
      <c r="A371" s="250"/>
      <c r="B371" s="210"/>
      <c r="C371" s="100"/>
      <c r="D371" s="244"/>
      <c r="E371" s="100"/>
      <c r="F371" s="210"/>
      <c r="G371" s="186"/>
      <c r="H371" s="222"/>
      <c r="I371" s="222"/>
      <c r="J371" s="181" t="s">
        <v>357</v>
      </c>
      <c r="K371" s="62" t="s">
        <v>5</v>
      </c>
      <c r="L371" s="198"/>
      <c r="M371" s="269"/>
    </row>
    <row r="372" spans="1:13" s="13" customFormat="1" ht="12" customHeight="1">
      <c r="A372" s="250"/>
      <c r="B372" s="210"/>
      <c r="C372" s="100"/>
      <c r="D372" s="244"/>
      <c r="E372" s="100"/>
      <c r="F372" s="210"/>
      <c r="G372" s="186"/>
      <c r="H372" s="222"/>
      <c r="I372" s="222"/>
      <c r="J372" s="182"/>
      <c r="K372" s="62"/>
      <c r="L372" s="198"/>
      <c r="M372" s="269"/>
    </row>
    <row r="373" spans="1:13" s="13" customFormat="1" ht="12" customHeight="1">
      <c r="A373" s="250"/>
      <c r="B373" s="210"/>
      <c r="C373" s="100"/>
      <c r="D373" s="244"/>
      <c r="E373" s="100"/>
      <c r="F373" s="210"/>
      <c r="G373" s="186"/>
      <c r="H373" s="222"/>
      <c r="I373" s="222"/>
      <c r="J373" s="182"/>
      <c r="K373" s="62"/>
      <c r="L373" s="198"/>
      <c r="M373" s="269"/>
    </row>
    <row r="374" spans="1:13" s="13" customFormat="1" ht="12" customHeight="1">
      <c r="A374" s="250"/>
      <c r="B374" s="210"/>
      <c r="C374" s="100"/>
      <c r="D374" s="244"/>
      <c r="E374" s="100"/>
      <c r="F374" s="210"/>
      <c r="G374" s="186"/>
      <c r="H374" s="222"/>
      <c r="I374" s="222"/>
      <c r="J374" s="182"/>
      <c r="K374" s="62"/>
      <c r="L374" s="198"/>
      <c r="M374" s="269"/>
    </row>
    <row r="375" spans="1:13" s="13" customFormat="1" ht="12" customHeight="1">
      <c r="A375" s="250"/>
      <c r="B375" s="210"/>
      <c r="C375" s="100"/>
      <c r="D375" s="244"/>
      <c r="E375" s="100"/>
      <c r="F375" s="210"/>
      <c r="G375" s="187"/>
      <c r="H375" s="222"/>
      <c r="I375" s="222"/>
      <c r="J375" s="183"/>
      <c r="K375" s="49"/>
      <c r="L375" s="199"/>
      <c r="M375" s="269"/>
    </row>
    <row r="376" spans="1:13" s="13" customFormat="1" ht="12" customHeight="1">
      <c r="A376" s="250"/>
      <c r="B376" s="210"/>
      <c r="C376" s="100"/>
      <c r="D376" s="244"/>
      <c r="E376" s="100"/>
      <c r="F376" s="210"/>
      <c r="G376" s="25" t="s">
        <v>1315</v>
      </c>
      <c r="H376" s="222"/>
      <c r="I376" s="222"/>
      <c r="J376" s="24" t="s">
        <v>197</v>
      </c>
      <c r="K376" s="74" t="s">
        <v>118</v>
      </c>
      <c r="L376" s="198" t="s">
        <v>109</v>
      </c>
      <c r="M376" s="269"/>
    </row>
    <row r="377" spans="1:13" s="13" customFormat="1" ht="12" customHeight="1">
      <c r="A377" s="251"/>
      <c r="B377" s="211"/>
      <c r="C377" s="101"/>
      <c r="D377" s="245"/>
      <c r="E377" s="101"/>
      <c r="F377" s="211"/>
      <c r="G377" s="95" t="s">
        <v>1071</v>
      </c>
      <c r="H377" s="223"/>
      <c r="I377" s="22" t="s">
        <v>394</v>
      </c>
      <c r="J377" s="70" t="s">
        <v>394</v>
      </c>
      <c r="K377" s="72" t="s">
        <v>3</v>
      </c>
      <c r="L377" s="199"/>
      <c r="M377" s="274"/>
    </row>
    <row r="378" spans="1:13" ht="12" customHeight="1">
      <c r="A378" s="249" t="s">
        <v>724</v>
      </c>
      <c r="B378" s="228" t="s">
        <v>81</v>
      </c>
      <c r="C378" s="224" t="s">
        <v>25</v>
      </c>
      <c r="D378" s="234" t="s">
        <v>82</v>
      </c>
      <c r="E378" s="94"/>
      <c r="F378" s="234" t="s">
        <v>11</v>
      </c>
      <c r="G378" s="31" t="s">
        <v>1202</v>
      </c>
      <c r="H378" s="185" t="s">
        <v>258</v>
      </c>
      <c r="I378" s="221" t="s">
        <v>198</v>
      </c>
      <c r="J378" s="191" t="s">
        <v>259</v>
      </c>
      <c r="K378" s="197" t="s">
        <v>872</v>
      </c>
      <c r="L378" s="115" t="s">
        <v>109</v>
      </c>
      <c r="M378" s="25" t="s">
        <v>2</v>
      </c>
    </row>
    <row r="379" spans="1:13" ht="12" customHeight="1">
      <c r="A379" s="250"/>
      <c r="B379" s="242"/>
      <c r="C379" s="238"/>
      <c r="D379" s="240"/>
      <c r="E379" s="68"/>
      <c r="F379" s="240"/>
      <c r="G379" s="99"/>
      <c r="H379" s="186"/>
      <c r="I379" s="222"/>
      <c r="J379" s="192"/>
      <c r="K379" s="198"/>
      <c r="L379" s="59"/>
      <c r="M379" s="43"/>
    </row>
    <row r="380" spans="1:13" ht="12" customHeight="1">
      <c r="A380" s="250"/>
      <c r="B380" s="242"/>
      <c r="C380" s="238"/>
      <c r="D380" s="240"/>
      <c r="E380" s="68"/>
      <c r="F380" s="240"/>
      <c r="G380" s="99"/>
      <c r="H380" s="186"/>
      <c r="I380" s="222"/>
      <c r="J380" s="192"/>
      <c r="K380" s="198"/>
      <c r="L380" s="59"/>
      <c r="M380" s="43"/>
    </row>
    <row r="381" spans="1:13" ht="12" customHeight="1">
      <c r="A381" s="250"/>
      <c r="B381" s="242"/>
      <c r="C381" s="238"/>
      <c r="D381" s="240"/>
      <c r="E381" s="68"/>
      <c r="F381" s="240"/>
      <c r="G381" s="99"/>
      <c r="H381" s="186"/>
      <c r="I381" s="222"/>
      <c r="J381" s="192"/>
      <c r="K381" s="198"/>
      <c r="L381" s="59"/>
      <c r="M381" s="43"/>
    </row>
    <row r="382" spans="1:13" s="2" customFormat="1" ht="12" customHeight="1">
      <c r="A382" s="250"/>
      <c r="B382" s="242"/>
      <c r="C382" s="225"/>
      <c r="D382" s="235"/>
      <c r="E382" s="79"/>
      <c r="F382" s="235"/>
      <c r="G382" s="98" t="s">
        <v>473</v>
      </c>
      <c r="H382" s="186"/>
      <c r="I382" s="223"/>
      <c r="J382" s="23" t="s">
        <v>473</v>
      </c>
      <c r="K382" s="89" t="s">
        <v>5</v>
      </c>
      <c r="L382" s="59"/>
      <c r="M382" s="43"/>
    </row>
    <row r="383" spans="1:13" s="2" customFormat="1" ht="12" customHeight="1">
      <c r="A383" s="250"/>
      <c r="B383" s="242"/>
      <c r="C383" s="212" t="s">
        <v>26</v>
      </c>
      <c r="D383" s="215" t="s">
        <v>975</v>
      </c>
      <c r="E383" s="212"/>
      <c r="F383" s="234" t="s">
        <v>976</v>
      </c>
      <c r="G383" s="50" t="s">
        <v>359</v>
      </c>
      <c r="H383" s="186"/>
      <c r="I383" s="191" t="s">
        <v>358</v>
      </c>
      <c r="J383" s="23" t="s">
        <v>359</v>
      </c>
      <c r="K383" s="194" t="s">
        <v>1316</v>
      </c>
      <c r="L383" s="59"/>
      <c r="M383" s="43"/>
    </row>
    <row r="384" spans="1:13" s="2" customFormat="1" ht="12" customHeight="1">
      <c r="A384" s="250"/>
      <c r="B384" s="242"/>
      <c r="C384" s="213"/>
      <c r="D384" s="216"/>
      <c r="E384" s="213"/>
      <c r="F384" s="240"/>
      <c r="G384" s="50" t="s">
        <v>260</v>
      </c>
      <c r="H384" s="186"/>
      <c r="I384" s="192"/>
      <c r="J384" s="23" t="s">
        <v>260</v>
      </c>
      <c r="K384" s="195"/>
      <c r="L384" s="59"/>
      <c r="M384" s="43"/>
    </row>
    <row r="385" spans="1:13" s="2" customFormat="1" ht="12" customHeight="1">
      <c r="A385" s="250"/>
      <c r="B385" s="242"/>
      <c r="C385" s="213"/>
      <c r="D385" s="216"/>
      <c r="E385" s="213"/>
      <c r="F385" s="240"/>
      <c r="G385" s="116" t="s">
        <v>261</v>
      </c>
      <c r="H385" s="186"/>
      <c r="I385" s="192"/>
      <c r="J385" s="116" t="s">
        <v>261</v>
      </c>
      <c r="K385" s="195"/>
      <c r="L385" s="59"/>
      <c r="M385" s="43"/>
    </row>
    <row r="386" spans="1:13" s="2" customFormat="1" ht="12" customHeight="1">
      <c r="A386" s="250"/>
      <c r="B386" s="242"/>
      <c r="C386" s="213"/>
      <c r="D386" s="216"/>
      <c r="E386" s="213"/>
      <c r="F386" s="240"/>
      <c r="G386" s="60" t="s">
        <v>1196</v>
      </c>
      <c r="H386" s="186"/>
      <c r="I386" s="192"/>
      <c r="J386" s="60" t="s">
        <v>410</v>
      </c>
      <c r="K386" s="195"/>
      <c r="L386" s="59"/>
      <c r="M386" s="43"/>
    </row>
    <row r="387" spans="1:13" s="2" customFormat="1" ht="12" customHeight="1">
      <c r="A387" s="250"/>
      <c r="B387" s="242"/>
      <c r="C387" s="213"/>
      <c r="D387" s="216"/>
      <c r="E387" s="213"/>
      <c r="F387" s="240"/>
      <c r="G387" s="116"/>
      <c r="H387" s="186"/>
      <c r="I387" s="192"/>
      <c r="J387" s="116"/>
      <c r="K387" s="195"/>
      <c r="L387" s="59"/>
      <c r="M387" s="43"/>
    </row>
    <row r="388" spans="1:13" s="2" customFormat="1" ht="12" customHeight="1">
      <c r="A388" s="250"/>
      <c r="B388" s="242"/>
      <c r="C388" s="213"/>
      <c r="D388" s="216"/>
      <c r="E388" s="213"/>
      <c r="F388" s="240"/>
      <c r="G388" s="116"/>
      <c r="H388" s="186"/>
      <c r="I388" s="192"/>
      <c r="J388" s="116"/>
      <c r="K388" s="195"/>
      <c r="L388" s="59"/>
      <c r="M388" s="43"/>
    </row>
    <row r="389" spans="1:13" s="2" customFormat="1" ht="12" customHeight="1">
      <c r="A389" s="250"/>
      <c r="B389" s="242"/>
      <c r="C389" s="76"/>
      <c r="D389" s="112"/>
      <c r="E389" s="68"/>
      <c r="F389" s="117"/>
      <c r="G389" s="51" t="s">
        <v>359</v>
      </c>
      <c r="H389" s="186"/>
      <c r="I389" s="43"/>
      <c r="J389" s="25" t="s">
        <v>359</v>
      </c>
      <c r="K389" s="194" t="s">
        <v>1204</v>
      </c>
      <c r="L389" s="59"/>
      <c r="M389" s="43"/>
    </row>
    <row r="390" spans="1:13" s="2" customFormat="1" ht="12" customHeight="1">
      <c r="A390" s="250"/>
      <c r="B390" s="242"/>
      <c r="C390" s="76"/>
      <c r="D390" s="112"/>
      <c r="E390" s="68"/>
      <c r="F390" s="117"/>
      <c r="G390" s="43"/>
      <c r="H390" s="186"/>
      <c r="I390" s="43"/>
      <c r="J390" s="118"/>
      <c r="K390" s="195"/>
      <c r="L390" s="59"/>
      <c r="M390" s="43"/>
    </row>
    <row r="391" spans="1:13" s="2" customFormat="1" ht="12" customHeight="1">
      <c r="A391" s="250"/>
      <c r="B391" s="242"/>
      <c r="C391" s="76"/>
      <c r="D391" s="112"/>
      <c r="E391" s="68"/>
      <c r="F391" s="117"/>
      <c r="G391" s="119"/>
      <c r="H391" s="186"/>
      <c r="I391" s="43"/>
      <c r="J391" s="118"/>
      <c r="K391" s="195"/>
      <c r="L391" s="59"/>
      <c r="M391" s="43"/>
    </row>
    <row r="392" spans="1:13" s="2" customFormat="1" ht="12" customHeight="1">
      <c r="A392" s="250"/>
      <c r="B392" s="242"/>
      <c r="C392" s="76"/>
      <c r="D392" s="112"/>
      <c r="E392" s="68"/>
      <c r="F392" s="117"/>
      <c r="G392" s="120"/>
      <c r="H392" s="186"/>
      <c r="I392" s="43"/>
      <c r="J392" s="118"/>
      <c r="K392" s="196"/>
      <c r="L392" s="59"/>
      <c r="M392" s="43"/>
    </row>
    <row r="393" spans="1:13" s="2" customFormat="1" ht="12" customHeight="1">
      <c r="A393" s="250"/>
      <c r="B393" s="242"/>
      <c r="C393" s="76"/>
      <c r="D393" s="112"/>
      <c r="E393" s="68"/>
      <c r="F393" s="117"/>
      <c r="G393" s="43" t="s">
        <v>1265</v>
      </c>
      <c r="H393" s="186"/>
      <c r="I393" s="43"/>
      <c r="J393" s="25" t="s">
        <v>260</v>
      </c>
      <c r="K393" s="194" t="s">
        <v>1266</v>
      </c>
      <c r="L393" s="59"/>
      <c r="M393" s="43"/>
    </row>
    <row r="394" spans="1:13" s="2" customFormat="1" ht="12" customHeight="1">
      <c r="A394" s="250"/>
      <c r="B394" s="242"/>
      <c r="C394" s="76"/>
      <c r="D394" s="112"/>
      <c r="E394" s="68"/>
      <c r="F394" s="117"/>
      <c r="G394" s="43"/>
      <c r="H394" s="186"/>
      <c r="I394" s="43"/>
      <c r="J394" s="118"/>
      <c r="K394" s="195"/>
      <c r="L394" s="59"/>
      <c r="M394" s="43"/>
    </row>
    <row r="395" spans="1:13" s="2" customFormat="1" ht="12" customHeight="1">
      <c r="A395" s="250"/>
      <c r="B395" s="242"/>
      <c r="C395" s="76"/>
      <c r="D395" s="112"/>
      <c r="E395" s="68"/>
      <c r="F395" s="117"/>
      <c r="G395" s="43"/>
      <c r="H395" s="186"/>
      <c r="I395" s="43"/>
      <c r="J395" s="118"/>
      <c r="K395" s="195"/>
      <c r="L395" s="59"/>
      <c r="M395" s="43"/>
    </row>
    <row r="396" spans="1:13" s="2" customFormat="1" ht="12" customHeight="1">
      <c r="A396" s="250"/>
      <c r="B396" s="242"/>
      <c r="C396" s="76"/>
      <c r="D396" s="112"/>
      <c r="E396" s="68"/>
      <c r="F396" s="117"/>
      <c r="G396" s="43"/>
      <c r="H396" s="186"/>
      <c r="I396" s="43"/>
      <c r="J396" s="118"/>
      <c r="K396" s="195"/>
      <c r="L396" s="59"/>
      <c r="M396" s="43"/>
    </row>
    <row r="397" spans="1:13" s="2" customFormat="1" ht="12" customHeight="1">
      <c r="A397" s="250"/>
      <c r="B397" s="242"/>
      <c r="C397" s="76"/>
      <c r="D397" s="112"/>
      <c r="E397" s="68"/>
      <c r="F397" s="117"/>
      <c r="G397" s="43"/>
      <c r="H397" s="186"/>
      <c r="I397" s="43"/>
      <c r="J397" s="118"/>
      <c r="K397" s="195"/>
      <c r="L397" s="59"/>
      <c r="M397" s="43"/>
    </row>
    <row r="398" spans="1:13" s="2" customFormat="1" ht="12" customHeight="1">
      <c r="A398" s="250"/>
      <c r="B398" s="242"/>
      <c r="C398" s="76"/>
      <c r="D398" s="112"/>
      <c r="E398" s="68"/>
      <c r="F398" s="117"/>
      <c r="G398" s="43"/>
      <c r="H398" s="186"/>
      <c r="I398" s="43"/>
      <c r="J398" s="118"/>
      <c r="K398" s="195"/>
      <c r="L398" s="59"/>
      <c r="M398" s="43"/>
    </row>
    <row r="399" spans="1:13" s="2" customFormat="1" ht="12" customHeight="1">
      <c r="A399" s="250"/>
      <c r="B399" s="242"/>
      <c r="C399" s="76"/>
      <c r="D399" s="112"/>
      <c r="E399" s="68"/>
      <c r="F399" s="117"/>
      <c r="G399" s="43"/>
      <c r="H399" s="186"/>
      <c r="I399" s="43"/>
      <c r="J399" s="118"/>
      <c r="K399" s="195"/>
      <c r="L399" s="59"/>
      <c r="M399" s="43"/>
    </row>
    <row r="400" spans="1:13" s="2" customFormat="1" ht="12" customHeight="1">
      <c r="A400" s="250"/>
      <c r="B400" s="242"/>
      <c r="C400" s="76"/>
      <c r="D400" s="112"/>
      <c r="E400" s="68"/>
      <c r="F400" s="117"/>
      <c r="G400" s="43"/>
      <c r="H400" s="186"/>
      <c r="I400" s="43"/>
      <c r="J400" s="118"/>
      <c r="K400" s="195"/>
      <c r="L400" s="59"/>
      <c r="M400" s="43"/>
    </row>
    <row r="401" spans="1:13" s="2" customFormat="1" ht="12" customHeight="1">
      <c r="A401" s="250"/>
      <c r="B401" s="242"/>
      <c r="C401" s="76"/>
      <c r="D401" s="112"/>
      <c r="E401" s="68"/>
      <c r="F401" s="117"/>
      <c r="G401" s="43"/>
      <c r="H401" s="186"/>
      <c r="I401" s="43"/>
      <c r="J401" s="118"/>
      <c r="K401" s="195"/>
      <c r="L401" s="59"/>
      <c r="M401" s="43"/>
    </row>
    <row r="402" spans="1:13" s="2" customFormat="1" ht="12" customHeight="1">
      <c r="A402" s="250"/>
      <c r="B402" s="242"/>
      <c r="C402" s="76"/>
      <c r="D402" s="112"/>
      <c r="E402" s="68"/>
      <c r="F402" s="117"/>
      <c r="G402" s="43"/>
      <c r="H402" s="186"/>
      <c r="I402" s="43"/>
      <c r="J402" s="118"/>
      <c r="K402" s="195"/>
      <c r="L402" s="59"/>
      <c r="M402" s="43"/>
    </row>
    <row r="403" spans="1:13" s="2" customFormat="1" ht="12" customHeight="1">
      <c r="A403" s="250"/>
      <c r="B403" s="242"/>
      <c r="C403" s="76"/>
      <c r="D403" s="112"/>
      <c r="E403" s="68"/>
      <c r="F403" s="117"/>
      <c r="G403" s="43"/>
      <c r="H403" s="186"/>
      <c r="I403" s="43"/>
      <c r="J403" s="118"/>
      <c r="K403" s="195"/>
      <c r="L403" s="59"/>
      <c r="M403" s="43"/>
    </row>
    <row r="404" spans="1:13" s="2" customFormat="1" ht="12" customHeight="1">
      <c r="A404" s="250"/>
      <c r="B404" s="242"/>
      <c r="C404" s="76"/>
      <c r="D404" s="112"/>
      <c r="E404" s="68"/>
      <c r="F404" s="117"/>
      <c r="G404" s="43"/>
      <c r="H404" s="186"/>
      <c r="I404" s="43"/>
      <c r="J404" s="118"/>
      <c r="K404" s="195"/>
      <c r="L404" s="59"/>
      <c r="M404" s="43"/>
    </row>
    <row r="405" spans="1:13" s="2" customFormat="1" ht="12" customHeight="1">
      <c r="A405" s="250"/>
      <c r="B405" s="242"/>
      <c r="C405" s="76"/>
      <c r="D405" s="112"/>
      <c r="E405" s="68"/>
      <c r="F405" s="117"/>
      <c r="G405" s="43"/>
      <c r="H405" s="186"/>
      <c r="I405" s="43"/>
      <c r="J405" s="118"/>
      <c r="K405" s="195"/>
      <c r="L405" s="59"/>
      <c r="M405" s="43"/>
    </row>
    <row r="406" spans="1:13" s="2" customFormat="1" ht="12" customHeight="1">
      <c r="A406" s="250"/>
      <c r="B406" s="242"/>
      <c r="C406" s="76"/>
      <c r="D406" s="112"/>
      <c r="E406" s="68"/>
      <c r="F406" s="117"/>
      <c r="G406" s="43"/>
      <c r="H406" s="186"/>
      <c r="I406" s="43"/>
      <c r="J406" s="118"/>
      <c r="K406" s="195"/>
      <c r="L406" s="59"/>
      <c r="M406" s="43"/>
    </row>
    <row r="407" spans="1:13" s="2" customFormat="1" ht="12" customHeight="1">
      <c r="A407" s="250"/>
      <c r="B407" s="242"/>
      <c r="C407" s="76"/>
      <c r="D407" s="112"/>
      <c r="E407" s="68"/>
      <c r="F407" s="117"/>
      <c r="G407" s="28"/>
      <c r="H407" s="186"/>
      <c r="I407" s="43"/>
      <c r="J407" s="120"/>
      <c r="K407" s="196"/>
      <c r="L407" s="59"/>
      <c r="M407" s="43"/>
    </row>
    <row r="408" spans="1:13" s="2" customFormat="1" ht="12" customHeight="1">
      <c r="A408" s="250"/>
      <c r="B408" s="242"/>
      <c r="C408" s="76"/>
      <c r="D408" s="112"/>
      <c r="E408" s="68"/>
      <c r="F408" s="117"/>
      <c r="G408" s="23" t="s">
        <v>1267</v>
      </c>
      <c r="H408" s="186"/>
      <c r="I408" s="43"/>
      <c r="J408" s="23" t="s">
        <v>261</v>
      </c>
      <c r="K408" s="89" t="s">
        <v>123</v>
      </c>
      <c r="L408" s="59"/>
      <c r="M408" s="43"/>
    </row>
    <row r="409" spans="1:13" s="2" customFormat="1" ht="12" customHeight="1">
      <c r="A409" s="250"/>
      <c r="B409" s="242"/>
      <c r="C409" s="76"/>
      <c r="D409" s="112"/>
      <c r="E409" s="68"/>
      <c r="F409" s="117"/>
      <c r="G409" s="185" t="s">
        <v>1268</v>
      </c>
      <c r="H409" s="186"/>
      <c r="I409" s="43"/>
      <c r="J409" s="60" t="s">
        <v>410</v>
      </c>
      <c r="K409" s="194" t="s">
        <v>1269</v>
      </c>
      <c r="L409" s="59"/>
      <c r="M409" s="43"/>
    </row>
    <row r="410" spans="1:13" s="2" customFormat="1" ht="12" customHeight="1">
      <c r="A410" s="250"/>
      <c r="B410" s="242"/>
      <c r="C410" s="76"/>
      <c r="D410" s="112"/>
      <c r="E410" s="68"/>
      <c r="F410" s="117"/>
      <c r="G410" s="186"/>
      <c r="H410" s="186"/>
      <c r="I410" s="43"/>
      <c r="J410" s="43"/>
      <c r="K410" s="195"/>
      <c r="L410" s="59"/>
      <c r="M410" s="43"/>
    </row>
    <row r="411" spans="1:13" s="2" customFormat="1" ht="12" customHeight="1">
      <c r="A411" s="250"/>
      <c r="B411" s="242"/>
      <c r="C411" s="76"/>
      <c r="D411" s="112"/>
      <c r="E411" s="68"/>
      <c r="F411" s="117"/>
      <c r="G411" s="186"/>
      <c r="H411" s="186"/>
      <c r="I411" s="43"/>
      <c r="J411" s="43"/>
      <c r="K411" s="195"/>
      <c r="L411" s="59"/>
      <c r="M411" s="43"/>
    </row>
    <row r="412" spans="1:13" s="2" customFormat="1" ht="12" customHeight="1">
      <c r="A412" s="250"/>
      <c r="B412" s="242"/>
      <c r="C412" s="76"/>
      <c r="D412" s="112"/>
      <c r="E412" s="68"/>
      <c r="F412" s="117"/>
      <c r="G412" s="186"/>
      <c r="H412" s="186"/>
      <c r="I412" s="43"/>
      <c r="J412" s="43"/>
      <c r="K412" s="195"/>
      <c r="L412" s="59"/>
      <c r="M412" s="43"/>
    </row>
    <row r="413" spans="1:13" s="2" customFormat="1" ht="12" customHeight="1">
      <c r="A413" s="250"/>
      <c r="B413" s="242"/>
      <c r="C413" s="76"/>
      <c r="D413" s="112"/>
      <c r="E413" s="68"/>
      <c r="F413" s="117"/>
      <c r="G413" s="186"/>
      <c r="H413" s="186"/>
      <c r="I413" s="43"/>
      <c r="J413" s="43"/>
      <c r="K413" s="195"/>
      <c r="L413" s="59"/>
      <c r="M413" s="43"/>
    </row>
    <row r="414" spans="1:13" s="2" customFormat="1" ht="12" customHeight="1">
      <c r="A414" s="250"/>
      <c r="B414" s="242"/>
      <c r="C414" s="76"/>
      <c r="D414" s="112"/>
      <c r="E414" s="68"/>
      <c r="F414" s="117"/>
      <c r="G414" s="186"/>
      <c r="H414" s="186"/>
      <c r="I414" s="43"/>
      <c r="J414" s="43"/>
      <c r="K414" s="195"/>
      <c r="L414" s="59"/>
      <c r="M414" s="43"/>
    </row>
    <row r="415" spans="1:13" s="2" customFormat="1" ht="12" customHeight="1">
      <c r="A415" s="250"/>
      <c r="B415" s="242"/>
      <c r="C415" s="76"/>
      <c r="D415" s="112"/>
      <c r="E415" s="68"/>
      <c r="F415" s="117"/>
      <c r="G415" s="186"/>
      <c r="H415" s="186"/>
      <c r="I415" s="43"/>
      <c r="J415" s="43"/>
      <c r="K415" s="195"/>
      <c r="L415" s="59"/>
      <c r="M415" s="43"/>
    </row>
    <row r="416" spans="1:13" s="2" customFormat="1" ht="12" customHeight="1">
      <c r="A416" s="250"/>
      <c r="B416" s="242"/>
      <c r="C416" s="76"/>
      <c r="D416" s="112"/>
      <c r="E416" s="68"/>
      <c r="F416" s="117"/>
      <c r="G416" s="186"/>
      <c r="H416" s="186"/>
      <c r="I416" s="43"/>
      <c r="J416" s="43"/>
      <c r="K416" s="195"/>
      <c r="L416" s="59"/>
      <c r="M416" s="43"/>
    </row>
    <row r="417" spans="1:13" s="2" customFormat="1" ht="12" customHeight="1">
      <c r="A417" s="250"/>
      <c r="B417" s="242"/>
      <c r="C417" s="76"/>
      <c r="D417" s="112"/>
      <c r="E417" s="68"/>
      <c r="F417" s="117"/>
      <c r="G417" s="186"/>
      <c r="H417" s="186"/>
      <c r="I417" s="43"/>
      <c r="J417" s="43"/>
      <c r="K417" s="195"/>
      <c r="L417" s="59"/>
      <c r="M417" s="43"/>
    </row>
    <row r="418" spans="1:13" s="2" customFormat="1" ht="12" customHeight="1">
      <c r="A418" s="250"/>
      <c r="B418" s="242"/>
      <c r="C418" s="76"/>
      <c r="D418" s="112"/>
      <c r="E418" s="68"/>
      <c r="F418" s="117"/>
      <c r="G418" s="186"/>
      <c r="H418" s="186"/>
      <c r="I418" s="43"/>
      <c r="J418" s="43"/>
      <c r="K418" s="195"/>
      <c r="L418" s="59"/>
      <c r="M418" s="43"/>
    </row>
    <row r="419" spans="1:13" s="2" customFormat="1" ht="12" customHeight="1">
      <c r="A419" s="250"/>
      <c r="B419" s="242"/>
      <c r="C419" s="76"/>
      <c r="D419" s="112"/>
      <c r="E419" s="68"/>
      <c r="F419" s="117"/>
      <c r="G419" s="186"/>
      <c r="H419" s="186"/>
      <c r="I419" s="43"/>
      <c r="J419" s="43"/>
      <c r="K419" s="195"/>
      <c r="L419" s="59"/>
      <c r="M419" s="43"/>
    </row>
    <row r="420" spans="1:13" s="2" customFormat="1" ht="12" customHeight="1">
      <c r="A420" s="250"/>
      <c r="B420" s="242"/>
      <c r="C420" s="76"/>
      <c r="D420" s="112"/>
      <c r="E420" s="68"/>
      <c r="F420" s="117"/>
      <c r="G420" s="43"/>
      <c r="H420" s="186"/>
      <c r="I420" s="43"/>
      <c r="J420" s="43"/>
      <c r="K420" s="195"/>
      <c r="L420" s="59"/>
      <c r="M420" s="43"/>
    </row>
    <row r="421" spans="1:13" s="2" customFormat="1" ht="12" customHeight="1">
      <c r="A421" s="250"/>
      <c r="B421" s="242"/>
      <c r="C421" s="76"/>
      <c r="D421" s="112"/>
      <c r="E421" s="68"/>
      <c r="F421" s="117"/>
      <c r="G421" s="43"/>
      <c r="H421" s="186"/>
      <c r="I421" s="43"/>
      <c r="J421" s="43"/>
      <c r="K421" s="195"/>
      <c r="L421" s="59"/>
      <c r="M421" s="43"/>
    </row>
    <row r="422" spans="1:13" s="2" customFormat="1" ht="12" customHeight="1">
      <c r="A422" s="250"/>
      <c r="B422" s="242"/>
      <c r="C422" s="76"/>
      <c r="D422" s="112"/>
      <c r="E422" s="68"/>
      <c r="F422" s="117"/>
      <c r="G422" s="28"/>
      <c r="H422" s="186"/>
      <c r="I422" s="43"/>
      <c r="J422" s="28"/>
      <c r="K422" s="196"/>
      <c r="L422" s="59"/>
      <c r="M422" s="43"/>
    </row>
    <row r="423" spans="1:13" s="2" customFormat="1" ht="12" customHeight="1">
      <c r="A423" s="250"/>
      <c r="B423" s="242"/>
      <c r="C423" s="76"/>
      <c r="D423" s="112"/>
      <c r="E423" s="68"/>
      <c r="F423" s="117"/>
      <c r="G423" s="185" t="s">
        <v>1270</v>
      </c>
      <c r="H423" s="186"/>
      <c r="I423" s="43"/>
      <c r="J423" s="23" t="s">
        <v>1272</v>
      </c>
      <c r="K423" s="53" t="s">
        <v>753</v>
      </c>
      <c r="L423" s="59"/>
      <c r="M423" s="43"/>
    </row>
    <row r="424" spans="1:13" s="2" customFormat="1" ht="12" customHeight="1">
      <c r="A424" s="250"/>
      <c r="B424" s="242"/>
      <c r="C424" s="76"/>
      <c r="D424" s="112"/>
      <c r="E424" s="68"/>
      <c r="F424" s="117"/>
      <c r="G424" s="186"/>
      <c r="H424" s="186"/>
      <c r="I424" s="43"/>
      <c r="J424" s="25" t="s">
        <v>1271</v>
      </c>
      <c r="K424" s="55"/>
      <c r="L424" s="59"/>
      <c r="M424" s="43"/>
    </row>
    <row r="425" spans="1:13" s="2" customFormat="1" ht="12" customHeight="1">
      <c r="A425" s="250"/>
      <c r="B425" s="242"/>
      <c r="C425" s="76"/>
      <c r="D425" s="112"/>
      <c r="E425" s="68"/>
      <c r="F425" s="117"/>
      <c r="G425" s="186"/>
      <c r="H425" s="186"/>
      <c r="I425" s="43"/>
      <c r="J425" s="43"/>
      <c r="K425" s="55"/>
      <c r="L425" s="59"/>
      <c r="M425" s="43"/>
    </row>
    <row r="426" spans="1:13" s="2" customFormat="1" ht="12" customHeight="1">
      <c r="A426" s="250"/>
      <c r="B426" s="242"/>
      <c r="C426" s="76"/>
      <c r="D426" s="112"/>
      <c r="E426" s="68"/>
      <c r="F426" s="117"/>
      <c r="G426" s="186"/>
      <c r="H426" s="186"/>
      <c r="I426" s="43"/>
      <c r="J426" s="43"/>
      <c r="K426" s="55"/>
      <c r="L426" s="59"/>
      <c r="M426" s="43"/>
    </row>
    <row r="427" spans="1:13" s="2" customFormat="1" ht="12" customHeight="1">
      <c r="A427" s="250"/>
      <c r="B427" s="242"/>
      <c r="C427" s="77"/>
      <c r="D427" s="121"/>
      <c r="E427" s="79"/>
      <c r="F427" s="71"/>
      <c r="G427" s="187"/>
      <c r="H427" s="186"/>
      <c r="I427" s="28"/>
      <c r="J427" s="28"/>
      <c r="K427" s="65"/>
      <c r="L427" s="122"/>
      <c r="M427" s="28"/>
    </row>
    <row r="428" spans="1:13" s="2" customFormat="1" ht="12" customHeight="1">
      <c r="A428" s="250"/>
      <c r="B428" s="242"/>
      <c r="C428" s="315" t="s">
        <v>27</v>
      </c>
      <c r="D428" s="310" t="s">
        <v>977</v>
      </c>
      <c r="E428" s="94"/>
      <c r="F428" s="316" t="s">
        <v>978</v>
      </c>
      <c r="G428" s="115" t="s">
        <v>1072</v>
      </c>
      <c r="H428" s="186"/>
      <c r="I428" s="241" t="s">
        <v>360</v>
      </c>
      <c r="J428" s="88" t="s">
        <v>361</v>
      </c>
      <c r="K428" s="258" t="s">
        <v>1318</v>
      </c>
      <c r="L428" s="115" t="s">
        <v>109</v>
      </c>
      <c r="M428" s="25" t="s">
        <v>2</v>
      </c>
    </row>
    <row r="429" spans="1:13" s="2" customFormat="1" ht="12" customHeight="1">
      <c r="A429" s="250"/>
      <c r="B429" s="242"/>
      <c r="C429" s="315"/>
      <c r="D429" s="310"/>
      <c r="E429" s="68"/>
      <c r="F429" s="316"/>
      <c r="G429" s="115" t="s">
        <v>363</v>
      </c>
      <c r="H429" s="186"/>
      <c r="I429" s="241"/>
      <c r="J429" s="115" t="s">
        <v>363</v>
      </c>
      <c r="K429" s="258"/>
      <c r="L429" s="59"/>
      <c r="M429" s="43"/>
    </row>
    <row r="430" spans="1:13" s="2" customFormat="1" ht="12" customHeight="1">
      <c r="A430" s="250"/>
      <c r="B430" s="242"/>
      <c r="C430" s="315"/>
      <c r="D430" s="310"/>
      <c r="E430" s="68"/>
      <c r="F430" s="316"/>
      <c r="G430" s="236" t="s">
        <v>362</v>
      </c>
      <c r="H430" s="186"/>
      <c r="I430" s="241"/>
      <c r="J430" s="236" t="s">
        <v>362</v>
      </c>
      <c r="K430" s="258"/>
      <c r="L430" s="59"/>
      <c r="M430" s="43"/>
    </row>
    <row r="431" spans="1:13" s="2" customFormat="1" ht="12" customHeight="1">
      <c r="A431" s="250"/>
      <c r="B431" s="242"/>
      <c r="C431" s="315"/>
      <c r="D431" s="310"/>
      <c r="E431" s="68"/>
      <c r="F431" s="316"/>
      <c r="G431" s="241"/>
      <c r="H431" s="186"/>
      <c r="I431" s="241"/>
      <c r="J431" s="241"/>
      <c r="K431" s="258"/>
      <c r="L431" s="59"/>
      <c r="M431" s="43"/>
    </row>
    <row r="432" spans="1:13" s="2" customFormat="1" ht="12" customHeight="1">
      <c r="A432" s="250"/>
      <c r="B432" s="242"/>
      <c r="C432" s="315"/>
      <c r="D432" s="310"/>
      <c r="E432" s="68"/>
      <c r="F432" s="316"/>
      <c r="G432" s="241"/>
      <c r="H432" s="186"/>
      <c r="I432" s="241"/>
      <c r="J432" s="241"/>
      <c r="K432" s="258"/>
      <c r="L432" s="59"/>
      <c r="M432" s="43"/>
    </row>
    <row r="433" spans="1:13" s="2" customFormat="1" ht="12" customHeight="1">
      <c r="A433" s="250"/>
      <c r="B433" s="242"/>
      <c r="C433" s="315"/>
      <c r="D433" s="310"/>
      <c r="E433" s="68"/>
      <c r="F433" s="316"/>
      <c r="G433" s="237"/>
      <c r="H433" s="186"/>
      <c r="I433" s="241"/>
      <c r="J433" s="237"/>
      <c r="K433" s="258"/>
      <c r="L433" s="59"/>
      <c r="M433" s="43"/>
    </row>
    <row r="434" spans="1:13" s="2" customFormat="1" ht="12" customHeight="1">
      <c r="A434" s="250"/>
      <c r="B434" s="242"/>
      <c r="C434" s="315"/>
      <c r="D434" s="310"/>
      <c r="E434" s="68"/>
      <c r="F434" s="316"/>
      <c r="G434" s="59" t="s">
        <v>1072</v>
      </c>
      <c r="H434" s="186"/>
      <c r="I434" s="241"/>
      <c r="J434" s="59" t="s">
        <v>1072</v>
      </c>
      <c r="K434" s="194" t="s">
        <v>1204</v>
      </c>
      <c r="L434" s="59"/>
      <c r="M434" s="43"/>
    </row>
    <row r="435" spans="1:13" s="2" customFormat="1" ht="12" customHeight="1">
      <c r="A435" s="250"/>
      <c r="B435" s="242"/>
      <c r="C435" s="315"/>
      <c r="D435" s="310"/>
      <c r="E435" s="68"/>
      <c r="F435" s="316"/>
      <c r="G435" s="59"/>
      <c r="H435" s="186"/>
      <c r="I435" s="241"/>
      <c r="J435" s="59"/>
      <c r="K435" s="195"/>
      <c r="L435" s="59"/>
      <c r="M435" s="43"/>
    </row>
    <row r="436" spans="1:13" s="2" customFormat="1" ht="12" customHeight="1">
      <c r="A436" s="250"/>
      <c r="B436" s="242"/>
      <c r="C436" s="315"/>
      <c r="D436" s="310"/>
      <c r="E436" s="68"/>
      <c r="F436" s="316"/>
      <c r="G436" s="59"/>
      <c r="H436" s="186"/>
      <c r="I436" s="241"/>
      <c r="J436" s="59"/>
      <c r="K436" s="195"/>
      <c r="L436" s="59"/>
      <c r="M436" s="43"/>
    </row>
    <row r="437" spans="1:13" s="2" customFormat="1" ht="12" customHeight="1">
      <c r="A437" s="250"/>
      <c r="B437" s="242"/>
      <c r="C437" s="315"/>
      <c r="D437" s="310"/>
      <c r="E437" s="68"/>
      <c r="F437" s="316"/>
      <c r="G437" s="122"/>
      <c r="H437" s="186"/>
      <c r="I437" s="241"/>
      <c r="J437" s="122"/>
      <c r="K437" s="196"/>
      <c r="L437" s="59"/>
      <c r="M437" s="43"/>
    </row>
    <row r="438" spans="1:13" s="2" customFormat="1" ht="12" customHeight="1">
      <c r="A438" s="250"/>
      <c r="B438" s="242"/>
      <c r="C438" s="315"/>
      <c r="D438" s="310"/>
      <c r="E438" s="68"/>
      <c r="F438" s="316"/>
      <c r="G438" s="59" t="s">
        <v>362</v>
      </c>
      <c r="H438" s="186"/>
      <c r="I438" s="241"/>
      <c r="J438" s="88" t="s">
        <v>362</v>
      </c>
      <c r="K438" s="194" t="s">
        <v>1273</v>
      </c>
      <c r="L438" s="59"/>
      <c r="M438" s="43"/>
    </row>
    <row r="439" spans="1:13" s="2" customFormat="1" ht="12" customHeight="1">
      <c r="A439" s="250"/>
      <c r="B439" s="242"/>
      <c r="C439" s="315"/>
      <c r="D439" s="310"/>
      <c r="E439" s="68"/>
      <c r="F439" s="316"/>
      <c r="G439" s="59"/>
      <c r="H439" s="186"/>
      <c r="I439" s="241"/>
      <c r="J439" s="59" t="s">
        <v>1199</v>
      </c>
      <c r="K439" s="195"/>
      <c r="L439" s="59"/>
      <c r="M439" s="43"/>
    </row>
    <row r="440" spans="1:13" s="2" customFormat="1" ht="12" customHeight="1">
      <c r="A440" s="250"/>
      <c r="B440" s="242"/>
      <c r="C440" s="315"/>
      <c r="D440" s="310"/>
      <c r="E440" s="68"/>
      <c r="F440" s="316"/>
      <c r="G440" s="59"/>
      <c r="H440" s="186"/>
      <c r="I440" s="241"/>
      <c r="J440" s="59"/>
      <c r="K440" s="195"/>
      <c r="L440" s="59"/>
      <c r="M440" s="43"/>
    </row>
    <row r="441" spans="1:13" s="2" customFormat="1" ht="12" customHeight="1">
      <c r="A441" s="250"/>
      <c r="B441" s="242"/>
      <c r="C441" s="315"/>
      <c r="D441" s="310"/>
      <c r="E441" s="68"/>
      <c r="F441" s="316"/>
      <c r="G441" s="59"/>
      <c r="H441" s="186"/>
      <c r="I441" s="241"/>
      <c r="J441" s="59"/>
      <c r="K441" s="195"/>
      <c r="L441" s="59"/>
      <c r="M441" s="43"/>
    </row>
    <row r="442" spans="1:13" s="2" customFormat="1" ht="12" customHeight="1">
      <c r="A442" s="250"/>
      <c r="B442" s="242"/>
      <c r="C442" s="315"/>
      <c r="D442" s="310"/>
      <c r="E442" s="68"/>
      <c r="F442" s="316"/>
      <c r="G442" s="59"/>
      <c r="H442" s="186"/>
      <c r="I442" s="241"/>
      <c r="J442" s="59"/>
      <c r="K442" s="195"/>
      <c r="L442" s="59"/>
      <c r="M442" s="43"/>
    </row>
    <row r="443" spans="1:13" s="2" customFormat="1" ht="12" customHeight="1">
      <c r="A443" s="250"/>
      <c r="B443" s="242"/>
      <c r="C443" s="315"/>
      <c r="D443" s="310"/>
      <c r="E443" s="68"/>
      <c r="F443" s="316"/>
      <c r="G443" s="59"/>
      <c r="H443" s="186"/>
      <c r="I443" s="241"/>
      <c r="J443" s="59"/>
      <c r="K443" s="195"/>
      <c r="L443" s="59"/>
      <c r="M443" s="43"/>
    </row>
    <row r="444" spans="1:13" s="2" customFormat="1" ht="12" customHeight="1">
      <c r="A444" s="250"/>
      <c r="B444" s="242"/>
      <c r="C444" s="315"/>
      <c r="D444" s="310"/>
      <c r="E444" s="68"/>
      <c r="F444" s="316"/>
      <c r="G444" s="59"/>
      <c r="H444" s="186"/>
      <c r="I444" s="241"/>
      <c r="J444" s="59"/>
      <c r="K444" s="195"/>
      <c r="L444" s="59"/>
      <c r="M444" s="43"/>
    </row>
    <row r="445" spans="1:13" s="2" customFormat="1" ht="12" customHeight="1">
      <c r="A445" s="250"/>
      <c r="B445" s="242"/>
      <c r="C445" s="315"/>
      <c r="D445" s="310"/>
      <c r="E445" s="68"/>
      <c r="F445" s="316"/>
      <c r="G445" s="59"/>
      <c r="H445" s="186"/>
      <c r="I445" s="241"/>
      <c r="J445" s="59"/>
      <c r="K445" s="195"/>
      <c r="L445" s="59"/>
      <c r="M445" s="43"/>
    </row>
    <row r="446" spans="1:13" s="2" customFormat="1" ht="12" customHeight="1">
      <c r="A446" s="250"/>
      <c r="B446" s="242"/>
      <c r="C446" s="315"/>
      <c r="D446" s="310"/>
      <c r="E446" s="68"/>
      <c r="F446" s="316"/>
      <c r="G446" s="59"/>
      <c r="H446" s="186"/>
      <c r="I446" s="241"/>
      <c r="J446" s="59"/>
      <c r="K446" s="195"/>
      <c r="L446" s="59"/>
      <c r="M446" s="43"/>
    </row>
    <row r="447" spans="1:13" s="2" customFormat="1" ht="12" customHeight="1">
      <c r="A447" s="250"/>
      <c r="B447" s="242"/>
      <c r="C447" s="315"/>
      <c r="D447" s="310"/>
      <c r="E447" s="68"/>
      <c r="F447" s="316"/>
      <c r="G447" s="59"/>
      <c r="H447" s="186"/>
      <c r="I447" s="241"/>
      <c r="J447" s="59"/>
      <c r="K447" s="195"/>
      <c r="L447" s="59"/>
      <c r="M447" s="43"/>
    </row>
    <row r="448" spans="1:13" s="2" customFormat="1" ht="12" customHeight="1">
      <c r="A448" s="250"/>
      <c r="B448" s="242"/>
      <c r="C448" s="315"/>
      <c r="D448" s="310"/>
      <c r="E448" s="68"/>
      <c r="F448" s="316"/>
      <c r="G448" s="59"/>
      <c r="H448" s="186"/>
      <c r="I448" s="241"/>
      <c r="J448" s="59"/>
      <c r="K448" s="195"/>
      <c r="L448" s="59"/>
      <c r="M448" s="43"/>
    </row>
    <row r="449" spans="1:13" s="2" customFormat="1" ht="12" customHeight="1">
      <c r="A449" s="250"/>
      <c r="B449" s="242"/>
      <c r="C449" s="315"/>
      <c r="D449" s="310"/>
      <c r="E449" s="68"/>
      <c r="F449" s="316"/>
      <c r="G449" s="59"/>
      <c r="H449" s="186"/>
      <c r="I449" s="241"/>
      <c r="J449" s="59"/>
      <c r="K449" s="195"/>
      <c r="L449" s="59"/>
      <c r="M449" s="43"/>
    </row>
    <row r="450" spans="1:13" s="2" customFormat="1" ht="12" customHeight="1">
      <c r="A450" s="250"/>
      <c r="B450" s="242"/>
      <c r="C450" s="315"/>
      <c r="D450" s="310"/>
      <c r="E450" s="68"/>
      <c r="F450" s="316"/>
      <c r="G450" s="59"/>
      <c r="H450" s="186"/>
      <c r="I450" s="241"/>
      <c r="J450" s="59"/>
      <c r="K450" s="195"/>
      <c r="L450" s="59"/>
      <c r="M450" s="43"/>
    </row>
    <row r="451" spans="1:13" s="2" customFormat="1" ht="12" customHeight="1">
      <c r="A451" s="250"/>
      <c r="B451" s="242"/>
      <c r="C451" s="315"/>
      <c r="D451" s="310"/>
      <c r="E451" s="68"/>
      <c r="F451" s="316"/>
      <c r="G451" s="59"/>
      <c r="H451" s="186"/>
      <c r="I451" s="241"/>
      <c r="J451" s="59"/>
      <c r="K451" s="195"/>
      <c r="L451" s="59"/>
      <c r="M451" s="43"/>
    </row>
    <row r="452" spans="1:13" s="2" customFormat="1" ht="12" customHeight="1">
      <c r="A452" s="250"/>
      <c r="B452" s="242"/>
      <c r="C452" s="315"/>
      <c r="D452" s="310"/>
      <c r="E452" s="68"/>
      <c r="F452" s="316"/>
      <c r="G452" s="59"/>
      <c r="H452" s="186"/>
      <c r="I452" s="241"/>
      <c r="J452" s="59"/>
      <c r="K452" s="196"/>
      <c r="L452" s="59"/>
      <c r="M452" s="43"/>
    </row>
    <row r="453" spans="1:13" s="2" customFormat="1" ht="12" customHeight="1">
      <c r="A453" s="250"/>
      <c r="B453" s="242"/>
      <c r="C453" s="315"/>
      <c r="D453" s="310"/>
      <c r="E453" s="68"/>
      <c r="F453" s="316"/>
      <c r="G453" s="25" t="s">
        <v>1229</v>
      </c>
      <c r="H453" s="186"/>
      <c r="I453" s="241"/>
      <c r="J453" s="25" t="s">
        <v>292</v>
      </c>
      <c r="K453" s="230" t="s">
        <v>1319</v>
      </c>
      <c r="L453" s="59"/>
      <c r="M453" s="43"/>
    </row>
    <row r="454" spans="1:13" s="2" customFormat="1" ht="12" customHeight="1">
      <c r="A454" s="250"/>
      <c r="B454" s="242"/>
      <c r="C454" s="315"/>
      <c r="D454" s="310"/>
      <c r="E454" s="68"/>
      <c r="F454" s="316"/>
      <c r="G454" s="314" t="s">
        <v>991</v>
      </c>
      <c r="H454" s="186"/>
      <c r="I454" s="241"/>
      <c r="J454" s="314" t="s">
        <v>1275</v>
      </c>
      <c r="K454" s="281"/>
      <c r="L454" s="59"/>
      <c r="M454" s="43"/>
    </row>
    <row r="455" spans="1:13" s="2" customFormat="1" ht="12" customHeight="1">
      <c r="A455" s="250"/>
      <c r="B455" s="242"/>
      <c r="C455" s="315"/>
      <c r="D455" s="310"/>
      <c r="E455" s="68"/>
      <c r="F455" s="316"/>
      <c r="G455" s="314"/>
      <c r="H455" s="186"/>
      <c r="I455" s="241"/>
      <c r="J455" s="314"/>
      <c r="K455" s="281"/>
      <c r="L455" s="59"/>
      <c r="M455" s="43"/>
    </row>
    <row r="456" spans="1:13" s="2" customFormat="1" ht="12" customHeight="1">
      <c r="A456" s="250"/>
      <c r="B456" s="242"/>
      <c r="C456" s="315"/>
      <c r="D456" s="310"/>
      <c r="E456" s="68"/>
      <c r="F456" s="316"/>
      <c r="G456" s="314"/>
      <c r="H456" s="186"/>
      <c r="I456" s="241"/>
      <c r="J456" s="314"/>
      <c r="K456" s="281"/>
      <c r="L456" s="59"/>
      <c r="M456" s="43"/>
    </row>
    <row r="457" spans="1:13" s="2" customFormat="1" ht="12" customHeight="1">
      <c r="A457" s="250"/>
      <c r="B457" s="242"/>
      <c r="C457" s="315"/>
      <c r="D457" s="310"/>
      <c r="E457" s="68"/>
      <c r="F457" s="316"/>
      <c r="G457" s="314"/>
      <c r="H457" s="186"/>
      <c r="I457" s="241"/>
      <c r="J457" s="314"/>
      <c r="K457" s="281"/>
      <c r="L457" s="59"/>
      <c r="M457" s="43"/>
    </row>
    <row r="458" spans="1:13" s="2" customFormat="1" ht="12" customHeight="1">
      <c r="A458" s="250"/>
      <c r="B458" s="242"/>
      <c r="C458" s="315"/>
      <c r="D458" s="310"/>
      <c r="E458" s="68"/>
      <c r="F458" s="316"/>
      <c r="G458" s="314"/>
      <c r="H458" s="186"/>
      <c r="I458" s="241"/>
      <c r="J458" s="314"/>
      <c r="K458" s="231"/>
      <c r="L458" s="59"/>
      <c r="M458" s="43"/>
    </row>
    <row r="459" spans="1:13" s="2" customFormat="1" ht="12" customHeight="1">
      <c r="A459" s="250"/>
      <c r="B459" s="242"/>
      <c r="C459" s="315"/>
      <c r="D459" s="310"/>
      <c r="E459" s="68"/>
      <c r="F459" s="316"/>
      <c r="G459" s="185" t="s">
        <v>1274</v>
      </c>
      <c r="H459" s="186"/>
      <c r="I459" s="241"/>
      <c r="J459" s="23" t="s">
        <v>1274</v>
      </c>
      <c r="K459" s="61" t="s">
        <v>123</v>
      </c>
      <c r="L459" s="59"/>
      <c r="M459" s="43"/>
    </row>
    <row r="460" spans="1:13" s="2" customFormat="1" ht="12" customHeight="1">
      <c r="A460" s="250"/>
      <c r="B460" s="242"/>
      <c r="C460" s="315"/>
      <c r="D460" s="310"/>
      <c r="E460" s="68"/>
      <c r="F460" s="316"/>
      <c r="G460" s="186"/>
      <c r="H460" s="186"/>
      <c r="I460" s="241"/>
      <c r="J460" s="23" t="s">
        <v>1275</v>
      </c>
      <c r="K460" s="123"/>
      <c r="L460" s="59"/>
      <c r="M460" s="43"/>
    </row>
    <row r="461" spans="1:13" s="2" customFormat="1" ht="12" customHeight="1">
      <c r="A461" s="250"/>
      <c r="B461" s="242"/>
      <c r="C461" s="315"/>
      <c r="D461" s="310"/>
      <c r="E461" s="68"/>
      <c r="F461" s="316"/>
      <c r="G461" s="25" t="s">
        <v>1230</v>
      </c>
      <c r="H461" s="186"/>
      <c r="I461" s="241"/>
      <c r="J461" s="25" t="s">
        <v>286</v>
      </c>
      <c r="K461" s="281" t="s">
        <v>1317</v>
      </c>
      <c r="L461" s="59"/>
      <c r="M461" s="43"/>
    </row>
    <row r="462" spans="1:13" s="2" customFormat="1" ht="12" customHeight="1">
      <c r="A462" s="250"/>
      <c r="B462" s="242"/>
      <c r="C462" s="315"/>
      <c r="D462" s="310"/>
      <c r="E462" s="68"/>
      <c r="F462" s="316"/>
      <c r="G462" s="43"/>
      <c r="H462" s="186"/>
      <c r="I462" s="241"/>
      <c r="J462" s="43"/>
      <c r="K462" s="281"/>
      <c r="L462" s="59"/>
      <c r="M462" s="43"/>
    </row>
    <row r="463" spans="1:13" s="2" customFormat="1" ht="12" customHeight="1">
      <c r="A463" s="250"/>
      <c r="B463" s="242"/>
      <c r="C463" s="315"/>
      <c r="D463" s="310"/>
      <c r="E463" s="68"/>
      <c r="F463" s="316"/>
      <c r="G463" s="28"/>
      <c r="H463" s="186"/>
      <c r="I463" s="241"/>
      <c r="J463" s="43"/>
      <c r="K463" s="281"/>
      <c r="L463" s="59"/>
      <c r="M463" s="43"/>
    </row>
    <row r="464" spans="1:13" s="2" customFormat="1" ht="12" customHeight="1">
      <c r="A464" s="250"/>
      <c r="B464" s="242"/>
      <c r="C464" s="315"/>
      <c r="D464" s="310"/>
      <c r="E464" s="68"/>
      <c r="F464" s="316"/>
      <c r="G464" s="25" t="s">
        <v>364</v>
      </c>
      <c r="H464" s="186"/>
      <c r="I464" s="241"/>
      <c r="J464" s="25" t="s">
        <v>364</v>
      </c>
      <c r="K464" s="281"/>
      <c r="L464" s="59"/>
      <c r="M464" s="43"/>
    </row>
    <row r="465" spans="1:13" s="2" customFormat="1" ht="12" customHeight="1">
      <c r="A465" s="250"/>
      <c r="B465" s="242"/>
      <c r="C465" s="315"/>
      <c r="D465" s="310"/>
      <c r="E465" s="68"/>
      <c r="F465" s="316"/>
      <c r="G465" s="43"/>
      <c r="H465" s="186"/>
      <c r="I465" s="241"/>
      <c r="J465" s="43"/>
      <c r="K465" s="281"/>
      <c r="L465" s="59"/>
      <c r="M465" s="43"/>
    </row>
    <row r="466" spans="1:13" s="2" customFormat="1" ht="12" customHeight="1">
      <c r="A466" s="250"/>
      <c r="B466" s="242"/>
      <c r="C466" s="315"/>
      <c r="D466" s="310"/>
      <c r="E466" s="68"/>
      <c r="F466" s="316"/>
      <c r="G466" s="43"/>
      <c r="H466" s="186"/>
      <c r="I466" s="241"/>
      <c r="J466" s="43"/>
      <c r="K466" s="231"/>
      <c r="L466" s="59"/>
      <c r="M466" s="43"/>
    </row>
    <row r="467" spans="1:13" s="2" customFormat="1" ht="12" customHeight="1">
      <c r="A467" s="250"/>
      <c r="B467" s="242"/>
      <c r="C467" s="224" t="s">
        <v>37</v>
      </c>
      <c r="D467" s="228" t="s">
        <v>157</v>
      </c>
      <c r="E467" s="94"/>
      <c r="F467" s="228" t="s">
        <v>158</v>
      </c>
      <c r="G467" s="191" t="s">
        <v>1073</v>
      </c>
      <c r="H467" s="186"/>
      <c r="I467" s="236" t="s">
        <v>199</v>
      </c>
      <c r="J467" s="23" t="s">
        <v>1276</v>
      </c>
      <c r="K467" s="194" t="s">
        <v>3</v>
      </c>
      <c r="L467" s="59"/>
      <c r="M467" s="43"/>
    </row>
    <row r="468" spans="1:13" s="2" customFormat="1" ht="12" customHeight="1">
      <c r="A468" s="250"/>
      <c r="B468" s="242"/>
      <c r="C468" s="238"/>
      <c r="D468" s="242"/>
      <c r="E468" s="68"/>
      <c r="F468" s="242"/>
      <c r="G468" s="192"/>
      <c r="H468" s="186"/>
      <c r="I468" s="241"/>
      <c r="J468" s="43" t="s">
        <v>1277</v>
      </c>
      <c r="K468" s="195"/>
      <c r="L468" s="59"/>
      <c r="M468" s="43"/>
    </row>
    <row r="469" spans="1:13" s="2" customFormat="1" ht="12" customHeight="1">
      <c r="A469" s="250"/>
      <c r="B469" s="242"/>
      <c r="C469" s="225"/>
      <c r="D469" s="229"/>
      <c r="E469" s="79"/>
      <c r="F469" s="229"/>
      <c r="G469" s="193"/>
      <c r="H469" s="186"/>
      <c r="I469" s="237"/>
      <c r="J469" s="28"/>
      <c r="K469" s="196"/>
      <c r="L469" s="59"/>
      <c r="M469" s="43"/>
    </row>
    <row r="470" spans="1:13" s="2" customFormat="1" ht="12" customHeight="1">
      <c r="A470" s="250"/>
      <c r="B470" s="242"/>
      <c r="C470" s="315" t="s">
        <v>111</v>
      </c>
      <c r="D470" s="293" t="s">
        <v>979</v>
      </c>
      <c r="E470" s="94"/>
      <c r="F470" s="228" t="s">
        <v>119</v>
      </c>
      <c r="G470" s="191" t="s">
        <v>1074</v>
      </c>
      <c r="H470" s="186"/>
      <c r="I470" s="317" t="s">
        <v>200</v>
      </c>
      <c r="J470" s="314" t="s">
        <v>201</v>
      </c>
      <c r="K470" s="292" t="s">
        <v>873</v>
      </c>
      <c r="L470" s="59"/>
      <c r="M470" s="43"/>
    </row>
    <row r="471" spans="1:13" s="2" customFormat="1" ht="12" customHeight="1">
      <c r="A471" s="250"/>
      <c r="B471" s="242"/>
      <c r="C471" s="315"/>
      <c r="D471" s="293"/>
      <c r="E471" s="68"/>
      <c r="F471" s="242"/>
      <c r="G471" s="192"/>
      <c r="H471" s="186"/>
      <c r="I471" s="317"/>
      <c r="J471" s="314"/>
      <c r="K471" s="292"/>
      <c r="L471" s="59"/>
      <c r="M471" s="43"/>
    </row>
    <row r="472" spans="1:13" s="2" customFormat="1" ht="12" customHeight="1">
      <c r="A472" s="250"/>
      <c r="B472" s="242"/>
      <c r="C472" s="315"/>
      <c r="D472" s="293"/>
      <c r="E472" s="68"/>
      <c r="F472" s="242"/>
      <c r="G472" s="192"/>
      <c r="H472" s="186"/>
      <c r="I472" s="317"/>
      <c r="J472" s="314"/>
      <c r="K472" s="292"/>
      <c r="L472" s="59"/>
      <c r="M472" s="43"/>
    </row>
    <row r="473" spans="1:13" s="2" customFormat="1" ht="12" customHeight="1">
      <c r="A473" s="250"/>
      <c r="B473" s="242"/>
      <c r="C473" s="315"/>
      <c r="D473" s="293"/>
      <c r="E473" s="68"/>
      <c r="F473" s="242"/>
      <c r="G473" s="192"/>
      <c r="H473" s="186"/>
      <c r="I473" s="317"/>
      <c r="J473" s="314"/>
      <c r="K473" s="292"/>
      <c r="L473" s="59"/>
      <c r="M473" s="43"/>
    </row>
    <row r="474" spans="1:13" s="2" customFormat="1" ht="12" customHeight="1">
      <c r="A474" s="250"/>
      <c r="B474" s="242"/>
      <c r="C474" s="315"/>
      <c r="D474" s="293"/>
      <c r="E474" s="68"/>
      <c r="F474" s="242"/>
      <c r="G474" s="192"/>
      <c r="H474" s="186"/>
      <c r="I474" s="317"/>
      <c r="J474" s="314"/>
      <c r="K474" s="292"/>
      <c r="L474" s="59"/>
      <c r="M474" s="43"/>
    </row>
    <row r="475" spans="1:13" s="2" customFormat="1" ht="12" customHeight="1">
      <c r="A475" s="250"/>
      <c r="B475" s="242"/>
      <c r="C475" s="315"/>
      <c r="D475" s="293"/>
      <c r="E475" s="79"/>
      <c r="F475" s="229"/>
      <c r="G475" s="193"/>
      <c r="H475" s="186"/>
      <c r="I475" s="317"/>
      <c r="J475" s="314"/>
      <c r="K475" s="292"/>
      <c r="L475" s="122"/>
      <c r="M475" s="28"/>
    </row>
    <row r="476" spans="1:13" s="2" customFormat="1" ht="12" customHeight="1">
      <c r="A476" s="250"/>
      <c r="B476" s="242"/>
      <c r="C476" s="315" t="s">
        <v>104</v>
      </c>
      <c r="D476" s="316" t="s">
        <v>83</v>
      </c>
      <c r="E476" s="124" t="s">
        <v>15</v>
      </c>
      <c r="F476" s="234" t="s">
        <v>20</v>
      </c>
      <c r="G476" s="191" t="s">
        <v>1075</v>
      </c>
      <c r="H476" s="186"/>
      <c r="I476" s="317" t="s">
        <v>202</v>
      </c>
      <c r="J476" s="184" t="s">
        <v>1278</v>
      </c>
      <c r="K476" s="258" t="s">
        <v>1320</v>
      </c>
      <c r="L476" s="115" t="s">
        <v>109</v>
      </c>
      <c r="M476" s="25" t="s">
        <v>2</v>
      </c>
    </row>
    <row r="477" spans="1:13" s="2" customFormat="1" ht="12" customHeight="1">
      <c r="A477" s="250"/>
      <c r="B477" s="242"/>
      <c r="C477" s="315"/>
      <c r="D477" s="316"/>
      <c r="E477" s="76"/>
      <c r="F477" s="240"/>
      <c r="G477" s="192"/>
      <c r="H477" s="186"/>
      <c r="I477" s="317"/>
      <c r="J477" s="184"/>
      <c r="K477" s="258"/>
      <c r="L477" s="59"/>
      <c r="M477" s="43"/>
    </row>
    <row r="478" spans="1:13" s="2" customFormat="1" ht="12" customHeight="1">
      <c r="A478" s="250"/>
      <c r="B478" s="242"/>
      <c r="C478" s="315"/>
      <c r="D478" s="316"/>
      <c r="E478" s="76"/>
      <c r="F478" s="240"/>
      <c r="G478" s="192"/>
      <c r="H478" s="186"/>
      <c r="I478" s="317"/>
      <c r="J478" s="184"/>
      <c r="K478" s="258"/>
      <c r="L478" s="59"/>
      <c r="M478" s="43"/>
    </row>
    <row r="479" spans="1:13" s="2" customFormat="1" ht="12" customHeight="1">
      <c r="A479" s="250"/>
      <c r="B479" s="242"/>
      <c r="C479" s="315"/>
      <c r="D479" s="316"/>
      <c r="E479" s="76"/>
      <c r="F479" s="240"/>
      <c r="G479" s="192"/>
      <c r="H479" s="186"/>
      <c r="I479" s="317"/>
      <c r="J479" s="184"/>
      <c r="K479" s="258"/>
      <c r="L479" s="59"/>
      <c r="M479" s="43"/>
    </row>
    <row r="480" spans="1:13" s="2" customFormat="1" ht="12" customHeight="1">
      <c r="A480" s="250"/>
      <c r="B480" s="242"/>
      <c r="C480" s="315"/>
      <c r="D480" s="316"/>
      <c r="E480" s="76"/>
      <c r="F480" s="240"/>
      <c r="G480" s="192"/>
      <c r="H480" s="186"/>
      <c r="I480" s="317"/>
      <c r="J480" s="184"/>
      <c r="K480" s="258"/>
      <c r="L480" s="59"/>
      <c r="M480" s="43"/>
    </row>
    <row r="481" spans="1:13" s="2" customFormat="1" ht="12" customHeight="1">
      <c r="A481" s="250"/>
      <c r="B481" s="242"/>
      <c r="C481" s="315"/>
      <c r="D481" s="316"/>
      <c r="E481" s="76"/>
      <c r="F481" s="240"/>
      <c r="G481" s="192"/>
      <c r="H481" s="186"/>
      <c r="I481" s="317"/>
      <c r="J481" s="184"/>
      <c r="K481" s="258"/>
      <c r="L481" s="59"/>
      <c r="M481" s="43"/>
    </row>
    <row r="482" spans="1:13" s="2" customFormat="1" ht="12" customHeight="1">
      <c r="A482" s="250"/>
      <c r="B482" s="242"/>
      <c r="C482" s="315"/>
      <c r="D482" s="316"/>
      <c r="E482" s="76"/>
      <c r="F482" s="240"/>
      <c r="G482" s="192"/>
      <c r="H482" s="186"/>
      <c r="I482" s="317"/>
      <c r="J482" s="43" t="s">
        <v>1278</v>
      </c>
      <c r="K482" s="89" t="s">
        <v>3</v>
      </c>
      <c r="L482" s="59"/>
      <c r="M482" s="43"/>
    </row>
    <row r="483" spans="1:13" s="2" customFormat="1" ht="12" customHeight="1">
      <c r="A483" s="250"/>
      <c r="B483" s="242"/>
      <c r="C483" s="315"/>
      <c r="D483" s="316"/>
      <c r="E483" s="124" t="s">
        <v>16</v>
      </c>
      <c r="F483" s="234" t="s">
        <v>19</v>
      </c>
      <c r="G483" s="191" t="s">
        <v>1076</v>
      </c>
      <c r="H483" s="186"/>
      <c r="I483" s="236" t="s">
        <v>203</v>
      </c>
      <c r="J483" s="185" t="s">
        <v>204</v>
      </c>
      <c r="K483" s="195" t="s">
        <v>1321</v>
      </c>
      <c r="L483" s="59"/>
      <c r="M483" s="43"/>
    </row>
    <row r="484" spans="1:13" s="2" customFormat="1" ht="12" customHeight="1">
      <c r="A484" s="250"/>
      <c r="B484" s="242"/>
      <c r="C484" s="315"/>
      <c r="D484" s="316"/>
      <c r="E484" s="76"/>
      <c r="F484" s="240"/>
      <c r="G484" s="192"/>
      <c r="H484" s="186"/>
      <c r="I484" s="241"/>
      <c r="J484" s="186"/>
      <c r="K484" s="195"/>
      <c r="L484" s="59"/>
      <c r="M484" s="43"/>
    </row>
    <row r="485" spans="1:13" s="2" customFormat="1" ht="12" customHeight="1">
      <c r="A485" s="250"/>
      <c r="B485" s="242"/>
      <c r="C485" s="315"/>
      <c r="D485" s="316"/>
      <c r="E485" s="76"/>
      <c r="F485" s="240"/>
      <c r="G485" s="192"/>
      <c r="H485" s="186"/>
      <c r="I485" s="241"/>
      <c r="J485" s="186"/>
      <c r="K485" s="195"/>
      <c r="L485" s="59"/>
      <c r="M485" s="43"/>
    </row>
    <row r="486" spans="1:13" s="2" customFormat="1" ht="12" customHeight="1">
      <c r="A486" s="250"/>
      <c r="B486" s="242"/>
      <c r="C486" s="315"/>
      <c r="D486" s="316"/>
      <c r="E486" s="76"/>
      <c r="F486" s="240"/>
      <c r="G486" s="192"/>
      <c r="H486" s="186"/>
      <c r="I486" s="241"/>
      <c r="J486" s="186"/>
      <c r="K486" s="195"/>
      <c r="L486" s="59"/>
      <c r="M486" s="43"/>
    </row>
    <row r="487" spans="1:13" s="2" customFormat="1" ht="12" customHeight="1">
      <c r="A487" s="250"/>
      <c r="B487" s="242"/>
      <c r="C487" s="315"/>
      <c r="D487" s="316"/>
      <c r="E487" s="76"/>
      <c r="F487" s="240"/>
      <c r="G487" s="192"/>
      <c r="H487" s="186"/>
      <c r="I487" s="241"/>
      <c r="J487" s="186"/>
      <c r="K487" s="195"/>
      <c r="L487" s="59"/>
      <c r="M487" s="43"/>
    </row>
    <row r="488" spans="1:13" s="2" customFormat="1" ht="12" customHeight="1">
      <c r="A488" s="250"/>
      <c r="B488" s="242"/>
      <c r="C488" s="315"/>
      <c r="D488" s="316"/>
      <c r="E488" s="76"/>
      <c r="F488" s="240"/>
      <c r="G488" s="192"/>
      <c r="H488" s="186"/>
      <c r="I488" s="241"/>
      <c r="J488" s="187"/>
      <c r="K488" s="196"/>
      <c r="L488" s="59"/>
      <c r="M488" s="43"/>
    </row>
    <row r="489" spans="1:13" s="2" customFormat="1" ht="12" customHeight="1">
      <c r="A489" s="250"/>
      <c r="B489" s="242"/>
      <c r="C489" s="315"/>
      <c r="D489" s="316"/>
      <c r="E489" s="76"/>
      <c r="F489" s="240"/>
      <c r="G489" s="192"/>
      <c r="H489" s="186"/>
      <c r="I489" s="241"/>
      <c r="J489" s="186" t="s">
        <v>204</v>
      </c>
      <c r="K489" s="55" t="s">
        <v>753</v>
      </c>
      <c r="L489" s="59"/>
      <c r="M489" s="43"/>
    </row>
    <row r="490" spans="1:13" s="2" customFormat="1" ht="12" customHeight="1">
      <c r="A490" s="96"/>
      <c r="B490" s="229"/>
      <c r="C490" s="315"/>
      <c r="D490" s="316"/>
      <c r="E490" s="76"/>
      <c r="F490" s="240"/>
      <c r="G490" s="192"/>
      <c r="H490" s="187"/>
      <c r="I490" s="241"/>
      <c r="J490" s="187"/>
      <c r="K490" s="62"/>
      <c r="L490" s="59"/>
      <c r="M490" s="43"/>
    </row>
    <row r="491" spans="1:13" s="9" customFormat="1" ht="12" customHeight="1">
      <c r="A491" s="249" t="s">
        <v>725</v>
      </c>
      <c r="B491" s="234" t="s">
        <v>84</v>
      </c>
      <c r="C491" s="125"/>
      <c r="D491" s="305" t="s">
        <v>10</v>
      </c>
      <c r="E491" s="94"/>
      <c r="F491" s="228" t="s">
        <v>18</v>
      </c>
      <c r="G491" s="236" t="s">
        <v>93</v>
      </c>
      <c r="H491" s="221" t="s">
        <v>205</v>
      </c>
      <c r="I491" s="221" t="s">
        <v>10</v>
      </c>
      <c r="J491" s="221" t="s">
        <v>93</v>
      </c>
      <c r="K491" s="230" t="s">
        <v>874</v>
      </c>
      <c r="L491" s="230" t="s">
        <v>109</v>
      </c>
      <c r="M491" s="268" t="s">
        <v>2</v>
      </c>
    </row>
    <row r="492" spans="1:13" s="9" customFormat="1" ht="12" customHeight="1">
      <c r="A492" s="250"/>
      <c r="B492" s="240"/>
      <c r="C492" s="33"/>
      <c r="D492" s="305"/>
      <c r="E492" s="33"/>
      <c r="F492" s="242"/>
      <c r="G492" s="241"/>
      <c r="H492" s="222"/>
      <c r="I492" s="222"/>
      <c r="J492" s="222"/>
      <c r="K492" s="281"/>
      <c r="L492" s="281"/>
      <c r="M492" s="269"/>
    </row>
    <row r="493" spans="1:13" s="9" customFormat="1" ht="12" customHeight="1">
      <c r="A493" s="250"/>
      <c r="B493" s="240"/>
      <c r="C493" s="92"/>
      <c r="D493" s="306"/>
      <c r="E493" s="92"/>
      <c r="F493" s="229"/>
      <c r="G493" s="237"/>
      <c r="H493" s="222"/>
      <c r="I493" s="222"/>
      <c r="J493" s="222"/>
      <c r="K493" s="281"/>
      <c r="L493" s="281"/>
      <c r="M493" s="269"/>
    </row>
    <row r="494" spans="1:13" s="13" customFormat="1" ht="12" customHeight="1">
      <c r="A494" s="125">
        <v>69</v>
      </c>
      <c r="B494" s="260" t="s">
        <v>582</v>
      </c>
      <c r="C494" s="125"/>
      <c r="D494" s="226" t="s">
        <v>556</v>
      </c>
      <c r="E494" s="36" t="s">
        <v>15</v>
      </c>
      <c r="F494" s="307" t="s">
        <v>57</v>
      </c>
      <c r="G494" s="221" t="s">
        <v>1231</v>
      </c>
      <c r="H494" s="181" t="s">
        <v>341</v>
      </c>
      <c r="I494" s="220" t="s">
        <v>206</v>
      </c>
      <c r="J494" s="22" t="s">
        <v>994</v>
      </c>
      <c r="K494" s="53" t="s">
        <v>4</v>
      </c>
      <c r="L494" s="292" t="s">
        <v>320</v>
      </c>
      <c r="M494" s="54" t="s">
        <v>2</v>
      </c>
    </row>
    <row r="495" spans="1:13" s="14" customFormat="1" ht="12" customHeight="1">
      <c r="A495" s="12"/>
      <c r="B495" s="260"/>
      <c r="C495" s="68"/>
      <c r="D495" s="288"/>
      <c r="E495" s="42"/>
      <c r="F495" s="308"/>
      <c r="G495" s="222"/>
      <c r="H495" s="182"/>
      <c r="I495" s="220"/>
      <c r="J495" s="26" t="s">
        <v>1246</v>
      </c>
      <c r="K495" s="55"/>
      <c r="L495" s="292"/>
      <c r="M495" s="56"/>
    </row>
    <row r="496" spans="1:13" s="14" customFormat="1" ht="12" customHeight="1">
      <c r="A496" s="12"/>
      <c r="B496" s="260"/>
      <c r="C496" s="68"/>
      <c r="D496" s="288"/>
      <c r="E496" s="42"/>
      <c r="F496" s="308"/>
      <c r="G496" s="222"/>
      <c r="H496" s="182"/>
      <c r="I496" s="220"/>
      <c r="J496" s="26"/>
      <c r="K496" s="55"/>
      <c r="L496" s="292"/>
      <c r="M496" s="56"/>
    </row>
    <row r="497" spans="1:13" s="14" customFormat="1" ht="12" customHeight="1">
      <c r="A497" s="12"/>
      <c r="B497" s="260"/>
      <c r="C497" s="68"/>
      <c r="D497" s="288"/>
      <c r="E497" s="36" t="s">
        <v>16</v>
      </c>
      <c r="F497" s="307" t="s">
        <v>59</v>
      </c>
      <c r="G497" s="221" t="s">
        <v>1232</v>
      </c>
      <c r="H497" s="182"/>
      <c r="I497" s="221" t="s">
        <v>207</v>
      </c>
      <c r="J497" s="221" t="s">
        <v>208</v>
      </c>
      <c r="K497" s="55"/>
      <c r="L497" s="292"/>
      <c r="M497" s="56"/>
    </row>
    <row r="498" spans="1:13" s="14" customFormat="1" ht="12" customHeight="1">
      <c r="A498" s="12"/>
      <c r="B498" s="260"/>
      <c r="C498" s="68"/>
      <c r="D498" s="288"/>
      <c r="E498" s="42"/>
      <c r="F498" s="308"/>
      <c r="G498" s="222"/>
      <c r="H498" s="182"/>
      <c r="I498" s="222"/>
      <c r="J498" s="222"/>
      <c r="K498" s="55"/>
      <c r="L498" s="292"/>
      <c r="M498" s="56"/>
    </row>
    <row r="499" spans="1:13" s="14" customFormat="1" ht="12" customHeight="1">
      <c r="A499" s="12"/>
      <c r="B499" s="260"/>
      <c r="C499" s="68"/>
      <c r="D499" s="288"/>
      <c r="E499" s="42"/>
      <c r="F499" s="308"/>
      <c r="G499" s="222"/>
      <c r="H499" s="182"/>
      <c r="I499" s="222"/>
      <c r="J499" s="222"/>
      <c r="K499" s="55"/>
      <c r="L499" s="292"/>
      <c r="M499" s="56"/>
    </row>
    <row r="500" spans="1:13" s="14" customFormat="1" ht="12" customHeight="1">
      <c r="A500" s="12"/>
      <c r="B500" s="260"/>
      <c r="C500" s="68"/>
      <c r="D500" s="288"/>
      <c r="E500" s="36" t="s">
        <v>17</v>
      </c>
      <c r="F500" s="307" t="s">
        <v>58</v>
      </c>
      <c r="G500" s="311" t="s">
        <v>1078</v>
      </c>
      <c r="H500" s="182"/>
      <c r="I500" s="222"/>
      <c r="J500" s="222"/>
      <c r="K500" s="55"/>
      <c r="L500" s="292"/>
      <c r="M500" s="56"/>
    </row>
    <row r="501" spans="1:13" s="14" customFormat="1" ht="12" customHeight="1">
      <c r="A501" s="12"/>
      <c r="B501" s="260"/>
      <c r="C501" s="68"/>
      <c r="D501" s="288"/>
      <c r="E501" s="114"/>
      <c r="F501" s="309"/>
      <c r="G501" s="313"/>
      <c r="H501" s="182"/>
      <c r="I501" s="223"/>
      <c r="J501" s="223"/>
      <c r="K501" s="55"/>
      <c r="L501" s="292"/>
      <c r="M501" s="56"/>
    </row>
    <row r="502" spans="1:13" s="14" customFormat="1" ht="12" customHeight="1">
      <c r="A502" s="33"/>
      <c r="B502" s="260"/>
      <c r="C502" s="68"/>
      <c r="D502" s="227"/>
      <c r="E502" s="36" t="s">
        <v>106</v>
      </c>
      <c r="F502" s="307" t="s">
        <v>63</v>
      </c>
      <c r="G502" s="221" t="s">
        <v>97</v>
      </c>
      <c r="H502" s="182"/>
      <c r="I502" s="221" t="s">
        <v>97</v>
      </c>
      <c r="J502" s="221" t="s">
        <v>209</v>
      </c>
      <c r="K502" s="55"/>
      <c r="L502" s="292"/>
      <c r="M502" s="56"/>
    </row>
    <row r="503" spans="1:13" s="14" customFormat="1" ht="12" customHeight="1">
      <c r="A503" s="12"/>
      <c r="B503" s="260"/>
      <c r="C503" s="68"/>
      <c r="D503" s="310"/>
      <c r="E503" s="42"/>
      <c r="F503" s="308"/>
      <c r="G503" s="222"/>
      <c r="H503" s="182"/>
      <c r="I503" s="222"/>
      <c r="J503" s="222"/>
      <c r="K503" s="55"/>
      <c r="L503" s="292"/>
      <c r="M503" s="56"/>
    </row>
    <row r="504" spans="1:13" s="14" customFormat="1" ht="12" customHeight="1">
      <c r="A504" s="12"/>
      <c r="B504" s="260"/>
      <c r="C504" s="68"/>
      <c r="D504" s="310"/>
      <c r="E504" s="42"/>
      <c r="F504" s="308"/>
      <c r="G504" s="222"/>
      <c r="H504" s="182"/>
      <c r="I504" s="222"/>
      <c r="J504" s="222"/>
      <c r="K504" s="55"/>
      <c r="L504" s="292"/>
      <c r="M504" s="56"/>
    </row>
    <row r="505" spans="1:13" s="14" customFormat="1" ht="12" customHeight="1">
      <c r="A505" s="12"/>
      <c r="B505" s="260"/>
      <c r="C505" s="68"/>
      <c r="D505" s="310"/>
      <c r="E505" s="42"/>
      <c r="F505" s="308"/>
      <c r="G505" s="223"/>
      <c r="H505" s="182"/>
      <c r="I505" s="222"/>
      <c r="J505" s="222"/>
      <c r="K505" s="55"/>
      <c r="L505" s="292"/>
      <c r="M505" s="56"/>
    </row>
    <row r="506" spans="1:13" s="14" customFormat="1" ht="12" customHeight="1">
      <c r="A506" s="12"/>
      <c r="B506" s="260"/>
      <c r="C506" s="68"/>
      <c r="D506" s="310"/>
      <c r="E506" s="36" t="s">
        <v>132</v>
      </c>
      <c r="F506" s="307" t="s">
        <v>60</v>
      </c>
      <c r="G506" s="126" t="s">
        <v>1233</v>
      </c>
      <c r="H506" s="182"/>
      <c r="I506" s="221" t="s">
        <v>210</v>
      </c>
      <c r="J506" s="22" t="s">
        <v>290</v>
      </c>
      <c r="K506" s="55"/>
      <c r="L506" s="292"/>
      <c r="M506" s="56"/>
    </row>
    <row r="507" spans="1:13" s="14" customFormat="1" ht="12" customHeight="1">
      <c r="A507" s="12"/>
      <c r="B507" s="260"/>
      <c r="C507" s="68"/>
      <c r="D507" s="310"/>
      <c r="E507" s="42"/>
      <c r="F507" s="308"/>
      <c r="G507" s="127" t="s">
        <v>480</v>
      </c>
      <c r="H507" s="182"/>
      <c r="I507" s="222"/>
      <c r="J507" s="26" t="s">
        <v>291</v>
      </c>
      <c r="K507" s="55"/>
      <c r="L507" s="292"/>
      <c r="M507" s="56"/>
    </row>
    <row r="508" spans="1:13" s="14" customFormat="1" ht="12" customHeight="1">
      <c r="A508" s="12"/>
      <c r="B508" s="260"/>
      <c r="C508" s="68"/>
      <c r="D508" s="310"/>
      <c r="E508" s="36" t="s">
        <v>133</v>
      </c>
      <c r="F508" s="307" t="s">
        <v>61</v>
      </c>
      <c r="G508" s="311" t="s">
        <v>1079</v>
      </c>
      <c r="H508" s="182"/>
      <c r="I508" s="221" t="s">
        <v>211</v>
      </c>
      <c r="J508" s="221" t="s">
        <v>212</v>
      </c>
      <c r="K508" s="55"/>
      <c r="L508" s="292"/>
      <c r="M508" s="56"/>
    </row>
    <row r="509" spans="1:13" s="14" customFormat="1" ht="12" customHeight="1">
      <c r="A509" s="12"/>
      <c r="B509" s="260"/>
      <c r="C509" s="68"/>
      <c r="D509" s="310"/>
      <c r="E509" s="42"/>
      <c r="F509" s="308"/>
      <c r="G509" s="312"/>
      <c r="H509" s="182"/>
      <c r="I509" s="222"/>
      <c r="J509" s="222"/>
      <c r="K509" s="55"/>
      <c r="L509" s="292"/>
      <c r="M509" s="56"/>
    </row>
    <row r="510" spans="1:13" s="14" customFormat="1" ht="12" customHeight="1">
      <c r="A510" s="12"/>
      <c r="B510" s="260"/>
      <c r="C510" s="68"/>
      <c r="D510" s="310"/>
      <c r="E510" s="114"/>
      <c r="F510" s="309"/>
      <c r="G510" s="313"/>
      <c r="H510" s="182"/>
      <c r="I510" s="223"/>
      <c r="J510" s="223"/>
      <c r="K510" s="55"/>
      <c r="L510" s="292"/>
      <c r="M510" s="56"/>
    </row>
    <row r="511" spans="1:13" s="14" customFormat="1" ht="12" customHeight="1">
      <c r="A511" s="12"/>
      <c r="B511" s="260"/>
      <c r="C511" s="68"/>
      <c r="D511" s="310"/>
      <c r="E511" s="36" t="s">
        <v>134</v>
      </c>
      <c r="F511" s="307" t="s">
        <v>62</v>
      </c>
      <c r="G511" s="181" t="s">
        <v>1234</v>
      </c>
      <c r="H511" s="182"/>
      <c r="I511" s="221" t="s">
        <v>213</v>
      </c>
      <c r="J511" s="221" t="s">
        <v>214</v>
      </c>
      <c r="K511" s="197" t="s">
        <v>3</v>
      </c>
      <c r="L511" s="292"/>
      <c r="M511" s="56"/>
    </row>
    <row r="512" spans="1:13" s="14" customFormat="1" ht="12" customHeight="1">
      <c r="A512" s="12"/>
      <c r="B512" s="260"/>
      <c r="C512" s="68"/>
      <c r="D512" s="310"/>
      <c r="E512" s="42"/>
      <c r="F512" s="308"/>
      <c r="G512" s="182"/>
      <c r="H512" s="182"/>
      <c r="I512" s="222"/>
      <c r="J512" s="222"/>
      <c r="K512" s="199"/>
      <c r="L512" s="292"/>
      <c r="M512" s="56"/>
    </row>
    <row r="513" spans="1:13" s="14" customFormat="1" ht="12" customHeight="1">
      <c r="A513" s="128"/>
      <c r="B513" s="260"/>
      <c r="C513" s="79"/>
      <c r="D513" s="310"/>
      <c r="E513" s="114"/>
      <c r="F513" s="309"/>
      <c r="G513" s="183"/>
      <c r="H513" s="183"/>
      <c r="I513" s="27"/>
      <c r="J513" s="22" t="s">
        <v>632</v>
      </c>
      <c r="K513" s="49" t="s">
        <v>4</v>
      </c>
      <c r="L513" s="292"/>
      <c r="M513" s="56"/>
    </row>
    <row r="514" spans="1:13" s="13" customFormat="1" ht="12" customHeight="1">
      <c r="A514" s="218" t="s">
        <v>718</v>
      </c>
      <c r="B514" s="260" t="s">
        <v>90</v>
      </c>
      <c r="C514" s="125"/>
      <c r="D514" s="260" t="s">
        <v>91</v>
      </c>
      <c r="E514" s="129" t="s">
        <v>15</v>
      </c>
      <c r="F514" s="209" t="s">
        <v>103</v>
      </c>
      <c r="G514" s="31" t="s">
        <v>1279</v>
      </c>
      <c r="H514" s="185" t="s">
        <v>618</v>
      </c>
      <c r="I514" s="184" t="s">
        <v>619</v>
      </c>
      <c r="J514" s="23" t="s">
        <v>938</v>
      </c>
      <c r="K514" s="89" t="s">
        <v>3</v>
      </c>
      <c r="L514" s="60" t="s">
        <v>109</v>
      </c>
      <c r="M514" s="130" t="s">
        <v>2</v>
      </c>
    </row>
    <row r="515" spans="1:13" s="13" customFormat="1" ht="12" customHeight="1">
      <c r="A515" s="218"/>
      <c r="B515" s="260"/>
      <c r="C515" s="68"/>
      <c r="D515" s="260"/>
      <c r="E515" s="131"/>
      <c r="F515" s="210"/>
      <c r="G515" s="191" t="s">
        <v>1322</v>
      </c>
      <c r="H515" s="186"/>
      <c r="I515" s="184"/>
      <c r="J515" s="191" t="s">
        <v>215</v>
      </c>
      <c r="K515" s="206" t="s">
        <v>939</v>
      </c>
      <c r="L515" s="61"/>
      <c r="M515" s="132"/>
    </row>
    <row r="516" spans="1:13" s="13" customFormat="1" ht="12" customHeight="1">
      <c r="A516" s="218"/>
      <c r="B516" s="260"/>
      <c r="C516" s="68"/>
      <c r="D516" s="260"/>
      <c r="E516" s="131"/>
      <c r="F516" s="210"/>
      <c r="G516" s="192"/>
      <c r="H516" s="186"/>
      <c r="I516" s="184"/>
      <c r="J516" s="192"/>
      <c r="K516" s="207"/>
      <c r="L516" s="61"/>
      <c r="M516" s="132"/>
    </row>
    <row r="517" spans="1:13" s="13" customFormat="1" ht="12" customHeight="1">
      <c r="A517" s="218"/>
      <c r="B517" s="260"/>
      <c r="C517" s="68"/>
      <c r="D517" s="260"/>
      <c r="E517" s="131"/>
      <c r="F517" s="210"/>
      <c r="G517" s="192"/>
      <c r="H517" s="186"/>
      <c r="I517" s="184"/>
      <c r="J517" s="192"/>
      <c r="K517" s="207"/>
      <c r="L517" s="61"/>
      <c r="M517" s="132"/>
    </row>
    <row r="518" spans="1:13" s="13" customFormat="1" ht="12" customHeight="1">
      <c r="A518" s="218"/>
      <c r="B518" s="260"/>
      <c r="C518" s="68"/>
      <c r="D518" s="260"/>
      <c r="E518" s="131"/>
      <c r="F518" s="210"/>
      <c r="G518" s="192"/>
      <c r="H518" s="186"/>
      <c r="I518" s="184"/>
      <c r="J518" s="192"/>
      <c r="K518" s="207"/>
      <c r="L518" s="61"/>
      <c r="M518" s="132"/>
    </row>
    <row r="519" spans="1:13" s="13" customFormat="1" ht="12" customHeight="1">
      <c r="A519" s="218"/>
      <c r="B519" s="260"/>
      <c r="C519" s="68"/>
      <c r="D519" s="260"/>
      <c r="E519" s="131"/>
      <c r="F519" s="210"/>
      <c r="G519" s="193"/>
      <c r="H519" s="186"/>
      <c r="I519" s="184"/>
      <c r="J519" s="193"/>
      <c r="K519" s="207"/>
      <c r="L519" s="61"/>
      <c r="M519" s="132"/>
    </row>
    <row r="520" spans="1:13" s="13" customFormat="1" ht="12" customHeight="1">
      <c r="A520" s="218"/>
      <c r="B520" s="260"/>
      <c r="C520" s="68"/>
      <c r="D520" s="260"/>
      <c r="E520" s="131"/>
      <c r="F520" s="210"/>
      <c r="G520" s="133" t="s">
        <v>1235</v>
      </c>
      <c r="H520" s="186"/>
      <c r="I520" s="184"/>
      <c r="J520" s="133" t="s">
        <v>262</v>
      </c>
      <c r="K520" s="206" t="s">
        <v>940</v>
      </c>
      <c r="L520" s="61"/>
      <c r="M520" s="132"/>
    </row>
    <row r="521" spans="1:13" s="13" customFormat="1" ht="12" customHeight="1">
      <c r="A521" s="218"/>
      <c r="B521" s="260"/>
      <c r="C521" s="68"/>
      <c r="D521" s="260"/>
      <c r="E521" s="131"/>
      <c r="F521" s="210"/>
      <c r="G521" s="302" t="s">
        <v>1323</v>
      </c>
      <c r="H521" s="186"/>
      <c r="I521" s="184"/>
      <c r="J521" s="302" t="s">
        <v>1080</v>
      </c>
      <c r="K521" s="207"/>
      <c r="L521" s="61"/>
      <c r="M521" s="132"/>
    </row>
    <row r="522" spans="1:13" s="13" customFormat="1" ht="12" customHeight="1">
      <c r="A522" s="218"/>
      <c r="B522" s="260"/>
      <c r="C522" s="68"/>
      <c r="D522" s="260"/>
      <c r="E522" s="131"/>
      <c r="F522" s="210"/>
      <c r="G522" s="303"/>
      <c r="H522" s="186"/>
      <c r="I522" s="184"/>
      <c r="J522" s="304"/>
      <c r="K522" s="207"/>
      <c r="L522" s="61"/>
      <c r="M522" s="132"/>
    </row>
    <row r="523" spans="1:13" s="13" customFormat="1" ht="12" customHeight="1">
      <c r="A523" s="249"/>
      <c r="B523" s="209"/>
      <c r="C523" s="68"/>
      <c r="D523" s="209"/>
      <c r="E523" s="131"/>
      <c r="F523" s="210"/>
      <c r="G523" s="303"/>
      <c r="H523" s="186"/>
      <c r="I523" s="185"/>
      <c r="J523" s="133" t="s">
        <v>1280</v>
      </c>
      <c r="K523" s="207"/>
      <c r="L523" s="61"/>
      <c r="M523" s="132"/>
    </row>
    <row r="524" spans="1:13" s="13" customFormat="1" ht="12" customHeight="1">
      <c r="A524" s="41"/>
      <c r="B524" s="34"/>
      <c r="C524" s="68"/>
      <c r="D524" s="34"/>
      <c r="E524" s="131"/>
      <c r="F524" s="34"/>
      <c r="G524" s="134"/>
      <c r="H524" s="186"/>
      <c r="I524" s="99"/>
      <c r="J524" s="135" t="s">
        <v>1284</v>
      </c>
      <c r="K524" s="208"/>
      <c r="L524" s="61"/>
      <c r="M524" s="132"/>
    </row>
    <row r="525" spans="1:13" s="13" customFormat="1" ht="12" customHeight="1">
      <c r="A525" s="41"/>
      <c r="B525" s="210"/>
      <c r="C525" s="68"/>
      <c r="D525" s="210"/>
      <c r="E525" s="131"/>
      <c r="F525" s="113"/>
      <c r="G525" s="136" t="s">
        <v>901</v>
      </c>
      <c r="H525" s="186"/>
      <c r="I525" s="99"/>
      <c r="J525" s="136" t="s">
        <v>901</v>
      </c>
      <c r="K525" s="206" t="s">
        <v>1324</v>
      </c>
      <c r="L525" s="61"/>
      <c r="M525" s="132"/>
    </row>
    <row r="526" spans="1:13" s="13" customFormat="1" ht="12" customHeight="1">
      <c r="A526" s="41"/>
      <c r="B526" s="210"/>
      <c r="C526" s="68"/>
      <c r="D526" s="210"/>
      <c r="E526" s="131"/>
      <c r="F526" s="113"/>
      <c r="G526" s="135"/>
      <c r="H526" s="186"/>
      <c r="I526" s="99"/>
      <c r="J526" s="135"/>
      <c r="K526" s="207"/>
      <c r="L526" s="61"/>
      <c r="M526" s="132"/>
    </row>
    <row r="527" spans="1:13" s="13" customFormat="1" ht="12" customHeight="1">
      <c r="A527" s="41"/>
      <c r="B527" s="210"/>
      <c r="C527" s="68"/>
      <c r="D527" s="210"/>
      <c r="E527" s="131"/>
      <c r="F527" s="113"/>
      <c r="G527" s="137"/>
      <c r="H527" s="186"/>
      <c r="I527" s="99"/>
      <c r="J527" s="137"/>
      <c r="K527" s="207"/>
      <c r="L527" s="61"/>
      <c r="M527" s="132"/>
    </row>
    <row r="528" spans="1:13" s="13" customFormat="1" ht="12" customHeight="1">
      <c r="A528" s="138"/>
      <c r="B528" s="210"/>
      <c r="C528" s="68"/>
      <c r="D528" s="210"/>
      <c r="E528" s="131"/>
      <c r="F528" s="113"/>
      <c r="G528" s="136" t="s">
        <v>1236</v>
      </c>
      <c r="H528" s="186"/>
      <c r="I528" s="99"/>
      <c r="J528" s="136" t="s">
        <v>263</v>
      </c>
      <c r="K528" s="207"/>
      <c r="L528" s="61"/>
      <c r="M528" s="132"/>
    </row>
    <row r="529" spans="1:13" s="13" customFormat="1" ht="12" customHeight="1">
      <c r="A529" s="138"/>
      <c r="B529" s="210"/>
      <c r="C529" s="68"/>
      <c r="D529" s="210"/>
      <c r="E529" s="131"/>
      <c r="F529" s="113"/>
      <c r="G529" s="135"/>
      <c r="H529" s="186"/>
      <c r="I529" s="99"/>
      <c r="J529" s="135"/>
      <c r="K529" s="207"/>
      <c r="L529" s="61"/>
      <c r="M529" s="132"/>
    </row>
    <row r="530" spans="1:13" s="13" customFormat="1" ht="12" customHeight="1">
      <c r="A530" s="138"/>
      <c r="B530" s="210"/>
      <c r="C530" s="68"/>
      <c r="D530" s="210"/>
      <c r="E530" s="131"/>
      <c r="F530" s="113"/>
      <c r="G530" s="135"/>
      <c r="H530" s="186"/>
      <c r="I530" s="99"/>
      <c r="J530" s="137"/>
      <c r="K530" s="208"/>
      <c r="L530" s="61"/>
      <c r="M530" s="132"/>
    </row>
    <row r="531" spans="1:13" s="13" customFormat="1" ht="12" customHeight="1">
      <c r="A531" s="138"/>
      <c r="B531" s="210"/>
      <c r="C531" s="68"/>
      <c r="D531" s="210"/>
      <c r="E531" s="131"/>
      <c r="F531" s="113"/>
      <c r="G531" s="302" t="s">
        <v>1283</v>
      </c>
      <c r="H531" s="186"/>
      <c r="I531" s="99"/>
      <c r="J531" s="133" t="s">
        <v>901</v>
      </c>
      <c r="K531" s="206" t="s">
        <v>1282</v>
      </c>
      <c r="L531" s="61"/>
      <c r="M531" s="132"/>
    </row>
    <row r="532" spans="1:13" s="13" customFormat="1" ht="12" customHeight="1">
      <c r="A532" s="138"/>
      <c r="B532" s="210"/>
      <c r="C532" s="68"/>
      <c r="D532" s="210"/>
      <c r="E532" s="131"/>
      <c r="F532" s="113"/>
      <c r="G532" s="303"/>
      <c r="H532" s="186"/>
      <c r="I532" s="99"/>
      <c r="J532" s="136" t="s">
        <v>263</v>
      </c>
      <c r="K532" s="207"/>
      <c r="L532" s="61"/>
      <c r="M532" s="132"/>
    </row>
    <row r="533" spans="1:13" s="13" customFormat="1" ht="12" customHeight="1">
      <c r="A533" s="138"/>
      <c r="B533" s="210"/>
      <c r="C533" s="68"/>
      <c r="D533" s="210"/>
      <c r="E533" s="131"/>
      <c r="F533" s="113"/>
      <c r="G533" s="303"/>
      <c r="H533" s="186"/>
      <c r="I533" s="99"/>
      <c r="J533" s="135"/>
      <c r="K533" s="207"/>
      <c r="L533" s="61"/>
      <c r="M533" s="132"/>
    </row>
    <row r="534" spans="1:13" s="13" customFormat="1" ht="12" customHeight="1">
      <c r="A534" s="138"/>
      <c r="B534" s="210"/>
      <c r="C534" s="68"/>
      <c r="D534" s="210"/>
      <c r="E534" s="131"/>
      <c r="F534" s="113"/>
      <c r="G534" s="304"/>
      <c r="H534" s="186"/>
      <c r="I534" s="99"/>
      <c r="J534" s="135"/>
      <c r="K534" s="208"/>
      <c r="L534" s="61"/>
      <c r="M534" s="132"/>
    </row>
    <row r="535" spans="1:13" s="13" customFormat="1" ht="12" customHeight="1">
      <c r="A535" s="138"/>
      <c r="B535" s="210"/>
      <c r="C535" s="68"/>
      <c r="D535" s="210"/>
      <c r="E535" s="131"/>
      <c r="F535" s="113"/>
      <c r="G535" s="136" t="s">
        <v>1237</v>
      </c>
      <c r="H535" s="186"/>
      <c r="I535" s="99"/>
      <c r="J535" s="136" t="s">
        <v>812</v>
      </c>
      <c r="K535" s="207" t="s">
        <v>1325</v>
      </c>
      <c r="L535" s="61"/>
      <c r="M535" s="132"/>
    </row>
    <row r="536" spans="1:13" s="13" customFormat="1" ht="12" customHeight="1">
      <c r="A536" s="138"/>
      <c r="B536" s="210"/>
      <c r="C536" s="68"/>
      <c r="D536" s="210"/>
      <c r="E536" s="131"/>
      <c r="F536" s="113"/>
      <c r="G536" s="136" t="s">
        <v>961</v>
      </c>
      <c r="H536" s="186"/>
      <c r="I536" s="99"/>
      <c r="J536" s="136" t="s">
        <v>961</v>
      </c>
      <c r="K536" s="207"/>
      <c r="L536" s="61"/>
      <c r="M536" s="132"/>
    </row>
    <row r="537" spans="1:13" s="13" customFormat="1" ht="12" customHeight="1">
      <c r="A537" s="138"/>
      <c r="B537" s="210"/>
      <c r="C537" s="68"/>
      <c r="D537" s="210"/>
      <c r="E537" s="131"/>
      <c r="F537" s="113"/>
      <c r="G537" s="135"/>
      <c r="H537" s="186"/>
      <c r="I537" s="99"/>
      <c r="J537" s="135"/>
      <c r="K537" s="207"/>
      <c r="L537" s="61"/>
      <c r="M537" s="132"/>
    </row>
    <row r="538" spans="1:13" s="13" customFormat="1" ht="12" customHeight="1">
      <c r="A538" s="138"/>
      <c r="B538" s="210"/>
      <c r="C538" s="68"/>
      <c r="D538" s="210"/>
      <c r="E538" s="131"/>
      <c r="F538" s="113"/>
      <c r="G538" s="135"/>
      <c r="H538" s="186"/>
      <c r="I538" s="99"/>
      <c r="J538" s="135"/>
      <c r="K538" s="207"/>
      <c r="L538" s="61"/>
      <c r="M538" s="132"/>
    </row>
    <row r="539" spans="1:13" s="13" customFormat="1" ht="12" customHeight="1">
      <c r="A539" s="138"/>
      <c r="B539" s="210"/>
      <c r="C539" s="68"/>
      <c r="D539" s="210"/>
      <c r="E539" s="131"/>
      <c r="F539" s="113"/>
      <c r="G539" s="135"/>
      <c r="H539" s="186"/>
      <c r="I539" s="99"/>
      <c r="J539" s="135"/>
      <c r="K539" s="207"/>
      <c r="L539" s="61"/>
      <c r="M539" s="132"/>
    </row>
    <row r="540" spans="1:13" s="13" customFormat="1" ht="12" customHeight="1">
      <c r="A540" s="138"/>
      <c r="B540" s="210"/>
      <c r="C540" s="68"/>
      <c r="D540" s="210"/>
      <c r="E540" s="131"/>
      <c r="F540" s="113"/>
      <c r="G540" s="135"/>
      <c r="H540" s="186"/>
      <c r="I540" s="99"/>
      <c r="J540" s="135"/>
      <c r="K540" s="208"/>
      <c r="L540" s="61"/>
      <c r="M540" s="132"/>
    </row>
    <row r="541" spans="1:13" s="13" customFormat="1" ht="12" customHeight="1">
      <c r="A541" s="138"/>
      <c r="B541" s="210"/>
      <c r="C541" s="68"/>
      <c r="D541" s="210"/>
      <c r="E541" s="131"/>
      <c r="F541" s="113"/>
      <c r="G541" s="135"/>
      <c r="H541" s="186"/>
      <c r="I541" s="99"/>
      <c r="J541" s="136" t="s">
        <v>812</v>
      </c>
      <c r="K541" s="206" t="s">
        <v>1281</v>
      </c>
      <c r="L541" s="61"/>
      <c r="M541" s="132"/>
    </row>
    <row r="542" spans="1:13" s="13" customFormat="1" ht="12" customHeight="1">
      <c r="A542" s="138"/>
      <c r="B542" s="210"/>
      <c r="C542" s="68"/>
      <c r="D542" s="210"/>
      <c r="E542" s="131"/>
      <c r="F542" s="113"/>
      <c r="G542" s="135"/>
      <c r="H542" s="186"/>
      <c r="I542" s="99"/>
      <c r="J542" s="137"/>
      <c r="K542" s="207"/>
      <c r="L542" s="61"/>
      <c r="M542" s="132"/>
    </row>
    <row r="543" spans="1:13" s="13" customFormat="1" ht="12" customHeight="1">
      <c r="A543" s="138"/>
      <c r="B543" s="210"/>
      <c r="C543" s="68"/>
      <c r="D543" s="210"/>
      <c r="E543" s="131"/>
      <c r="F543" s="113"/>
      <c r="G543" s="135"/>
      <c r="H543" s="186"/>
      <c r="I543" s="99"/>
      <c r="J543" s="136" t="s">
        <v>1285</v>
      </c>
      <c r="K543" s="207"/>
      <c r="L543" s="61"/>
      <c r="M543" s="132"/>
    </row>
    <row r="544" spans="1:13" s="13" customFormat="1" ht="12" customHeight="1">
      <c r="A544" s="138"/>
      <c r="B544" s="210"/>
      <c r="C544" s="68"/>
      <c r="D544" s="210"/>
      <c r="E544" s="131"/>
      <c r="F544" s="113"/>
      <c r="G544" s="137"/>
      <c r="H544" s="186"/>
      <c r="I544" s="99"/>
      <c r="J544" s="137"/>
      <c r="K544" s="208"/>
      <c r="L544" s="61"/>
      <c r="M544" s="132"/>
    </row>
    <row r="545" spans="1:13" s="13" customFormat="1" ht="12" customHeight="1">
      <c r="A545" s="138"/>
      <c r="B545" s="210"/>
      <c r="C545" s="68"/>
      <c r="D545" s="210"/>
      <c r="E545" s="131"/>
      <c r="F545" s="113"/>
      <c r="G545" s="133" t="s">
        <v>147</v>
      </c>
      <c r="H545" s="186"/>
      <c r="I545" s="99"/>
      <c r="J545" s="133" t="s">
        <v>483</v>
      </c>
      <c r="K545" s="197" t="s">
        <v>3</v>
      </c>
      <c r="L545" s="61"/>
      <c r="M545" s="132"/>
    </row>
    <row r="546" spans="1:13" s="13" customFormat="1" ht="12" customHeight="1">
      <c r="A546" s="138"/>
      <c r="B546" s="210"/>
      <c r="C546" s="68"/>
      <c r="D546" s="210"/>
      <c r="E546" s="139"/>
      <c r="F546" s="48"/>
      <c r="G546" s="135" t="s">
        <v>1081</v>
      </c>
      <c r="H546" s="187"/>
      <c r="I546" s="99"/>
      <c r="J546" s="135" t="s">
        <v>717</v>
      </c>
      <c r="K546" s="199"/>
      <c r="L546" s="61"/>
      <c r="M546" s="132"/>
    </row>
    <row r="547" spans="1:13" s="2" customFormat="1" ht="12" customHeight="1">
      <c r="A547" s="224" t="s">
        <v>726</v>
      </c>
      <c r="B547" s="215" t="s">
        <v>64</v>
      </c>
      <c r="C547" s="232" t="s">
        <v>36</v>
      </c>
      <c r="D547" s="226" t="s">
        <v>65</v>
      </c>
      <c r="E547" s="94"/>
      <c r="F547" s="226" t="s">
        <v>120</v>
      </c>
      <c r="G547" s="299" t="s">
        <v>1084</v>
      </c>
      <c r="H547" s="221" t="s">
        <v>1286</v>
      </c>
      <c r="I547" s="181" t="s">
        <v>216</v>
      </c>
      <c r="J547" s="181" t="s">
        <v>217</v>
      </c>
      <c r="K547" s="181" t="s">
        <v>6</v>
      </c>
      <c r="L547" s="297" t="s">
        <v>109</v>
      </c>
      <c r="M547" s="268" t="s">
        <v>2</v>
      </c>
    </row>
    <row r="548" spans="1:13" s="2" customFormat="1" ht="12" customHeight="1">
      <c r="A548" s="238"/>
      <c r="B548" s="216"/>
      <c r="C548" s="239"/>
      <c r="D548" s="288"/>
      <c r="E548" s="68"/>
      <c r="F548" s="288"/>
      <c r="G548" s="300"/>
      <c r="H548" s="222"/>
      <c r="I548" s="182"/>
      <c r="J548" s="182"/>
      <c r="K548" s="182"/>
      <c r="L548" s="298"/>
      <c r="M548" s="269"/>
    </row>
    <row r="549" spans="1:13" s="2" customFormat="1" ht="12" customHeight="1">
      <c r="A549" s="238"/>
      <c r="B549" s="216"/>
      <c r="C549" s="239"/>
      <c r="D549" s="288"/>
      <c r="E549" s="68"/>
      <c r="F549" s="288"/>
      <c r="G549" s="300"/>
      <c r="H549" s="222"/>
      <c r="I549" s="182"/>
      <c r="J549" s="182"/>
      <c r="K549" s="182"/>
      <c r="L549" s="298"/>
      <c r="M549" s="269"/>
    </row>
    <row r="550" spans="1:13" s="2" customFormat="1" ht="12" customHeight="1">
      <c r="A550" s="238"/>
      <c r="B550" s="216"/>
      <c r="C550" s="233"/>
      <c r="D550" s="227"/>
      <c r="E550" s="79"/>
      <c r="F550" s="227"/>
      <c r="G550" s="301"/>
      <c r="H550" s="222"/>
      <c r="I550" s="183"/>
      <c r="J550" s="183"/>
      <c r="K550" s="182"/>
      <c r="L550" s="298"/>
      <c r="M550" s="269"/>
    </row>
    <row r="551" spans="1:13" s="2" customFormat="1" ht="12" customHeight="1">
      <c r="A551" s="249" t="s">
        <v>727</v>
      </c>
      <c r="B551" s="228" t="s">
        <v>1326</v>
      </c>
      <c r="C551" s="140" t="s">
        <v>25</v>
      </c>
      <c r="D551" s="97" t="s">
        <v>327</v>
      </c>
      <c r="E551" s="125"/>
      <c r="F551" s="97" t="s">
        <v>327</v>
      </c>
      <c r="G551" s="50" t="s">
        <v>1327</v>
      </c>
      <c r="H551" s="185" t="s">
        <v>545</v>
      </c>
      <c r="I551" s="28" t="s">
        <v>254</v>
      </c>
      <c r="J551" s="28" t="s">
        <v>253</v>
      </c>
      <c r="K551" s="70" t="s">
        <v>4</v>
      </c>
      <c r="L551" s="115" t="s">
        <v>109</v>
      </c>
      <c r="M551" s="181" t="s">
        <v>2</v>
      </c>
    </row>
    <row r="552" spans="1:13" s="2" customFormat="1" ht="12" customHeight="1">
      <c r="A552" s="250"/>
      <c r="B552" s="242"/>
      <c r="C552" s="212" t="s">
        <v>26</v>
      </c>
      <c r="D552" s="215" t="s">
        <v>89</v>
      </c>
      <c r="E552" s="94"/>
      <c r="F552" s="226" t="s">
        <v>89</v>
      </c>
      <c r="G552" s="188" t="s">
        <v>1085</v>
      </c>
      <c r="H552" s="186"/>
      <c r="I552" s="191" t="s">
        <v>776</v>
      </c>
      <c r="J552" s="191" t="s">
        <v>285</v>
      </c>
      <c r="K552" s="194" t="s">
        <v>5</v>
      </c>
      <c r="L552" s="59"/>
      <c r="M552" s="182"/>
    </row>
    <row r="553" spans="1:13" s="2" customFormat="1" ht="12" customHeight="1">
      <c r="A553" s="250"/>
      <c r="B553" s="242"/>
      <c r="C553" s="213"/>
      <c r="D553" s="216"/>
      <c r="E553" s="68"/>
      <c r="F553" s="288"/>
      <c r="G553" s="189"/>
      <c r="H553" s="186"/>
      <c r="I553" s="192"/>
      <c r="J553" s="192"/>
      <c r="K553" s="195"/>
      <c r="L553" s="59"/>
      <c r="M553" s="182"/>
    </row>
    <row r="554" spans="1:13" s="2" customFormat="1" ht="12" customHeight="1">
      <c r="A554" s="250"/>
      <c r="B554" s="242"/>
      <c r="C554" s="213"/>
      <c r="D554" s="216"/>
      <c r="E554" s="68"/>
      <c r="F554" s="288"/>
      <c r="G554" s="189"/>
      <c r="H554" s="186"/>
      <c r="I554" s="192"/>
      <c r="J554" s="192"/>
      <c r="K554" s="195"/>
      <c r="L554" s="59"/>
      <c r="M554" s="182"/>
    </row>
    <row r="555" spans="1:13" s="2" customFormat="1" ht="12" customHeight="1">
      <c r="A555" s="250"/>
      <c r="B555" s="242"/>
      <c r="C555" s="214"/>
      <c r="D555" s="217"/>
      <c r="E555" s="79"/>
      <c r="F555" s="227"/>
      <c r="G555" s="190"/>
      <c r="H555" s="186"/>
      <c r="I555" s="193"/>
      <c r="J555" s="193"/>
      <c r="K555" s="196"/>
      <c r="L555" s="59"/>
      <c r="M555" s="182"/>
    </row>
    <row r="556" spans="1:13" s="2" customFormat="1" ht="12" customHeight="1">
      <c r="A556" s="250"/>
      <c r="B556" s="242"/>
      <c r="C556" s="124" t="s">
        <v>27</v>
      </c>
      <c r="D556" s="226" t="s">
        <v>1328</v>
      </c>
      <c r="E556" s="125"/>
      <c r="F556" s="226" t="s">
        <v>1329</v>
      </c>
      <c r="G556" s="185" t="s">
        <v>1086</v>
      </c>
      <c r="H556" s="186"/>
      <c r="I556" s="25" t="s">
        <v>941</v>
      </c>
      <c r="J556" s="23" t="s">
        <v>1362</v>
      </c>
      <c r="K556" s="74" t="s">
        <v>753</v>
      </c>
      <c r="L556" s="178" t="s">
        <v>942</v>
      </c>
      <c r="M556" s="182"/>
    </row>
    <row r="557" spans="1:13" s="2" customFormat="1" ht="12" customHeight="1">
      <c r="A557" s="250"/>
      <c r="B557" s="242"/>
      <c r="C557" s="76"/>
      <c r="D557" s="288"/>
      <c r="E557" s="33"/>
      <c r="F557" s="288"/>
      <c r="G557" s="186"/>
      <c r="H557" s="186"/>
      <c r="I557" s="43"/>
      <c r="J557" s="43" t="s">
        <v>1363</v>
      </c>
      <c r="K557" s="62"/>
      <c r="L557" s="179"/>
      <c r="M557" s="182"/>
    </row>
    <row r="558" spans="1:13" s="2" customFormat="1" ht="12" customHeight="1">
      <c r="A558" s="250"/>
      <c r="B558" s="242"/>
      <c r="C558" s="76"/>
      <c r="D558" s="288"/>
      <c r="E558" s="33"/>
      <c r="F558" s="288"/>
      <c r="G558" s="186"/>
      <c r="H558" s="186"/>
      <c r="I558" s="43"/>
      <c r="J558" s="43"/>
      <c r="K558" s="62"/>
      <c r="L558" s="179"/>
      <c r="M558" s="182"/>
    </row>
    <row r="559" spans="1:13" s="2" customFormat="1" ht="12" customHeight="1">
      <c r="A559" s="250"/>
      <c r="B559" s="242"/>
      <c r="C559" s="76"/>
      <c r="D559" s="288"/>
      <c r="E559" s="33"/>
      <c r="F559" s="288"/>
      <c r="G559" s="186"/>
      <c r="H559" s="186"/>
      <c r="I559" s="43"/>
      <c r="J559" s="43"/>
      <c r="K559" s="62"/>
      <c r="L559" s="179"/>
      <c r="M559" s="182"/>
    </row>
    <row r="560" spans="1:13" s="2" customFormat="1" ht="12" customHeight="1">
      <c r="A560" s="250"/>
      <c r="B560" s="242"/>
      <c r="C560" s="76"/>
      <c r="D560" s="288"/>
      <c r="E560" s="33"/>
      <c r="F560" s="288"/>
      <c r="G560" s="186"/>
      <c r="H560" s="186"/>
      <c r="I560" s="43"/>
      <c r="J560" s="43"/>
      <c r="K560" s="62"/>
      <c r="L560" s="179"/>
      <c r="M560" s="182"/>
    </row>
    <row r="561" spans="1:13" s="2" customFormat="1" ht="12" customHeight="1">
      <c r="A561" s="250"/>
      <c r="B561" s="242"/>
      <c r="C561" s="76"/>
      <c r="D561" s="288"/>
      <c r="E561" s="33"/>
      <c r="F561" s="288"/>
      <c r="G561" s="186"/>
      <c r="H561" s="186"/>
      <c r="I561" s="43"/>
      <c r="J561" s="43"/>
      <c r="K561" s="62"/>
      <c r="L561" s="179"/>
      <c r="M561" s="182"/>
    </row>
    <row r="562" spans="1:13" s="2" customFormat="1" ht="12" customHeight="1">
      <c r="A562" s="250"/>
      <c r="B562" s="242"/>
      <c r="C562" s="76"/>
      <c r="D562" s="288"/>
      <c r="E562" s="33"/>
      <c r="F562" s="288"/>
      <c r="G562" s="186"/>
      <c r="H562" s="186"/>
      <c r="I562" s="43"/>
      <c r="J562" s="43"/>
      <c r="K562" s="62"/>
      <c r="L562" s="179"/>
      <c r="M562" s="182"/>
    </row>
    <row r="563" spans="1:13" s="2" customFormat="1" ht="12" customHeight="1">
      <c r="A563" s="250"/>
      <c r="B563" s="242"/>
      <c r="C563" s="76"/>
      <c r="D563" s="288"/>
      <c r="E563" s="33"/>
      <c r="F563" s="288"/>
      <c r="G563" s="186"/>
      <c r="H563" s="186"/>
      <c r="I563" s="43"/>
      <c r="J563" s="43"/>
      <c r="K563" s="62"/>
      <c r="L563" s="179"/>
      <c r="M563" s="182"/>
    </row>
    <row r="564" spans="1:13" s="2" customFormat="1" ht="12" customHeight="1">
      <c r="A564" s="250"/>
      <c r="B564" s="242"/>
      <c r="C564" s="76"/>
      <c r="D564" s="227"/>
      <c r="E564" s="33"/>
      <c r="F564" s="227"/>
      <c r="G564" s="187"/>
      <c r="H564" s="186"/>
      <c r="I564" s="43"/>
      <c r="J564" s="43"/>
      <c r="K564" s="62"/>
      <c r="L564" s="180"/>
      <c r="M564" s="182"/>
    </row>
    <row r="565" spans="1:13" s="2" customFormat="1" ht="12" customHeight="1">
      <c r="A565" s="141" t="s">
        <v>728</v>
      </c>
      <c r="B565" s="293" t="s">
        <v>583</v>
      </c>
      <c r="C565" s="93" t="s">
        <v>25</v>
      </c>
      <c r="D565" s="57" t="s">
        <v>21</v>
      </c>
      <c r="E565" s="125"/>
      <c r="F565" s="228" t="s">
        <v>22</v>
      </c>
      <c r="G565" s="185" t="s">
        <v>1093</v>
      </c>
      <c r="H565" s="185" t="s">
        <v>902</v>
      </c>
      <c r="I565" s="25" t="s">
        <v>159</v>
      </c>
      <c r="J565" s="25" t="s">
        <v>830</v>
      </c>
      <c r="K565" s="258" t="s">
        <v>23</v>
      </c>
      <c r="L565" s="292" t="s">
        <v>109</v>
      </c>
      <c r="M565" s="259" t="s">
        <v>2</v>
      </c>
    </row>
    <row r="566" spans="1:13" s="2" customFormat="1" ht="12" customHeight="1">
      <c r="A566" s="138"/>
      <c r="B566" s="293"/>
      <c r="C566" s="41"/>
      <c r="D566" s="117"/>
      <c r="E566" s="33"/>
      <c r="F566" s="242"/>
      <c r="G566" s="186"/>
      <c r="H566" s="186"/>
      <c r="I566" s="43"/>
      <c r="J566" s="43"/>
      <c r="K566" s="258"/>
      <c r="L566" s="292"/>
      <c r="M566" s="259"/>
    </row>
    <row r="567" spans="1:13" s="2" customFormat="1" ht="12" customHeight="1">
      <c r="A567" s="138"/>
      <c r="B567" s="293"/>
      <c r="C567" s="41"/>
      <c r="D567" s="117"/>
      <c r="E567" s="33"/>
      <c r="F567" s="242"/>
      <c r="G567" s="186"/>
      <c r="H567" s="186"/>
      <c r="I567" s="43"/>
      <c r="J567" s="43"/>
      <c r="K567" s="258"/>
      <c r="L567" s="292"/>
      <c r="M567" s="259"/>
    </row>
    <row r="568" spans="1:13" s="2" customFormat="1" ht="12" customHeight="1">
      <c r="A568" s="138"/>
      <c r="B568" s="293"/>
      <c r="C568" s="41"/>
      <c r="D568" s="117"/>
      <c r="E568" s="33"/>
      <c r="F568" s="242"/>
      <c r="G568" s="186"/>
      <c r="H568" s="186"/>
      <c r="I568" s="43"/>
      <c r="J568" s="43"/>
      <c r="K568" s="258"/>
      <c r="L568" s="292"/>
      <c r="M568" s="259"/>
    </row>
    <row r="569" spans="1:13" s="2" customFormat="1" ht="12" customHeight="1">
      <c r="A569" s="138"/>
      <c r="B569" s="293"/>
      <c r="C569" s="41"/>
      <c r="D569" s="117"/>
      <c r="E569" s="33"/>
      <c r="F569" s="242"/>
      <c r="G569" s="186"/>
      <c r="H569" s="186"/>
      <c r="I569" s="43"/>
      <c r="J569" s="43"/>
      <c r="K569" s="258"/>
      <c r="L569" s="292"/>
      <c r="M569" s="259"/>
    </row>
    <row r="570" spans="1:13" s="2" customFormat="1" ht="12" customHeight="1">
      <c r="A570" s="142"/>
      <c r="B570" s="293"/>
      <c r="C570" s="96"/>
      <c r="D570" s="71"/>
      <c r="E570" s="92"/>
      <c r="F570" s="229"/>
      <c r="G570" s="187"/>
      <c r="H570" s="187"/>
      <c r="I570" s="28"/>
      <c r="J570" s="28"/>
      <c r="K570" s="258"/>
      <c r="L570" s="292"/>
      <c r="M570" s="259"/>
    </row>
    <row r="571" spans="1:13" s="13" customFormat="1" ht="12" customHeight="1">
      <c r="A571" s="218" t="s">
        <v>307</v>
      </c>
      <c r="B571" s="260" t="s">
        <v>138</v>
      </c>
      <c r="C571" s="93" t="s">
        <v>25</v>
      </c>
      <c r="D571" s="228" t="s">
        <v>139</v>
      </c>
      <c r="E571" s="143"/>
      <c r="F571" s="144" t="s">
        <v>139</v>
      </c>
      <c r="G571" s="25" t="s">
        <v>1094</v>
      </c>
      <c r="H571" s="185" t="s">
        <v>160</v>
      </c>
      <c r="I571" s="25" t="s">
        <v>161</v>
      </c>
      <c r="J571" s="23" t="s">
        <v>1364</v>
      </c>
      <c r="K571" s="53" t="s">
        <v>4</v>
      </c>
      <c r="L571" s="53" t="s">
        <v>109</v>
      </c>
      <c r="M571" s="259" t="s">
        <v>2</v>
      </c>
    </row>
    <row r="572" spans="1:13" s="13" customFormat="1" ht="12" customHeight="1">
      <c r="A572" s="218"/>
      <c r="B572" s="260"/>
      <c r="C572" s="41"/>
      <c r="D572" s="229"/>
      <c r="E572" s="33"/>
      <c r="F572" s="145"/>
      <c r="G572" s="43"/>
      <c r="H572" s="186"/>
      <c r="I572" s="43"/>
      <c r="J572" s="43" t="s">
        <v>1365</v>
      </c>
      <c r="K572" s="55"/>
      <c r="L572" s="55"/>
      <c r="M572" s="259"/>
    </row>
    <row r="573" spans="1:13" s="13" customFormat="1" ht="12" customHeight="1">
      <c r="A573" s="218"/>
      <c r="B573" s="260"/>
      <c r="C573" s="249" t="s">
        <v>26</v>
      </c>
      <c r="D573" s="265" t="s">
        <v>140</v>
      </c>
      <c r="E573" s="143"/>
      <c r="F573" s="265" t="s">
        <v>140</v>
      </c>
      <c r="G573" s="191" t="s">
        <v>1095</v>
      </c>
      <c r="H573" s="186"/>
      <c r="I573" s="191" t="s">
        <v>162</v>
      </c>
      <c r="J573" s="191" t="s">
        <v>389</v>
      </c>
      <c r="K573" s="197" t="s">
        <v>3</v>
      </c>
      <c r="L573" s="195"/>
      <c r="M573" s="259"/>
    </row>
    <row r="574" spans="1:13" s="13" customFormat="1" ht="12" customHeight="1">
      <c r="A574" s="218"/>
      <c r="B574" s="260"/>
      <c r="C574" s="250"/>
      <c r="D574" s="272"/>
      <c r="E574" s="100"/>
      <c r="F574" s="272"/>
      <c r="G574" s="192"/>
      <c r="H574" s="186"/>
      <c r="I574" s="192"/>
      <c r="J574" s="192"/>
      <c r="K574" s="198"/>
      <c r="L574" s="195"/>
      <c r="M574" s="259"/>
    </row>
    <row r="575" spans="1:13" s="13" customFormat="1" ht="12" customHeight="1">
      <c r="A575" s="218"/>
      <c r="B575" s="260"/>
      <c r="C575" s="249" t="s">
        <v>27</v>
      </c>
      <c r="D575" s="209" t="s">
        <v>392</v>
      </c>
      <c r="E575" s="143"/>
      <c r="F575" s="209" t="s">
        <v>393</v>
      </c>
      <c r="G575" s="290" t="s">
        <v>1238</v>
      </c>
      <c r="H575" s="186"/>
      <c r="I575" s="185" t="s">
        <v>391</v>
      </c>
      <c r="J575" s="23" t="s">
        <v>1247</v>
      </c>
      <c r="K575" s="197" t="s">
        <v>4</v>
      </c>
      <c r="L575" s="195"/>
      <c r="M575" s="259"/>
    </row>
    <row r="576" spans="1:13" s="13" customFormat="1" ht="12" customHeight="1">
      <c r="A576" s="218"/>
      <c r="B576" s="260"/>
      <c r="C576" s="250"/>
      <c r="D576" s="210"/>
      <c r="E576" s="100"/>
      <c r="F576" s="210"/>
      <c r="G576" s="294"/>
      <c r="H576" s="186"/>
      <c r="I576" s="186"/>
      <c r="J576" s="23" t="s">
        <v>1248</v>
      </c>
      <c r="K576" s="198"/>
      <c r="L576" s="195"/>
      <c r="M576" s="259"/>
    </row>
    <row r="577" spans="1:13" s="13" customFormat="1" ht="12" customHeight="1">
      <c r="A577" s="218"/>
      <c r="B577" s="260"/>
      <c r="C577" s="250"/>
      <c r="D577" s="210"/>
      <c r="E577" s="100"/>
      <c r="F577" s="210"/>
      <c r="G577" s="291"/>
      <c r="H577" s="186"/>
      <c r="I577" s="186"/>
      <c r="J577" s="28" t="s">
        <v>1249</v>
      </c>
      <c r="K577" s="199"/>
      <c r="L577" s="195"/>
      <c r="M577" s="259"/>
    </row>
    <row r="578" spans="1:13" s="13" customFormat="1" ht="12" customHeight="1">
      <c r="A578" s="218"/>
      <c r="B578" s="260"/>
      <c r="C578" s="250"/>
      <c r="D578" s="210"/>
      <c r="E578" s="100"/>
      <c r="F578" s="210"/>
      <c r="G578" s="185" t="s">
        <v>1096</v>
      </c>
      <c r="H578" s="186"/>
      <c r="I578" s="186"/>
      <c r="J578" s="185" t="s">
        <v>391</v>
      </c>
      <c r="K578" s="194" t="s">
        <v>3</v>
      </c>
      <c r="L578" s="195"/>
      <c r="M578" s="259"/>
    </row>
    <row r="579" spans="1:13" s="13" customFormat="1" ht="12" customHeight="1">
      <c r="A579" s="218"/>
      <c r="B579" s="260"/>
      <c r="C579" s="250"/>
      <c r="D579" s="210"/>
      <c r="E579" s="100"/>
      <c r="F579" s="210"/>
      <c r="G579" s="186"/>
      <c r="H579" s="186"/>
      <c r="I579" s="186"/>
      <c r="J579" s="186"/>
      <c r="K579" s="195"/>
      <c r="L579" s="195"/>
      <c r="M579" s="259"/>
    </row>
    <row r="580" spans="1:13" s="13" customFormat="1" ht="12" customHeight="1">
      <c r="A580" s="218"/>
      <c r="B580" s="260"/>
      <c r="C580" s="250"/>
      <c r="D580" s="210"/>
      <c r="E580" s="100"/>
      <c r="F580" s="210"/>
      <c r="G580" s="186"/>
      <c r="H580" s="186"/>
      <c r="I580" s="186"/>
      <c r="J580" s="186"/>
      <c r="K580" s="195"/>
      <c r="L580" s="195"/>
      <c r="M580" s="259"/>
    </row>
    <row r="581" spans="1:13" s="13" customFormat="1" ht="12" customHeight="1">
      <c r="A581" s="218"/>
      <c r="B581" s="260"/>
      <c r="C581" s="250"/>
      <c r="D581" s="210"/>
      <c r="E581" s="100"/>
      <c r="F581" s="210"/>
      <c r="G581" s="186"/>
      <c r="H581" s="186"/>
      <c r="I581" s="186"/>
      <c r="J581" s="186"/>
      <c r="K581" s="195"/>
      <c r="L581" s="195"/>
      <c r="M581" s="259"/>
    </row>
    <row r="582" spans="1:13" s="13" customFormat="1" ht="12" customHeight="1">
      <c r="A582" s="218"/>
      <c r="B582" s="260"/>
      <c r="C582" s="250"/>
      <c r="D582" s="210"/>
      <c r="E582" s="100"/>
      <c r="F582" s="210"/>
      <c r="G582" s="186"/>
      <c r="H582" s="186"/>
      <c r="I582" s="186"/>
      <c r="J582" s="186"/>
      <c r="K582" s="195"/>
      <c r="L582" s="195"/>
      <c r="M582" s="259"/>
    </row>
    <row r="583" spans="1:13" s="13" customFormat="1" ht="12" customHeight="1">
      <c r="A583" s="218"/>
      <c r="B583" s="260"/>
      <c r="C583" s="250"/>
      <c r="D583" s="210"/>
      <c r="E583" s="100"/>
      <c r="F583" s="210"/>
      <c r="G583" s="187"/>
      <c r="H583" s="186"/>
      <c r="I583" s="186"/>
      <c r="J583" s="186"/>
      <c r="K583" s="195"/>
      <c r="L583" s="195"/>
      <c r="M583" s="259"/>
    </row>
    <row r="584" spans="1:13" s="13" customFormat="1" ht="12" customHeight="1">
      <c r="A584" s="218"/>
      <c r="B584" s="260"/>
      <c r="C584" s="250"/>
      <c r="D584" s="210"/>
      <c r="E584" s="100"/>
      <c r="F584" s="210"/>
      <c r="G584" s="294" t="s">
        <v>1239</v>
      </c>
      <c r="H584" s="186"/>
      <c r="I584" s="186"/>
      <c r="J584" s="186"/>
      <c r="K584" s="195"/>
      <c r="L584" s="195"/>
      <c r="M584" s="259"/>
    </row>
    <row r="585" spans="1:13" s="13" customFormat="1" ht="12" customHeight="1">
      <c r="A585" s="218"/>
      <c r="B585" s="260"/>
      <c r="C585" s="250"/>
      <c r="D585" s="210"/>
      <c r="E585" s="100"/>
      <c r="F585" s="210"/>
      <c r="G585" s="291"/>
      <c r="H585" s="186"/>
      <c r="I585" s="186"/>
      <c r="J585" s="187"/>
      <c r="K585" s="195"/>
      <c r="L585" s="195"/>
      <c r="M585" s="259"/>
    </row>
    <row r="586" spans="1:13" s="13" customFormat="1" ht="12" customHeight="1">
      <c r="A586" s="218"/>
      <c r="B586" s="260"/>
      <c r="C586" s="250"/>
      <c r="D586" s="210"/>
      <c r="E586" s="100"/>
      <c r="F586" s="210"/>
      <c r="G586" s="290" t="s">
        <v>1097</v>
      </c>
      <c r="H586" s="186"/>
      <c r="I586" s="186"/>
      <c r="J586" s="185" t="s">
        <v>682</v>
      </c>
      <c r="K586" s="195"/>
      <c r="L586" s="195"/>
      <c r="M586" s="259"/>
    </row>
    <row r="587" spans="1:13" s="13" customFormat="1" ht="12" customHeight="1">
      <c r="A587" s="218"/>
      <c r="B587" s="260"/>
      <c r="C587" s="250"/>
      <c r="D587" s="210"/>
      <c r="E587" s="100"/>
      <c r="F587" s="210"/>
      <c r="G587" s="291"/>
      <c r="H587" s="186"/>
      <c r="I587" s="186"/>
      <c r="J587" s="187"/>
      <c r="K587" s="196"/>
      <c r="L587" s="195"/>
      <c r="M587" s="259"/>
    </row>
    <row r="588" spans="1:13" s="13" customFormat="1" ht="12" customHeight="1">
      <c r="A588" s="218"/>
      <c r="B588" s="260"/>
      <c r="C588" s="250"/>
      <c r="D588" s="210"/>
      <c r="E588" s="100"/>
      <c r="F588" s="210"/>
      <c r="G588" s="295" t="s">
        <v>1098</v>
      </c>
      <c r="H588" s="186"/>
      <c r="I588" s="186"/>
      <c r="J588" s="191" t="s">
        <v>429</v>
      </c>
      <c r="K588" s="197" t="s">
        <v>6</v>
      </c>
      <c r="L588" s="195"/>
      <c r="M588" s="259"/>
    </row>
    <row r="589" spans="1:13" s="13" customFormat="1" ht="12" customHeight="1">
      <c r="A589" s="218"/>
      <c r="B589" s="260"/>
      <c r="C589" s="250"/>
      <c r="D589" s="210"/>
      <c r="E589" s="100"/>
      <c r="F589" s="210"/>
      <c r="G589" s="296"/>
      <c r="H589" s="186"/>
      <c r="I589" s="186"/>
      <c r="J589" s="193"/>
      <c r="K589" s="199"/>
      <c r="L589" s="195"/>
      <c r="M589" s="259"/>
    </row>
    <row r="590" spans="1:13" s="13" customFormat="1" ht="12" customHeight="1">
      <c r="A590" s="218"/>
      <c r="B590" s="260"/>
      <c r="C590" s="250"/>
      <c r="D590" s="210"/>
      <c r="E590" s="100"/>
      <c r="F590" s="210"/>
      <c r="G590" s="146" t="s">
        <v>1099</v>
      </c>
      <c r="H590" s="186"/>
      <c r="I590" s="186"/>
      <c r="J590" s="23" t="s">
        <v>460</v>
      </c>
      <c r="K590" s="89" t="s">
        <v>4</v>
      </c>
      <c r="L590" s="195"/>
      <c r="M590" s="259"/>
    </row>
    <row r="591" spans="1:13" s="13" customFormat="1" ht="12" customHeight="1">
      <c r="A591" s="218"/>
      <c r="B591" s="260"/>
      <c r="C591" s="250"/>
      <c r="D591" s="210"/>
      <c r="E591" s="100"/>
      <c r="F591" s="210"/>
      <c r="G591" s="146" t="s">
        <v>472</v>
      </c>
      <c r="H591" s="186"/>
      <c r="I591" s="186"/>
      <c r="J591" s="23" t="s">
        <v>472</v>
      </c>
      <c r="K591" s="194" t="s">
        <v>5</v>
      </c>
      <c r="L591" s="195"/>
      <c r="M591" s="259"/>
    </row>
    <row r="592" spans="1:13" s="13" customFormat="1" ht="12" customHeight="1">
      <c r="A592" s="218"/>
      <c r="B592" s="260"/>
      <c r="C592" s="250"/>
      <c r="D592" s="210"/>
      <c r="E592" s="100"/>
      <c r="F592" s="210"/>
      <c r="G592" s="290" t="s">
        <v>1100</v>
      </c>
      <c r="H592" s="186"/>
      <c r="I592" s="186"/>
      <c r="J592" s="185" t="s">
        <v>605</v>
      </c>
      <c r="K592" s="195"/>
      <c r="L592" s="195"/>
      <c r="M592" s="259"/>
    </row>
    <row r="593" spans="1:13" s="13" customFormat="1" ht="12" customHeight="1">
      <c r="A593" s="218"/>
      <c r="B593" s="260"/>
      <c r="C593" s="250"/>
      <c r="D593" s="210"/>
      <c r="E593" s="100"/>
      <c r="F593" s="210"/>
      <c r="G593" s="291"/>
      <c r="H593" s="186"/>
      <c r="I593" s="187"/>
      <c r="J593" s="187"/>
      <c r="K593" s="196"/>
      <c r="L593" s="196"/>
      <c r="M593" s="259"/>
    </row>
    <row r="594" spans="1:13" s="13" customFormat="1" ht="12" customHeight="1">
      <c r="A594" s="249" t="s">
        <v>308</v>
      </c>
      <c r="B594" s="226" t="s">
        <v>833</v>
      </c>
      <c r="C594" s="249" t="s">
        <v>25</v>
      </c>
      <c r="D594" s="209" t="s">
        <v>224</v>
      </c>
      <c r="E594" s="143"/>
      <c r="F594" s="209" t="s">
        <v>223</v>
      </c>
      <c r="G594" s="43" t="s">
        <v>227</v>
      </c>
      <c r="H594" s="185" t="s">
        <v>163</v>
      </c>
      <c r="I594" s="186" t="s">
        <v>227</v>
      </c>
      <c r="J594" s="98" t="s">
        <v>227</v>
      </c>
      <c r="K594" s="195" t="s">
        <v>3</v>
      </c>
      <c r="L594" s="74" t="s">
        <v>24</v>
      </c>
      <c r="M594" s="130" t="s">
        <v>2</v>
      </c>
    </row>
    <row r="595" spans="1:13" s="13" customFormat="1" ht="12" customHeight="1">
      <c r="A595" s="250"/>
      <c r="B595" s="288"/>
      <c r="C595" s="250"/>
      <c r="D595" s="210"/>
      <c r="E595" s="147"/>
      <c r="F595" s="210"/>
      <c r="G595" s="43"/>
      <c r="H595" s="186"/>
      <c r="I595" s="186"/>
      <c r="J595" s="99" t="s">
        <v>1366</v>
      </c>
      <c r="K595" s="195"/>
      <c r="L595" s="62"/>
      <c r="M595" s="132"/>
    </row>
    <row r="596" spans="1:13" s="13" customFormat="1" ht="12" customHeight="1">
      <c r="A596" s="250"/>
      <c r="B596" s="288"/>
      <c r="C596" s="250"/>
      <c r="D596" s="210"/>
      <c r="E596" s="100"/>
      <c r="F596" s="210"/>
      <c r="G596" s="23" t="s">
        <v>281</v>
      </c>
      <c r="H596" s="186"/>
      <c r="I596" s="186"/>
      <c r="J596" s="31" t="s">
        <v>281</v>
      </c>
      <c r="K596" s="195"/>
      <c r="L596" s="62"/>
      <c r="M596" s="132"/>
    </row>
    <row r="597" spans="1:13" s="13" customFormat="1" ht="12" customHeight="1">
      <c r="A597" s="250"/>
      <c r="B597" s="288"/>
      <c r="C597" s="250"/>
      <c r="D597" s="210"/>
      <c r="E597" s="100"/>
      <c r="F597" s="210"/>
      <c r="G597" s="23" t="s">
        <v>1101</v>
      </c>
      <c r="H597" s="186"/>
      <c r="I597" s="186"/>
      <c r="J597" s="185" t="s">
        <v>687</v>
      </c>
      <c r="K597" s="258" t="s">
        <v>5</v>
      </c>
      <c r="L597" s="62"/>
      <c r="M597" s="132"/>
    </row>
    <row r="598" spans="1:13" s="13" customFormat="1" ht="12" customHeight="1">
      <c r="A598" s="250"/>
      <c r="B598" s="288"/>
      <c r="C598" s="250"/>
      <c r="D598" s="210"/>
      <c r="E598" s="100"/>
      <c r="F598" s="210"/>
      <c r="G598" s="23" t="s">
        <v>1102</v>
      </c>
      <c r="H598" s="186"/>
      <c r="I598" s="186"/>
      <c r="J598" s="186"/>
      <c r="K598" s="258"/>
      <c r="L598" s="62"/>
      <c r="M598" s="132"/>
    </row>
    <row r="599" spans="1:13" s="13" customFormat="1" ht="12" customHeight="1">
      <c r="A599" s="250"/>
      <c r="B599" s="288"/>
      <c r="C599" s="251"/>
      <c r="D599" s="211"/>
      <c r="E599" s="101"/>
      <c r="F599" s="211"/>
      <c r="G599" s="23" t="s">
        <v>1103</v>
      </c>
      <c r="H599" s="186"/>
      <c r="I599" s="187"/>
      <c r="J599" s="187"/>
      <c r="K599" s="258"/>
      <c r="L599" s="62"/>
      <c r="M599" s="132"/>
    </row>
    <row r="600" spans="1:13" s="13" customFormat="1" ht="12" customHeight="1">
      <c r="A600" s="250"/>
      <c r="B600" s="288"/>
      <c r="C600" s="249" t="s">
        <v>26</v>
      </c>
      <c r="D600" s="209" t="s">
        <v>452</v>
      </c>
      <c r="E600" s="143"/>
      <c r="F600" s="209" t="s">
        <v>220</v>
      </c>
      <c r="G600" s="185" t="s">
        <v>1104</v>
      </c>
      <c r="H600" s="186"/>
      <c r="I600" s="185" t="s">
        <v>484</v>
      </c>
      <c r="J600" s="185" t="s">
        <v>1289</v>
      </c>
      <c r="K600" s="194" t="s">
        <v>3</v>
      </c>
      <c r="L600" s="62"/>
      <c r="M600" s="132"/>
    </row>
    <row r="601" spans="1:13" s="13" customFormat="1" ht="12" customHeight="1">
      <c r="A601" s="250"/>
      <c r="B601" s="288"/>
      <c r="C601" s="250"/>
      <c r="D601" s="210"/>
      <c r="E601" s="100"/>
      <c r="F601" s="210"/>
      <c r="G601" s="186"/>
      <c r="H601" s="186"/>
      <c r="I601" s="186"/>
      <c r="J601" s="187"/>
      <c r="K601" s="195"/>
      <c r="L601" s="62"/>
      <c r="M601" s="132"/>
    </row>
    <row r="602" spans="1:13" s="13" customFormat="1" ht="12" customHeight="1">
      <c r="A602" s="250"/>
      <c r="B602" s="288"/>
      <c r="C602" s="250"/>
      <c r="D602" s="210"/>
      <c r="E602" s="100"/>
      <c r="F602" s="210"/>
      <c r="G602" s="186"/>
      <c r="H602" s="186"/>
      <c r="I602" s="186"/>
      <c r="J602" s="28" t="s">
        <v>1290</v>
      </c>
      <c r="K602" s="195"/>
      <c r="L602" s="62"/>
      <c r="M602" s="132"/>
    </row>
    <row r="603" spans="1:13" s="13" customFormat="1" ht="12" customHeight="1">
      <c r="A603" s="250"/>
      <c r="B603" s="288"/>
      <c r="C603" s="250"/>
      <c r="D603" s="210"/>
      <c r="E603" s="100"/>
      <c r="F603" s="210"/>
      <c r="G603" s="186"/>
      <c r="H603" s="186"/>
      <c r="I603" s="186"/>
      <c r="J603" s="23" t="s">
        <v>1291</v>
      </c>
      <c r="K603" s="195"/>
      <c r="L603" s="62"/>
      <c r="M603" s="132"/>
    </row>
    <row r="604" spans="1:13" s="13" customFormat="1" ht="12" customHeight="1">
      <c r="A604" s="250"/>
      <c r="B604" s="288"/>
      <c r="C604" s="250"/>
      <c r="D604" s="210"/>
      <c r="E604" s="100"/>
      <c r="F604" s="210"/>
      <c r="G604" s="98" t="s">
        <v>1105</v>
      </c>
      <c r="H604" s="186"/>
      <c r="I604" s="186"/>
      <c r="J604" s="98" t="s">
        <v>956</v>
      </c>
      <c r="K604" s="89" t="s">
        <v>6</v>
      </c>
      <c r="L604" s="62"/>
      <c r="M604" s="132"/>
    </row>
    <row r="605" spans="1:13" s="13" customFormat="1" ht="12" customHeight="1">
      <c r="A605" s="250"/>
      <c r="B605" s="288"/>
      <c r="C605" s="249" t="s">
        <v>27</v>
      </c>
      <c r="D605" s="209" t="s">
        <v>453</v>
      </c>
      <c r="E605" s="148" t="s">
        <v>15</v>
      </c>
      <c r="F605" s="209" t="s">
        <v>221</v>
      </c>
      <c r="G605" s="191" t="s">
        <v>1106</v>
      </c>
      <c r="H605" s="186"/>
      <c r="I605" s="185" t="s">
        <v>297</v>
      </c>
      <c r="J605" s="191" t="s">
        <v>561</v>
      </c>
      <c r="K605" s="194" t="s">
        <v>3</v>
      </c>
      <c r="L605" s="62"/>
      <c r="M605" s="132"/>
    </row>
    <row r="606" spans="1:13" s="13" customFormat="1" ht="12" customHeight="1">
      <c r="A606" s="250"/>
      <c r="B606" s="288"/>
      <c r="C606" s="250"/>
      <c r="D606" s="210"/>
      <c r="E606" s="100"/>
      <c r="F606" s="210"/>
      <c r="G606" s="192"/>
      <c r="H606" s="186"/>
      <c r="I606" s="186"/>
      <c r="J606" s="192"/>
      <c r="K606" s="195"/>
      <c r="L606" s="62"/>
      <c r="M606" s="132"/>
    </row>
    <row r="607" spans="1:13" s="13" customFormat="1" ht="12" customHeight="1">
      <c r="A607" s="250"/>
      <c r="B607" s="288"/>
      <c r="C607" s="250"/>
      <c r="D607" s="210"/>
      <c r="E607" s="100"/>
      <c r="F607" s="210"/>
      <c r="G607" s="192"/>
      <c r="H607" s="186"/>
      <c r="I607" s="186"/>
      <c r="J607" s="192"/>
      <c r="K607" s="195"/>
      <c r="L607" s="62"/>
      <c r="M607" s="132"/>
    </row>
    <row r="608" spans="1:13" s="13" customFormat="1" ht="12" customHeight="1">
      <c r="A608" s="250"/>
      <c r="B608" s="288"/>
      <c r="C608" s="250"/>
      <c r="D608" s="210"/>
      <c r="E608" s="100"/>
      <c r="F608" s="210"/>
      <c r="G608" s="192"/>
      <c r="H608" s="186"/>
      <c r="I608" s="186"/>
      <c r="J608" s="192"/>
      <c r="K608" s="195"/>
      <c r="L608" s="62"/>
      <c r="M608" s="132"/>
    </row>
    <row r="609" spans="1:13" s="13" customFormat="1" ht="12" customHeight="1">
      <c r="A609" s="250"/>
      <c r="B609" s="288"/>
      <c r="C609" s="250"/>
      <c r="D609" s="210"/>
      <c r="E609" s="148" t="s">
        <v>16</v>
      </c>
      <c r="F609" s="265" t="s">
        <v>366</v>
      </c>
      <c r="G609" s="191" t="s">
        <v>1107</v>
      </c>
      <c r="H609" s="186"/>
      <c r="I609" s="186"/>
      <c r="J609" s="191" t="s">
        <v>433</v>
      </c>
      <c r="K609" s="195"/>
      <c r="L609" s="62"/>
      <c r="M609" s="132"/>
    </row>
    <row r="610" spans="1:13" s="13" customFormat="1" ht="12" customHeight="1">
      <c r="A610" s="250"/>
      <c r="B610" s="288"/>
      <c r="C610" s="250"/>
      <c r="D610" s="210"/>
      <c r="E610" s="100"/>
      <c r="F610" s="272"/>
      <c r="G610" s="192"/>
      <c r="H610" s="186"/>
      <c r="I610" s="186"/>
      <c r="J610" s="192"/>
      <c r="K610" s="195"/>
      <c r="L610" s="62"/>
      <c r="M610" s="132"/>
    </row>
    <row r="611" spans="1:13" s="13" customFormat="1" ht="12" customHeight="1">
      <c r="A611" s="250"/>
      <c r="B611" s="288"/>
      <c r="C611" s="250"/>
      <c r="D611" s="210"/>
      <c r="E611" s="148" t="s">
        <v>17</v>
      </c>
      <c r="F611" s="209" t="s">
        <v>590</v>
      </c>
      <c r="G611" s="185" t="s">
        <v>1108</v>
      </c>
      <c r="H611" s="186"/>
      <c r="I611" s="186"/>
      <c r="J611" s="185" t="s">
        <v>591</v>
      </c>
      <c r="K611" s="195"/>
      <c r="L611" s="62"/>
      <c r="M611" s="132"/>
    </row>
    <row r="612" spans="1:13" s="13" customFormat="1" ht="12" customHeight="1">
      <c r="A612" s="250"/>
      <c r="B612" s="288"/>
      <c r="C612" s="250"/>
      <c r="D612" s="210"/>
      <c r="E612" s="101"/>
      <c r="F612" s="211"/>
      <c r="G612" s="187"/>
      <c r="H612" s="186"/>
      <c r="I612" s="186"/>
      <c r="J612" s="187"/>
      <c r="K612" s="195"/>
      <c r="L612" s="62"/>
      <c r="M612" s="132"/>
    </row>
    <row r="613" spans="1:13" s="13" customFormat="1" ht="12" customHeight="1">
      <c r="A613" s="250"/>
      <c r="B613" s="288"/>
      <c r="C613" s="250"/>
      <c r="D613" s="210"/>
      <c r="E613" s="148" t="s">
        <v>106</v>
      </c>
      <c r="F613" s="209" t="s">
        <v>633</v>
      </c>
      <c r="G613" s="185" t="s">
        <v>1109</v>
      </c>
      <c r="H613" s="186"/>
      <c r="I613" s="186"/>
      <c r="J613" s="185" t="s">
        <v>634</v>
      </c>
      <c r="K613" s="195"/>
      <c r="L613" s="62"/>
      <c r="M613" s="132"/>
    </row>
    <row r="614" spans="1:13" s="13" customFormat="1" ht="12" customHeight="1">
      <c r="A614" s="250"/>
      <c r="B614" s="288"/>
      <c r="C614" s="251"/>
      <c r="D614" s="211"/>
      <c r="E614" s="101"/>
      <c r="F614" s="211"/>
      <c r="G614" s="187"/>
      <c r="H614" s="186"/>
      <c r="I614" s="187"/>
      <c r="J614" s="187"/>
      <c r="K614" s="195"/>
      <c r="L614" s="62"/>
      <c r="M614" s="132"/>
    </row>
    <row r="615" spans="1:13" s="13" customFormat="1" ht="12" customHeight="1">
      <c r="A615" s="250"/>
      <c r="B615" s="288"/>
      <c r="C615" s="249" t="s">
        <v>37</v>
      </c>
      <c r="D615" s="265" t="s">
        <v>454</v>
      </c>
      <c r="E615" s="143"/>
      <c r="F615" s="265" t="s">
        <v>367</v>
      </c>
      <c r="G615" s="191" t="s">
        <v>1240</v>
      </c>
      <c r="H615" s="186"/>
      <c r="I615" s="191" t="s">
        <v>368</v>
      </c>
      <c r="J615" s="23" t="s">
        <v>1367</v>
      </c>
      <c r="K615" s="195"/>
      <c r="L615" s="62"/>
      <c r="M615" s="132"/>
    </row>
    <row r="616" spans="1:13" s="13" customFormat="1" ht="12" customHeight="1">
      <c r="A616" s="250"/>
      <c r="B616" s="288"/>
      <c r="C616" s="250"/>
      <c r="D616" s="272"/>
      <c r="E616" s="100"/>
      <c r="F616" s="272"/>
      <c r="G616" s="192"/>
      <c r="H616" s="186"/>
      <c r="I616" s="192"/>
      <c r="J616" s="43" t="s">
        <v>1368</v>
      </c>
      <c r="K616" s="195"/>
      <c r="L616" s="62"/>
      <c r="M616" s="132"/>
    </row>
    <row r="617" spans="1:13" s="13" customFormat="1" ht="12" customHeight="1">
      <c r="A617" s="250"/>
      <c r="B617" s="288"/>
      <c r="C617" s="251"/>
      <c r="D617" s="266"/>
      <c r="E617" s="101"/>
      <c r="F617" s="266"/>
      <c r="G617" s="193"/>
      <c r="H617" s="186"/>
      <c r="I617" s="193"/>
      <c r="J617" s="28"/>
      <c r="K617" s="196"/>
      <c r="L617" s="62"/>
      <c r="M617" s="132"/>
    </row>
    <row r="618" spans="1:13" s="13" customFormat="1" ht="12" customHeight="1">
      <c r="A618" s="250"/>
      <c r="B618" s="288"/>
      <c r="C618" s="289" t="s">
        <v>111</v>
      </c>
      <c r="D618" s="260" t="s">
        <v>702</v>
      </c>
      <c r="E618" s="143"/>
      <c r="F618" s="260" t="s">
        <v>703</v>
      </c>
      <c r="G618" s="31" t="s">
        <v>1110</v>
      </c>
      <c r="H618" s="186"/>
      <c r="I618" s="184" t="s">
        <v>96</v>
      </c>
      <c r="J618" s="31" t="s">
        <v>704</v>
      </c>
      <c r="K618" s="53" t="s">
        <v>6</v>
      </c>
      <c r="L618" s="62"/>
      <c r="M618" s="132"/>
    </row>
    <row r="619" spans="1:13" s="13" customFormat="1" ht="12" customHeight="1">
      <c r="A619" s="250"/>
      <c r="B619" s="288"/>
      <c r="C619" s="289"/>
      <c r="D619" s="260"/>
      <c r="E619" s="101"/>
      <c r="F619" s="260"/>
      <c r="G619" s="98" t="s">
        <v>96</v>
      </c>
      <c r="H619" s="186"/>
      <c r="I619" s="184"/>
      <c r="J619" s="98" t="s">
        <v>714</v>
      </c>
      <c r="K619" s="72" t="s">
        <v>3</v>
      </c>
      <c r="L619" s="62"/>
      <c r="M619" s="132"/>
    </row>
    <row r="620" spans="1:13" s="13" customFormat="1" ht="12" customHeight="1">
      <c r="A620" s="250"/>
      <c r="B620" s="288"/>
      <c r="C620" s="289" t="s">
        <v>104</v>
      </c>
      <c r="D620" s="260" t="s">
        <v>666</v>
      </c>
      <c r="E620" s="143"/>
      <c r="F620" s="260" t="s">
        <v>667</v>
      </c>
      <c r="G620" s="184" t="s">
        <v>1111</v>
      </c>
      <c r="H620" s="186"/>
      <c r="I620" s="184" t="s">
        <v>668</v>
      </c>
      <c r="J620" s="184" t="s">
        <v>822</v>
      </c>
      <c r="K620" s="258" t="s">
        <v>4</v>
      </c>
      <c r="L620" s="62"/>
      <c r="M620" s="132"/>
    </row>
    <row r="621" spans="1:13" s="13" customFormat="1" ht="12" customHeight="1">
      <c r="A621" s="250"/>
      <c r="B621" s="288"/>
      <c r="C621" s="289"/>
      <c r="D621" s="260"/>
      <c r="E621" s="101"/>
      <c r="F621" s="260"/>
      <c r="G621" s="184"/>
      <c r="H621" s="186"/>
      <c r="I621" s="184"/>
      <c r="J621" s="184"/>
      <c r="K621" s="258"/>
      <c r="L621" s="62"/>
      <c r="M621" s="132"/>
    </row>
    <row r="622" spans="1:13" s="13" customFormat="1" ht="12" customHeight="1">
      <c r="A622" s="250"/>
      <c r="B622" s="288"/>
      <c r="C622" s="149" t="s">
        <v>403</v>
      </c>
      <c r="D622" s="209" t="s">
        <v>755</v>
      </c>
      <c r="E622" s="143"/>
      <c r="F622" s="103" t="s">
        <v>789</v>
      </c>
      <c r="G622" s="185" t="s">
        <v>1112</v>
      </c>
      <c r="H622" s="186"/>
      <c r="I622" s="31" t="s">
        <v>604</v>
      </c>
      <c r="J622" s="99" t="s">
        <v>823</v>
      </c>
      <c r="K622" s="55" t="s">
        <v>753</v>
      </c>
      <c r="L622" s="55"/>
      <c r="M622" s="56"/>
    </row>
    <row r="623" spans="1:13" s="13" customFormat="1" ht="12" customHeight="1">
      <c r="A623" s="250"/>
      <c r="B623" s="288"/>
      <c r="C623" s="150"/>
      <c r="D623" s="211"/>
      <c r="E623" s="92"/>
      <c r="F623" s="109"/>
      <c r="G623" s="187"/>
      <c r="H623" s="186"/>
      <c r="I623" s="35"/>
      <c r="J623" s="35"/>
      <c r="K623" s="65"/>
      <c r="L623" s="65"/>
      <c r="M623" s="66"/>
    </row>
    <row r="624" spans="1:13" s="13" customFormat="1" ht="12" customHeight="1">
      <c r="A624" s="250"/>
      <c r="B624" s="288"/>
      <c r="C624" s="151" t="s">
        <v>114</v>
      </c>
      <c r="D624" s="209" t="s">
        <v>778</v>
      </c>
      <c r="E624" s="125" t="s">
        <v>33</v>
      </c>
      <c r="F624" s="103" t="s">
        <v>790</v>
      </c>
      <c r="G624" s="186" t="s">
        <v>1241</v>
      </c>
      <c r="H624" s="186"/>
      <c r="I624" s="99" t="s">
        <v>779</v>
      </c>
      <c r="J624" s="98" t="s">
        <v>1332</v>
      </c>
      <c r="K624" s="55" t="s">
        <v>4</v>
      </c>
      <c r="L624" s="55" t="s">
        <v>109</v>
      </c>
      <c r="M624" s="56" t="s">
        <v>2</v>
      </c>
    </row>
    <row r="625" spans="1:13" s="13" customFormat="1" ht="12" customHeight="1">
      <c r="A625" s="250"/>
      <c r="B625" s="288"/>
      <c r="C625" s="151"/>
      <c r="D625" s="210"/>
      <c r="E625" s="33"/>
      <c r="F625" s="109"/>
      <c r="G625" s="187"/>
      <c r="H625" s="186"/>
      <c r="I625" s="99"/>
      <c r="J625" s="35" t="s">
        <v>1333</v>
      </c>
      <c r="K625" s="55"/>
      <c r="L625" s="55"/>
      <c r="M625" s="56"/>
    </row>
    <row r="626" spans="1:13" s="13" customFormat="1" ht="12" customHeight="1">
      <c r="A626" s="250"/>
      <c r="B626" s="288"/>
      <c r="C626" s="151"/>
      <c r="D626" s="210"/>
      <c r="E626" s="148" t="s">
        <v>16</v>
      </c>
      <c r="F626" s="103" t="s">
        <v>791</v>
      </c>
      <c r="G626" s="31" t="s">
        <v>1113</v>
      </c>
      <c r="H626" s="186"/>
      <c r="I626" s="99"/>
      <c r="J626" s="98" t="s">
        <v>1369</v>
      </c>
      <c r="K626" s="55"/>
      <c r="L626" s="55"/>
      <c r="M626" s="56"/>
    </row>
    <row r="627" spans="1:13" s="13" customFormat="1" ht="12" customHeight="1">
      <c r="A627" s="250"/>
      <c r="B627" s="288"/>
      <c r="C627" s="151"/>
      <c r="D627" s="210"/>
      <c r="E627" s="100"/>
      <c r="F627" s="34"/>
      <c r="G627" s="34"/>
      <c r="H627" s="186"/>
      <c r="I627" s="99"/>
      <c r="J627" s="31" t="s">
        <v>1370</v>
      </c>
      <c r="K627" s="55"/>
      <c r="L627" s="55"/>
      <c r="M627" s="56"/>
    </row>
    <row r="628" spans="1:13" s="13" customFormat="1" ht="12" customHeight="1">
      <c r="A628" s="250"/>
      <c r="B628" s="288"/>
      <c r="C628" s="151"/>
      <c r="D628" s="210"/>
      <c r="E628" s="148" t="s">
        <v>17</v>
      </c>
      <c r="F628" s="209" t="s">
        <v>792</v>
      </c>
      <c r="G628" s="31" t="s">
        <v>1114</v>
      </c>
      <c r="H628" s="186"/>
      <c r="I628" s="99"/>
      <c r="J628" s="31" t="s">
        <v>780</v>
      </c>
      <c r="K628" s="55"/>
      <c r="L628" s="55"/>
      <c r="M628" s="56"/>
    </row>
    <row r="629" spans="1:13" s="13" customFormat="1" ht="12" customHeight="1">
      <c r="A629" s="250"/>
      <c r="B629" s="288"/>
      <c r="C629" s="151"/>
      <c r="D629" s="210"/>
      <c r="E629" s="101"/>
      <c r="F629" s="211"/>
      <c r="G629" s="109"/>
      <c r="H629" s="186"/>
      <c r="I629" s="99"/>
      <c r="J629" s="35"/>
      <c r="K629" s="55"/>
      <c r="L629" s="55"/>
      <c r="M629" s="56"/>
    </row>
    <row r="630" spans="1:13" s="13" customFormat="1" ht="12" customHeight="1">
      <c r="A630" s="250"/>
      <c r="B630" s="288"/>
      <c r="C630" s="151"/>
      <c r="D630" s="210"/>
      <c r="E630" s="148" t="s">
        <v>106</v>
      </c>
      <c r="F630" s="103" t="s">
        <v>793</v>
      </c>
      <c r="G630" s="103" t="s">
        <v>1115</v>
      </c>
      <c r="H630" s="186"/>
      <c r="I630" s="99"/>
      <c r="J630" s="98" t="s">
        <v>1334</v>
      </c>
      <c r="K630" s="55"/>
      <c r="L630" s="55"/>
      <c r="M630" s="56"/>
    </row>
    <row r="631" spans="1:13" s="13" customFormat="1" ht="12" customHeight="1">
      <c r="A631" s="250"/>
      <c r="B631" s="288"/>
      <c r="C631" s="151"/>
      <c r="D631" s="210"/>
      <c r="E631" s="100"/>
      <c r="F631" s="34"/>
      <c r="G631" s="99"/>
      <c r="H631" s="186"/>
      <c r="I631" s="99"/>
      <c r="J631" s="98" t="s">
        <v>1335</v>
      </c>
      <c r="K631" s="55"/>
      <c r="L631" s="55"/>
      <c r="M631" s="56"/>
    </row>
    <row r="632" spans="1:13" s="13" customFormat="1" ht="12" customHeight="1">
      <c r="A632" s="250"/>
      <c r="B632" s="288"/>
      <c r="C632" s="151"/>
      <c r="D632" s="210"/>
      <c r="E632" s="101"/>
      <c r="F632" s="109"/>
      <c r="G632" s="109"/>
      <c r="H632" s="186"/>
      <c r="I632" s="99"/>
      <c r="J632" s="98" t="s">
        <v>1336</v>
      </c>
      <c r="K632" s="55"/>
      <c r="L632" s="55"/>
      <c r="M632" s="56"/>
    </row>
    <row r="633" spans="1:13" s="13" customFormat="1" ht="12" customHeight="1">
      <c r="A633" s="250"/>
      <c r="B633" s="288"/>
      <c r="C633" s="151"/>
      <c r="D633" s="210"/>
      <c r="E633" s="152" t="s">
        <v>132</v>
      </c>
      <c r="F633" s="95" t="s">
        <v>794</v>
      </c>
      <c r="G633" s="95" t="s">
        <v>1116</v>
      </c>
      <c r="H633" s="186"/>
      <c r="I633" s="99"/>
      <c r="J633" s="98" t="s">
        <v>781</v>
      </c>
      <c r="K633" s="55"/>
      <c r="L633" s="55"/>
      <c r="M633" s="56"/>
    </row>
    <row r="634" spans="1:13" s="13" customFormat="1" ht="12" customHeight="1">
      <c r="A634" s="250"/>
      <c r="B634" s="288"/>
      <c r="C634" s="151"/>
      <c r="D634" s="210"/>
      <c r="E634" s="152" t="s">
        <v>133</v>
      </c>
      <c r="F634" s="95" t="s">
        <v>793</v>
      </c>
      <c r="G634" s="95" t="s">
        <v>1117</v>
      </c>
      <c r="H634" s="186"/>
      <c r="I634" s="99"/>
      <c r="J634" s="98" t="s">
        <v>782</v>
      </c>
      <c r="K634" s="55"/>
      <c r="L634" s="55"/>
      <c r="M634" s="56"/>
    </row>
    <row r="635" spans="1:13" s="13" customFormat="1" ht="12" customHeight="1">
      <c r="A635" s="250"/>
      <c r="B635" s="288"/>
      <c r="C635" s="151"/>
      <c r="D635" s="210"/>
      <c r="E635" s="148" t="s">
        <v>134</v>
      </c>
      <c r="F635" s="209" t="s">
        <v>795</v>
      </c>
      <c r="G635" s="31" t="s">
        <v>1118</v>
      </c>
      <c r="H635" s="186"/>
      <c r="I635" s="99"/>
      <c r="J635" s="31" t="s">
        <v>783</v>
      </c>
      <c r="K635" s="55"/>
      <c r="L635" s="55"/>
      <c r="M635" s="56"/>
    </row>
    <row r="636" spans="1:13" s="13" customFormat="1" ht="12" customHeight="1">
      <c r="A636" s="250"/>
      <c r="B636" s="288"/>
      <c r="C636" s="151"/>
      <c r="D636" s="210"/>
      <c r="E636" s="101"/>
      <c r="F636" s="211"/>
      <c r="G636" s="109"/>
      <c r="H636" s="186"/>
      <c r="I636" s="99"/>
      <c r="J636" s="35"/>
      <c r="K636" s="55"/>
      <c r="L636" s="55"/>
      <c r="M636" s="56"/>
    </row>
    <row r="637" spans="1:13" s="13" customFormat="1" ht="12" customHeight="1">
      <c r="A637" s="250"/>
      <c r="B637" s="288"/>
      <c r="C637" s="151"/>
      <c r="D637" s="210"/>
      <c r="E637" s="148" t="s">
        <v>425</v>
      </c>
      <c r="F637" s="209" t="s">
        <v>796</v>
      </c>
      <c r="G637" s="31" t="s">
        <v>1119</v>
      </c>
      <c r="H637" s="186"/>
      <c r="I637" s="99"/>
      <c r="J637" s="31" t="s">
        <v>784</v>
      </c>
      <c r="K637" s="55"/>
      <c r="L637" s="55"/>
      <c r="M637" s="56"/>
    </row>
    <row r="638" spans="1:13" s="13" customFormat="1" ht="12" customHeight="1">
      <c r="A638" s="250"/>
      <c r="B638" s="288"/>
      <c r="C638" s="151"/>
      <c r="D638" s="210"/>
      <c r="E638" s="101"/>
      <c r="F638" s="211"/>
      <c r="G638" s="109"/>
      <c r="H638" s="186"/>
      <c r="I638" s="99"/>
      <c r="J638" s="35"/>
      <c r="K638" s="55"/>
      <c r="L638" s="55"/>
      <c r="M638" s="56"/>
    </row>
    <row r="639" spans="1:13" s="13" customFormat="1" ht="12" customHeight="1">
      <c r="A639" s="250"/>
      <c r="B639" s="288"/>
      <c r="C639" s="151"/>
      <c r="D639" s="210"/>
      <c r="E639" s="148" t="s">
        <v>944</v>
      </c>
      <c r="F639" s="209" t="s">
        <v>797</v>
      </c>
      <c r="G639" s="31" t="s">
        <v>1120</v>
      </c>
      <c r="H639" s="186"/>
      <c r="I639" s="99"/>
      <c r="J639" s="31" t="s">
        <v>1337</v>
      </c>
      <c r="K639" s="55"/>
      <c r="L639" s="55"/>
      <c r="M639" s="56"/>
    </row>
    <row r="640" spans="1:13" s="13" customFormat="1" ht="12" customHeight="1">
      <c r="A640" s="250"/>
      <c r="B640" s="288"/>
      <c r="C640" s="151"/>
      <c r="D640" s="210"/>
      <c r="E640" s="100"/>
      <c r="F640" s="210"/>
      <c r="G640" s="34"/>
      <c r="H640" s="186"/>
      <c r="I640" s="99"/>
      <c r="J640" s="99" t="s">
        <v>1338</v>
      </c>
      <c r="K640" s="55"/>
      <c r="L640" s="55"/>
      <c r="M640" s="56"/>
    </row>
    <row r="641" spans="1:13" s="13" customFormat="1" ht="12" customHeight="1">
      <c r="A641" s="250"/>
      <c r="B641" s="288"/>
      <c r="C641" s="151"/>
      <c r="D641" s="210"/>
      <c r="E641" s="101"/>
      <c r="F641" s="211"/>
      <c r="G641" s="109"/>
      <c r="H641" s="186"/>
      <c r="I641" s="99"/>
      <c r="J641" s="35" t="s">
        <v>1339</v>
      </c>
      <c r="K641" s="55"/>
      <c r="L641" s="55"/>
      <c r="M641" s="56"/>
    </row>
    <row r="642" spans="1:13" s="13" customFormat="1" ht="12" customHeight="1">
      <c r="A642" s="250"/>
      <c r="B642" s="288"/>
      <c r="C642" s="151"/>
      <c r="D642" s="210"/>
      <c r="E642" s="152" t="s">
        <v>945</v>
      </c>
      <c r="F642" s="95" t="s">
        <v>798</v>
      </c>
      <c r="G642" s="95" t="s">
        <v>1121</v>
      </c>
      <c r="H642" s="186"/>
      <c r="I642" s="99"/>
      <c r="J642" s="98" t="s">
        <v>785</v>
      </c>
      <c r="K642" s="55"/>
      <c r="L642" s="55"/>
      <c r="M642" s="56"/>
    </row>
    <row r="643" spans="1:13" s="13" customFormat="1" ht="12" customHeight="1">
      <c r="A643" s="250"/>
      <c r="B643" s="288"/>
      <c r="C643" s="151"/>
      <c r="D643" s="210"/>
      <c r="E643" s="148" t="s">
        <v>946</v>
      </c>
      <c r="F643" s="103" t="s">
        <v>799</v>
      </c>
      <c r="G643" s="103" t="s">
        <v>1122</v>
      </c>
      <c r="H643" s="186"/>
      <c r="I643" s="99"/>
      <c r="J643" s="98" t="s">
        <v>633</v>
      </c>
      <c r="K643" s="55"/>
      <c r="L643" s="55"/>
      <c r="M643" s="56"/>
    </row>
    <row r="644" spans="1:13" s="13" customFormat="1" ht="12" customHeight="1">
      <c r="A644" s="250"/>
      <c r="B644" s="288"/>
      <c r="C644" s="151"/>
      <c r="D644" s="210"/>
      <c r="E644" s="101"/>
      <c r="F644" s="109"/>
      <c r="G644" s="35"/>
      <c r="H644" s="186"/>
      <c r="I644" s="99"/>
      <c r="J644" s="98" t="s">
        <v>1340</v>
      </c>
      <c r="K644" s="55"/>
      <c r="L644" s="55"/>
      <c r="M644" s="56"/>
    </row>
    <row r="645" spans="1:13" s="13" customFormat="1" ht="12" customHeight="1">
      <c r="A645" s="250"/>
      <c r="B645" s="288"/>
      <c r="C645" s="151"/>
      <c r="D645" s="210"/>
      <c r="E645" s="152" t="s">
        <v>947</v>
      </c>
      <c r="F645" s="95" t="s">
        <v>800</v>
      </c>
      <c r="G645" s="95" t="s">
        <v>1123</v>
      </c>
      <c r="H645" s="186"/>
      <c r="I645" s="99"/>
      <c r="J645" s="98" t="s">
        <v>786</v>
      </c>
      <c r="K645" s="55"/>
      <c r="L645" s="55"/>
      <c r="M645" s="56"/>
    </row>
    <row r="646" spans="1:13" s="13" customFormat="1" ht="12" customHeight="1">
      <c r="A646" s="250"/>
      <c r="B646" s="288"/>
      <c r="C646" s="151"/>
      <c r="D646" s="210"/>
      <c r="E646" s="152" t="s">
        <v>948</v>
      </c>
      <c r="F646" s="95" t="s">
        <v>788</v>
      </c>
      <c r="G646" s="95" t="s">
        <v>1124</v>
      </c>
      <c r="H646" s="186"/>
      <c r="I646" s="99"/>
      <c r="J646" s="98" t="s">
        <v>787</v>
      </c>
      <c r="K646" s="55"/>
      <c r="L646" s="55"/>
      <c r="M646" s="56"/>
    </row>
    <row r="647" spans="1:13" s="13" customFormat="1" ht="12" customHeight="1">
      <c r="A647" s="250"/>
      <c r="B647" s="288"/>
      <c r="C647" s="151"/>
      <c r="D647" s="210"/>
      <c r="E647" s="152" t="s">
        <v>949</v>
      </c>
      <c r="F647" s="95" t="s">
        <v>801</v>
      </c>
      <c r="G647" s="95" t="s">
        <v>1125</v>
      </c>
      <c r="H647" s="186"/>
      <c r="I647" s="99"/>
      <c r="J647" s="98" t="s">
        <v>802</v>
      </c>
      <c r="K647" s="55"/>
      <c r="L647" s="55"/>
      <c r="M647" s="56"/>
    </row>
    <row r="648" spans="1:13" s="13" customFormat="1" ht="12" customHeight="1">
      <c r="A648" s="250"/>
      <c r="B648" s="288"/>
      <c r="C648" s="151"/>
      <c r="D648" s="210"/>
      <c r="E648" s="152" t="s">
        <v>950</v>
      </c>
      <c r="F648" s="95" t="s">
        <v>803</v>
      </c>
      <c r="G648" s="95" t="s">
        <v>1242</v>
      </c>
      <c r="H648" s="186"/>
      <c r="I648" s="99"/>
      <c r="J648" s="98" t="s">
        <v>804</v>
      </c>
      <c r="K648" s="55"/>
      <c r="L648" s="55"/>
      <c r="M648" s="56"/>
    </row>
    <row r="649" spans="1:13" s="13" customFormat="1" ht="12" customHeight="1">
      <c r="A649" s="250"/>
      <c r="B649" s="288"/>
      <c r="C649" s="151"/>
      <c r="D649" s="210"/>
      <c r="E649" s="148" t="s">
        <v>951</v>
      </c>
      <c r="F649" s="209" t="s">
        <v>805</v>
      </c>
      <c r="G649" s="31" t="s">
        <v>1126</v>
      </c>
      <c r="H649" s="186"/>
      <c r="I649" s="99"/>
      <c r="J649" s="31" t="s">
        <v>806</v>
      </c>
      <c r="K649" s="55"/>
      <c r="L649" s="55"/>
      <c r="M649" s="56"/>
    </row>
    <row r="650" spans="1:13" s="13" customFormat="1" ht="12" customHeight="1">
      <c r="A650" s="250"/>
      <c r="B650" s="288"/>
      <c r="C650" s="151"/>
      <c r="D650" s="210"/>
      <c r="E650" s="101"/>
      <c r="F650" s="211"/>
      <c r="G650" s="109"/>
      <c r="H650" s="186"/>
      <c r="I650" s="99"/>
      <c r="J650" s="35"/>
      <c r="K650" s="55"/>
      <c r="L650" s="55"/>
      <c r="M650" s="56"/>
    </row>
    <row r="651" spans="1:13" s="13" customFormat="1" ht="12" customHeight="1">
      <c r="A651" s="250"/>
      <c r="B651" s="288"/>
      <c r="C651" s="151"/>
      <c r="D651" s="210"/>
      <c r="E651" s="152" t="s">
        <v>952</v>
      </c>
      <c r="F651" s="95" t="s">
        <v>807</v>
      </c>
      <c r="G651" s="95" t="s">
        <v>1127</v>
      </c>
      <c r="H651" s="186"/>
      <c r="I651" s="99"/>
      <c r="J651" s="98" t="s">
        <v>808</v>
      </c>
      <c r="K651" s="55"/>
      <c r="L651" s="55"/>
      <c r="M651" s="56"/>
    </row>
    <row r="652" spans="1:13" s="13" customFormat="1" ht="12" customHeight="1">
      <c r="A652" s="250"/>
      <c r="B652" s="288"/>
      <c r="C652" s="151"/>
      <c r="D652" s="210"/>
      <c r="E652" s="148" t="s">
        <v>953</v>
      </c>
      <c r="F652" s="103" t="s">
        <v>809</v>
      </c>
      <c r="G652" s="31" t="s">
        <v>1128</v>
      </c>
      <c r="H652" s="186"/>
      <c r="I652" s="99"/>
      <c r="J652" s="98" t="s">
        <v>1341</v>
      </c>
      <c r="K652" s="55"/>
      <c r="L652" s="55"/>
      <c r="M652" s="56"/>
    </row>
    <row r="653" spans="1:13" s="13" customFormat="1" ht="12" customHeight="1">
      <c r="A653" s="250"/>
      <c r="B653" s="288"/>
      <c r="C653" s="151"/>
      <c r="D653" s="210"/>
      <c r="E653" s="101"/>
      <c r="F653" s="109"/>
      <c r="G653" s="109"/>
      <c r="H653" s="186"/>
      <c r="I653" s="99"/>
      <c r="J653" s="98" t="s">
        <v>1342</v>
      </c>
      <c r="K653" s="55"/>
      <c r="L653" s="55"/>
      <c r="M653" s="56"/>
    </row>
    <row r="654" spans="1:13" s="13" customFormat="1" ht="12" customHeight="1">
      <c r="A654" s="250"/>
      <c r="B654" s="288"/>
      <c r="C654" s="151"/>
      <c r="D654" s="210"/>
      <c r="E654" s="148" t="s">
        <v>954</v>
      </c>
      <c r="F654" s="103" t="s">
        <v>810</v>
      </c>
      <c r="G654" s="103" t="s">
        <v>1129</v>
      </c>
      <c r="H654" s="186"/>
      <c r="I654" s="99"/>
      <c r="J654" s="98" t="s">
        <v>1343</v>
      </c>
      <c r="K654" s="55"/>
      <c r="L654" s="55"/>
      <c r="M654" s="56"/>
    </row>
    <row r="655" spans="1:13" s="13" customFormat="1" ht="12" customHeight="1">
      <c r="A655" s="250"/>
      <c r="B655" s="288"/>
      <c r="C655" s="151"/>
      <c r="D655" s="210"/>
      <c r="E655" s="100"/>
      <c r="F655" s="34"/>
      <c r="G655" s="99"/>
      <c r="H655" s="186"/>
      <c r="I655" s="99"/>
      <c r="J655" s="98" t="s">
        <v>1344</v>
      </c>
      <c r="K655" s="55"/>
      <c r="L655" s="55"/>
      <c r="M655" s="56"/>
    </row>
    <row r="656" spans="1:13" s="13" customFormat="1" ht="12" customHeight="1">
      <c r="A656" s="250"/>
      <c r="B656" s="288"/>
      <c r="C656" s="151"/>
      <c r="D656" s="210"/>
      <c r="E656" s="100"/>
      <c r="F656" s="34"/>
      <c r="G656" s="99"/>
      <c r="H656" s="186"/>
      <c r="I656" s="99"/>
      <c r="J656" s="98" t="s">
        <v>1345</v>
      </c>
      <c r="K656" s="55"/>
      <c r="L656" s="55"/>
      <c r="M656" s="56"/>
    </row>
    <row r="657" spans="1:13" s="13" customFormat="1" ht="12" customHeight="1">
      <c r="A657" s="250"/>
      <c r="B657" s="288"/>
      <c r="C657" s="151"/>
      <c r="D657" s="210"/>
      <c r="E657" s="100"/>
      <c r="F657" s="34"/>
      <c r="G657" s="35"/>
      <c r="H657" s="186"/>
      <c r="I657" s="99"/>
      <c r="J657" s="98" t="s">
        <v>1346</v>
      </c>
      <c r="K657" s="55"/>
      <c r="L657" s="55"/>
      <c r="M657" s="56"/>
    </row>
    <row r="658" spans="1:13" s="13" customFormat="1" ht="12" customHeight="1">
      <c r="A658" s="250"/>
      <c r="B658" s="288"/>
      <c r="C658" s="151"/>
      <c r="D658" s="210"/>
      <c r="E658" s="148" t="s">
        <v>955</v>
      </c>
      <c r="F658" s="209" t="s">
        <v>834</v>
      </c>
      <c r="G658" s="185" t="s">
        <v>1130</v>
      </c>
      <c r="H658" s="186"/>
      <c r="I658" s="99"/>
      <c r="J658" s="98" t="s">
        <v>835</v>
      </c>
      <c r="K658" s="53" t="s">
        <v>753</v>
      </c>
      <c r="L658" s="53" t="s">
        <v>109</v>
      </c>
      <c r="M658" s="54" t="s">
        <v>2</v>
      </c>
    </row>
    <row r="659" spans="1:13" s="13" customFormat="1" ht="12" customHeight="1">
      <c r="A659" s="250"/>
      <c r="B659" s="288"/>
      <c r="C659" s="151"/>
      <c r="D659" s="210"/>
      <c r="E659" s="100"/>
      <c r="F659" s="210"/>
      <c r="G659" s="186"/>
      <c r="H659" s="186"/>
      <c r="I659" s="99"/>
      <c r="J659" s="99" t="s">
        <v>841</v>
      </c>
      <c r="K659" s="55"/>
      <c r="L659" s="55"/>
      <c r="M659" s="56"/>
    </row>
    <row r="660" spans="1:13" s="13" customFormat="1" ht="12" customHeight="1">
      <c r="A660" s="251"/>
      <c r="B660" s="227"/>
      <c r="C660" s="151"/>
      <c r="D660" s="211"/>
      <c r="E660" s="100"/>
      <c r="F660" s="210"/>
      <c r="G660" s="186"/>
      <c r="H660" s="187"/>
      <c r="I660" s="99"/>
      <c r="J660" s="98" t="s">
        <v>397</v>
      </c>
      <c r="K660" s="72" t="s">
        <v>6</v>
      </c>
      <c r="L660" s="55"/>
      <c r="M660" s="56"/>
    </row>
    <row r="661" spans="1:13" s="13" customFormat="1" ht="12" customHeight="1">
      <c r="A661" s="249" t="s">
        <v>309</v>
      </c>
      <c r="B661" s="215" t="s">
        <v>141</v>
      </c>
      <c r="C661" s="249" t="s">
        <v>25</v>
      </c>
      <c r="D661" s="265" t="s">
        <v>453</v>
      </c>
      <c r="E661" s="153"/>
      <c r="F661" s="265" t="s">
        <v>222</v>
      </c>
      <c r="G661" s="265" t="s">
        <v>1131</v>
      </c>
      <c r="H661" s="185" t="s">
        <v>164</v>
      </c>
      <c r="I661" s="191" t="s">
        <v>440</v>
      </c>
      <c r="J661" s="23" t="s">
        <v>993</v>
      </c>
      <c r="K661" s="197" t="s">
        <v>3</v>
      </c>
      <c r="L661" s="197" t="s">
        <v>109</v>
      </c>
      <c r="M661" s="268" t="s">
        <v>2</v>
      </c>
    </row>
    <row r="662" spans="1:13" s="13" customFormat="1" ht="12" customHeight="1">
      <c r="A662" s="250"/>
      <c r="B662" s="216"/>
      <c r="C662" s="251"/>
      <c r="D662" s="266"/>
      <c r="E662" s="101"/>
      <c r="F662" s="266"/>
      <c r="G662" s="266"/>
      <c r="H662" s="186"/>
      <c r="I662" s="193"/>
      <c r="J662" s="28" t="s">
        <v>1250</v>
      </c>
      <c r="K662" s="199"/>
      <c r="L662" s="198"/>
      <c r="M662" s="269"/>
    </row>
    <row r="663" spans="1:13" s="13" customFormat="1" ht="12" customHeight="1">
      <c r="A663" s="250"/>
      <c r="B663" s="216"/>
      <c r="C663" s="249" t="s">
        <v>26</v>
      </c>
      <c r="D663" s="265" t="s">
        <v>441</v>
      </c>
      <c r="E663" s="148" t="s">
        <v>15</v>
      </c>
      <c r="F663" s="51" t="s">
        <v>442</v>
      </c>
      <c r="G663" s="13" t="s">
        <v>1132</v>
      </c>
      <c r="H663" s="186"/>
      <c r="I663" s="191" t="s">
        <v>165</v>
      </c>
      <c r="J663" s="25" t="s">
        <v>444</v>
      </c>
      <c r="K663" s="197" t="s">
        <v>5</v>
      </c>
      <c r="L663" s="198"/>
      <c r="M663" s="269"/>
    </row>
    <row r="664" spans="1:13" s="13" customFormat="1" ht="12" customHeight="1">
      <c r="A664" s="250"/>
      <c r="B664" s="216"/>
      <c r="C664" s="250"/>
      <c r="D664" s="272"/>
      <c r="E664" s="148" t="s">
        <v>16</v>
      </c>
      <c r="F664" s="265" t="s">
        <v>443</v>
      </c>
      <c r="G664" s="23" t="s">
        <v>1133</v>
      </c>
      <c r="H664" s="186"/>
      <c r="I664" s="192"/>
      <c r="J664" s="28"/>
      <c r="K664" s="198"/>
      <c r="L664" s="198"/>
      <c r="M664" s="269"/>
    </row>
    <row r="665" spans="1:13" s="13" customFormat="1" ht="12" customHeight="1">
      <c r="A665" s="250"/>
      <c r="B665" s="216"/>
      <c r="C665" s="250"/>
      <c r="D665" s="272"/>
      <c r="E665" s="100"/>
      <c r="F665" s="272"/>
      <c r="G665" s="28" t="s">
        <v>1134</v>
      </c>
      <c r="H665" s="186"/>
      <c r="I665" s="192"/>
      <c r="J665" s="43" t="s">
        <v>837</v>
      </c>
      <c r="K665" s="199"/>
      <c r="L665" s="198"/>
      <c r="M665" s="269"/>
    </row>
    <row r="666" spans="1:13" s="13" customFormat="1" ht="12" customHeight="1">
      <c r="A666" s="250"/>
      <c r="B666" s="216"/>
      <c r="C666" s="250"/>
      <c r="D666" s="272"/>
      <c r="E666" s="101"/>
      <c r="F666" s="266"/>
      <c r="G666" s="98" t="s">
        <v>1135</v>
      </c>
      <c r="H666" s="186"/>
      <c r="I666" s="192"/>
      <c r="J666" s="31" t="s">
        <v>416</v>
      </c>
      <c r="K666" s="53" t="s">
        <v>417</v>
      </c>
      <c r="L666" s="198"/>
      <c r="M666" s="269"/>
    </row>
    <row r="667" spans="1:13" s="13" customFormat="1" ht="12" customHeight="1">
      <c r="A667" s="250"/>
      <c r="B667" s="216"/>
      <c r="C667" s="250"/>
      <c r="D667" s="272"/>
      <c r="E667" s="100" t="s">
        <v>17</v>
      </c>
      <c r="F667" s="209" t="s">
        <v>470</v>
      </c>
      <c r="G667" s="31" t="s">
        <v>1136</v>
      </c>
      <c r="H667" s="186"/>
      <c r="I667" s="192"/>
      <c r="J667" s="31" t="s">
        <v>471</v>
      </c>
      <c r="K667" s="53" t="s">
        <v>4</v>
      </c>
      <c r="L667" s="198"/>
      <c r="M667" s="269"/>
    </row>
    <row r="668" spans="1:13" s="13" customFormat="1" ht="12" customHeight="1">
      <c r="A668" s="41"/>
      <c r="B668" s="112"/>
      <c r="C668" s="41"/>
      <c r="D668" s="113"/>
      <c r="E668" s="100"/>
      <c r="F668" s="211"/>
      <c r="G668" s="34"/>
      <c r="H668" s="187"/>
      <c r="I668" s="43"/>
      <c r="J668" s="99"/>
      <c r="K668" s="55"/>
      <c r="L668" s="62"/>
      <c r="M668" s="132"/>
    </row>
    <row r="669" spans="1:13" s="13" customFormat="1" ht="12" customHeight="1">
      <c r="A669" s="249" t="s">
        <v>310</v>
      </c>
      <c r="B669" s="226" t="s">
        <v>142</v>
      </c>
      <c r="C669" s="249" t="s">
        <v>25</v>
      </c>
      <c r="D669" s="265" t="s">
        <v>249</v>
      </c>
      <c r="E669" s="153"/>
      <c r="F669" s="265" t="s">
        <v>250</v>
      </c>
      <c r="G669" s="209" t="s">
        <v>1137</v>
      </c>
      <c r="H669" s="185" t="s">
        <v>478</v>
      </c>
      <c r="I669" s="191" t="s">
        <v>251</v>
      </c>
      <c r="J669" s="25" t="s">
        <v>305</v>
      </c>
      <c r="K669" s="258" t="s">
        <v>4</v>
      </c>
      <c r="L669" s="197" t="s">
        <v>109</v>
      </c>
      <c r="M669" s="268" t="s">
        <v>2</v>
      </c>
    </row>
    <row r="670" spans="1:13" s="13" customFormat="1" ht="12" customHeight="1">
      <c r="A670" s="250"/>
      <c r="B670" s="288"/>
      <c r="C670" s="250"/>
      <c r="D670" s="272"/>
      <c r="E670" s="100"/>
      <c r="F670" s="272"/>
      <c r="G670" s="210"/>
      <c r="H670" s="186"/>
      <c r="I670" s="192"/>
      <c r="J670" s="43"/>
      <c r="K670" s="258"/>
      <c r="L670" s="198"/>
      <c r="M670" s="269"/>
    </row>
    <row r="671" spans="1:13" s="13" customFormat="1" ht="12" customHeight="1">
      <c r="A671" s="250"/>
      <c r="B671" s="288"/>
      <c r="C671" s="250"/>
      <c r="D671" s="272"/>
      <c r="E671" s="100"/>
      <c r="F671" s="272"/>
      <c r="G671" s="265" t="s">
        <v>1138</v>
      </c>
      <c r="H671" s="186"/>
      <c r="I671" s="192"/>
      <c r="J671" s="25" t="s">
        <v>408</v>
      </c>
      <c r="K671" s="258"/>
      <c r="L671" s="198"/>
      <c r="M671" s="269"/>
    </row>
    <row r="672" spans="1:13" s="13" customFormat="1" ht="12" customHeight="1">
      <c r="A672" s="250"/>
      <c r="B672" s="288"/>
      <c r="C672" s="250"/>
      <c r="D672" s="272"/>
      <c r="E672" s="100"/>
      <c r="F672" s="272"/>
      <c r="G672" s="272"/>
      <c r="H672" s="186"/>
      <c r="I672" s="192"/>
      <c r="J672" s="184" t="s">
        <v>877</v>
      </c>
      <c r="K672" s="194" t="s">
        <v>878</v>
      </c>
      <c r="L672" s="198"/>
      <c r="M672" s="269"/>
    </row>
    <row r="673" spans="1:13" s="13" customFormat="1" ht="12" customHeight="1">
      <c r="A673" s="250"/>
      <c r="B673" s="288"/>
      <c r="C673" s="250"/>
      <c r="D673" s="272"/>
      <c r="E673" s="100"/>
      <c r="F673" s="272"/>
      <c r="G673" s="272"/>
      <c r="H673" s="186"/>
      <c r="I673" s="192"/>
      <c r="J673" s="184"/>
      <c r="K673" s="195"/>
      <c r="L673" s="198"/>
      <c r="M673" s="269"/>
    </row>
    <row r="674" spans="1:13" s="13" customFormat="1" ht="12" customHeight="1">
      <c r="A674" s="250"/>
      <c r="B674" s="288"/>
      <c r="C674" s="250"/>
      <c r="D674" s="272"/>
      <c r="E674" s="100"/>
      <c r="F674" s="272"/>
      <c r="G674" s="266"/>
      <c r="H674" s="186"/>
      <c r="I674" s="193"/>
      <c r="J674" s="184"/>
      <c r="K674" s="196"/>
      <c r="L674" s="198"/>
      <c r="M674" s="269"/>
    </row>
    <row r="675" spans="1:13" s="13" customFormat="1" ht="12" customHeight="1">
      <c r="A675" s="250"/>
      <c r="B675" s="288"/>
      <c r="C675" s="251"/>
      <c r="D675" s="266"/>
      <c r="E675" s="101"/>
      <c r="F675" s="266"/>
      <c r="G675" s="48" t="s">
        <v>497</v>
      </c>
      <c r="H675" s="186"/>
      <c r="I675" s="43" t="s">
        <v>497</v>
      </c>
      <c r="J675" s="28" t="s">
        <v>497</v>
      </c>
      <c r="K675" s="62" t="s">
        <v>3</v>
      </c>
      <c r="L675" s="198"/>
      <c r="M675" s="269"/>
    </row>
    <row r="676" spans="1:13" s="13" customFormat="1" ht="12" customHeight="1">
      <c r="A676" s="250"/>
      <c r="B676" s="288"/>
      <c r="C676" s="249" t="s">
        <v>26</v>
      </c>
      <c r="D676" s="265" t="s">
        <v>143</v>
      </c>
      <c r="E676" s="153"/>
      <c r="F676" s="265" t="s">
        <v>144</v>
      </c>
      <c r="G676" s="103" t="s">
        <v>1139</v>
      </c>
      <c r="H676" s="186"/>
      <c r="I676" s="185" t="s">
        <v>479</v>
      </c>
      <c r="J676" s="98" t="s">
        <v>701</v>
      </c>
      <c r="K676" s="194" t="s">
        <v>4</v>
      </c>
      <c r="L676" s="198"/>
      <c r="M676" s="269"/>
    </row>
    <row r="677" spans="1:13" s="13" customFormat="1" ht="12" customHeight="1">
      <c r="A677" s="250"/>
      <c r="B677" s="288"/>
      <c r="C677" s="250"/>
      <c r="D677" s="272"/>
      <c r="E677" s="100"/>
      <c r="F677" s="272"/>
      <c r="G677" s="35"/>
      <c r="H677" s="186"/>
      <c r="I677" s="186"/>
      <c r="J677" s="109" t="s">
        <v>145</v>
      </c>
      <c r="K677" s="196"/>
      <c r="L677" s="198"/>
      <c r="M677" s="269"/>
    </row>
    <row r="678" spans="1:13" s="13" customFormat="1" ht="12" customHeight="1">
      <c r="A678" s="250"/>
      <c r="B678" s="288"/>
      <c r="C678" s="250"/>
      <c r="D678" s="272"/>
      <c r="E678" s="100"/>
      <c r="F678" s="272"/>
      <c r="G678" s="31" t="s">
        <v>145</v>
      </c>
      <c r="H678" s="186"/>
      <c r="I678" s="186"/>
      <c r="J678" s="185" t="s">
        <v>1251</v>
      </c>
      <c r="K678" s="194" t="s">
        <v>878</v>
      </c>
      <c r="L678" s="198"/>
      <c r="M678" s="269"/>
    </row>
    <row r="679" spans="1:13" s="13" customFormat="1" ht="12" customHeight="1">
      <c r="A679" s="250"/>
      <c r="B679" s="288"/>
      <c r="C679" s="250"/>
      <c r="D679" s="272"/>
      <c r="E679" s="100"/>
      <c r="F679" s="272"/>
      <c r="G679" s="99"/>
      <c r="H679" s="186"/>
      <c r="I679" s="186"/>
      <c r="J679" s="187"/>
      <c r="K679" s="195"/>
      <c r="L679" s="198"/>
      <c r="M679" s="269"/>
    </row>
    <row r="680" spans="1:13" s="13" customFormat="1" ht="12" customHeight="1">
      <c r="A680" s="250"/>
      <c r="B680" s="288"/>
      <c r="C680" s="250"/>
      <c r="D680" s="272"/>
      <c r="E680" s="100"/>
      <c r="F680" s="272"/>
      <c r="G680" s="99"/>
      <c r="H680" s="186"/>
      <c r="I680" s="187"/>
      <c r="J680" s="28" t="s">
        <v>1252</v>
      </c>
      <c r="K680" s="196"/>
      <c r="L680" s="198"/>
      <c r="M680" s="269"/>
    </row>
    <row r="681" spans="1:13" s="13" customFormat="1" ht="12" customHeight="1">
      <c r="A681" s="251"/>
      <c r="B681" s="227"/>
      <c r="C681" s="251"/>
      <c r="D681" s="266"/>
      <c r="E681" s="101"/>
      <c r="F681" s="266"/>
      <c r="G681" s="109"/>
      <c r="H681" s="187"/>
      <c r="I681" s="28" t="s">
        <v>730</v>
      </c>
      <c r="J681" s="109" t="s">
        <v>731</v>
      </c>
      <c r="K681" s="49" t="s">
        <v>3</v>
      </c>
      <c r="L681" s="199"/>
      <c r="M681" s="274"/>
    </row>
    <row r="682" spans="1:13" s="13" customFormat="1" ht="12" customHeight="1">
      <c r="A682" s="249" t="s">
        <v>311</v>
      </c>
      <c r="B682" s="215" t="s">
        <v>146</v>
      </c>
      <c r="C682" s="249" t="s">
        <v>25</v>
      </c>
      <c r="D682" s="265" t="s">
        <v>246</v>
      </c>
      <c r="E682" s="153"/>
      <c r="F682" s="265" t="s">
        <v>247</v>
      </c>
      <c r="G682" s="191" t="s">
        <v>1140</v>
      </c>
      <c r="H682" s="185" t="s">
        <v>166</v>
      </c>
      <c r="I682" s="191" t="s">
        <v>244</v>
      </c>
      <c r="J682" s="191" t="s">
        <v>502</v>
      </c>
      <c r="K682" s="25" t="s">
        <v>3</v>
      </c>
      <c r="L682" s="197" t="s">
        <v>109</v>
      </c>
      <c r="M682" s="268" t="s">
        <v>2</v>
      </c>
    </row>
    <row r="683" spans="1:13" s="13" customFormat="1" ht="12" customHeight="1">
      <c r="A683" s="250"/>
      <c r="B683" s="216"/>
      <c r="C683" s="250"/>
      <c r="D683" s="272"/>
      <c r="E683" s="100"/>
      <c r="F683" s="272"/>
      <c r="G683" s="192"/>
      <c r="H683" s="186"/>
      <c r="I683" s="192"/>
      <c r="J683" s="193"/>
      <c r="K683" s="28"/>
      <c r="L683" s="198"/>
      <c r="M683" s="269"/>
    </row>
    <row r="684" spans="1:13" s="13" customFormat="1" ht="12" customHeight="1">
      <c r="A684" s="250"/>
      <c r="B684" s="216"/>
      <c r="C684" s="250"/>
      <c r="D684" s="272"/>
      <c r="E684" s="100"/>
      <c r="F684" s="272"/>
      <c r="G684" s="191" t="s">
        <v>1141</v>
      </c>
      <c r="H684" s="186"/>
      <c r="I684" s="192"/>
      <c r="J684" s="191" t="s">
        <v>700</v>
      </c>
      <c r="K684" s="43" t="s">
        <v>753</v>
      </c>
      <c r="L684" s="198"/>
      <c r="M684" s="269"/>
    </row>
    <row r="685" spans="1:13" s="13" customFormat="1" ht="12" customHeight="1">
      <c r="A685" s="250"/>
      <c r="B685" s="216"/>
      <c r="C685" s="250"/>
      <c r="D685" s="272"/>
      <c r="E685" s="100"/>
      <c r="F685" s="272"/>
      <c r="G685" s="193"/>
      <c r="H685" s="186"/>
      <c r="I685" s="192"/>
      <c r="J685" s="193"/>
      <c r="K685" s="43"/>
      <c r="L685" s="198"/>
      <c r="M685" s="269"/>
    </row>
    <row r="686" spans="1:13" s="13" customFormat="1" ht="12" customHeight="1">
      <c r="A686" s="250"/>
      <c r="B686" s="216"/>
      <c r="C686" s="250"/>
      <c r="D686" s="272"/>
      <c r="E686" s="100"/>
      <c r="F686" s="272"/>
      <c r="G686" s="31" t="s">
        <v>1142</v>
      </c>
      <c r="H686" s="186"/>
      <c r="I686" s="192"/>
      <c r="J686" s="31" t="s">
        <v>699</v>
      </c>
      <c r="K686" s="43"/>
      <c r="L686" s="198"/>
      <c r="M686" s="269"/>
    </row>
    <row r="687" spans="1:13" s="13" customFormat="1" ht="12" customHeight="1">
      <c r="A687" s="250"/>
      <c r="B687" s="216"/>
      <c r="C687" s="250"/>
      <c r="D687" s="272"/>
      <c r="E687" s="100"/>
      <c r="F687" s="272"/>
      <c r="G687" s="191" t="s">
        <v>1143</v>
      </c>
      <c r="H687" s="186"/>
      <c r="I687" s="192"/>
      <c r="J687" s="191" t="s">
        <v>564</v>
      </c>
      <c r="K687" s="43"/>
      <c r="L687" s="198"/>
      <c r="M687" s="269"/>
    </row>
    <row r="688" spans="1:13" s="13" customFormat="1" ht="12" customHeight="1">
      <c r="A688" s="250"/>
      <c r="B688" s="216"/>
      <c r="C688" s="251"/>
      <c r="D688" s="266"/>
      <c r="E688" s="101"/>
      <c r="F688" s="266"/>
      <c r="G688" s="193"/>
      <c r="H688" s="186"/>
      <c r="I688" s="193"/>
      <c r="J688" s="193"/>
      <c r="K688" s="43"/>
      <c r="L688" s="198"/>
      <c r="M688" s="269"/>
    </row>
    <row r="689" spans="1:13" s="13" customFormat="1" ht="12" customHeight="1">
      <c r="A689" s="250"/>
      <c r="B689" s="216"/>
      <c r="C689" s="249" t="s">
        <v>26</v>
      </c>
      <c r="D689" s="209" t="s">
        <v>245</v>
      </c>
      <c r="E689" s="153"/>
      <c r="F689" s="209" t="s">
        <v>248</v>
      </c>
      <c r="G689" s="185" t="s">
        <v>1144</v>
      </c>
      <c r="H689" s="186"/>
      <c r="I689" s="25" t="s">
        <v>732</v>
      </c>
      <c r="J689" s="191" t="s">
        <v>167</v>
      </c>
      <c r="K689" s="43"/>
      <c r="L689" s="198"/>
      <c r="M689" s="269"/>
    </row>
    <row r="690" spans="1:13" s="13" customFormat="1" ht="12" customHeight="1">
      <c r="A690" s="250"/>
      <c r="B690" s="216"/>
      <c r="C690" s="250"/>
      <c r="D690" s="210"/>
      <c r="E690" s="100"/>
      <c r="F690" s="210"/>
      <c r="G690" s="186"/>
      <c r="H690" s="186"/>
      <c r="I690" s="43"/>
      <c r="J690" s="193"/>
      <c r="K690" s="28"/>
      <c r="L690" s="198"/>
      <c r="M690" s="269"/>
    </row>
    <row r="691" spans="1:13" s="13" customFormat="1" ht="12" customHeight="1">
      <c r="A691" s="250"/>
      <c r="B691" s="216"/>
      <c r="C691" s="250"/>
      <c r="D691" s="210"/>
      <c r="E691" s="100"/>
      <c r="F691" s="210"/>
      <c r="G691" s="186"/>
      <c r="H691" s="186"/>
      <c r="I691" s="43"/>
      <c r="J691" s="185" t="s">
        <v>369</v>
      </c>
      <c r="K691" s="191" t="s">
        <v>4</v>
      </c>
      <c r="L691" s="198"/>
      <c r="M691" s="269"/>
    </row>
    <row r="692" spans="1:13" s="13" customFormat="1" ht="12" customHeight="1">
      <c r="A692" s="250"/>
      <c r="B692" s="216"/>
      <c r="C692" s="251"/>
      <c r="D692" s="211"/>
      <c r="E692" s="101"/>
      <c r="F692" s="211"/>
      <c r="G692" s="187"/>
      <c r="H692" s="186"/>
      <c r="I692" s="28"/>
      <c r="J692" s="187"/>
      <c r="K692" s="192"/>
      <c r="L692" s="198"/>
      <c r="M692" s="269"/>
    </row>
    <row r="693" spans="1:13" s="13" customFormat="1" ht="12" customHeight="1">
      <c r="A693" s="250"/>
      <c r="B693" s="216"/>
      <c r="C693" s="41" t="s">
        <v>27</v>
      </c>
      <c r="D693" s="113" t="s">
        <v>756</v>
      </c>
      <c r="E693" s="153"/>
      <c r="F693" s="113" t="s">
        <v>757</v>
      </c>
      <c r="G693" s="43" t="s">
        <v>762</v>
      </c>
      <c r="H693" s="186"/>
      <c r="I693" s="43" t="s">
        <v>733</v>
      </c>
      <c r="J693" s="43" t="s">
        <v>981</v>
      </c>
      <c r="K693" s="25" t="s">
        <v>3</v>
      </c>
      <c r="L693" s="198"/>
      <c r="M693" s="269"/>
    </row>
    <row r="694" spans="1:13" s="13" customFormat="1" ht="12" customHeight="1">
      <c r="A694" s="250"/>
      <c r="B694" s="216"/>
      <c r="C694" s="93" t="s">
        <v>37</v>
      </c>
      <c r="D694" s="51" t="s">
        <v>759</v>
      </c>
      <c r="E694" s="153"/>
      <c r="F694" s="51" t="s">
        <v>760</v>
      </c>
      <c r="G694" s="25" t="s">
        <v>761</v>
      </c>
      <c r="H694" s="186"/>
      <c r="I694" s="185" t="s">
        <v>758</v>
      </c>
      <c r="J694" s="185" t="s">
        <v>982</v>
      </c>
      <c r="K694" s="25" t="s">
        <v>3</v>
      </c>
      <c r="L694" s="198"/>
      <c r="M694" s="269"/>
    </row>
    <row r="695" spans="1:13" s="13" customFormat="1" ht="12" customHeight="1">
      <c r="A695" s="250"/>
      <c r="B695" s="216"/>
      <c r="C695" s="41"/>
      <c r="D695" s="113"/>
      <c r="E695" s="154"/>
      <c r="F695" s="113"/>
      <c r="G695" s="43"/>
      <c r="H695" s="186"/>
      <c r="I695" s="186"/>
      <c r="J695" s="186"/>
      <c r="K695" s="43"/>
      <c r="L695" s="198"/>
      <c r="M695" s="269"/>
    </row>
    <row r="696" spans="1:13" s="13" customFormat="1" ht="12" customHeight="1">
      <c r="A696" s="250"/>
      <c r="B696" s="216"/>
      <c r="C696" s="96"/>
      <c r="D696" s="48"/>
      <c r="E696" s="33"/>
      <c r="F696" s="48"/>
      <c r="G696" s="28"/>
      <c r="H696" s="186"/>
      <c r="I696" s="187"/>
      <c r="J696" s="187"/>
      <c r="K696" s="28"/>
      <c r="L696" s="198"/>
      <c r="M696" s="269"/>
    </row>
    <row r="697" spans="1:13" s="13" customFormat="1" ht="12" customHeight="1">
      <c r="A697" s="250"/>
      <c r="B697" s="216"/>
      <c r="C697" s="93" t="s">
        <v>111</v>
      </c>
      <c r="D697" s="51" t="s">
        <v>763</v>
      </c>
      <c r="E697" s="153"/>
      <c r="F697" s="51" t="s">
        <v>764</v>
      </c>
      <c r="G697" s="25" t="s">
        <v>765</v>
      </c>
      <c r="H697" s="186"/>
      <c r="I697" s="25" t="s">
        <v>766</v>
      </c>
      <c r="J697" s="185" t="s">
        <v>983</v>
      </c>
      <c r="K697" s="25" t="s">
        <v>3</v>
      </c>
      <c r="L697" s="198"/>
      <c r="M697" s="269"/>
    </row>
    <row r="698" spans="1:13" s="13" customFormat="1" ht="12" customHeight="1">
      <c r="A698" s="41"/>
      <c r="B698" s="112"/>
      <c r="C698" s="41"/>
      <c r="D698" s="113"/>
      <c r="E698" s="33"/>
      <c r="F698" s="113"/>
      <c r="G698" s="43"/>
      <c r="H698" s="187"/>
      <c r="I698" s="43"/>
      <c r="J698" s="187"/>
      <c r="K698" s="28"/>
      <c r="L698" s="62"/>
      <c r="M698" s="132"/>
    </row>
    <row r="699" spans="1:13" s="13" customFormat="1" ht="12" customHeight="1">
      <c r="A699" s="249" t="s">
        <v>312</v>
      </c>
      <c r="B699" s="215" t="s">
        <v>236</v>
      </c>
      <c r="C699" s="249" t="s">
        <v>25</v>
      </c>
      <c r="D699" s="209" t="s">
        <v>151</v>
      </c>
      <c r="E699" s="153"/>
      <c r="F699" s="265" t="s">
        <v>151</v>
      </c>
      <c r="G699" s="191" t="s">
        <v>1145</v>
      </c>
      <c r="H699" s="191" t="s">
        <v>237</v>
      </c>
      <c r="I699" s="191" t="s">
        <v>238</v>
      </c>
      <c r="J699" s="185" t="s">
        <v>239</v>
      </c>
      <c r="K699" s="191" t="s">
        <v>3</v>
      </c>
      <c r="L699" s="194" t="s">
        <v>109</v>
      </c>
      <c r="M699" s="268" t="s">
        <v>2</v>
      </c>
    </row>
    <row r="700" spans="1:13" s="13" customFormat="1" ht="12" customHeight="1">
      <c r="A700" s="250"/>
      <c r="B700" s="216"/>
      <c r="C700" s="251"/>
      <c r="D700" s="211"/>
      <c r="E700" s="101"/>
      <c r="F700" s="266"/>
      <c r="G700" s="193"/>
      <c r="H700" s="192"/>
      <c r="I700" s="192"/>
      <c r="J700" s="187"/>
      <c r="K700" s="192"/>
      <c r="L700" s="195"/>
      <c r="M700" s="269"/>
    </row>
    <row r="701" spans="1:13" s="13" customFormat="1" ht="12" customHeight="1">
      <c r="A701" s="250"/>
      <c r="B701" s="216"/>
      <c r="C701" s="249" t="s">
        <v>26</v>
      </c>
      <c r="D701" s="265" t="s">
        <v>480</v>
      </c>
      <c r="E701" s="153"/>
      <c r="F701" s="265" t="s">
        <v>480</v>
      </c>
      <c r="G701" s="191" t="s">
        <v>1146</v>
      </c>
      <c r="H701" s="192"/>
      <c r="I701" s="192"/>
      <c r="J701" s="191" t="s">
        <v>481</v>
      </c>
      <c r="K701" s="192"/>
      <c r="L701" s="195"/>
      <c r="M701" s="269"/>
    </row>
    <row r="702" spans="1:13" s="13" customFormat="1" ht="12" customHeight="1">
      <c r="A702" s="251"/>
      <c r="B702" s="217"/>
      <c r="C702" s="251"/>
      <c r="D702" s="266"/>
      <c r="E702" s="101"/>
      <c r="F702" s="266"/>
      <c r="G702" s="193"/>
      <c r="H702" s="193"/>
      <c r="I702" s="193"/>
      <c r="J702" s="193"/>
      <c r="K702" s="193"/>
      <c r="L702" s="195"/>
      <c r="M702" s="274"/>
    </row>
    <row r="703" spans="1:13" s="13" customFormat="1" ht="12" customHeight="1">
      <c r="A703" s="93" t="s">
        <v>313</v>
      </c>
      <c r="B703" s="226" t="s">
        <v>234</v>
      </c>
      <c r="C703" s="93" t="s">
        <v>25</v>
      </c>
      <c r="D703" s="209" t="s">
        <v>232</v>
      </c>
      <c r="E703" s="153"/>
      <c r="F703" s="209" t="s">
        <v>152</v>
      </c>
      <c r="G703" s="25" t="s">
        <v>154</v>
      </c>
      <c r="H703" s="185" t="s">
        <v>233</v>
      </c>
      <c r="I703" s="185" t="s">
        <v>153</v>
      </c>
      <c r="J703" s="98" t="s">
        <v>154</v>
      </c>
      <c r="K703" s="23" t="s">
        <v>5</v>
      </c>
      <c r="L703" s="53" t="s">
        <v>109</v>
      </c>
      <c r="M703" s="130" t="s">
        <v>2</v>
      </c>
    </row>
    <row r="704" spans="1:13" s="13" customFormat="1" ht="12" customHeight="1">
      <c r="A704" s="41"/>
      <c r="B704" s="227"/>
      <c r="C704" s="41"/>
      <c r="D704" s="211"/>
      <c r="E704" s="100"/>
      <c r="F704" s="211"/>
      <c r="G704" s="48"/>
      <c r="H704" s="187"/>
      <c r="I704" s="187"/>
      <c r="J704" s="35" t="s">
        <v>989</v>
      </c>
      <c r="K704" s="28" t="s">
        <v>123</v>
      </c>
      <c r="L704" s="55"/>
      <c r="M704" s="132"/>
    </row>
    <row r="705" spans="1:13" s="13" customFormat="1" ht="12" customHeight="1">
      <c r="A705" s="249" t="s">
        <v>314</v>
      </c>
      <c r="B705" s="209" t="s">
        <v>228</v>
      </c>
      <c r="C705" s="249" t="s">
        <v>25</v>
      </c>
      <c r="D705" s="209" t="s">
        <v>229</v>
      </c>
      <c r="E705" s="125" t="s">
        <v>33</v>
      </c>
      <c r="F705" s="265" t="s">
        <v>450</v>
      </c>
      <c r="G705" s="95" t="s">
        <v>155</v>
      </c>
      <c r="H705" s="285" t="s">
        <v>1383</v>
      </c>
      <c r="I705" s="98" t="s">
        <v>231</v>
      </c>
      <c r="J705" s="23" t="s">
        <v>155</v>
      </c>
      <c r="K705" s="23" t="s">
        <v>3</v>
      </c>
      <c r="L705" s="74" t="s">
        <v>109</v>
      </c>
      <c r="M705" s="268" t="s">
        <v>2</v>
      </c>
    </row>
    <row r="706" spans="1:13" s="13" customFormat="1" ht="12" customHeight="1">
      <c r="A706" s="250"/>
      <c r="B706" s="210"/>
      <c r="C706" s="250"/>
      <c r="D706" s="210"/>
      <c r="E706" s="100"/>
      <c r="F706" s="272"/>
      <c r="G706" s="191" t="s">
        <v>342</v>
      </c>
      <c r="H706" s="286"/>
      <c r="I706" s="191" t="s">
        <v>230</v>
      </c>
      <c r="J706" s="184" t="s">
        <v>342</v>
      </c>
      <c r="K706" s="185" t="s">
        <v>4</v>
      </c>
      <c r="L706" s="62"/>
      <c r="M706" s="269"/>
    </row>
    <row r="707" spans="1:13" s="13" customFormat="1" ht="12" customHeight="1">
      <c r="A707" s="250"/>
      <c r="B707" s="210"/>
      <c r="C707" s="250"/>
      <c r="D707" s="210"/>
      <c r="E707" s="100"/>
      <c r="F707" s="272"/>
      <c r="G707" s="192"/>
      <c r="H707" s="286"/>
      <c r="I707" s="192"/>
      <c r="J707" s="184"/>
      <c r="K707" s="186"/>
      <c r="L707" s="62"/>
      <c r="M707" s="269"/>
    </row>
    <row r="708" spans="1:13" s="13" customFormat="1" ht="12" customHeight="1">
      <c r="A708" s="250"/>
      <c r="B708" s="210"/>
      <c r="C708" s="250"/>
      <c r="D708" s="210"/>
      <c r="E708" s="100"/>
      <c r="F708" s="272"/>
      <c r="G708" s="192"/>
      <c r="H708" s="286"/>
      <c r="I708" s="192"/>
      <c r="J708" s="184"/>
      <c r="K708" s="186"/>
      <c r="L708" s="62"/>
      <c r="M708" s="269"/>
    </row>
    <row r="709" spans="1:13" s="13" customFormat="1" ht="12" customHeight="1">
      <c r="A709" s="250"/>
      <c r="B709" s="210"/>
      <c r="C709" s="250"/>
      <c r="D709" s="210"/>
      <c r="E709" s="100"/>
      <c r="F709" s="272"/>
      <c r="G709" s="193"/>
      <c r="H709" s="286"/>
      <c r="I709" s="193"/>
      <c r="J709" s="28" t="s">
        <v>838</v>
      </c>
      <c r="K709" s="187"/>
      <c r="L709" s="62"/>
      <c r="M709" s="269"/>
    </row>
    <row r="710" spans="1:13" s="13" customFormat="1" ht="12" customHeight="1">
      <c r="A710" s="250"/>
      <c r="B710" s="210"/>
      <c r="C710" s="250"/>
      <c r="D710" s="210"/>
      <c r="E710" s="125" t="s">
        <v>16</v>
      </c>
      <c r="F710" s="265" t="s">
        <v>485</v>
      </c>
      <c r="G710" s="191" t="s">
        <v>485</v>
      </c>
      <c r="H710" s="286"/>
      <c r="I710" s="185" t="s">
        <v>486</v>
      </c>
      <c r="J710" s="191" t="s">
        <v>485</v>
      </c>
      <c r="K710" s="191" t="s">
        <v>6</v>
      </c>
      <c r="L710" s="62"/>
      <c r="M710" s="132"/>
    </row>
    <row r="711" spans="1:13" s="13" customFormat="1" ht="12" customHeight="1">
      <c r="A711" s="250"/>
      <c r="B711" s="210"/>
      <c r="C711" s="250"/>
      <c r="D711" s="210"/>
      <c r="E711" s="101"/>
      <c r="F711" s="266"/>
      <c r="G711" s="193"/>
      <c r="H711" s="286"/>
      <c r="I711" s="186"/>
      <c r="J711" s="193"/>
      <c r="K711" s="193"/>
      <c r="L711" s="62"/>
      <c r="M711" s="132"/>
    </row>
    <row r="712" spans="1:13" s="13" customFormat="1" ht="12" customHeight="1">
      <c r="A712" s="250"/>
      <c r="B712" s="210"/>
      <c r="C712" s="250"/>
      <c r="D712" s="210"/>
      <c r="E712" s="125" t="s">
        <v>17</v>
      </c>
      <c r="F712" s="209" t="s">
        <v>681</v>
      </c>
      <c r="G712" s="185" t="s">
        <v>1147</v>
      </c>
      <c r="H712" s="286"/>
      <c r="I712" s="186"/>
      <c r="J712" s="185" t="s">
        <v>504</v>
      </c>
      <c r="K712" s="185" t="s">
        <v>4</v>
      </c>
      <c r="L712" s="62"/>
      <c r="M712" s="132"/>
    </row>
    <row r="713" spans="1:13" s="13" customFormat="1" ht="12" customHeight="1">
      <c r="A713" s="251"/>
      <c r="B713" s="211"/>
      <c r="C713" s="251"/>
      <c r="D713" s="211"/>
      <c r="E713" s="101"/>
      <c r="F713" s="211"/>
      <c r="G713" s="187"/>
      <c r="H713" s="287"/>
      <c r="I713" s="187"/>
      <c r="J713" s="187"/>
      <c r="K713" s="187"/>
      <c r="L713" s="62"/>
      <c r="M713" s="132"/>
    </row>
    <row r="714" spans="1:13" s="13" customFormat="1" ht="12" customHeight="1">
      <c r="A714" s="249" t="s">
        <v>348</v>
      </c>
      <c r="B714" s="265" t="s">
        <v>584</v>
      </c>
      <c r="C714" s="249" t="s">
        <v>25</v>
      </c>
      <c r="D714" s="265" t="s">
        <v>349</v>
      </c>
      <c r="E714" s="153"/>
      <c r="F714" s="188" t="s">
        <v>350</v>
      </c>
      <c r="G714" s="185" t="s">
        <v>1148</v>
      </c>
      <c r="H714" s="191" t="s">
        <v>370</v>
      </c>
      <c r="I714" s="191" t="s">
        <v>96</v>
      </c>
      <c r="J714" s="191" t="s">
        <v>984</v>
      </c>
      <c r="K714" s="191" t="s">
        <v>4</v>
      </c>
      <c r="L714" s="74" t="s">
        <v>109</v>
      </c>
      <c r="M714" s="268" t="s">
        <v>2</v>
      </c>
    </row>
    <row r="715" spans="1:13" s="13" customFormat="1" ht="12" customHeight="1">
      <c r="A715" s="250"/>
      <c r="B715" s="272"/>
      <c r="C715" s="250"/>
      <c r="D715" s="272"/>
      <c r="E715" s="100"/>
      <c r="F715" s="189"/>
      <c r="G715" s="186"/>
      <c r="H715" s="192"/>
      <c r="I715" s="192"/>
      <c r="J715" s="192"/>
      <c r="K715" s="192"/>
      <c r="L715" s="62"/>
      <c r="M715" s="269"/>
    </row>
    <row r="716" spans="1:13" s="13" customFormat="1" ht="12" customHeight="1">
      <c r="A716" s="250"/>
      <c r="B716" s="272"/>
      <c r="C716" s="250"/>
      <c r="D716" s="272"/>
      <c r="E716" s="100"/>
      <c r="F716" s="189"/>
      <c r="G716" s="186"/>
      <c r="H716" s="192"/>
      <c r="I716" s="192"/>
      <c r="J716" s="192"/>
      <c r="K716" s="192"/>
      <c r="L716" s="62"/>
      <c r="M716" s="269"/>
    </row>
    <row r="717" spans="1:13" s="13" customFormat="1" ht="12" customHeight="1">
      <c r="A717" s="250"/>
      <c r="B717" s="272"/>
      <c r="C717" s="250"/>
      <c r="D717" s="272"/>
      <c r="E717" s="100"/>
      <c r="F717" s="189"/>
      <c r="G717" s="186"/>
      <c r="H717" s="192"/>
      <c r="I717" s="192"/>
      <c r="J717" s="192"/>
      <c r="K717" s="192"/>
      <c r="L717" s="62"/>
      <c r="M717" s="269"/>
    </row>
    <row r="718" spans="1:13" s="13" customFormat="1" ht="12" customHeight="1">
      <c r="A718" s="250"/>
      <c r="B718" s="272"/>
      <c r="C718" s="250"/>
      <c r="D718" s="272"/>
      <c r="E718" s="100"/>
      <c r="F718" s="189"/>
      <c r="G718" s="186"/>
      <c r="H718" s="192"/>
      <c r="I718" s="192"/>
      <c r="J718" s="192"/>
      <c r="K718" s="192"/>
      <c r="L718" s="62"/>
      <c r="M718" s="269"/>
    </row>
    <row r="719" spans="1:13" s="13" customFormat="1" ht="12" customHeight="1">
      <c r="A719" s="250"/>
      <c r="B719" s="272"/>
      <c r="C719" s="250"/>
      <c r="D719" s="272"/>
      <c r="E719" s="100"/>
      <c r="F719" s="189"/>
      <c r="G719" s="186"/>
      <c r="H719" s="192"/>
      <c r="I719" s="192"/>
      <c r="J719" s="192"/>
      <c r="K719" s="192"/>
      <c r="L719" s="62"/>
      <c r="M719" s="269"/>
    </row>
    <row r="720" spans="1:13" s="13" customFormat="1" ht="12" customHeight="1">
      <c r="A720" s="250"/>
      <c r="B720" s="272"/>
      <c r="C720" s="250"/>
      <c r="D720" s="272"/>
      <c r="E720" s="100"/>
      <c r="F720" s="189"/>
      <c r="G720" s="186"/>
      <c r="H720" s="192"/>
      <c r="I720" s="192"/>
      <c r="J720" s="192"/>
      <c r="K720" s="192"/>
      <c r="L720" s="62"/>
      <c r="M720" s="269"/>
    </row>
    <row r="721" spans="1:13" s="13" customFormat="1" ht="12" customHeight="1">
      <c r="A721" s="250"/>
      <c r="B721" s="272"/>
      <c r="C721" s="250"/>
      <c r="D721" s="272"/>
      <c r="E721" s="100"/>
      <c r="F721" s="189"/>
      <c r="G721" s="186"/>
      <c r="H721" s="192"/>
      <c r="I721" s="192"/>
      <c r="J721" s="192"/>
      <c r="K721" s="192"/>
      <c r="L721" s="62"/>
      <c r="M721" s="269"/>
    </row>
    <row r="722" spans="1:13" s="13" customFormat="1" ht="12" customHeight="1">
      <c r="A722" s="250"/>
      <c r="B722" s="272"/>
      <c r="C722" s="250"/>
      <c r="D722" s="272"/>
      <c r="E722" s="100"/>
      <c r="F722" s="189"/>
      <c r="G722" s="186"/>
      <c r="H722" s="192"/>
      <c r="I722" s="192"/>
      <c r="J722" s="192"/>
      <c r="K722" s="192"/>
      <c r="L722" s="62"/>
      <c r="M722" s="269"/>
    </row>
    <row r="723" spans="1:13" s="13" customFormat="1" ht="12" customHeight="1">
      <c r="A723" s="250"/>
      <c r="B723" s="272"/>
      <c r="C723" s="250"/>
      <c r="D723" s="272"/>
      <c r="E723" s="100"/>
      <c r="F723" s="189"/>
      <c r="G723" s="186"/>
      <c r="H723" s="192"/>
      <c r="I723" s="192"/>
      <c r="J723" s="192"/>
      <c r="K723" s="192"/>
      <c r="L723" s="62"/>
      <c r="M723" s="269"/>
    </row>
    <row r="724" spans="1:13" s="13" customFormat="1" ht="12" customHeight="1">
      <c r="A724" s="250"/>
      <c r="B724" s="272"/>
      <c r="C724" s="251"/>
      <c r="D724" s="266"/>
      <c r="E724" s="101"/>
      <c r="F724" s="190"/>
      <c r="G724" s="187"/>
      <c r="H724" s="193"/>
      <c r="I724" s="193"/>
      <c r="J724" s="193"/>
      <c r="K724" s="193"/>
      <c r="L724" s="62"/>
      <c r="M724" s="274"/>
    </row>
    <row r="725" spans="1:13" s="13" customFormat="1" ht="12" customHeight="1">
      <c r="A725" s="249" t="s">
        <v>372</v>
      </c>
      <c r="B725" s="265" t="s">
        <v>585</v>
      </c>
      <c r="C725" s="252"/>
      <c r="D725" s="209" t="s">
        <v>373</v>
      </c>
      <c r="E725" s="143"/>
      <c r="F725" s="209" t="s">
        <v>520</v>
      </c>
      <c r="G725" s="192" t="s">
        <v>1149</v>
      </c>
      <c r="H725" s="191" t="s">
        <v>374</v>
      </c>
      <c r="I725" s="185" t="s">
        <v>375</v>
      </c>
      <c r="J725" s="191" t="s">
        <v>376</v>
      </c>
      <c r="K725" s="191" t="s">
        <v>6</v>
      </c>
      <c r="L725" s="74" t="s">
        <v>109</v>
      </c>
      <c r="M725" s="268" t="s">
        <v>2</v>
      </c>
    </row>
    <row r="726" spans="1:13" s="13" customFormat="1" ht="12" customHeight="1">
      <c r="A726" s="250"/>
      <c r="B726" s="272"/>
      <c r="C726" s="253"/>
      <c r="D726" s="210"/>
      <c r="E726" s="100"/>
      <c r="F726" s="210"/>
      <c r="G726" s="192"/>
      <c r="H726" s="192"/>
      <c r="I726" s="186"/>
      <c r="J726" s="192"/>
      <c r="K726" s="192"/>
      <c r="L726" s="62"/>
      <c r="M726" s="269"/>
    </row>
    <row r="727" spans="1:13" s="13" customFormat="1" ht="12" customHeight="1">
      <c r="A727" s="250"/>
      <c r="B727" s="272"/>
      <c r="C727" s="253"/>
      <c r="D727" s="210"/>
      <c r="E727" s="100"/>
      <c r="F727" s="210"/>
      <c r="G727" s="192"/>
      <c r="H727" s="192"/>
      <c r="I727" s="186"/>
      <c r="J727" s="192"/>
      <c r="K727" s="192"/>
      <c r="L727" s="62"/>
      <c r="M727" s="269"/>
    </row>
    <row r="728" spans="1:13" s="13" customFormat="1" ht="12" customHeight="1">
      <c r="A728" s="250"/>
      <c r="B728" s="272"/>
      <c r="C728" s="253"/>
      <c r="D728" s="210"/>
      <c r="E728" s="100"/>
      <c r="F728" s="210"/>
      <c r="G728" s="192"/>
      <c r="H728" s="192"/>
      <c r="I728" s="186"/>
      <c r="J728" s="192"/>
      <c r="K728" s="192"/>
      <c r="L728" s="62"/>
      <c r="M728" s="269"/>
    </row>
    <row r="729" spans="1:13" s="13" customFormat="1" ht="12" customHeight="1">
      <c r="A729" s="250"/>
      <c r="B729" s="272"/>
      <c r="C729" s="253"/>
      <c r="D729" s="210"/>
      <c r="E729" s="100"/>
      <c r="F729" s="210"/>
      <c r="G729" s="192"/>
      <c r="H729" s="192"/>
      <c r="I729" s="186"/>
      <c r="J729" s="192"/>
      <c r="K729" s="192"/>
      <c r="L729" s="62"/>
      <c r="M729" s="269"/>
    </row>
    <row r="730" spans="1:13" s="13" customFormat="1" ht="12" customHeight="1">
      <c r="A730" s="251"/>
      <c r="B730" s="266"/>
      <c r="C730" s="254"/>
      <c r="D730" s="211"/>
      <c r="E730" s="101"/>
      <c r="F730" s="211"/>
      <c r="G730" s="193"/>
      <c r="H730" s="193"/>
      <c r="I730" s="187"/>
      <c r="J730" s="193"/>
      <c r="K730" s="193"/>
      <c r="L730" s="49"/>
      <c r="M730" s="274"/>
    </row>
    <row r="731" spans="1:13" s="13" customFormat="1" ht="12" customHeight="1">
      <c r="A731" s="249" t="s">
        <v>517</v>
      </c>
      <c r="B731" s="209" t="s">
        <v>518</v>
      </c>
      <c r="C731" s="252"/>
      <c r="D731" s="209" t="s">
        <v>519</v>
      </c>
      <c r="E731" s="143"/>
      <c r="F731" s="209" t="s">
        <v>521</v>
      </c>
      <c r="G731" s="185" t="s">
        <v>1243</v>
      </c>
      <c r="H731" s="185" t="s">
        <v>522</v>
      </c>
      <c r="I731" s="191" t="s">
        <v>523</v>
      </c>
      <c r="J731" s="191" t="s">
        <v>505</v>
      </c>
      <c r="K731" s="191" t="s">
        <v>4</v>
      </c>
      <c r="L731" s="194" t="s">
        <v>109</v>
      </c>
      <c r="M731" s="262" t="s">
        <v>2</v>
      </c>
    </row>
    <row r="732" spans="1:13" s="13" customFormat="1" ht="12" customHeight="1">
      <c r="A732" s="250"/>
      <c r="B732" s="210"/>
      <c r="C732" s="253"/>
      <c r="D732" s="210"/>
      <c r="E732" s="100"/>
      <c r="F732" s="210"/>
      <c r="G732" s="186"/>
      <c r="H732" s="186"/>
      <c r="I732" s="192"/>
      <c r="J732" s="192"/>
      <c r="K732" s="192"/>
      <c r="L732" s="195"/>
      <c r="M732" s="263"/>
    </row>
    <row r="733" spans="1:13" s="13" customFormat="1" ht="12" customHeight="1">
      <c r="A733" s="250"/>
      <c r="B733" s="210"/>
      <c r="C733" s="253"/>
      <c r="D733" s="210"/>
      <c r="E733" s="100"/>
      <c r="F733" s="210"/>
      <c r="G733" s="186"/>
      <c r="H733" s="186"/>
      <c r="I733" s="193"/>
      <c r="J733" s="193"/>
      <c r="K733" s="193"/>
      <c r="L733" s="195"/>
      <c r="M733" s="263"/>
    </row>
    <row r="734" spans="1:13" s="13" customFormat="1" ht="12" customHeight="1">
      <c r="A734" s="251"/>
      <c r="B734" s="211"/>
      <c r="C734" s="254"/>
      <c r="D734" s="211"/>
      <c r="E734" s="101"/>
      <c r="F734" s="211"/>
      <c r="G734" s="187"/>
      <c r="H734" s="187"/>
      <c r="I734" s="28" t="s">
        <v>640</v>
      </c>
      <c r="J734" s="64" t="s">
        <v>505</v>
      </c>
      <c r="K734" s="28" t="s">
        <v>6</v>
      </c>
      <c r="L734" s="196"/>
      <c r="M734" s="264"/>
    </row>
    <row r="735" spans="1:13" s="13" customFormat="1" ht="12" customHeight="1">
      <c r="A735" s="249" t="s">
        <v>524</v>
      </c>
      <c r="B735" s="188" t="s">
        <v>919</v>
      </c>
      <c r="C735" s="252"/>
      <c r="D735" s="265" t="s">
        <v>525</v>
      </c>
      <c r="E735" s="153"/>
      <c r="F735" s="188" t="s">
        <v>526</v>
      </c>
      <c r="G735" s="191" t="s">
        <v>1150</v>
      </c>
      <c r="H735" s="188" t="s">
        <v>527</v>
      </c>
      <c r="I735" s="191" t="s">
        <v>528</v>
      </c>
      <c r="J735" s="188" t="s">
        <v>505</v>
      </c>
      <c r="K735" s="191" t="s">
        <v>3</v>
      </c>
      <c r="L735" s="270" t="s">
        <v>109</v>
      </c>
      <c r="M735" s="268" t="s">
        <v>2</v>
      </c>
    </row>
    <row r="736" spans="1:13" s="13" customFormat="1" ht="12" customHeight="1">
      <c r="A736" s="250"/>
      <c r="B736" s="189"/>
      <c r="C736" s="253"/>
      <c r="D736" s="272"/>
      <c r="E736" s="155"/>
      <c r="F736" s="189"/>
      <c r="G736" s="192"/>
      <c r="H736" s="189"/>
      <c r="I736" s="192"/>
      <c r="J736" s="189"/>
      <c r="K736" s="192"/>
      <c r="L736" s="271"/>
      <c r="M736" s="269"/>
    </row>
    <row r="737" spans="1:13" s="13" customFormat="1" ht="12" customHeight="1">
      <c r="A737" s="250"/>
      <c r="B737" s="189"/>
      <c r="C737" s="253"/>
      <c r="D737" s="272"/>
      <c r="E737" s="155"/>
      <c r="F737" s="189"/>
      <c r="G737" s="192"/>
      <c r="H737" s="189"/>
      <c r="I737" s="192"/>
      <c r="J737" s="189"/>
      <c r="K737" s="192"/>
      <c r="L737" s="271"/>
      <c r="M737" s="269"/>
    </row>
    <row r="738" spans="1:13" s="13" customFormat="1" ht="12" customHeight="1">
      <c r="A738" s="250"/>
      <c r="B738" s="189"/>
      <c r="C738" s="253"/>
      <c r="D738" s="272"/>
      <c r="E738" s="155"/>
      <c r="F738" s="189"/>
      <c r="G738" s="192"/>
      <c r="H738" s="189"/>
      <c r="I738" s="192"/>
      <c r="J738" s="189"/>
      <c r="K738" s="192"/>
      <c r="L738" s="271"/>
      <c r="M738" s="269"/>
    </row>
    <row r="739" spans="1:13" s="13" customFormat="1" ht="12" customHeight="1">
      <c r="A739" s="250"/>
      <c r="B739" s="189"/>
      <c r="C739" s="253"/>
      <c r="D739" s="272"/>
      <c r="E739" s="155"/>
      <c r="F739" s="189"/>
      <c r="G739" s="192"/>
      <c r="H739" s="189"/>
      <c r="I739" s="192"/>
      <c r="J739" s="189"/>
      <c r="K739" s="192"/>
      <c r="L739" s="271"/>
      <c r="M739" s="269"/>
    </row>
    <row r="740" spans="1:13" s="13" customFormat="1" ht="12" customHeight="1">
      <c r="A740" s="251"/>
      <c r="B740" s="190"/>
      <c r="C740" s="254"/>
      <c r="D740" s="266"/>
      <c r="E740" s="156"/>
      <c r="F740" s="190"/>
      <c r="G740" s="193"/>
      <c r="H740" s="190"/>
      <c r="I740" s="193"/>
      <c r="J740" s="190"/>
      <c r="K740" s="193"/>
      <c r="L740" s="273"/>
      <c r="M740" s="274"/>
    </row>
    <row r="741" spans="1:13" s="13" customFormat="1" ht="12" customHeight="1">
      <c r="A741" s="249" t="s">
        <v>530</v>
      </c>
      <c r="B741" s="209" t="s">
        <v>920</v>
      </c>
      <c r="C741" s="249" t="s">
        <v>25</v>
      </c>
      <c r="D741" s="265" t="s">
        <v>531</v>
      </c>
      <c r="E741" s="153"/>
      <c r="F741" s="188" t="s">
        <v>532</v>
      </c>
      <c r="G741" s="191" t="s">
        <v>1151</v>
      </c>
      <c r="H741" s="185" t="s">
        <v>533</v>
      </c>
      <c r="I741" s="191" t="s">
        <v>534</v>
      </c>
      <c r="J741" s="191" t="s">
        <v>535</v>
      </c>
      <c r="K741" s="191" t="s">
        <v>4</v>
      </c>
      <c r="L741" s="194" t="s">
        <v>109</v>
      </c>
      <c r="M741" s="262" t="s">
        <v>2</v>
      </c>
    </row>
    <row r="742" spans="1:13" s="13" customFormat="1" ht="12" customHeight="1">
      <c r="A742" s="250"/>
      <c r="B742" s="210"/>
      <c r="C742" s="250"/>
      <c r="D742" s="272"/>
      <c r="E742" s="155"/>
      <c r="F742" s="189"/>
      <c r="G742" s="192"/>
      <c r="H742" s="186"/>
      <c r="I742" s="192"/>
      <c r="J742" s="192"/>
      <c r="K742" s="192"/>
      <c r="L742" s="195"/>
      <c r="M742" s="263"/>
    </row>
    <row r="743" spans="1:13" s="13" customFormat="1" ht="12" customHeight="1">
      <c r="A743" s="250"/>
      <c r="B743" s="210"/>
      <c r="C743" s="250"/>
      <c r="D743" s="272"/>
      <c r="E743" s="155"/>
      <c r="F743" s="189"/>
      <c r="G743" s="192"/>
      <c r="H743" s="186"/>
      <c r="I743" s="185" t="s">
        <v>406</v>
      </c>
      <c r="J743" s="25" t="s">
        <v>554</v>
      </c>
      <c r="K743" s="192"/>
      <c r="L743" s="195"/>
      <c r="M743" s="263"/>
    </row>
    <row r="744" spans="1:13" s="13" customFormat="1" ht="12" customHeight="1">
      <c r="A744" s="250"/>
      <c r="B744" s="210"/>
      <c r="C744" s="249" t="s">
        <v>26</v>
      </c>
      <c r="D744" s="209" t="s">
        <v>592</v>
      </c>
      <c r="E744" s="153"/>
      <c r="F744" s="209" t="s">
        <v>593</v>
      </c>
      <c r="G744" s="185" t="s">
        <v>1152</v>
      </c>
      <c r="H744" s="186"/>
      <c r="I744" s="186"/>
      <c r="J744" s="185" t="s">
        <v>594</v>
      </c>
      <c r="K744" s="185" t="s">
        <v>3</v>
      </c>
      <c r="L744" s="195"/>
      <c r="M744" s="263"/>
    </row>
    <row r="745" spans="1:13" s="13" customFormat="1" ht="12" customHeight="1">
      <c r="A745" s="250"/>
      <c r="B745" s="210"/>
      <c r="C745" s="250"/>
      <c r="D745" s="210"/>
      <c r="E745" s="100"/>
      <c r="F745" s="210"/>
      <c r="G745" s="186"/>
      <c r="H745" s="186"/>
      <c r="I745" s="186"/>
      <c r="J745" s="186"/>
      <c r="K745" s="186"/>
      <c r="L745" s="195"/>
      <c r="M745" s="263"/>
    </row>
    <row r="746" spans="1:13" s="13" customFormat="1" ht="12" customHeight="1">
      <c r="A746" s="250"/>
      <c r="B746" s="210"/>
      <c r="C746" s="251"/>
      <c r="D746" s="211"/>
      <c r="E746" s="101"/>
      <c r="F746" s="211"/>
      <c r="G746" s="187"/>
      <c r="H746" s="186"/>
      <c r="I746" s="187"/>
      <c r="J746" s="187"/>
      <c r="K746" s="186"/>
      <c r="L746" s="195"/>
      <c r="M746" s="263"/>
    </row>
    <row r="747" spans="1:13" s="13" customFormat="1" ht="12" customHeight="1">
      <c r="A747" s="250"/>
      <c r="B747" s="210"/>
      <c r="C747" s="249" t="s">
        <v>27</v>
      </c>
      <c r="D747" s="209" t="s">
        <v>661</v>
      </c>
      <c r="E747" s="143"/>
      <c r="F747" s="209" t="s">
        <v>662</v>
      </c>
      <c r="G747" s="185" t="s">
        <v>1160</v>
      </c>
      <c r="H747" s="186"/>
      <c r="I747" s="185" t="s">
        <v>663</v>
      </c>
      <c r="J747" s="185" t="s">
        <v>664</v>
      </c>
      <c r="K747" s="185" t="s">
        <v>3</v>
      </c>
      <c r="L747" s="195"/>
      <c r="M747" s="263"/>
    </row>
    <row r="748" spans="1:13" s="13" customFormat="1" ht="12" customHeight="1">
      <c r="A748" s="250"/>
      <c r="B748" s="210"/>
      <c r="C748" s="250"/>
      <c r="D748" s="210"/>
      <c r="E748" s="100"/>
      <c r="F748" s="210"/>
      <c r="G748" s="186"/>
      <c r="H748" s="186"/>
      <c r="I748" s="186"/>
      <c r="J748" s="186"/>
      <c r="K748" s="186"/>
      <c r="L748" s="195"/>
      <c r="M748" s="263"/>
    </row>
    <row r="749" spans="1:13" s="13" customFormat="1" ht="12" customHeight="1">
      <c r="A749" s="250"/>
      <c r="B749" s="210"/>
      <c r="C749" s="251"/>
      <c r="D749" s="211"/>
      <c r="E749" s="101"/>
      <c r="F749" s="211"/>
      <c r="G749" s="187"/>
      <c r="H749" s="186"/>
      <c r="I749" s="186"/>
      <c r="J749" s="187"/>
      <c r="K749" s="186"/>
      <c r="L749" s="195"/>
      <c r="M749" s="263"/>
    </row>
    <row r="750" spans="1:13" s="13" customFormat="1" ht="12" customHeight="1">
      <c r="A750" s="250"/>
      <c r="B750" s="210"/>
      <c r="C750" s="249" t="s">
        <v>37</v>
      </c>
      <c r="D750" s="209" t="s">
        <v>675</v>
      </c>
      <c r="E750" s="143"/>
      <c r="F750" s="209" t="s">
        <v>676</v>
      </c>
      <c r="G750" s="185" t="s">
        <v>1161</v>
      </c>
      <c r="H750" s="186"/>
      <c r="I750" s="186"/>
      <c r="J750" s="185" t="s">
        <v>677</v>
      </c>
      <c r="K750" s="185" t="s">
        <v>4</v>
      </c>
      <c r="L750" s="195"/>
      <c r="M750" s="263"/>
    </row>
    <row r="751" spans="1:13" s="13" customFormat="1" ht="12" customHeight="1">
      <c r="A751" s="250"/>
      <c r="B751" s="210"/>
      <c r="C751" s="250"/>
      <c r="D751" s="210"/>
      <c r="E751" s="100"/>
      <c r="F751" s="210"/>
      <c r="G751" s="186"/>
      <c r="H751" s="186"/>
      <c r="I751" s="186"/>
      <c r="J751" s="186"/>
      <c r="K751" s="186"/>
      <c r="L751" s="195"/>
      <c r="M751" s="263"/>
    </row>
    <row r="752" spans="1:13" s="13" customFormat="1" ht="12" customHeight="1">
      <c r="A752" s="282" t="s">
        <v>536</v>
      </c>
      <c r="B752" s="188" t="s">
        <v>537</v>
      </c>
      <c r="C752" s="252"/>
      <c r="D752" s="265" t="s">
        <v>538</v>
      </c>
      <c r="E752" s="143"/>
      <c r="F752" s="188" t="s">
        <v>539</v>
      </c>
      <c r="G752" s="191" t="s">
        <v>1162</v>
      </c>
      <c r="H752" s="188" t="s">
        <v>541</v>
      </c>
      <c r="I752" s="191" t="s">
        <v>540</v>
      </c>
      <c r="J752" s="188" t="s">
        <v>505</v>
      </c>
      <c r="K752" s="25" t="s">
        <v>6</v>
      </c>
      <c r="L752" s="53" t="s">
        <v>109</v>
      </c>
      <c r="M752" s="54" t="s">
        <v>2</v>
      </c>
    </row>
    <row r="753" spans="1:13" s="13" customFormat="1" ht="12" customHeight="1">
      <c r="A753" s="283"/>
      <c r="B753" s="189"/>
      <c r="C753" s="253"/>
      <c r="D753" s="272"/>
      <c r="E753" s="157"/>
      <c r="F753" s="189"/>
      <c r="G753" s="192"/>
      <c r="H753" s="189"/>
      <c r="I753" s="192"/>
      <c r="J753" s="189"/>
      <c r="K753" s="43"/>
      <c r="L753" s="55"/>
      <c r="M753" s="56"/>
    </row>
    <row r="754" spans="1:13" s="13" customFormat="1" ht="12" customHeight="1">
      <c r="A754" s="283"/>
      <c r="B754" s="189"/>
      <c r="C754" s="253"/>
      <c r="D754" s="272"/>
      <c r="E754" s="155"/>
      <c r="F754" s="189"/>
      <c r="G754" s="192"/>
      <c r="H754" s="189"/>
      <c r="I754" s="192"/>
      <c r="J754" s="189"/>
      <c r="K754" s="43"/>
      <c r="L754" s="55"/>
      <c r="M754" s="56"/>
    </row>
    <row r="755" spans="1:13" s="13" customFormat="1" ht="12" customHeight="1">
      <c r="A755" s="284"/>
      <c r="B755" s="190"/>
      <c r="C755" s="254"/>
      <c r="D755" s="266"/>
      <c r="E755" s="156"/>
      <c r="F755" s="190"/>
      <c r="G755" s="193"/>
      <c r="H755" s="190"/>
      <c r="I755" s="193"/>
      <c r="J755" s="190"/>
      <c r="K755" s="28"/>
      <c r="L755" s="65"/>
      <c r="M755" s="66"/>
    </row>
    <row r="756" spans="1:13" s="13" customFormat="1" ht="12" customHeight="1">
      <c r="A756" s="158" t="s">
        <v>542</v>
      </c>
      <c r="B756" s="209" t="s">
        <v>921</v>
      </c>
      <c r="C756" s="93" t="s">
        <v>25</v>
      </c>
      <c r="D756" s="103" t="s">
        <v>225</v>
      </c>
      <c r="E756" s="125" t="s">
        <v>33</v>
      </c>
      <c r="F756" s="209" t="s">
        <v>543</v>
      </c>
      <c r="G756" s="191" t="s">
        <v>1163</v>
      </c>
      <c r="H756" s="185" t="s">
        <v>226</v>
      </c>
      <c r="I756" s="23" t="s">
        <v>225</v>
      </c>
      <c r="J756" s="50" t="s">
        <v>544</v>
      </c>
      <c r="K756" s="25" t="s">
        <v>6</v>
      </c>
      <c r="L756" s="53" t="s">
        <v>109</v>
      </c>
      <c r="M756" s="54" t="s">
        <v>2</v>
      </c>
    </row>
    <row r="757" spans="1:13" s="13" customFormat="1" ht="12" customHeight="1">
      <c r="A757" s="44"/>
      <c r="B757" s="210"/>
      <c r="C757" s="41"/>
      <c r="D757" s="34"/>
      <c r="E757" s="101"/>
      <c r="F757" s="211"/>
      <c r="G757" s="192"/>
      <c r="H757" s="186"/>
      <c r="I757" s="185" t="s">
        <v>547</v>
      </c>
      <c r="J757" s="23" t="s">
        <v>461</v>
      </c>
      <c r="K757" s="43"/>
      <c r="L757" s="55"/>
      <c r="M757" s="56"/>
    </row>
    <row r="758" spans="1:13" s="13" customFormat="1" ht="12" customHeight="1">
      <c r="A758" s="44"/>
      <c r="B758" s="210"/>
      <c r="C758" s="41"/>
      <c r="D758" s="34"/>
      <c r="E758" s="125" t="s">
        <v>16</v>
      </c>
      <c r="F758" s="209" t="s">
        <v>595</v>
      </c>
      <c r="G758" s="185" t="s">
        <v>1164</v>
      </c>
      <c r="H758" s="186"/>
      <c r="I758" s="186"/>
      <c r="J758" s="185" t="s">
        <v>596</v>
      </c>
      <c r="K758" s="43"/>
      <c r="L758" s="55"/>
      <c r="M758" s="56"/>
    </row>
    <row r="759" spans="1:13" s="13" customFormat="1" ht="12" customHeight="1">
      <c r="A759" s="44"/>
      <c r="B759" s="210"/>
      <c r="C759" s="41"/>
      <c r="D759" s="34"/>
      <c r="E759" s="100"/>
      <c r="F759" s="210"/>
      <c r="G759" s="187"/>
      <c r="H759" s="186"/>
      <c r="I759" s="186"/>
      <c r="J759" s="187"/>
      <c r="K759" s="43"/>
      <c r="L759" s="55"/>
      <c r="M759" s="56"/>
    </row>
    <row r="760" spans="1:13" s="11" customFormat="1" ht="12" customHeight="1">
      <c r="A760" s="44"/>
      <c r="B760" s="210"/>
      <c r="C760" s="41"/>
      <c r="D760" s="34"/>
      <c r="E760" s="68"/>
      <c r="F760" s="34"/>
      <c r="G760" s="230" t="s">
        <v>1018</v>
      </c>
      <c r="H760" s="186"/>
      <c r="I760" s="186"/>
      <c r="J760" s="181" t="s">
        <v>934</v>
      </c>
      <c r="K760" s="99"/>
      <c r="L760" s="55"/>
      <c r="M760" s="56"/>
    </row>
    <row r="761" spans="1:13" s="11" customFormat="1" ht="12" customHeight="1">
      <c r="A761" s="44"/>
      <c r="B761" s="210"/>
      <c r="C761" s="41"/>
      <c r="D761" s="34"/>
      <c r="E761" s="68"/>
      <c r="F761" s="34"/>
      <c r="G761" s="281"/>
      <c r="H761" s="186"/>
      <c r="I761" s="186"/>
      <c r="J761" s="182"/>
      <c r="K761" s="99"/>
      <c r="L761" s="55"/>
      <c r="M761" s="56"/>
    </row>
    <row r="762" spans="1:13" s="11" customFormat="1" ht="12" customHeight="1">
      <c r="A762" s="44"/>
      <c r="B762" s="210"/>
      <c r="C762" s="41"/>
      <c r="D762" s="34"/>
      <c r="E762" s="68"/>
      <c r="F762" s="34"/>
      <c r="G762" s="281"/>
      <c r="H762" s="186"/>
      <c r="I762" s="186"/>
      <c r="J762" s="182"/>
      <c r="K762" s="99"/>
      <c r="L762" s="55"/>
      <c r="M762" s="56"/>
    </row>
    <row r="763" spans="1:13" s="11" customFormat="1" ht="12" customHeight="1">
      <c r="A763" s="44"/>
      <c r="B763" s="210"/>
      <c r="C763" s="41"/>
      <c r="D763" s="34"/>
      <c r="E763" s="79"/>
      <c r="F763" s="109"/>
      <c r="G763" s="231"/>
      <c r="H763" s="186"/>
      <c r="I763" s="186"/>
      <c r="J763" s="183"/>
      <c r="K763" s="35"/>
      <c r="L763" s="55"/>
      <c r="M763" s="56"/>
    </row>
    <row r="764" spans="1:13" s="13" customFormat="1" ht="12" customHeight="1">
      <c r="A764" s="44"/>
      <c r="B764" s="210"/>
      <c r="C764" s="41"/>
      <c r="D764" s="34"/>
      <c r="E764" s="125" t="s">
        <v>17</v>
      </c>
      <c r="F764" s="209" t="s">
        <v>673</v>
      </c>
      <c r="G764" s="185" t="s">
        <v>1165</v>
      </c>
      <c r="H764" s="186"/>
      <c r="I764" s="186"/>
      <c r="J764" s="185" t="s">
        <v>674</v>
      </c>
      <c r="K764" s="185" t="s">
        <v>3</v>
      </c>
      <c r="L764" s="55"/>
      <c r="M764" s="56"/>
    </row>
    <row r="765" spans="1:13" s="13" customFormat="1" ht="12" customHeight="1">
      <c r="A765" s="44"/>
      <c r="B765" s="210"/>
      <c r="C765" s="41"/>
      <c r="D765" s="34"/>
      <c r="E765" s="101"/>
      <c r="F765" s="211"/>
      <c r="G765" s="187"/>
      <c r="H765" s="186"/>
      <c r="I765" s="187"/>
      <c r="J765" s="187"/>
      <c r="K765" s="187"/>
      <c r="L765" s="55"/>
      <c r="M765" s="56"/>
    </row>
    <row r="766" spans="1:13" s="13" customFormat="1" ht="12" customHeight="1">
      <c r="A766" s="44"/>
      <c r="B766" s="210"/>
      <c r="C766" s="41"/>
      <c r="D766" s="34"/>
      <c r="E766" s="33" t="s">
        <v>106</v>
      </c>
      <c r="F766" s="51" t="s">
        <v>597</v>
      </c>
      <c r="G766" s="186" t="s">
        <v>1166</v>
      </c>
      <c r="H766" s="186"/>
      <c r="I766" s="186" t="s">
        <v>562</v>
      </c>
      <c r="J766" s="186" t="s">
        <v>563</v>
      </c>
      <c r="K766" s="186" t="s">
        <v>6</v>
      </c>
      <c r="L766" s="55"/>
      <c r="M766" s="56"/>
    </row>
    <row r="767" spans="1:13" s="13" customFormat="1" ht="12" customHeight="1">
      <c r="A767" s="44"/>
      <c r="B767" s="210"/>
      <c r="C767" s="41"/>
      <c r="D767" s="34"/>
      <c r="E767" s="100"/>
      <c r="F767" s="113"/>
      <c r="G767" s="186"/>
      <c r="H767" s="186"/>
      <c r="I767" s="186"/>
      <c r="J767" s="186"/>
      <c r="K767" s="187"/>
      <c r="L767" s="55"/>
      <c r="M767" s="56"/>
    </row>
    <row r="768" spans="1:13" s="13" customFormat="1" ht="12" customHeight="1">
      <c r="A768" s="44"/>
      <c r="B768" s="210"/>
      <c r="C768" s="41"/>
      <c r="D768" s="34"/>
      <c r="E768" s="100"/>
      <c r="F768" s="113"/>
      <c r="G768" s="31" t="s">
        <v>1167</v>
      </c>
      <c r="H768" s="186"/>
      <c r="I768" s="186"/>
      <c r="J768" s="31" t="s">
        <v>484</v>
      </c>
      <c r="K768" s="31" t="s">
        <v>3</v>
      </c>
      <c r="L768" s="55"/>
      <c r="M768" s="56"/>
    </row>
    <row r="769" spans="1:13" s="13" customFormat="1" ht="12" customHeight="1">
      <c r="A769" s="44"/>
      <c r="B769" s="210"/>
      <c r="C769" s="41"/>
      <c r="D769" s="34"/>
      <c r="E769" s="100"/>
      <c r="F769" s="113"/>
      <c r="G769" s="98" t="s">
        <v>1168</v>
      </c>
      <c r="H769" s="186"/>
      <c r="I769" s="186"/>
      <c r="J769" s="31" t="s">
        <v>612</v>
      </c>
      <c r="K769" s="31" t="s">
        <v>6</v>
      </c>
      <c r="L769" s="55"/>
      <c r="M769" s="56"/>
    </row>
    <row r="770" spans="1:13" ht="12" customHeight="1">
      <c r="A770" s="44"/>
      <c r="B770" s="210"/>
      <c r="C770" s="41"/>
      <c r="D770" s="34"/>
      <c r="E770" s="212" t="s">
        <v>132</v>
      </c>
      <c r="F770" s="234" t="s">
        <v>413</v>
      </c>
      <c r="G770" s="236" t="s">
        <v>1022</v>
      </c>
      <c r="H770" s="186"/>
      <c r="I770" s="99"/>
      <c r="J770" s="221" t="s">
        <v>935</v>
      </c>
      <c r="K770" s="197" t="s">
        <v>6</v>
      </c>
      <c r="L770" s="55"/>
      <c r="M770" s="56"/>
    </row>
    <row r="771" spans="1:13" ht="12" customHeight="1">
      <c r="A771" s="44"/>
      <c r="B771" s="210"/>
      <c r="C771" s="41"/>
      <c r="D771" s="34"/>
      <c r="E771" s="213"/>
      <c r="F771" s="240"/>
      <c r="G771" s="241"/>
      <c r="H771" s="186"/>
      <c r="I771" s="99"/>
      <c r="J771" s="222"/>
      <c r="K771" s="198"/>
      <c r="L771" s="55"/>
      <c r="M771" s="56"/>
    </row>
    <row r="772" spans="1:13" ht="12" customHeight="1">
      <c r="A772" s="44"/>
      <c r="B772" s="210"/>
      <c r="C772" s="41"/>
      <c r="D772" s="34"/>
      <c r="E772" s="213"/>
      <c r="F772" s="240"/>
      <c r="G772" s="237"/>
      <c r="H772" s="186"/>
      <c r="I772" s="99"/>
      <c r="J772" s="223"/>
      <c r="K772" s="199"/>
      <c r="L772" s="55"/>
      <c r="M772" s="56"/>
    </row>
    <row r="773" spans="1:13" ht="12" customHeight="1">
      <c r="A773" s="44"/>
      <c r="B773" s="210"/>
      <c r="C773" s="41"/>
      <c r="D773" s="34"/>
      <c r="E773" s="213"/>
      <c r="F773" s="240"/>
      <c r="G773" s="234" t="s">
        <v>1023</v>
      </c>
      <c r="H773" s="186"/>
      <c r="I773" s="99"/>
      <c r="J773" s="221" t="s">
        <v>418</v>
      </c>
      <c r="K773" s="197" t="s">
        <v>5</v>
      </c>
      <c r="L773" s="55"/>
      <c r="M773" s="56"/>
    </row>
    <row r="774" spans="1:13" ht="12" customHeight="1">
      <c r="A774" s="44"/>
      <c r="B774" s="210"/>
      <c r="C774" s="41"/>
      <c r="D774" s="34"/>
      <c r="E774" s="214"/>
      <c r="F774" s="235"/>
      <c r="G774" s="235"/>
      <c r="H774" s="186"/>
      <c r="I774" s="99"/>
      <c r="J774" s="223"/>
      <c r="K774" s="199"/>
      <c r="L774" s="55"/>
      <c r="M774" s="56"/>
    </row>
    <row r="775" spans="1:13" ht="12" customHeight="1">
      <c r="A775" s="44"/>
      <c r="B775" s="210"/>
      <c r="C775" s="41"/>
      <c r="D775" s="34"/>
      <c r="E775" s="212" t="s">
        <v>133</v>
      </c>
      <c r="F775" s="234" t="s">
        <v>419</v>
      </c>
      <c r="G775" s="234" t="s">
        <v>1024</v>
      </c>
      <c r="H775" s="186"/>
      <c r="I775" s="99"/>
      <c r="J775" s="221" t="s">
        <v>936</v>
      </c>
      <c r="K775" s="197" t="s">
        <v>6</v>
      </c>
      <c r="L775" s="55"/>
      <c r="M775" s="56"/>
    </row>
    <row r="776" spans="1:13" ht="12" customHeight="1">
      <c r="A776" s="44"/>
      <c r="B776" s="210"/>
      <c r="C776" s="41"/>
      <c r="D776" s="34"/>
      <c r="E776" s="214"/>
      <c r="F776" s="235"/>
      <c r="G776" s="235"/>
      <c r="H776" s="186"/>
      <c r="I776" s="99"/>
      <c r="J776" s="223"/>
      <c r="K776" s="198"/>
      <c r="L776" s="55"/>
      <c r="M776" s="56"/>
    </row>
    <row r="777" spans="1:13" ht="12" customHeight="1">
      <c r="A777" s="44"/>
      <c r="B777" s="210"/>
      <c r="C777" s="41"/>
      <c r="D777" s="34"/>
      <c r="E777" s="124" t="s">
        <v>134</v>
      </c>
      <c r="F777" s="57" t="s">
        <v>466</v>
      </c>
      <c r="G777" s="115" t="s">
        <v>1025</v>
      </c>
      <c r="H777" s="186"/>
      <c r="I777" s="99"/>
      <c r="J777" s="24" t="s">
        <v>937</v>
      </c>
      <c r="K777" s="198"/>
      <c r="L777" s="55"/>
      <c r="M777" s="56"/>
    </row>
    <row r="778" spans="1:13" ht="12" customHeight="1">
      <c r="A778" s="44"/>
      <c r="B778" s="210"/>
      <c r="C778" s="41"/>
      <c r="D778" s="34"/>
      <c r="E778" s="212" t="s">
        <v>425</v>
      </c>
      <c r="F778" s="234" t="s">
        <v>513</v>
      </c>
      <c r="G778" s="236" t="s">
        <v>1026</v>
      </c>
      <c r="H778" s="186"/>
      <c r="I778" s="99"/>
      <c r="J778" s="221" t="s">
        <v>514</v>
      </c>
      <c r="K778" s="197" t="s">
        <v>3</v>
      </c>
      <c r="L778" s="55"/>
      <c r="M778" s="56"/>
    </row>
    <row r="779" spans="1:13" s="2" customFormat="1" ht="12" customHeight="1">
      <c r="A779" s="44"/>
      <c r="B779" s="210"/>
      <c r="C779" s="41"/>
      <c r="D779" s="34"/>
      <c r="E779" s="214"/>
      <c r="F779" s="235"/>
      <c r="G779" s="237"/>
      <c r="H779" s="186"/>
      <c r="I779" s="35"/>
      <c r="J779" s="223"/>
      <c r="K779" s="198"/>
      <c r="L779" s="55"/>
      <c r="M779" s="56"/>
    </row>
    <row r="780" spans="1:13" s="2" customFormat="1" ht="12" customHeight="1">
      <c r="A780" s="44"/>
      <c r="B780" s="210"/>
      <c r="C780" s="41"/>
      <c r="D780" s="34"/>
      <c r="E780" s="212" t="s">
        <v>944</v>
      </c>
      <c r="F780" s="234" t="s">
        <v>371</v>
      </c>
      <c r="G780" s="236" t="s">
        <v>422</v>
      </c>
      <c r="H780" s="186"/>
      <c r="I780" s="186" t="s">
        <v>176</v>
      </c>
      <c r="J780" s="236" t="s">
        <v>422</v>
      </c>
      <c r="K780" s="62"/>
      <c r="L780" s="55"/>
      <c r="M780" s="56"/>
    </row>
    <row r="781" spans="1:13" s="2" customFormat="1" ht="12" customHeight="1">
      <c r="A781" s="44"/>
      <c r="B781" s="210"/>
      <c r="C781" s="41"/>
      <c r="D781" s="34"/>
      <c r="E781" s="213"/>
      <c r="F781" s="240"/>
      <c r="G781" s="237"/>
      <c r="H781" s="186"/>
      <c r="I781" s="187"/>
      <c r="J781" s="237"/>
      <c r="K781" s="62"/>
      <c r="L781" s="55"/>
      <c r="M781" s="56"/>
    </row>
    <row r="782" spans="1:13" s="13" customFormat="1" ht="12" customHeight="1">
      <c r="A782" s="44"/>
      <c r="B782" s="210"/>
      <c r="C782" s="41"/>
      <c r="D782" s="34"/>
      <c r="E782" s="100"/>
      <c r="F782" s="113"/>
      <c r="G782" s="186" t="s">
        <v>1169</v>
      </c>
      <c r="H782" s="186"/>
      <c r="I782" s="185" t="s">
        <v>588</v>
      </c>
      <c r="J782" s="185" t="s">
        <v>589</v>
      </c>
      <c r="K782" s="185" t="s">
        <v>3</v>
      </c>
      <c r="L782" s="55"/>
      <c r="M782" s="56"/>
    </row>
    <row r="783" spans="1:13" s="13" customFormat="1" ht="12" customHeight="1">
      <c r="A783" s="44"/>
      <c r="B783" s="210"/>
      <c r="C783" s="41"/>
      <c r="D783" s="34"/>
      <c r="E783" s="100"/>
      <c r="F783" s="113"/>
      <c r="G783" s="186"/>
      <c r="H783" s="186"/>
      <c r="I783" s="186"/>
      <c r="J783" s="186"/>
      <c r="K783" s="186"/>
      <c r="L783" s="55"/>
      <c r="M783" s="56"/>
    </row>
    <row r="784" spans="1:13" s="13" customFormat="1" ht="12" customHeight="1">
      <c r="A784" s="44"/>
      <c r="B784" s="210"/>
      <c r="C784" s="41"/>
      <c r="D784" s="34"/>
      <c r="E784" s="100"/>
      <c r="F784" s="113"/>
      <c r="G784" s="31" t="s">
        <v>615</v>
      </c>
      <c r="H784" s="186"/>
      <c r="I784" s="185" t="s">
        <v>180</v>
      </c>
      <c r="J784" s="31" t="s">
        <v>615</v>
      </c>
      <c r="K784" s="185" t="s">
        <v>3</v>
      </c>
      <c r="L784" s="55"/>
      <c r="M784" s="56"/>
    </row>
    <row r="785" spans="1:13" s="13" customFormat="1" ht="12" customHeight="1">
      <c r="A785" s="44"/>
      <c r="B785" s="210"/>
      <c r="C785" s="41"/>
      <c r="D785" s="34"/>
      <c r="E785" s="100"/>
      <c r="F785" s="113"/>
      <c r="G785" s="185" t="s">
        <v>1170</v>
      </c>
      <c r="H785" s="186"/>
      <c r="I785" s="186"/>
      <c r="J785" s="185" t="s">
        <v>686</v>
      </c>
      <c r="K785" s="186"/>
      <c r="L785" s="55"/>
      <c r="M785" s="56"/>
    </row>
    <row r="786" spans="1:13" s="13" customFormat="1" ht="12" customHeight="1">
      <c r="A786" s="44"/>
      <c r="B786" s="210"/>
      <c r="C786" s="41"/>
      <c r="D786" s="34"/>
      <c r="E786" s="101"/>
      <c r="F786" s="48"/>
      <c r="G786" s="187"/>
      <c r="H786" s="186"/>
      <c r="I786" s="187"/>
      <c r="J786" s="187"/>
      <c r="K786" s="186"/>
      <c r="L786" s="55"/>
      <c r="M786" s="56"/>
    </row>
    <row r="787" spans="1:13" s="13" customFormat="1" ht="12" customHeight="1">
      <c r="A787" s="44"/>
      <c r="B787" s="34"/>
      <c r="C787" s="41"/>
      <c r="D787" s="34"/>
      <c r="E787" s="278" t="s">
        <v>945</v>
      </c>
      <c r="F787" s="209" t="s">
        <v>622</v>
      </c>
      <c r="G787" s="185" t="s">
        <v>1171</v>
      </c>
      <c r="H787" s="186"/>
      <c r="I787" s="185" t="s">
        <v>623</v>
      </c>
      <c r="J787" s="185" t="s">
        <v>624</v>
      </c>
      <c r="K787" s="186"/>
      <c r="L787" s="55"/>
      <c r="M787" s="56"/>
    </row>
    <row r="788" spans="1:13" s="13" customFormat="1" ht="12" customHeight="1">
      <c r="A788" s="44"/>
      <c r="B788" s="34"/>
      <c r="C788" s="41"/>
      <c r="D788" s="34"/>
      <c r="E788" s="280"/>
      <c r="F788" s="211"/>
      <c r="G788" s="187"/>
      <c r="H788" s="186"/>
      <c r="I788" s="186"/>
      <c r="J788" s="187"/>
      <c r="K788" s="187"/>
      <c r="L788" s="55"/>
      <c r="M788" s="56"/>
    </row>
    <row r="789" spans="1:13" s="13" customFormat="1" ht="12" customHeight="1">
      <c r="A789" s="44"/>
      <c r="B789" s="34"/>
      <c r="C789" s="41"/>
      <c r="D789" s="34"/>
      <c r="E789" s="278" t="s">
        <v>946</v>
      </c>
      <c r="F789" s="209" t="s">
        <v>642</v>
      </c>
      <c r="G789" s="185" t="s">
        <v>1172</v>
      </c>
      <c r="H789" s="186"/>
      <c r="I789" s="186"/>
      <c r="J789" s="185" t="s">
        <v>643</v>
      </c>
      <c r="K789" s="185" t="s">
        <v>6</v>
      </c>
      <c r="L789" s="55"/>
      <c r="M789" s="56"/>
    </row>
    <row r="790" spans="1:13" s="13" customFormat="1" ht="12" customHeight="1">
      <c r="A790" s="44"/>
      <c r="B790" s="34"/>
      <c r="C790" s="41"/>
      <c r="D790" s="34"/>
      <c r="E790" s="280"/>
      <c r="F790" s="211"/>
      <c r="G790" s="187"/>
      <c r="H790" s="186"/>
      <c r="I790" s="187"/>
      <c r="J790" s="187"/>
      <c r="K790" s="187"/>
      <c r="L790" s="55"/>
      <c r="M790" s="56"/>
    </row>
    <row r="791" spans="1:13" s="13" customFormat="1" ht="12" customHeight="1">
      <c r="A791" s="44"/>
      <c r="B791" s="34"/>
      <c r="C791" s="41"/>
      <c r="D791" s="34"/>
      <c r="E791" s="278" t="s">
        <v>947</v>
      </c>
      <c r="F791" s="209" t="s">
        <v>625</v>
      </c>
      <c r="G791" s="185" t="s">
        <v>1173</v>
      </c>
      <c r="H791" s="186"/>
      <c r="I791" s="185" t="s">
        <v>401</v>
      </c>
      <c r="J791" s="185" t="s">
        <v>889</v>
      </c>
      <c r="K791" s="185" t="s">
        <v>5</v>
      </c>
      <c r="L791" s="55"/>
      <c r="M791" s="56"/>
    </row>
    <row r="792" spans="1:13" s="13" customFormat="1" ht="12" customHeight="1">
      <c r="A792" s="44"/>
      <c r="B792" s="34"/>
      <c r="C792" s="41"/>
      <c r="D792" s="34"/>
      <c r="E792" s="280"/>
      <c r="F792" s="211"/>
      <c r="G792" s="187"/>
      <c r="H792" s="186"/>
      <c r="I792" s="187"/>
      <c r="J792" s="187"/>
      <c r="K792" s="187"/>
      <c r="L792" s="55"/>
      <c r="M792" s="56"/>
    </row>
    <row r="793" spans="1:13" s="13" customFormat="1" ht="12" customHeight="1">
      <c r="A793" s="44"/>
      <c r="B793" s="34"/>
      <c r="C793" s="41"/>
      <c r="D793" s="34"/>
      <c r="E793" s="278" t="s">
        <v>948</v>
      </c>
      <c r="F793" s="209" t="s">
        <v>637</v>
      </c>
      <c r="G793" s="185" t="s">
        <v>1174</v>
      </c>
      <c r="H793" s="186"/>
      <c r="I793" s="185" t="s">
        <v>484</v>
      </c>
      <c r="J793" s="185" t="s">
        <v>638</v>
      </c>
      <c r="K793" s="185" t="s">
        <v>3</v>
      </c>
      <c r="L793" s="55"/>
      <c r="M793" s="56"/>
    </row>
    <row r="794" spans="1:13" s="13" customFormat="1" ht="12" customHeight="1">
      <c r="A794" s="44"/>
      <c r="B794" s="34"/>
      <c r="C794" s="41"/>
      <c r="D794" s="34"/>
      <c r="E794" s="279"/>
      <c r="F794" s="210"/>
      <c r="G794" s="187"/>
      <c r="H794" s="186"/>
      <c r="I794" s="186"/>
      <c r="J794" s="186"/>
      <c r="K794" s="186"/>
      <c r="L794" s="55"/>
      <c r="M794" s="56"/>
    </row>
    <row r="795" spans="1:13" s="13" customFormat="1" ht="12" customHeight="1">
      <c r="A795" s="44"/>
      <c r="B795" s="34"/>
      <c r="C795" s="41"/>
      <c r="D795" s="34"/>
      <c r="E795" s="279"/>
      <c r="F795" s="210"/>
      <c r="G795" s="185" t="s">
        <v>1175</v>
      </c>
      <c r="H795" s="186"/>
      <c r="I795" s="186"/>
      <c r="J795" s="186"/>
      <c r="K795" s="186"/>
      <c r="L795" s="55"/>
      <c r="M795" s="56"/>
    </row>
    <row r="796" spans="1:13" s="13" customFormat="1" ht="12" customHeight="1">
      <c r="A796" s="44"/>
      <c r="B796" s="34"/>
      <c r="C796" s="96"/>
      <c r="D796" s="109"/>
      <c r="E796" s="280"/>
      <c r="F796" s="211"/>
      <c r="G796" s="187"/>
      <c r="H796" s="186"/>
      <c r="I796" s="187"/>
      <c r="J796" s="187"/>
      <c r="K796" s="187"/>
      <c r="L796" s="55"/>
      <c r="M796" s="56"/>
    </row>
    <row r="797" spans="1:13" s="2" customFormat="1" ht="12" customHeight="1">
      <c r="A797" s="44"/>
      <c r="B797" s="108"/>
      <c r="C797" s="275" t="s">
        <v>26</v>
      </c>
      <c r="D797" s="234" t="s">
        <v>386</v>
      </c>
      <c r="E797" s="91"/>
      <c r="F797" s="234" t="s">
        <v>729</v>
      </c>
      <c r="G797" s="265" t="s">
        <v>1037</v>
      </c>
      <c r="H797" s="186"/>
      <c r="I797" s="191" t="s">
        <v>387</v>
      </c>
      <c r="J797" s="191" t="s">
        <v>388</v>
      </c>
      <c r="K797" s="197" t="s">
        <v>4</v>
      </c>
      <c r="L797" s="55"/>
      <c r="M797" s="56"/>
    </row>
    <row r="798" spans="1:13" s="2" customFormat="1" ht="12" customHeight="1">
      <c r="A798" s="44"/>
      <c r="B798" s="108"/>
      <c r="C798" s="276"/>
      <c r="D798" s="240"/>
      <c r="E798" s="87"/>
      <c r="F798" s="240"/>
      <c r="G798" s="272"/>
      <c r="H798" s="186"/>
      <c r="I798" s="192"/>
      <c r="J798" s="192"/>
      <c r="K798" s="198"/>
      <c r="L798" s="55"/>
      <c r="M798" s="56"/>
    </row>
    <row r="799" spans="1:13" s="2" customFormat="1" ht="12" customHeight="1">
      <c r="A799" s="44"/>
      <c r="B799" s="108"/>
      <c r="C799" s="277"/>
      <c r="D799" s="240"/>
      <c r="E799" s="90"/>
      <c r="F799" s="235"/>
      <c r="G799" s="272"/>
      <c r="H799" s="187"/>
      <c r="I799" s="193"/>
      <c r="J799" s="193"/>
      <c r="K799" s="199"/>
      <c r="L799" s="55"/>
      <c r="M799" s="56"/>
    </row>
    <row r="800" spans="1:13" s="2" customFormat="1" ht="12" customHeight="1">
      <c r="A800" s="44"/>
      <c r="B800" s="108"/>
      <c r="C800" s="275" t="s">
        <v>27</v>
      </c>
      <c r="D800" s="234" t="s">
        <v>399</v>
      </c>
      <c r="E800" s="91" t="s">
        <v>15</v>
      </c>
      <c r="F800" s="228" t="s">
        <v>400</v>
      </c>
      <c r="G800" s="185" t="s">
        <v>1038</v>
      </c>
      <c r="H800" s="221" t="s">
        <v>401</v>
      </c>
      <c r="I800" s="191" t="s">
        <v>398</v>
      </c>
      <c r="J800" s="191" t="s">
        <v>402</v>
      </c>
      <c r="K800" s="197" t="s">
        <v>3</v>
      </c>
      <c r="L800" s="55"/>
      <c r="M800" s="56"/>
    </row>
    <row r="801" spans="1:13" s="2" customFormat="1" ht="12" customHeight="1">
      <c r="A801" s="44"/>
      <c r="B801" s="108"/>
      <c r="C801" s="276"/>
      <c r="D801" s="240"/>
      <c r="E801" s="90"/>
      <c r="F801" s="229"/>
      <c r="G801" s="187"/>
      <c r="H801" s="222"/>
      <c r="I801" s="192"/>
      <c r="J801" s="192"/>
      <c r="K801" s="198"/>
      <c r="L801" s="55"/>
      <c r="M801" s="56"/>
    </row>
    <row r="802" spans="1:13" s="2" customFormat="1" ht="12" customHeight="1">
      <c r="A802" s="44"/>
      <c r="B802" s="108"/>
      <c r="C802" s="276"/>
      <c r="D802" s="240"/>
      <c r="E802" s="91" t="s">
        <v>16</v>
      </c>
      <c r="F802" s="242" t="s">
        <v>626</v>
      </c>
      <c r="G802" s="186" t="s">
        <v>1039</v>
      </c>
      <c r="H802" s="222"/>
      <c r="I802" s="192"/>
      <c r="J802" s="192"/>
      <c r="K802" s="198"/>
      <c r="L802" s="55"/>
      <c r="M802" s="56"/>
    </row>
    <row r="803" spans="1:13" s="2" customFormat="1" ht="12" customHeight="1">
      <c r="A803" s="45"/>
      <c r="B803" s="108"/>
      <c r="C803" s="277"/>
      <c r="D803" s="235"/>
      <c r="E803" s="90"/>
      <c r="F803" s="229"/>
      <c r="G803" s="187"/>
      <c r="H803" s="223"/>
      <c r="I803" s="193"/>
      <c r="J803" s="193"/>
      <c r="K803" s="199"/>
      <c r="L803" s="65"/>
      <c r="M803" s="66"/>
    </row>
    <row r="804" spans="1:13" s="13" customFormat="1" ht="12" customHeight="1">
      <c r="A804" s="249" t="s">
        <v>549</v>
      </c>
      <c r="B804" s="188" t="s">
        <v>550</v>
      </c>
      <c r="C804" s="252"/>
      <c r="D804" s="265" t="s">
        <v>551</v>
      </c>
      <c r="E804" s="143"/>
      <c r="F804" s="188" t="s">
        <v>552</v>
      </c>
      <c r="G804" s="191" t="s">
        <v>1176</v>
      </c>
      <c r="H804" s="185" t="s">
        <v>341</v>
      </c>
      <c r="I804" s="191" t="s">
        <v>553</v>
      </c>
      <c r="J804" s="185" t="s">
        <v>917</v>
      </c>
      <c r="K804" s="191" t="s">
        <v>4</v>
      </c>
      <c r="L804" s="74" t="s">
        <v>109</v>
      </c>
      <c r="M804" s="130" t="s">
        <v>2</v>
      </c>
    </row>
    <row r="805" spans="1:13" s="13" customFormat="1" ht="12" customHeight="1">
      <c r="A805" s="250"/>
      <c r="B805" s="189"/>
      <c r="C805" s="253"/>
      <c r="D805" s="272"/>
      <c r="E805" s="155"/>
      <c r="F805" s="189"/>
      <c r="G805" s="192"/>
      <c r="H805" s="186"/>
      <c r="I805" s="192"/>
      <c r="J805" s="186"/>
      <c r="K805" s="192"/>
      <c r="L805" s="62"/>
      <c r="M805" s="132"/>
    </row>
    <row r="806" spans="1:13" s="13" customFormat="1" ht="12" customHeight="1">
      <c r="A806" s="250"/>
      <c r="B806" s="189"/>
      <c r="C806" s="253"/>
      <c r="D806" s="272"/>
      <c r="E806" s="155"/>
      <c r="F806" s="189"/>
      <c r="G806" s="192"/>
      <c r="H806" s="186"/>
      <c r="I806" s="192"/>
      <c r="J806" s="185" t="s">
        <v>627</v>
      </c>
      <c r="K806" s="192"/>
      <c r="L806" s="62"/>
      <c r="M806" s="132"/>
    </row>
    <row r="807" spans="1:13" s="13" customFormat="1" ht="12" customHeight="1">
      <c r="A807" s="251"/>
      <c r="B807" s="190"/>
      <c r="C807" s="254"/>
      <c r="D807" s="266"/>
      <c r="E807" s="156"/>
      <c r="F807" s="190"/>
      <c r="G807" s="193"/>
      <c r="H807" s="186"/>
      <c r="I807" s="193"/>
      <c r="J807" s="187"/>
      <c r="K807" s="193"/>
      <c r="L807" s="62"/>
      <c r="M807" s="132"/>
    </row>
    <row r="808" spans="1:13" s="13" customFormat="1" ht="12" customHeight="1">
      <c r="A808" s="249" t="s">
        <v>555</v>
      </c>
      <c r="B808" s="209" t="s">
        <v>922</v>
      </c>
      <c r="C808" s="252"/>
      <c r="D808" s="209" t="s">
        <v>556</v>
      </c>
      <c r="E808" s="125" t="s">
        <v>33</v>
      </c>
      <c r="F808" s="209" t="s">
        <v>557</v>
      </c>
      <c r="G808" s="191" t="s">
        <v>1177</v>
      </c>
      <c r="H808" s="186"/>
      <c r="I808" s="185" t="s">
        <v>557</v>
      </c>
      <c r="J808" s="188" t="s">
        <v>558</v>
      </c>
      <c r="K808" s="191" t="s">
        <v>3</v>
      </c>
      <c r="L808" s="62"/>
      <c r="M808" s="132"/>
    </row>
    <row r="809" spans="1:13" s="13" customFormat="1" ht="12" customHeight="1">
      <c r="A809" s="250"/>
      <c r="B809" s="210"/>
      <c r="C809" s="253"/>
      <c r="D809" s="210"/>
      <c r="E809" s="100"/>
      <c r="F809" s="210"/>
      <c r="G809" s="192"/>
      <c r="H809" s="186"/>
      <c r="I809" s="186"/>
      <c r="J809" s="189"/>
      <c r="K809" s="192"/>
      <c r="L809" s="62"/>
      <c r="M809" s="132"/>
    </row>
    <row r="810" spans="1:13" s="13" customFormat="1" ht="12" customHeight="1">
      <c r="A810" s="250"/>
      <c r="B810" s="210"/>
      <c r="C810" s="253"/>
      <c r="D810" s="210"/>
      <c r="E810" s="100"/>
      <c r="F810" s="210"/>
      <c r="G810" s="192"/>
      <c r="H810" s="186"/>
      <c r="I810" s="186"/>
      <c r="J810" s="189"/>
      <c r="K810" s="192"/>
      <c r="L810" s="62"/>
      <c r="M810" s="132"/>
    </row>
    <row r="811" spans="1:13" s="13" customFormat="1" ht="12" customHeight="1">
      <c r="A811" s="250"/>
      <c r="B811" s="210"/>
      <c r="C811" s="253"/>
      <c r="D811" s="210"/>
      <c r="E811" s="100"/>
      <c r="F811" s="210"/>
      <c r="G811" s="192"/>
      <c r="H811" s="186"/>
      <c r="I811" s="186"/>
      <c r="J811" s="189"/>
      <c r="K811" s="192"/>
      <c r="L811" s="62"/>
      <c r="M811" s="132"/>
    </row>
    <row r="812" spans="1:13" s="13" customFormat="1" ht="12" customHeight="1">
      <c r="A812" s="250"/>
      <c r="B812" s="210"/>
      <c r="C812" s="253"/>
      <c r="D812" s="210"/>
      <c r="E812" s="100"/>
      <c r="F812" s="210"/>
      <c r="G812" s="192"/>
      <c r="H812" s="186"/>
      <c r="I812" s="186"/>
      <c r="J812" s="189"/>
      <c r="K812" s="192"/>
      <c r="L812" s="62"/>
      <c r="M812" s="132"/>
    </row>
    <row r="813" spans="1:13" s="13" customFormat="1" ht="12" customHeight="1">
      <c r="A813" s="250"/>
      <c r="B813" s="210"/>
      <c r="C813" s="253"/>
      <c r="D813" s="210"/>
      <c r="E813" s="100"/>
      <c r="F813" s="210"/>
      <c r="G813" s="192"/>
      <c r="H813" s="186"/>
      <c r="I813" s="186"/>
      <c r="J813" s="189"/>
      <c r="K813" s="192"/>
      <c r="L813" s="62"/>
      <c r="M813" s="132"/>
    </row>
    <row r="814" spans="1:13" s="13" customFormat="1" ht="12" customHeight="1">
      <c r="A814" s="250"/>
      <c r="B814" s="210"/>
      <c r="C814" s="253"/>
      <c r="D814" s="210"/>
      <c r="E814" s="100"/>
      <c r="F814" s="211"/>
      <c r="G814" s="193"/>
      <c r="H814" s="186"/>
      <c r="I814" s="186"/>
      <c r="J814" s="190"/>
      <c r="K814" s="193"/>
      <c r="L814" s="62"/>
      <c r="M814" s="132"/>
    </row>
    <row r="815" spans="1:13" s="13" customFormat="1" ht="12" customHeight="1">
      <c r="A815" s="250"/>
      <c r="B815" s="210"/>
      <c r="C815" s="253"/>
      <c r="D815" s="210"/>
      <c r="E815" s="148" t="s">
        <v>16</v>
      </c>
      <c r="F815" s="209" t="s">
        <v>689</v>
      </c>
      <c r="G815" s="185" t="s">
        <v>1178</v>
      </c>
      <c r="H815" s="186"/>
      <c r="I815" s="186"/>
      <c r="J815" s="185" t="s">
        <v>690</v>
      </c>
      <c r="K815" s="185" t="s">
        <v>4</v>
      </c>
      <c r="L815" s="159"/>
      <c r="M815" s="56"/>
    </row>
    <row r="816" spans="1:13" s="13" customFormat="1" ht="12" customHeight="1">
      <c r="A816" s="250"/>
      <c r="B816" s="210"/>
      <c r="C816" s="253"/>
      <c r="D816" s="210"/>
      <c r="E816" s="101"/>
      <c r="F816" s="211"/>
      <c r="G816" s="187"/>
      <c r="H816" s="186"/>
      <c r="I816" s="187"/>
      <c r="J816" s="187"/>
      <c r="K816" s="186"/>
      <c r="L816" s="160"/>
      <c r="M816" s="56"/>
    </row>
    <row r="817" spans="1:13" s="14" customFormat="1" ht="12" customHeight="1">
      <c r="A817" s="128"/>
      <c r="B817" s="108"/>
      <c r="C817" s="79"/>
      <c r="D817" s="34"/>
      <c r="E817" s="161" t="s">
        <v>17</v>
      </c>
      <c r="F817" s="162" t="s">
        <v>426</v>
      </c>
      <c r="G817" s="126" t="s">
        <v>427</v>
      </c>
      <c r="H817" s="187"/>
      <c r="I817" s="22" t="s">
        <v>428</v>
      </c>
      <c r="J817" s="22" t="s">
        <v>427</v>
      </c>
      <c r="K817" s="89" t="s">
        <v>5</v>
      </c>
      <c r="L817" s="160"/>
      <c r="M817" s="66"/>
    </row>
    <row r="818" spans="1:13" s="13" customFormat="1" ht="12" customHeight="1">
      <c r="A818" s="249" t="s">
        <v>565</v>
      </c>
      <c r="B818" s="188" t="s">
        <v>923</v>
      </c>
      <c r="C818" s="252"/>
      <c r="D818" s="265" t="s">
        <v>566</v>
      </c>
      <c r="E818" s="143"/>
      <c r="F818" s="188" t="s">
        <v>567</v>
      </c>
      <c r="G818" s="191" t="s">
        <v>1179</v>
      </c>
      <c r="H818" s="188" t="s">
        <v>205</v>
      </c>
      <c r="I818" s="191" t="s">
        <v>568</v>
      </c>
      <c r="J818" s="188" t="s">
        <v>964</v>
      </c>
      <c r="K818" s="185" t="s">
        <v>4</v>
      </c>
      <c r="L818" s="270" t="s">
        <v>109</v>
      </c>
      <c r="M818" s="268" t="s">
        <v>2</v>
      </c>
    </row>
    <row r="819" spans="1:13" s="13" customFormat="1" ht="12" customHeight="1">
      <c r="A819" s="250"/>
      <c r="B819" s="189"/>
      <c r="C819" s="253"/>
      <c r="D819" s="272"/>
      <c r="E819" s="155"/>
      <c r="F819" s="189"/>
      <c r="G819" s="192"/>
      <c r="H819" s="189"/>
      <c r="I819" s="192"/>
      <c r="J819" s="189"/>
      <c r="K819" s="186"/>
      <c r="L819" s="271"/>
      <c r="M819" s="269"/>
    </row>
    <row r="820" spans="1:13" s="13" customFormat="1" ht="12" customHeight="1">
      <c r="A820" s="250"/>
      <c r="B820" s="189"/>
      <c r="C820" s="253"/>
      <c r="D820" s="272"/>
      <c r="E820" s="155"/>
      <c r="F820" s="189"/>
      <c r="G820" s="192"/>
      <c r="H820" s="189"/>
      <c r="I820" s="192"/>
      <c r="J820" s="189"/>
      <c r="K820" s="99"/>
      <c r="L820" s="271"/>
      <c r="M820" s="269"/>
    </row>
    <row r="821" spans="1:13" s="13" customFormat="1" ht="12" customHeight="1">
      <c r="A821" s="250"/>
      <c r="B821" s="189"/>
      <c r="C821" s="253"/>
      <c r="D821" s="272"/>
      <c r="E821" s="155"/>
      <c r="F821" s="189"/>
      <c r="G821" s="192"/>
      <c r="H821" s="189"/>
      <c r="I821" s="192"/>
      <c r="J821" s="189"/>
      <c r="K821" s="99"/>
      <c r="L821" s="271"/>
      <c r="M821" s="269"/>
    </row>
    <row r="822" spans="1:13" s="13" customFormat="1" ht="12" customHeight="1">
      <c r="A822" s="250"/>
      <c r="B822" s="189"/>
      <c r="C822" s="253"/>
      <c r="D822" s="272"/>
      <c r="E822" s="155"/>
      <c r="F822" s="189"/>
      <c r="G822" s="192"/>
      <c r="H822" s="189"/>
      <c r="I822" s="192"/>
      <c r="J822" s="189"/>
      <c r="K822" s="99"/>
      <c r="L822" s="271"/>
      <c r="M822" s="269"/>
    </row>
    <row r="823" spans="1:13" s="13" customFormat="1" ht="12" customHeight="1">
      <c r="A823" s="251"/>
      <c r="B823" s="190"/>
      <c r="C823" s="254"/>
      <c r="D823" s="266"/>
      <c r="E823" s="156"/>
      <c r="F823" s="190"/>
      <c r="G823" s="193"/>
      <c r="H823" s="190"/>
      <c r="I823" s="193"/>
      <c r="J823" s="190"/>
      <c r="K823" s="35"/>
      <c r="L823" s="273"/>
      <c r="M823" s="274"/>
    </row>
    <row r="824" spans="1:13" s="13" customFormat="1" ht="12" customHeight="1">
      <c r="A824" s="249" t="s">
        <v>569</v>
      </c>
      <c r="B824" s="209" t="s">
        <v>924</v>
      </c>
      <c r="C824" s="252"/>
      <c r="D824" s="209" t="s">
        <v>570</v>
      </c>
      <c r="E824" s="125" t="s">
        <v>33</v>
      </c>
      <c r="F824" s="209" t="s">
        <v>570</v>
      </c>
      <c r="G824" s="191" t="s">
        <v>1180</v>
      </c>
      <c r="H824" s="185" t="s">
        <v>475</v>
      </c>
      <c r="I824" s="185" t="s">
        <v>475</v>
      </c>
      <c r="J824" s="188" t="s">
        <v>918</v>
      </c>
      <c r="K824" s="191" t="s">
        <v>4</v>
      </c>
      <c r="L824" s="194" t="s">
        <v>109</v>
      </c>
      <c r="M824" s="262" t="s">
        <v>2</v>
      </c>
    </row>
    <row r="825" spans="1:13" s="13" customFormat="1" ht="12" customHeight="1">
      <c r="A825" s="250"/>
      <c r="B825" s="210"/>
      <c r="C825" s="253"/>
      <c r="D825" s="210"/>
      <c r="E825" s="100"/>
      <c r="F825" s="210"/>
      <c r="G825" s="193"/>
      <c r="H825" s="186"/>
      <c r="I825" s="186"/>
      <c r="J825" s="190"/>
      <c r="K825" s="193"/>
      <c r="L825" s="195"/>
      <c r="M825" s="263"/>
    </row>
    <row r="826" spans="1:13" s="13" customFormat="1" ht="12" customHeight="1">
      <c r="A826" s="250"/>
      <c r="B826" s="210"/>
      <c r="C826" s="253"/>
      <c r="D826" s="210"/>
      <c r="E826" s="100"/>
      <c r="F826" s="210"/>
      <c r="G826" s="31" t="s">
        <v>1181</v>
      </c>
      <c r="H826" s="186"/>
      <c r="I826" s="186"/>
      <c r="J826" s="31" t="s">
        <v>665</v>
      </c>
      <c r="K826" s="98" t="s">
        <v>6</v>
      </c>
      <c r="L826" s="195"/>
      <c r="M826" s="263"/>
    </row>
    <row r="827" spans="1:13" s="13" customFormat="1" ht="12" customHeight="1">
      <c r="A827" s="41"/>
      <c r="B827" s="210"/>
      <c r="C827" s="41"/>
      <c r="D827" s="34"/>
      <c r="E827" s="94" t="s">
        <v>34</v>
      </c>
      <c r="F827" s="265" t="s">
        <v>55</v>
      </c>
      <c r="G827" s="163" t="s">
        <v>1222</v>
      </c>
      <c r="H827" s="186"/>
      <c r="I827" s="99"/>
      <c r="J827" s="24" t="s">
        <v>476</v>
      </c>
      <c r="K827" s="99" t="s">
        <v>4</v>
      </c>
      <c r="L827" s="164"/>
      <c r="M827" s="56"/>
    </row>
    <row r="828" spans="1:13" s="13" customFormat="1" ht="12" customHeight="1">
      <c r="A828" s="41"/>
      <c r="B828" s="210"/>
      <c r="C828" s="41"/>
      <c r="D828" s="34"/>
      <c r="E828" s="68"/>
      <c r="F828" s="272"/>
      <c r="G828" s="165" t="s">
        <v>1223</v>
      </c>
      <c r="H828" s="186"/>
      <c r="I828" s="99"/>
      <c r="J828" s="24" t="s">
        <v>512</v>
      </c>
      <c r="K828" s="99"/>
      <c r="L828" s="164"/>
      <c r="M828" s="56"/>
    </row>
    <row r="829" spans="1:13" s="13" customFormat="1" ht="12" customHeight="1">
      <c r="A829" s="41"/>
      <c r="B829" s="211"/>
      <c r="C829" s="41"/>
      <c r="D829" s="34"/>
      <c r="E829" s="79"/>
      <c r="F829" s="266"/>
      <c r="G829" s="166" t="s">
        <v>508</v>
      </c>
      <c r="H829" s="187"/>
      <c r="I829" s="99"/>
      <c r="J829" s="24" t="s">
        <v>508</v>
      </c>
      <c r="K829" s="99"/>
      <c r="L829" s="164"/>
      <c r="M829" s="56"/>
    </row>
    <row r="830" spans="1:13" s="13" customFormat="1" ht="12" customHeight="1">
      <c r="A830" s="249" t="s">
        <v>571</v>
      </c>
      <c r="B830" s="209" t="s">
        <v>925</v>
      </c>
      <c r="C830" s="249" t="s">
        <v>25</v>
      </c>
      <c r="D830" s="265" t="s">
        <v>572</v>
      </c>
      <c r="E830" s="125" t="s">
        <v>33</v>
      </c>
      <c r="F830" s="188" t="s">
        <v>573</v>
      </c>
      <c r="G830" s="191" t="s">
        <v>1182</v>
      </c>
      <c r="H830" s="185" t="s">
        <v>574</v>
      </c>
      <c r="I830" s="191" t="s">
        <v>575</v>
      </c>
      <c r="J830" s="185" t="s">
        <v>576</v>
      </c>
      <c r="K830" s="185" t="s">
        <v>3</v>
      </c>
      <c r="L830" s="270" t="s">
        <v>109</v>
      </c>
      <c r="M830" s="268" t="s">
        <v>2</v>
      </c>
    </row>
    <row r="831" spans="1:13" s="13" customFormat="1" ht="12" customHeight="1">
      <c r="A831" s="250"/>
      <c r="B831" s="210"/>
      <c r="C831" s="250"/>
      <c r="D831" s="272"/>
      <c r="E831" s="155"/>
      <c r="F831" s="189"/>
      <c r="G831" s="192"/>
      <c r="H831" s="186"/>
      <c r="I831" s="192"/>
      <c r="J831" s="186"/>
      <c r="K831" s="186"/>
      <c r="L831" s="271"/>
      <c r="M831" s="269"/>
    </row>
    <row r="832" spans="1:13" s="13" customFormat="1" ht="12" customHeight="1">
      <c r="A832" s="138"/>
      <c r="B832" s="210"/>
      <c r="C832" s="68"/>
      <c r="D832" s="34"/>
      <c r="E832" s="129" t="s">
        <v>16</v>
      </c>
      <c r="F832" s="209" t="s">
        <v>489</v>
      </c>
      <c r="G832" s="191" t="s">
        <v>1083</v>
      </c>
      <c r="H832" s="186"/>
      <c r="I832" s="191" t="s">
        <v>490</v>
      </c>
      <c r="J832" s="23" t="s">
        <v>609</v>
      </c>
      <c r="K832" s="197" t="s">
        <v>5</v>
      </c>
      <c r="L832" s="61"/>
      <c r="M832" s="132"/>
    </row>
    <row r="833" spans="1:13" s="13" customFormat="1" ht="12" customHeight="1">
      <c r="A833" s="138"/>
      <c r="B833" s="210"/>
      <c r="C833" s="79"/>
      <c r="D833" s="34"/>
      <c r="E833" s="139"/>
      <c r="F833" s="211"/>
      <c r="G833" s="193"/>
      <c r="H833" s="186"/>
      <c r="I833" s="193"/>
      <c r="J833" s="28" t="s">
        <v>992</v>
      </c>
      <c r="K833" s="199"/>
      <c r="L833" s="61"/>
      <c r="M833" s="132"/>
    </row>
    <row r="834" spans="1:13" s="13" customFormat="1" ht="12" customHeight="1">
      <c r="A834" s="250"/>
      <c r="B834" s="210"/>
      <c r="C834" s="249" t="s">
        <v>26</v>
      </c>
      <c r="D834" s="209" t="s">
        <v>617</v>
      </c>
      <c r="E834" s="143"/>
      <c r="F834" s="209" t="s">
        <v>617</v>
      </c>
      <c r="G834" s="209" t="s">
        <v>1183</v>
      </c>
      <c r="H834" s="186"/>
      <c r="I834" s="185" t="s">
        <v>619</v>
      </c>
      <c r="J834" s="31" t="s">
        <v>892</v>
      </c>
      <c r="K834" s="31" t="s">
        <v>3</v>
      </c>
      <c r="L834" s="267"/>
      <c r="M834" s="263"/>
    </row>
    <row r="835" spans="1:13" s="13" customFormat="1" ht="12" customHeight="1">
      <c r="A835" s="250"/>
      <c r="B835" s="210"/>
      <c r="C835" s="250"/>
      <c r="D835" s="210"/>
      <c r="E835" s="155"/>
      <c r="F835" s="210"/>
      <c r="G835" s="210"/>
      <c r="H835" s="186"/>
      <c r="I835" s="186"/>
      <c r="J835" s="31" t="s">
        <v>505</v>
      </c>
      <c r="K835" s="31" t="s">
        <v>5</v>
      </c>
      <c r="L835" s="267"/>
      <c r="M835" s="263"/>
    </row>
    <row r="836" spans="1:13" s="13" customFormat="1" ht="12" customHeight="1">
      <c r="A836" s="138"/>
      <c r="B836" s="34"/>
      <c r="C836" s="68"/>
      <c r="D836" s="34"/>
      <c r="E836" s="131"/>
      <c r="F836" s="34"/>
      <c r="G836" s="265" t="s">
        <v>1082</v>
      </c>
      <c r="H836" s="186"/>
      <c r="I836" s="99"/>
      <c r="J836" s="191" t="s">
        <v>395</v>
      </c>
      <c r="K836" s="197" t="s">
        <v>6</v>
      </c>
      <c r="L836" s="61"/>
      <c r="M836" s="132"/>
    </row>
    <row r="837" spans="1:13" s="13" customFormat="1" ht="12" customHeight="1">
      <c r="A837" s="138"/>
      <c r="B837" s="34"/>
      <c r="C837" s="68"/>
      <c r="D837" s="34"/>
      <c r="E837" s="139"/>
      <c r="F837" s="109"/>
      <c r="G837" s="266"/>
      <c r="H837" s="187"/>
      <c r="I837" s="35"/>
      <c r="J837" s="193"/>
      <c r="K837" s="199"/>
      <c r="L837" s="61"/>
      <c r="M837" s="132"/>
    </row>
    <row r="838" spans="1:13" s="13" customFormat="1" ht="12" customHeight="1">
      <c r="A838" s="249" t="s">
        <v>691</v>
      </c>
      <c r="B838" s="209" t="s">
        <v>688</v>
      </c>
      <c r="C838" s="252"/>
      <c r="D838" s="209" t="s">
        <v>692</v>
      </c>
      <c r="E838" s="143"/>
      <c r="F838" s="209" t="s">
        <v>693</v>
      </c>
      <c r="G838" s="31" t="s">
        <v>1184</v>
      </c>
      <c r="H838" s="185" t="s">
        <v>694</v>
      </c>
      <c r="I838" s="31" t="s">
        <v>695</v>
      </c>
      <c r="J838" s="31" t="s">
        <v>696</v>
      </c>
      <c r="K838" s="185" t="s">
        <v>4</v>
      </c>
      <c r="L838" s="194" t="s">
        <v>109</v>
      </c>
      <c r="M838" s="262" t="s">
        <v>2</v>
      </c>
    </row>
    <row r="839" spans="1:13" s="13" customFormat="1" ht="12" customHeight="1">
      <c r="A839" s="250"/>
      <c r="B839" s="210"/>
      <c r="C839" s="253"/>
      <c r="D839" s="210"/>
      <c r="E839" s="100"/>
      <c r="F839" s="210"/>
      <c r="G839" s="31" t="s">
        <v>1046</v>
      </c>
      <c r="H839" s="186"/>
      <c r="I839" s="31" t="s">
        <v>697</v>
      </c>
      <c r="J839" s="31" t="s">
        <v>698</v>
      </c>
      <c r="K839" s="186"/>
      <c r="L839" s="195"/>
      <c r="M839" s="263"/>
    </row>
    <row r="840" spans="1:13" s="13" customFormat="1" ht="12" customHeight="1">
      <c r="A840" s="249" t="s">
        <v>598</v>
      </c>
      <c r="B840" s="243" t="s">
        <v>1330</v>
      </c>
      <c r="C840" s="252"/>
      <c r="D840" s="209" t="s">
        <v>600</v>
      </c>
      <c r="E840" s="143"/>
      <c r="F840" s="243" t="s">
        <v>601</v>
      </c>
      <c r="G840" s="185" t="s">
        <v>1185</v>
      </c>
      <c r="H840" s="243" t="s">
        <v>602</v>
      </c>
      <c r="I840" s="185" t="s">
        <v>604</v>
      </c>
      <c r="J840" s="243" t="s">
        <v>603</v>
      </c>
      <c r="K840" s="185" t="s">
        <v>6</v>
      </c>
      <c r="L840" s="255" t="s">
        <v>109</v>
      </c>
      <c r="M840" s="262" t="s">
        <v>2</v>
      </c>
    </row>
    <row r="841" spans="1:13" s="13" customFormat="1" ht="12" customHeight="1">
      <c r="A841" s="250"/>
      <c r="B841" s="244"/>
      <c r="C841" s="253"/>
      <c r="D841" s="210"/>
      <c r="E841" s="155"/>
      <c r="F841" s="244"/>
      <c r="G841" s="186"/>
      <c r="H841" s="244"/>
      <c r="I841" s="186"/>
      <c r="J841" s="244"/>
      <c r="K841" s="186"/>
      <c r="L841" s="256"/>
      <c r="M841" s="263"/>
    </row>
    <row r="842" spans="1:13" s="13" customFormat="1" ht="12" customHeight="1">
      <c r="A842" s="250"/>
      <c r="B842" s="244"/>
      <c r="C842" s="253"/>
      <c r="D842" s="210"/>
      <c r="E842" s="155"/>
      <c r="F842" s="244"/>
      <c r="G842" s="186"/>
      <c r="H842" s="244"/>
      <c r="I842" s="186"/>
      <c r="J842" s="244"/>
      <c r="K842" s="186"/>
      <c r="L842" s="256"/>
      <c r="M842" s="263"/>
    </row>
    <row r="843" spans="1:13" s="13" customFormat="1" ht="12" customHeight="1">
      <c r="A843" s="250"/>
      <c r="B843" s="244"/>
      <c r="C843" s="253"/>
      <c r="D843" s="210"/>
      <c r="E843" s="155"/>
      <c r="F843" s="244"/>
      <c r="G843" s="186"/>
      <c r="H843" s="244"/>
      <c r="I843" s="186"/>
      <c r="J843" s="244"/>
      <c r="K843" s="186"/>
      <c r="L843" s="256"/>
      <c r="M843" s="263"/>
    </row>
    <row r="844" spans="1:13" s="13" customFormat="1" ht="12" customHeight="1">
      <c r="A844" s="250"/>
      <c r="B844" s="244"/>
      <c r="C844" s="253"/>
      <c r="D844" s="210"/>
      <c r="E844" s="155"/>
      <c r="F844" s="244"/>
      <c r="G844" s="186"/>
      <c r="H844" s="244"/>
      <c r="I844" s="186"/>
      <c r="J844" s="244"/>
      <c r="K844" s="186"/>
      <c r="L844" s="256"/>
      <c r="M844" s="263"/>
    </row>
    <row r="845" spans="1:13" s="13" customFormat="1" ht="12" customHeight="1">
      <c r="A845" s="251"/>
      <c r="B845" s="245"/>
      <c r="C845" s="254"/>
      <c r="D845" s="211"/>
      <c r="E845" s="156"/>
      <c r="F845" s="245"/>
      <c r="G845" s="187"/>
      <c r="H845" s="245"/>
      <c r="I845" s="187"/>
      <c r="J845" s="245"/>
      <c r="K845" s="187"/>
      <c r="L845" s="257"/>
      <c r="M845" s="264"/>
    </row>
    <row r="846" spans="1:13" s="13" customFormat="1" ht="12" customHeight="1">
      <c r="A846" s="249" t="s">
        <v>606</v>
      </c>
      <c r="B846" s="209" t="s">
        <v>926</v>
      </c>
      <c r="C846" s="252"/>
      <c r="D846" s="209" t="s">
        <v>607</v>
      </c>
      <c r="E846" s="143"/>
      <c r="F846" s="209" t="s">
        <v>608</v>
      </c>
      <c r="G846" s="185" t="s">
        <v>611</v>
      </c>
      <c r="H846" s="185" t="s">
        <v>609</v>
      </c>
      <c r="I846" s="185" t="s">
        <v>610</v>
      </c>
      <c r="J846" s="185" t="s">
        <v>611</v>
      </c>
      <c r="K846" s="185" t="s">
        <v>3</v>
      </c>
      <c r="L846" s="194" t="s">
        <v>109</v>
      </c>
      <c r="M846" s="262" t="s">
        <v>2</v>
      </c>
    </row>
    <row r="847" spans="1:13" s="13" customFormat="1" ht="12" customHeight="1">
      <c r="A847" s="250"/>
      <c r="B847" s="210"/>
      <c r="C847" s="253"/>
      <c r="D847" s="210"/>
      <c r="E847" s="100"/>
      <c r="F847" s="210"/>
      <c r="G847" s="186"/>
      <c r="H847" s="186"/>
      <c r="I847" s="186"/>
      <c r="J847" s="186"/>
      <c r="K847" s="186"/>
      <c r="L847" s="195"/>
      <c r="M847" s="263"/>
    </row>
    <row r="848" spans="1:13" s="13" customFormat="1" ht="12" customHeight="1">
      <c r="A848" s="250"/>
      <c r="B848" s="210"/>
      <c r="C848" s="253"/>
      <c r="D848" s="210"/>
      <c r="E848" s="100"/>
      <c r="F848" s="210"/>
      <c r="G848" s="186"/>
      <c r="H848" s="186"/>
      <c r="I848" s="186"/>
      <c r="J848" s="185" t="s">
        <v>641</v>
      </c>
      <c r="K848" s="185" t="s">
        <v>4</v>
      </c>
      <c r="L848" s="195"/>
      <c r="M848" s="263"/>
    </row>
    <row r="849" spans="1:13" s="13" customFormat="1" ht="12" customHeight="1">
      <c r="A849" s="250"/>
      <c r="B849" s="210"/>
      <c r="C849" s="253"/>
      <c r="D849" s="210"/>
      <c r="E849" s="100"/>
      <c r="F849" s="210"/>
      <c r="G849" s="186"/>
      <c r="H849" s="186"/>
      <c r="I849" s="186"/>
      <c r="J849" s="187"/>
      <c r="K849" s="187"/>
      <c r="L849" s="195"/>
      <c r="M849" s="263"/>
    </row>
    <row r="850" spans="1:13" s="13" customFormat="1" ht="12" customHeight="1">
      <c r="A850" s="250"/>
      <c r="B850" s="210"/>
      <c r="C850" s="253"/>
      <c r="D850" s="210"/>
      <c r="E850" s="100"/>
      <c r="F850" s="210"/>
      <c r="G850" s="186"/>
      <c r="H850" s="186"/>
      <c r="I850" s="186"/>
      <c r="J850" s="23" t="s">
        <v>484</v>
      </c>
      <c r="K850" s="186" t="s">
        <v>3</v>
      </c>
      <c r="L850" s="195"/>
      <c r="M850" s="263"/>
    </row>
    <row r="851" spans="1:13" s="13" customFormat="1" ht="12" customHeight="1">
      <c r="A851" s="250"/>
      <c r="B851" s="210"/>
      <c r="C851" s="253"/>
      <c r="D851" s="210"/>
      <c r="E851" s="100"/>
      <c r="F851" s="210"/>
      <c r="G851" s="186"/>
      <c r="H851" s="186"/>
      <c r="I851" s="186"/>
      <c r="J851" s="43" t="s">
        <v>1253</v>
      </c>
      <c r="K851" s="186"/>
      <c r="L851" s="195"/>
      <c r="M851" s="263"/>
    </row>
    <row r="852" spans="1:13" s="13" customFormat="1" ht="12" customHeight="1">
      <c r="A852" s="250"/>
      <c r="B852" s="210"/>
      <c r="C852" s="253"/>
      <c r="D852" s="210"/>
      <c r="E852" s="100"/>
      <c r="F852" s="210"/>
      <c r="G852" s="184" t="s">
        <v>1186</v>
      </c>
      <c r="H852" s="186"/>
      <c r="I852" s="186"/>
      <c r="J852" s="185" t="s">
        <v>652</v>
      </c>
      <c r="K852" s="185" t="s">
        <v>4</v>
      </c>
      <c r="L852" s="195"/>
      <c r="M852" s="263"/>
    </row>
    <row r="853" spans="1:13" s="13" customFormat="1" ht="12" customHeight="1">
      <c r="A853" s="250"/>
      <c r="B853" s="210"/>
      <c r="C853" s="253"/>
      <c r="D853" s="210"/>
      <c r="E853" s="100"/>
      <c r="F853" s="210"/>
      <c r="G853" s="184"/>
      <c r="H853" s="186"/>
      <c r="I853" s="186"/>
      <c r="J853" s="186"/>
      <c r="K853" s="186"/>
      <c r="L853" s="195"/>
      <c r="M853" s="263"/>
    </row>
    <row r="854" spans="1:13" s="13" customFormat="1" ht="12" customHeight="1">
      <c r="A854" s="250"/>
      <c r="B854" s="210"/>
      <c r="C854" s="253"/>
      <c r="D854" s="210"/>
      <c r="E854" s="100"/>
      <c r="F854" s="210"/>
      <c r="G854" s="184"/>
      <c r="H854" s="186"/>
      <c r="I854" s="186"/>
      <c r="J854" s="186"/>
      <c r="K854" s="186"/>
      <c r="L854" s="195"/>
      <c r="M854" s="263"/>
    </row>
    <row r="855" spans="1:13" s="13" customFormat="1" ht="12" customHeight="1">
      <c r="A855" s="250"/>
      <c r="B855" s="210"/>
      <c r="C855" s="253"/>
      <c r="D855" s="210"/>
      <c r="E855" s="100"/>
      <c r="F855" s="210"/>
      <c r="G855" s="184"/>
      <c r="H855" s="186"/>
      <c r="I855" s="187"/>
      <c r="J855" s="187"/>
      <c r="K855" s="186"/>
      <c r="L855" s="195"/>
      <c r="M855" s="263"/>
    </row>
    <row r="856" spans="1:13" s="13" customFormat="1" ht="12" customHeight="1">
      <c r="A856" s="250"/>
      <c r="B856" s="210"/>
      <c r="C856" s="253"/>
      <c r="D856" s="210"/>
      <c r="E856" s="100"/>
      <c r="F856" s="210"/>
      <c r="G856" s="43" t="s">
        <v>957</v>
      </c>
      <c r="H856" s="186"/>
      <c r="I856" s="185" t="s">
        <v>885</v>
      </c>
      <c r="J856" s="25" t="s">
        <v>886</v>
      </c>
      <c r="K856" s="186"/>
      <c r="L856" s="195"/>
      <c r="M856" s="263"/>
    </row>
    <row r="857" spans="1:13" s="13" customFormat="1" ht="12" customHeight="1">
      <c r="A857" s="96"/>
      <c r="B857" s="109"/>
      <c r="C857" s="167"/>
      <c r="D857" s="109"/>
      <c r="E857" s="101"/>
      <c r="F857" s="109"/>
      <c r="G857" s="28"/>
      <c r="H857" s="187"/>
      <c r="I857" s="187"/>
      <c r="J857" s="28"/>
      <c r="K857" s="35"/>
      <c r="L857" s="65"/>
      <c r="M857" s="66"/>
    </row>
    <row r="858" spans="1:13" s="13" customFormat="1" ht="12" customHeight="1">
      <c r="A858" s="218" t="s">
        <v>616</v>
      </c>
      <c r="B858" s="260" t="s">
        <v>644</v>
      </c>
      <c r="C858" s="261"/>
      <c r="D858" s="260" t="s">
        <v>646</v>
      </c>
      <c r="E858" s="143"/>
      <c r="F858" s="260" t="s">
        <v>646</v>
      </c>
      <c r="G858" s="184" t="s">
        <v>1187</v>
      </c>
      <c r="H858" s="243" t="s">
        <v>150</v>
      </c>
      <c r="I858" s="185" t="s">
        <v>775</v>
      </c>
      <c r="J858" s="184" t="s">
        <v>640</v>
      </c>
      <c r="K858" s="184" t="s">
        <v>4</v>
      </c>
      <c r="L858" s="258" t="s">
        <v>109</v>
      </c>
      <c r="M858" s="259" t="s">
        <v>2</v>
      </c>
    </row>
    <row r="859" spans="1:13" s="13" customFormat="1" ht="12" customHeight="1">
      <c r="A859" s="218"/>
      <c r="B859" s="260"/>
      <c r="C859" s="261"/>
      <c r="D859" s="260"/>
      <c r="E859" s="155"/>
      <c r="F859" s="260"/>
      <c r="G859" s="184"/>
      <c r="H859" s="244"/>
      <c r="I859" s="186"/>
      <c r="J859" s="184"/>
      <c r="K859" s="184"/>
      <c r="L859" s="258"/>
      <c r="M859" s="259"/>
    </row>
    <row r="860" spans="1:13" s="13" customFormat="1" ht="12" customHeight="1">
      <c r="A860" s="218"/>
      <c r="B860" s="260"/>
      <c r="C860" s="261"/>
      <c r="D860" s="260"/>
      <c r="E860" s="155"/>
      <c r="F860" s="260"/>
      <c r="G860" s="184"/>
      <c r="H860" s="244"/>
      <c r="I860" s="186"/>
      <c r="J860" s="184"/>
      <c r="K860" s="184"/>
      <c r="L860" s="258"/>
      <c r="M860" s="259"/>
    </row>
    <row r="861" spans="1:13" s="13" customFormat="1" ht="12" customHeight="1">
      <c r="A861" s="218"/>
      <c r="B861" s="260"/>
      <c r="C861" s="261"/>
      <c r="D861" s="260"/>
      <c r="E861" s="155"/>
      <c r="F861" s="260"/>
      <c r="G861" s="184"/>
      <c r="H861" s="244"/>
      <c r="I861" s="186"/>
      <c r="J861" s="184"/>
      <c r="K861" s="184"/>
      <c r="L861" s="258"/>
      <c r="M861" s="259"/>
    </row>
    <row r="862" spans="1:13" s="13" customFormat="1" ht="12" customHeight="1">
      <c r="A862" s="218"/>
      <c r="B862" s="260"/>
      <c r="C862" s="261"/>
      <c r="D862" s="260"/>
      <c r="E862" s="155"/>
      <c r="F862" s="260"/>
      <c r="G862" s="184"/>
      <c r="H862" s="244"/>
      <c r="I862" s="186"/>
      <c r="J862" s="184"/>
      <c r="K862" s="184"/>
      <c r="L862" s="258"/>
      <c r="M862" s="259"/>
    </row>
    <row r="863" spans="1:13" s="13" customFormat="1" ht="12" customHeight="1">
      <c r="A863" s="218"/>
      <c r="B863" s="260"/>
      <c r="C863" s="261"/>
      <c r="D863" s="260"/>
      <c r="E863" s="155"/>
      <c r="F863" s="260"/>
      <c r="G863" s="184"/>
      <c r="H863" s="244"/>
      <c r="I863" s="186"/>
      <c r="J863" s="184"/>
      <c r="K863" s="184"/>
      <c r="L863" s="258"/>
      <c r="M863" s="259"/>
    </row>
    <row r="864" spans="1:13" s="13" customFormat="1" ht="12" customHeight="1">
      <c r="A864" s="218"/>
      <c r="B864" s="260"/>
      <c r="C864" s="261"/>
      <c r="D864" s="260"/>
      <c r="E864" s="155"/>
      <c r="F864" s="260"/>
      <c r="G864" s="184"/>
      <c r="H864" s="244"/>
      <c r="I864" s="186"/>
      <c r="J864" s="184"/>
      <c r="K864" s="184"/>
      <c r="L864" s="258"/>
      <c r="M864" s="259"/>
    </row>
    <row r="865" spans="1:13" s="13" customFormat="1" ht="12" customHeight="1">
      <c r="A865" s="218"/>
      <c r="B865" s="260"/>
      <c r="C865" s="261"/>
      <c r="D865" s="260"/>
      <c r="E865" s="155"/>
      <c r="F865" s="260"/>
      <c r="G865" s="184"/>
      <c r="H865" s="244"/>
      <c r="I865" s="186"/>
      <c r="J865" s="184"/>
      <c r="K865" s="184"/>
      <c r="L865" s="258"/>
      <c r="M865" s="259"/>
    </row>
    <row r="866" spans="1:13" s="13" customFormat="1" ht="12" customHeight="1">
      <c r="A866" s="218"/>
      <c r="B866" s="260"/>
      <c r="C866" s="261"/>
      <c r="D866" s="260"/>
      <c r="E866" s="155"/>
      <c r="F866" s="260"/>
      <c r="G866" s="184"/>
      <c r="H866" s="244"/>
      <c r="I866" s="186"/>
      <c r="J866" s="184"/>
      <c r="K866" s="184"/>
      <c r="L866" s="258"/>
      <c r="M866" s="259"/>
    </row>
    <row r="867" spans="1:13" s="13" customFormat="1" ht="12" customHeight="1">
      <c r="A867" s="218"/>
      <c r="B867" s="260"/>
      <c r="C867" s="261"/>
      <c r="D867" s="260"/>
      <c r="E867" s="155"/>
      <c r="F867" s="260"/>
      <c r="G867" s="184"/>
      <c r="H867" s="244"/>
      <c r="I867" s="186"/>
      <c r="J867" s="184"/>
      <c r="K867" s="184"/>
      <c r="L867" s="258"/>
      <c r="M867" s="259"/>
    </row>
    <row r="868" spans="1:13" s="13" customFormat="1" ht="12" customHeight="1">
      <c r="A868" s="218"/>
      <c r="B868" s="260"/>
      <c r="C868" s="261"/>
      <c r="D868" s="260"/>
      <c r="E868" s="156"/>
      <c r="F868" s="260"/>
      <c r="G868" s="184"/>
      <c r="H868" s="245"/>
      <c r="I868" s="187"/>
      <c r="J868" s="184"/>
      <c r="K868" s="184"/>
      <c r="L868" s="258"/>
      <c r="M868" s="259"/>
    </row>
    <row r="869" spans="1:13" s="13" customFormat="1" ht="12" customHeight="1">
      <c r="A869" s="249" t="s">
        <v>629</v>
      </c>
      <c r="B869" s="243" t="s">
        <v>927</v>
      </c>
      <c r="C869" s="252"/>
      <c r="D869" s="209" t="s">
        <v>648</v>
      </c>
      <c r="E869" s="143"/>
      <c r="F869" s="243" t="s">
        <v>649</v>
      </c>
      <c r="G869" s="185" t="s">
        <v>1188</v>
      </c>
      <c r="H869" s="243" t="s">
        <v>650</v>
      </c>
      <c r="I869" s="185" t="s">
        <v>298</v>
      </c>
      <c r="J869" s="243" t="s">
        <v>893</v>
      </c>
      <c r="K869" s="25" t="s">
        <v>5</v>
      </c>
      <c r="L869" s="255" t="s">
        <v>109</v>
      </c>
      <c r="M869" s="54" t="s">
        <v>2</v>
      </c>
    </row>
    <row r="870" spans="1:13" s="13" customFormat="1" ht="12" customHeight="1">
      <c r="A870" s="250"/>
      <c r="B870" s="244"/>
      <c r="C870" s="253"/>
      <c r="D870" s="210"/>
      <c r="E870" s="155"/>
      <c r="F870" s="244"/>
      <c r="G870" s="186"/>
      <c r="H870" s="244"/>
      <c r="I870" s="186"/>
      <c r="J870" s="244"/>
      <c r="K870" s="43"/>
      <c r="L870" s="256"/>
      <c r="M870" s="56"/>
    </row>
    <row r="871" spans="1:13" s="13" customFormat="1" ht="12" customHeight="1">
      <c r="A871" s="250"/>
      <c r="B871" s="244"/>
      <c r="C871" s="253"/>
      <c r="D871" s="210"/>
      <c r="E871" s="155"/>
      <c r="F871" s="244"/>
      <c r="G871" s="186"/>
      <c r="H871" s="244"/>
      <c r="I871" s="186"/>
      <c r="J871" s="244"/>
      <c r="K871" s="43"/>
      <c r="L871" s="256"/>
      <c r="M871" s="56"/>
    </row>
    <row r="872" spans="1:13" s="13" customFormat="1" ht="12" customHeight="1">
      <c r="A872" s="250"/>
      <c r="B872" s="244"/>
      <c r="C872" s="253"/>
      <c r="D872" s="210"/>
      <c r="E872" s="155"/>
      <c r="F872" s="244"/>
      <c r="G872" s="186"/>
      <c r="H872" s="244"/>
      <c r="I872" s="186"/>
      <c r="J872" s="244"/>
      <c r="K872" s="43"/>
      <c r="L872" s="256"/>
      <c r="M872" s="56"/>
    </row>
    <row r="873" spans="1:13" s="13" customFormat="1" ht="12" customHeight="1">
      <c r="A873" s="250"/>
      <c r="B873" s="244"/>
      <c r="C873" s="253"/>
      <c r="D873" s="210"/>
      <c r="E873" s="155"/>
      <c r="F873" s="244"/>
      <c r="G873" s="186"/>
      <c r="H873" s="244"/>
      <c r="I873" s="186"/>
      <c r="J873" s="244"/>
      <c r="K873" s="43"/>
      <c r="L873" s="256"/>
      <c r="M873" s="56"/>
    </row>
    <row r="874" spans="1:13" s="13" customFormat="1" ht="12" customHeight="1">
      <c r="A874" s="251"/>
      <c r="B874" s="245"/>
      <c r="C874" s="254"/>
      <c r="D874" s="211"/>
      <c r="E874" s="156"/>
      <c r="F874" s="245"/>
      <c r="G874" s="187"/>
      <c r="H874" s="245"/>
      <c r="I874" s="187"/>
      <c r="J874" s="245"/>
      <c r="K874" s="43"/>
      <c r="L874" s="257"/>
      <c r="M874" s="56"/>
    </row>
    <row r="875" spans="1:13" s="13" customFormat="1" ht="12" customHeight="1">
      <c r="A875" s="249" t="s">
        <v>645</v>
      </c>
      <c r="B875" s="243" t="s">
        <v>928</v>
      </c>
      <c r="C875" s="252"/>
      <c r="D875" s="209" t="s">
        <v>670</v>
      </c>
      <c r="E875" s="143"/>
      <c r="F875" s="243" t="s">
        <v>671</v>
      </c>
      <c r="G875" s="185" t="s">
        <v>1189</v>
      </c>
      <c r="H875" s="243" t="s">
        <v>301</v>
      </c>
      <c r="I875" s="191" t="s">
        <v>672</v>
      </c>
      <c r="J875" s="23" t="s">
        <v>995</v>
      </c>
      <c r="K875" s="25" t="s">
        <v>5</v>
      </c>
      <c r="L875" s="255" t="s">
        <v>109</v>
      </c>
      <c r="M875" s="54" t="s">
        <v>2</v>
      </c>
    </row>
    <row r="876" spans="1:13" s="13" customFormat="1" ht="12" customHeight="1">
      <c r="A876" s="250"/>
      <c r="B876" s="244"/>
      <c r="C876" s="253"/>
      <c r="D876" s="210"/>
      <c r="E876" s="155"/>
      <c r="F876" s="244"/>
      <c r="G876" s="186"/>
      <c r="H876" s="244"/>
      <c r="I876" s="192"/>
      <c r="J876" s="43" t="s">
        <v>1254</v>
      </c>
      <c r="K876" s="43"/>
      <c r="L876" s="256"/>
      <c r="M876" s="56"/>
    </row>
    <row r="877" spans="1:13" s="13" customFormat="1" ht="12" customHeight="1">
      <c r="A877" s="250"/>
      <c r="B877" s="244"/>
      <c r="C877" s="253"/>
      <c r="D877" s="210"/>
      <c r="E877" s="155"/>
      <c r="F877" s="244"/>
      <c r="G877" s="186"/>
      <c r="H877" s="244"/>
      <c r="I877" s="191" t="s">
        <v>394</v>
      </c>
      <c r="J877" s="23" t="s">
        <v>985</v>
      </c>
      <c r="K877" s="185" t="s">
        <v>3</v>
      </c>
      <c r="L877" s="256"/>
      <c r="M877" s="56"/>
    </row>
    <row r="878" spans="1:13" s="13" customFormat="1" ht="12" customHeight="1">
      <c r="A878" s="250"/>
      <c r="B878" s="244"/>
      <c r="C878" s="253"/>
      <c r="D878" s="210"/>
      <c r="E878" s="155"/>
      <c r="F878" s="244"/>
      <c r="G878" s="186"/>
      <c r="H878" s="244"/>
      <c r="I878" s="192"/>
      <c r="J878" s="23" t="s">
        <v>986</v>
      </c>
      <c r="K878" s="186"/>
      <c r="L878" s="256"/>
      <c r="M878" s="56"/>
    </row>
    <row r="879" spans="1:13" s="13" customFormat="1" ht="12" customHeight="1">
      <c r="A879" s="250"/>
      <c r="B879" s="244"/>
      <c r="C879" s="253"/>
      <c r="D879" s="210"/>
      <c r="E879" s="155"/>
      <c r="F879" s="244"/>
      <c r="G879" s="186"/>
      <c r="H879" s="244"/>
      <c r="I879" s="192"/>
      <c r="J879" s="98" t="s">
        <v>987</v>
      </c>
      <c r="K879" s="99"/>
      <c r="L879" s="256"/>
      <c r="M879" s="56"/>
    </row>
    <row r="880" spans="1:13" s="13" customFormat="1" ht="12" customHeight="1">
      <c r="A880" s="250"/>
      <c r="B880" s="244"/>
      <c r="C880" s="253"/>
      <c r="D880" s="210"/>
      <c r="E880" s="155"/>
      <c r="F880" s="244"/>
      <c r="G880" s="186"/>
      <c r="H880" s="244"/>
      <c r="I880" s="192"/>
      <c r="J880" s="99" t="s">
        <v>988</v>
      </c>
      <c r="K880" s="99"/>
      <c r="L880" s="256"/>
      <c r="M880" s="56"/>
    </row>
    <row r="881" spans="1:13" s="13" customFormat="1" ht="12" customHeight="1">
      <c r="A881" s="250"/>
      <c r="B881" s="244"/>
      <c r="C881" s="253"/>
      <c r="D881" s="210"/>
      <c r="E881" s="155"/>
      <c r="F881" s="244"/>
      <c r="G881" s="186"/>
      <c r="H881" s="244"/>
      <c r="I881" s="192"/>
      <c r="J881" s="98" t="s">
        <v>301</v>
      </c>
      <c r="K881" s="168" t="s">
        <v>24</v>
      </c>
      <c r="L881" s="256"/>
      <c r="M881" s="56"/>
    </row>
    <row r="882" spans="1:13" s="13" customFormat="1" ht="12" customHeight="1">
      <c r="A882" s="249" t="s">
        <v>647</v>
      </c>
      <c r="B882" s="243" t="s">
        <v>736</v>
      </c>
      <c r="C882" s="252"/>
      <c r="D882" s="209" t="s">
        <v>736</v>
      </c>
      <c r="E882" s="143"/>
      <c r="F882" s="243" t="s">
        <v>737</v>
      </c>
      <c r="G882" s="25" t="s">
        <v>1190</v>
      </c>
      <c r="H882" s="185" t="s">
        <v>740</v>
      </c>
      <c r="I882" s="185" t="s">
        <v>414</v>
      </c>
      <c r="J882" s="23" t="s">
        <v>891</v>
      </c>
      <c r="K882" s="98" t="s">
        <v>3</v>
      </c>
      <c r="L882" s="255" t="s">
        <v>109</v>
      </c>
      <c r="M882" s="54" t="s">
        <v>2</v>
      </c>
    </row>
    <row r="883" spans="1:13" s="13" customFormat="1" ht="12" customHeight="1">
      <c r="A883" s="250"/>
      <c r="B883" s="244"/>
      <c r="C883" s="253"/>
      <c r="D883" s="210"/>
      <c r="E883" s="155"/>
      <c r="F883" s="244"/>
      <c r="G883" s="43"/>
      <c r="H883" s="186"/>
      <c r="I883" s="186"/>
      <c r="J883" s="23" t="s">
        <v>1371</v>
      </c>
      <c r="K883" s="31" t="s">
        <v>6</v>
      </c>
      <c r="L883" s="256"/>
      <c r="M883" s="56"/>
    </row>
    <row r="884" spans="1:13" s="13" customFormat="1" ht="12" customHeight="1">
      <c r="A884" s="250"/>
      <c r="B884" s="244"/>
      <c r="C884" s="253"/>
      <c r="D884" s="210"/>
      <c r="E884" s="155"/>
      <c r="F884" s="244"/>
      <c r="G884" s="43"/>
      <c r="H884" s="186"/>
      <c r="I884" s="186"/>
      <c r="J884" s="23" t="s">
        <v>1372</v>
      </c>
      <c r="K884" s="99"/>
      <c r="L884" s="256"/>
      <c r="M884" s="56"/>
    </row>
    <row r="885" spans="1:13" s="13" customFormat="1" ht="12" customHeight="1">
      <c r="A885" s="250"/>
      <c r="B885" s="244"/>
      <c r="C885" s="253"/>
      <c r="D885" s="210"/>
      <c r="E885" s="155"/>
      <c r="F885" s="244"/>
      <c r="G885" s="43"/>
      <c r="H885" s="186"/>
      <c r="I885" s="186"/>
      <c r="J885" s="23" t="s">
        <v>1373</v>
      </c>
      <c r="K885" s="35"/>
      <c r="L885" s="256"/>
      <c r="M885" s="56"/>
    </row>
    <row r="886" spans="1:13" s="13" customFormat="1" ht="12" customHeight="1">
      <c r="A886" s="250"/>
      <c r="B886" s="244"/>
      <c r="C886" s="253"/>
      <c r="D886" s="210"/>
      <c r="E886" s="155"/>
      <c r="F886" s="244"/>
      <c r="G886" s="43"/>
      <c r="H886" s="186"/>
      <c r="I886" s="186"/>
      <c r="J886" s="23" t="s">
        <v>905</v>
      </c>
      <c r="K886" s="98" t="s">
        <v>4</v>
      </c>
      <c r="L886" s="256"/>
      <c r="M886" s="56"/>
    </row>
    <row r="887" spans="1:13" s="13" customFormat="1" ht="12" customHeight="1">
      <c r="A887" s="250"/>
      <c r="B887" s="244"/>
      <c r="C887" s="253"/>
      <c r="D887" s="210"/>
      <c r="E887" s="155"/>
      <c r="F887" s="244"/>
      <c r="G887" s="43"/>
      <c r="H887" s="186"/>
      <c r="I887" s="186"/>
      <c r="J887" s="185" t="s">
        <v>1374</v>
      </c>
      <c r="K887" s="31" t="s">
        <v>5</v>
      </c>
      <c r="L887" s="256"/>
      <c r="M887" s="56"/>
    </row>
    <row r="888" spans="1:13" s="13" customFormat="1" ht="12" customHeight="1">
      <c r="A888" s="250"/>
      <c r="B888" s="244"/>
      <c r="C888" s="253"/>
      <c r="D888" s="210"/>
      <c r="E888" s="155"/>
      <c r="F888" s="244"/>
      <c r="G888" s="43"/>
      <c r="H888" s="186"/>
      <c r="I888" s="99"/>
      <c r="J888" s="186"/>
      <c r="K888" s="99"/>
      <c r="L888" s="256"/>
      <c r="M888" s="56"/>
    </row>
    <row r="889" spans="1:13" s="13" customFormat="1" ht="12" customHeight="1">
      <c r="A889" s="250"/>
      <c r="B889" s="244"/>
      <c r="C889" s="253"/>
      <c r="D889" s="210"/>
      <c r="E889" s="155"/>
      <c r="F889" s="244"/>
      <c r="G889" s="43"/>
      <c r="H889" s="186"/>
      <c r="I889" s="99"/>
      <c r="J889" s="187"/>
      <c r="K889" s="99"/>
      <c r="L889" s="256"/>
      <c r="M889" s="56"/>
    </row>
    <row r="890" spans="1:13" s="13" customFormat="1" ht="12" customHeight="1">
      <c r="A890" s="250"/>
      <c r="B890" s="244"/>
      <c r="C890" s="253"/>
      <c r="D890" s="210"/>
      <c r="E890" s="155"/>
      <c r="F890" s="244"/>
      <c r="G890" s="43"/>
      <c r="H890" s="186"/>
      <c r="I890" s="35"/>
      <c r="J890" s="35" t="s">
        <v>1375</v>
      </c>
      <c r="K890" s="35"/>
      <c r="L890" s="256"/>
      <c r="M890" s="56"/>
    </row>
    <row r="891" spans="1:13" s="13" customFormat="1" ht="12" customHeight="1">
      <c r="A891" s="250"/>
      <c r="B891" s="244"/>
      <c r="C891" s="253"/>
      <c r="D891" s="210"/>
      <c r="E891" s="155"/>
      <c r="F891" s="244"/>
      <c r="G891" s="43"/>
      <c r="H891" s="186"/>
      <c r="I891" s="23" t="s">
        <v>738</v>
      </c>
      <c r="J891" s="23" t="s">
        <v>741</v>
      </c>
      <c r="K891" s="98" t="s">
        <v>5</v>
      </c>
      <c r="L891" s="256"/>
      <c r="M891" s="56"/>
    </row>
    <row r="892" spans="1:13" s="13" customFormat="1" ht="12" customHeight="1">
      <c r="A892" s="250"/>
      <c r="B892" s="244"/>
      <c r="C892" s="253"/>
      <c r="D892" s="210"/>
      <c r="E892" s="155"/>
      <c r="F892" s="244"/>
      <c r="G892" s="43"/>
      <c r="H892" s="186"/>
      <c r="I892" s="25" t="s">
        <v>739</v>
      </c>
      <c r="J892" s="23" t="s">
        <v>890</v>
      </c>
      <c r="K892" s="98" t="s">
        <v>3</v>
      </c>
      <c r="L892" s="256"/>
      <c r="M892" s="56"/>
    </row>
    <row r="893" spans="1:13" s="13" customFormat="1" ht="12" customHeight="1">
      <c r="A893" s="250"/>
      <c r="B893" s="244"/>
      <c r="C893" s="253"/>
      <c r="D893" s="210"/>
      <c r="E893" s="155"/>
      <c r="F893" s="244"/>
      <c r="G893" s="43"/>
      <c r="H893" s="186"/>
      <c r="I893" s="43"/>
      <c r="J893" s="23" t="s">
        <v>879</v>
      </c>
      <c r="K893" s="185" t="s">
        <v>876</v>
      </c>
      <c r="L893" s="256"/>
      <c r="M893" s="56"/>
    </row>
    <row r="894" spans="1:13" s="13" customFormat="1" ht="12" customHeight="1">
      <c r="A894" s="250"/>
      <c r="B894" s="244"/>
      <c r="C894" s="253"/>
      <c r="D894" s="210"/>
      <c r="E894" s="155"/>
      <c r="F894" s="244"/>
      <c r="G894" s="43"/>
      <c r="H894" s="186"/>
      <c r="I894" s="43"/>
      <c r="J894" s="23" t="s">
        <v>1376</v>
      </c>
      <c r="K894" s="186"/>
      <c r="L894" s="256"/>
      <c r="M894" s="56"/>
    </row>
    <row r="895" spans="1:13" s="13" customFormat="1" ht="12" customHeight="1">
      <c r="A895" s="250"/>
      <c r="B895" s="244"/>
      <c r="C895" s="253"/>
      <c r="D895" s="210"/>
      <c r="E895" s="155"/>
      <c r="F895" s="244"/>
      <c r="G895" s="43"/>
      <c r="H895" s="186"/>
      <c r="I895" s="43"/>
      <c r="J895" s="23" t="s">
        <v>1377</v>
      </c>
      <c r="K895" s="186"/>
      <c r="L895" s="256"/>
      <c r="M895" s="56"/>
    </row>
    <row r="896" spans="1:13" s="13" customFormat="1" ht="12" customHeight="1">
      <c r="A896" s="250"/>
      <c r="B896" s="244"/>
      <c r="C896" s="253"/>
      <c r="D896" s="210"/>
      <c r="E896" s="155"/>
      <c r="F896" s="244"/>
      <c r="G896" s="43"/>
      <c r="H896" s="186"/>
      <c r="I896" s="43"/>
      <c r="J896" s="23" t="s">
        <v>1378</v>
      </c>
      <c r="K896" s="186"/>
      <c r="L896" s="256"/>
      <c r="M896" s="56"/>
    </row>
    <row r="897" spans="1:13" s="13" customFormat="1" ht="12" customHeight="1">
      <c r="A897" s="250"/>
      <c r="B897" s="244"/>
      <c r="C897" s="253"/>
      <c r="D897" s="210"/>
      <c r="E897" s="155"/>
      <c r="F897" s="244"/>
      <c r="G897" s="43"/>
      <c r="H897" s="186"/>
      <c r="I897" s="43"/>
      <c r="J897" s="43" t="s">
        <v>1379</v>
      </c>
      <c r="K897" s="186"/>
      <c r="L897" s="256"/>
      <c r="M897" s="56"/>
    </row>
    <row r="898" spans="1:13" s="13" customFormat="1" ht="12" customHeight="1">
      <c r="A898" s="250"/>
      <c r="B898" s="244"/>
      <c r="C898" s="253"/>
      <c r="D898" s="210"/>
      <c r="E898" s="155"/>
      <c r="F898" s="244"/>
      <c r="G898" s="43"/>
      <c r="H898" s="186"/>
      <c r="I898" s="185" t="s">
        <v>904</v>
      </c>
      <c r="J898" s="25" t="s">
        <v>903</v>
      </c>
      <c r="K898" s="185" t="s">
        <v>876</v>
      </c>
      <c r="L898" s="256"/>
      <c r="M898" s="56"/>
    </row>
    <row r="899" spans="1:13" s="13" customFormat="1" ht="12" customHeight="1">
      <c r="A899" s="41"/>
      <c r="B899" s="108"/>
      <c r="C899" s="41"/>
      <c r="D899" s="34"/>
      <c r="E899" s="155"/>
      <c r="F899" s="108"/>
      <c r="G899" s="43"/>
      <c r="H899" s="186"/>
      <c r="I899" s="186"/>
      <c r="J899" s="43"/>
      <c r="K899" s="186"/>
      <c r="L899" s="164"/>
      <c r="M899" s="56"/>
    </row>
    <row r="900" spans="1:13" s="13" customFormat="1" ht="12" customHeight="1">
      <c r="A900" s="41"/>
      <c r="B900" s="108"/>
      <c r="C900" s="41"/>
      <c r="D900" s="34"/>
      <c r="E900" s="155"/>
      <c r="F900" s="108"/>
      <c r="G900" s="43"/>
      <c r="H900" s="187"/>
      <c r="I900" s="187"/>
      <c r="J900" s="43"/>
      <c r="K900" s="187"/>
      <c r="L900" s="164"/>
      <c r="M900" s="56"/>
    </row>
    <row r="901" spans="1:13" s="13" customFormat="1" ht="12" customHeight="1">
      <c r="A901" s="249" t="s">
        <v>669</v>
      </c>
      <c r="B901" s="243" t="s">
        <v>708</v>
      </c>
      <c r="C901" s="252"/>
      <c r="D901" s="209" t="s">
        <v>709</v>
      </c>
      <c r="E901" s="143"/>
      <c r="F901" s="243" t="s">
        <v>710</v>
      </c>
      <c r="G901" s="185" t="s">
        <v>1191</v>
      </c>
      <c r="H901" s="185" t="s">
        <v>747</v>
      </c>
      <c r="I901" s="185" t="s">
        <v>414</v>
      </c>
      <c r="J901" s="185" t="s">
        <v>750</v>
      </c>
      <c r="K901" s="184" t="s">
        <v>4</v>
      </c>
      <c r="L901" s="246" t="s">
        <v>109</v>
      </c>
      <c r="M901" s="54" t="s">
        <v>2</v>
      </c>
    </row>
    <row r="902" spans="1:13" s="13" customFormat="1" ht="12" customHeight="1">
      <c r="A902" s="250"/>
      <c r="B902" s="244"/>
      <c r="C902" s="253"/>
      <c r="D902" s="210"/>
      <c r="E902" s="155"/>
      <c r="F902" s="244"/>
      <c r="G902" s="186"/>
      <c r="H902" s="186"/>
      <c r="I902" s="186"/>
      <c r="J902" s="187"/>
      <c r="K902" s="184"/>
      <c r="L902" s="247"/>
      <c r="M902" s="56"/>
    </row>
    <row r="903" spans="1:13" s="13" customFormat="1" ht="12" customHeight="1">
      <c r="A903" s="250"/>
      <c r="B903" s="244"/>
      <c r="C903" s="253"/>
      <c r="D903" s="210"/>
      <c r="E903" s="155"/>
      <c r="F903" s="244"/>
      <c r="G903" s="186"/>
      <c r="H903" s="186"/>
      <c r="I903" s="25" t="s">
        <v>749</v>
      </c>
      <c r="J903" s="25" t="s">
        <v>751</v>
      </c>
      <c r="K903" s="184"/>
      <c r="L903" s="247"/>
      <c r="M903" s="56"/>
    </row>
    <row r="904" spans="1:13" s="13" customFormat="1" ht="12" customHeight="1">
      <c r="A904" s="250"/>
      <c r="B904" s="244"/>
      <c r="C904" s="253"/>
      <c r="D904" s="210"/>
      <c r="E904" s="155"/>
      <c r="F904" s="244"/>
      <c r="G904" s="186"/>
      <c r="H904" s="186"/>
      <c r="I904" s="43"/>
      <c r="J904" s="23" t="s">
        <v>825</v>
      </c>
      <c r="K904" s="184"/>
      <c r="L904" s="247"/>
      <c r="M904" s="56"/>
    </row>
    <row r="905" spans="1:13" s="13" customFormat="1" ht="12" customHeight="1">
      <c r="A905" s="250"/>
      <c r="B905" s="244"/>
      <c r="C905" s="253"/>
      <c r="D905" s="210"/>
      <c r="E905" s="155"/>
      <c r="F905" s="244"/>
      <c r="G905" s="186"/>
      <c r="H905" s="186"/>
      <c r="I905" s="43"/>
      <c r="J905" s="23" t="s">
        <v>842</v>
      </c>
      <c r="K905" s="35" t="s">
        <v>6</v>
      </c>
      <c r="L905" s="247"/>
      <c r="M905" s="56"/>
    </row>
    <row r="906" spans="1:13" s="13" customFormat="1" ht="12" customHeight="1">
      <c r="A906" s="250"/>
      <c r="B906" s="244"/>
      <c r="C906" s="253"/>
      <c r="D906" s="210"/>
      <c r="E906" s="155"/>
      <c r="F906" s="244"/>
      <c r="G906" s="186"/>
      <c r="H906" s="186"/>
      <c r="I906" s="43"/>
      <c r="J906" s="28" t="s">
        <v>826</v>
      </c>
      <c r="K906" s="28" t="s">
        <v>3</v>
      </c>
      <c r="L906" s="247"/>
      <c r="M906" s="56"/>
    </row>
    <row r="907" spans="1:13" s="13" customFormat="1" ht="12" customHeight="1">
      <c r="A907" s="250"/>
      <c r="B907" s="244"/>
      <c r="C907" s="253"/>
      <c r="D907" s="210"/>
      <c r="E907" s="155"/>
      <c r="F907" s="244"/>
      <c r="G907" s="186"/>
      <c r="H907" s="186"/>
      <c r="I907" s="43"/>
      <c r="J907" s="23" t="s">
        <v>1380</v>
      </c>
      <c r="K907" s="185" t="s">
        <v>876</v>
      </c>
      <c r="L907" s="247"/>
      <c r="M907" s="56"/>
    </row>
    <row r="908" spans="1:13" s="13" customFormat="1" ht="12" customHeight="1">
      <c r="A908" s="41"/>
      <c r="B908" s="108"/>
      <c r="C908" s="41"/>
      <c r="D908" s="34"/>
      <c r="E908" s="155"/>
      <c r="F908" s="108"/>
      <c r="G908" s="99"/>
      <c r="H908" s="186"/>
      <c r="I908" s="43"/>
      <c r="J908" s="116" t="s">
        <v>1381</v>
      </c>
      <c r="K908" s="186"/>
      <c r="L908" s="169"/>
      <c r="M908" s="56"/>
    </row>
    <row r="909" spans="1:13" s="13" customFormat="1" ht="12" customHeight="1">
      <c r="A909" s="41"/>
      <c r="B909" s="108"/>
      <c r="C909" s="41"/>
      <c r="D909" s="34"/>
      <c r="E909" s="155"/>
      <c r="F909" s="108"/>
      <c r="G909" s="99"/>
      <c r="H909" s="187"/>
      <c r="I909" s="43"/>
      <c r="J909" s="116"/>
      <c r="K909" s="187"/>
      <c r="L909" s="169"/>
      <c r="M909" s="56"/>
    </row>
    <row r="910" spans="1:13" s="13" customFormat="1" ht="12" customHeight="1">
      <c r="A910" s="249" t="s">
        <v>707</v>
      </c>
      <c r="B910" s="243" t="s">
        <v>743</v>
      </c>
      <c r="C910" s="252"/>
      <c r="D910" s="209" t="s">
        <v>744</v>
      </c>
      <c r="E910" s="143"/>
      <c r="F910" s="243" t="s">
        <v>745</v>
      </c>
      <c r="G910" s="185" t="s">
        <v>1192</v>
      </c>
      <c r="H910" s="243" t="s">
        <v>748</v>
      </c>
      <c r="I910" s="25" t="s">
        <v>414</v>
      </c>
      <c r="J910" s="170" t="s">
        <v>746</v>
      </c>
      <c r="K910" s="25" t="s">
        <v>3</v>
      </c>
      <c r="L910" s="246" t="s">
        <v>109</v>
      </c>
      <c r="M910" s="54" t="s">
        <v>2</v>
      </c>
    </row>
    <row r="911" spans="1:13" s="13" customFormat="1" ht="12" customHeight="1">
      <c r="A911" s="250"/>
      <c r="B911" s="244"/>
      <c r="C911" s="253"/>
      <c r="D911" s="210"/>
      <c r="E911" s="155"/>
      <c r="F911" s="244"/>
      <c r="G911" s="186"/>
      <c r="H911" s="244"/>
      <c r="I911" s="25" t="s">
        <v>843</v>
      </c>
      <c r="J911" s="23" t="s">
        <v>844</v>
      </c>
      <c r="K911" s="25" t="s">
        <v>4</v>
      </c>
      <c r="L911" s="247"/>
      <c r="M911" s="56"/>
    </row>
    <row r="912" spans="1:13" s="13" customFormat="1" ht="12" customHeight="1">
      <c r="A912" s="250"/>
      <c r="B912" s="244"/>
      <c r="C912" s="253"/>
      <c r="D912" s="210"/>
      <c r="E912" s="155"/>
      <c r="F912" s="244"/>
      <c r="G912" s="186"/>
      <c r="H912" s="244"/>
      <c r="I912" s="43"/>
      <c r="J912" s="64" t="s">
        <v>845</v>
      </c>
      <c r="K912" s="43"/>
      <c r="L912" s="247"/>
      <c r="M912" s="56"/>
    </row>
    <row r="913" spans="1:14" s="13" customFormat="1" ht="12" customHeight="1">
      <c r="A913" s="251"/>
      <c r="B913" s="245"/>
      <c r="C913" s="254"/>
      <c r="D913" s="211"/>
      <c r="E913" s="156"/>
      <c r="F913" s="245"/>
      <c r="G913" s="187"/>
      <c r="H913" s="245"/>
      <c r="I913" s="23" t="s">
        <v>150</v>
      </c>
      <c r="J913" s="64" t="s">
        <v>847</v>
      </c>
      <c r="K913" s="23" t="s">
        <v>6</v>
      </c>
      <c r="L913" s="248"/>
      <c r="M913" s="66"/>
    </row>
    <row r="914" spans="1:14" s="13" customFormat="1" ht="12" customHeight="1">
      <c r="A914" s="249" t="s">
        <v>742</v>
      </c>
      <c r="B914" s="209" t="s">
        <v>929</v>
      </c>
      <c r="C914" s="41" t="s">
        <v>25</v>
      </c>
      <c r="D914" s="209" t="s">
        <v>811</v>
      </c>
      <c r="E914" s="143"/>
      <c r="F914" s="103" t="s">
        <v>814</v>
      </c>
      <c r="G914" s="31" t="s">
        <v>554</v>
      </c>
      <c r="H914" s="185" t="s">
        <v>258</v>
      </c>
      <c r="I914" s="171" t="s">
        <v>484</v>
      </c>
      <c r="J914" s="171" t="s">
        <v>554</v>
      </c>
      <c r="K914" s="31" t="s">
        <v>5</v>
      </c>
      <c r="L914" s="172" t="s">
        <v>109</v>
      </c>
      <c r="M914" s="54" t="s">
        <v>2</v>
      </c>
    </row>
    <row r="915" spans="1:14" s="13" customFormat="1" ht="12" customHeight="1">
      <c r="A915" s="250"/>
      <c r="B915" s="210"/>
      <c r="C915" s="41"/>
      <c r="D915" s="211"/>
      <c r="E915" s="147"/>
      <c r="F915" s="108"/>
      <c r="G915" s="173"/>
      <c r="H915" s="186"/>
      <c r="I915" s="174"/>
      <c r="J915" s="174"/>
      <c r="K915" s="174"/>
      <c r="L915" s="175"/>
      <c r="M915" s="56"/>
    </row>
    <row r="916" spans="1:14" s="13" customFormat="1" ht="12" customHeight="1">
      <c r="A916" s="250"/>
      <c r="B916" s="210"/>
      <c r="C916" s="93" t="s">
        <v>26</v>
      </c>
      <c r="D916" s="209" t="s">
        <v>813</v>
      </c>
      <c r="E916" s="143"/>
      <c r="F916" s="106" t="s">
        <v>815</v>
      </c>
      <c r="G916" s="31" t="s">
        <v>816</v>
      </c>
      <c r="H916" s="186"/>
      <c r="I916" s="171" t="s">
        <v>816</v>
      </c>
      <c r="J916" s="171" t="s">
        <v>817</v>
      </c>
      <c r="K916" s="31" t="s">
        <v>3</v>
      </c>
      <c r="L916" s="175"/>
      <c r="M916" s="56"/>
    </row>
    <row r="917" spans="1:14" s="13" customFormat="1" ht="12" customHeight="1">
      <c r="A917" s="250"/>
      <c r="B917" s="210"/>
      <c r="C917" s="96"/>
      <c r="D917" s="211"/>
      <c r="E917" s="147"/>
      <c r="F917" s="176"/>
      <c r="G917" s="35"/>
      <c r="H917" s="186"/>
      <c r="I917" s="174"/>
      <c r="J917" s="35"/>
      <c r="K917" s="174"/>
      <c r="L917" s="175"/>
      <c r="M917" s="56"/>
    </row>
    <row r="918" spans="1:14" s="13" customFormat="1" ht="12" customHeight="1">
      <c r="A918" s="250"/>
      <c r="B918" s="210"/>
      <c r="C918" s="93" t="s">
        <v>27</v>
      </c>
      <c r="D918" s="209" t="s">
        <v>819</v>
      </c>
      <c r="E918" s="143"/>
      <c r="F918" s="106" t="s">
        <v>818</v>
      </c>
      <c r="G918" s="31" t="s">
        <v>1193</v>
      </c>
      <c r="H918" s="186"/>
      <c r="I918" s="171" t="s">
        <v>820</v>
      </c>
      <c r="J918" s="171" t="s">
        <v>821</v>
      </c>
      <c r="K918" s="31" t="s">
        <v>6</v>
      </c>
      <c r="L918" s="175"/>
      <c r="M918" s="56"/>
      <c r="N918" s="10"/>
    </row>
    <row r="919" spans="1:14" s="13" customFormat="1" ht="12" customHeight="1">
      <c r="A919" s="250"/>
      <c r="B919" s="210"/>
      <c r="C919" s="96"/>
      <c r="D919" s="211"/>
      <c r="E919" s="147"/>
      <c r="F919" s="109"/>
      <c r="G919" s="35"/>
      <c r="H919" s="186"/>
      <c r="I919" s="35"/>
      <c r="J919" s="35"/>
      <c r="K919" s="35"/>
      <c r="L919" s="164"/>
      <c r="M919" s="56"/>
      <c r="N919" s="10"/>
    </row>
    <row r="920" spans="1:14" s="13" customFormat="1" ht="12" customHeight="1">
      <c r="A920" s="250"/>
      <c r="B920" s="244"/>
      <c r="C920" s="93" t="s">
        <v>37</v>
      </c>
      <c r="D920" s="209" t="s">
        <v>908</v>
      </c>
      <c r="E920" s="177"/>
      <c r="F920" s="103" t="s">
        <v>908</v>
      </c>
      <c r="G920" s="31" t="s">
        <v>1194</v>
      </c>
      <c r="H920" s="186"/>
      <c r="I920" s="31" t="s">
        <v>906</v>
      </c>
      <c r="J920" s="31" t="s">
        <v>907</v>
      </c>
      <c r="K920" s="31" t="s">
        <v>3</v>
      </c>
      <c r="L920" s="55"/>
      <c r="M920" s="56"/>
      <c r="N920" s="10"/>
    </row>
    <row r="921" spans="1:14" s="13" customFormat="1" ht="12" customHeight="1">
      <c r="A921" s="41"/>
      <c r="B921" s="34"/>
      <c r="C921" s="96"/>
      <c r="D921" s="211"/>
      <c r="E921" s="157"/>
      <c r="F921" s="109"/>
      <c r="G921" s="35"/>
      <c r="H921" s="186"/>
      <c r="I921" s="35"/>
      <c r="J921" s="35"/>
      <c r="K921" s="35"/>
      <c r="L921" s="55"/>
      <c r="M921" s="56"/>
      <c r="N921" s="10"/>
    </row>
    <row r="922" spans="1:14" s="2" customFormat="1" ht="12" customHeight="1">
      <c r="A922" s="41"/>
      <c r="B922" s="242"/>
      <c r="C922" s="224" t="s">
        <v>111</v>
      </c>
      <c r="D922" s="234" t="s">
        <v>405</v>
      </c>
      <c r="E922" s="94"/>
      <c r="F922" s="234" t="s">
        <v>404</v>
      </c>
      <c r="G922" s="191" t="s">
        <v>1077</v>
      </c>
      <c r="H922" s="186"/>
      <c r="I922" s="236" t="s">
        <v>406</v>
      </c>
      <c r="J922" s="25" t="s">
        <v>464</v>
      </c>
      <c r="K922" s="74" t="s">
        <v>4</v>
      </c>
      <c r="L922" s="62"/>
      <c r="M922" s="43"/>
      <c r="N922" s="19"/>
    </row>
    <row r="923" spans="1:14" ht="12" customHeight="1">
      <c r="A923" s="41"/>
      <c r="B923" s="242"/>
      <c r="C923" s="238"/>
      <c r="D923" s="240"/>
      <c r="E923" s="76"/>
      <c r="F923" s="240"/>
      <c r="G923" s="192"/>
      <c r="H923" s="186"/>
      <c r="I923" s="241"/>
      <c r="J923" s="23" t="s">
        <v>465</v>
      </c>
      <c r="K923" s="74" t="s">
        <v>3</v>
      </c>
      <c r="L923" s="62"/>
      <c r="M923" s="43"/>
      <c r="N923" s="19"/>
    </row>
    <row r="924" spans="1:14" ht="12" customHeight="1">
      <c r="A924" s="96"/>
      <c r="B924" s="229"/>
      <c r="C924" s="225"/>
      <c r="D924" s="235"/>
      <c r="E924" s="77"/>
      <c r="F924" s="235"/>
      <c r="G924" s="193"/>
      <c r="H924" s="187"/>
      <c r="I924" s="237"/>
      <c r="J924" s="28" t="s">
        <v>910</v>
      </c>
      <c r="K924" s="49"/>
      <c r="L924" s="62"/>
      <c r="M924" s="28"/>
      <c r="N924" s="19"/>
    </row>
    <row r="925" spans="1:14" s="9" customFormat="1" ht="12" customHeight="1">
      <c r="A925" s="93" t="s">
        <v>1292</v>
      </c>
      <c r="B925" s="210" t="s">
        <v>1197</v>
      </c>
      <c r="C925" s="224" t="s">
        <v>25</v>
      </c>
      <c r="D925" s="215" t="s">
        <v>383</v>
      </c>
      <c r="E925" s="232"/>
      <c r="F925" s="234" t="s">
        <v>384</v>
      </c>
      <c r="G925" s="236" t="s">
        <v>1043</v>
      </c>
      <c r="H925" s="185" t="s">
        <v>1257</v>
      </c>
      <c r="I925" s="221" t="s">
        <v>493</v>
      </c>
      <c r="J925" s="221" t="s">
        <v>96</v>
      </c>
      <c r="K925" s="197" t="s">
        <v>3</v>
      </c>
      <c r="L925" s="197" t="s">
        <v>109</v>
      </c>
      <c r="M925" s="221" t="s">
        <v>2</v>
      </c>
      <c r="N925" s="12"/>
    </row>
    <row r="926" spans="1:14" s="9" customFormat="1" ht="12" customHeight="1">
      <c r="A926" s="41"/>
      <c r="B926" s="210"/>
      <c r="C926" s="238"/>
      <c r="D926" s="216"/>
      <c r="E926" s="239"/>
      <c r="F926" s="240"/>
      <c r="G926" s="241"/>
      <c r="H926" s="186"/>
      <c r="I926" s="222"/>
      <c r="J926" s="222"/>
      <c r="K926" s="198"/>
      <c r="L926" s="198"/>
      <c r="M926" s="222"/>
      <c r="N926" s="12"/>
    </row>
    <row r="927" spans="1:14" s="9" customFormat="1" ht="12" customHeight="1">
      <c r="A927" s="41"/>
      <c r="B927" s="210"/>
      <c r="C927" s="238"/>
      <c r="D927" s="216"/>
      <c r="E927" s="239"/>
      <c r="F927" s="240"/>
      <c r="G927" s="241"/>
      <c r="H927" s="186"/>
      <c r="I927" s="222"/>
      <c r="J927" s="222"/>
      <c r="K927" s="198"/>
      <c r="L927" s="198"/>
      <c r="M927" s="222"/>
      <c r="N927" s="12"/>
    </row>
    <row r="928" spans="1:14" s="9" customFormat="1" ht="12" customHeight="1">
      <c r="A928" s="41"/>
      <c r="B928" s="210"/>
      <c r="C928" s="238"/>
      <c r="D928" s="216"/>
      <c r="E928" s="239"/>
      <c r="F928" s="240"/>
      <c r="G928" s="241"/>
      <c r="H928" s="186"/>
      <c r="I928" s="222"/>
      <c r="J928" s="222"/>
      <c r="K928" s="198"/>
      <c r="L928" s="198"/>
      <c r="M928" s="222"/>
      <c r="N928" s="12"/>
    </row>
    <row r="929" spans="1:14" s="9" customFormat="1" ht="12" customHeight="1">
      <c r="A929" s="41"/>
      <c r="B929" s="210"/>
      <c r="C929" s="238"/>
      <c r="D929" s="216"/>
      <c r="E929" s="239"/>
      <c r="F929" s="240"/>
      <c r="G929" s="241"/>
      <c r="H929" s="186"/>
      <c r="I929" s="222"/>
      <c r="J929" s="223"/>
      <c r="K929" s="198"/>
      <c r="L929" s="198"/>
      <c r="M929" s="222"/>
      <c r="N929" s="12"/>
    </row>
    <row r="930" spans="1:14" s="9" customFormat="1" ht="12" customHeight="1">
      <c r="A930" s="41"/>
      <c r="B930" s="210"/>
      <c r="C930" s="225"/>
      <c r="D930" s="217"/>
      <c r="E930" s="233"/>
      <c r="F930" s="235"/>
      <c r="G930" s="237"/>
      <c r="H930" s="186"/>
      <c r="I930" s="223"/>
      <c r="J930" s="26" t="s">
        <v>509</v>
      </c>
      <c r="K930" s="198"/>
      <c r="L930" s="198"/>
      <c r="M930" s="222"/>
      <c r="N930" s="12"/>
    </row>
    <row r="931" spans="1:14" s="9" customFormat="1" ht="12" customHeight="1">
      <c r="A931" s="41"/>
      <c r="B931" s="210"/>
      <c r="C931" s="224" t="s">
        <v>26</v>
      </c>
      <c r="D931" s="215" t="s">
        <v>458</v>
      </c>
      <c r="E931" s="232"/>
      <c r="F931" s="234" t="s">
        <v>459</v>
      </c>
      <c r="G931" s="236" t="s">
        <v>1044</v>
      </c>
      <c r="H931" s="186"/>
      <c r="I931" s="221" t="s">
        <v>899</v>
      </c>
      <c r="J931" s="221" t="s">
        <v>836</v>
      </c>
      <c r="K931" s="198"/>
      <c r="L931" s="198"/>
      <c r="M931" s="222"/>
      <c r="N931" s="12"/>
    </row>
    <row r="932" spans="1:14" s="9" customFormat="1" ht="12" customHeight="1">
      <c r="A932" s="41"/>
      <c r="B932" s="210"/>
      <c r="C932" s="225"/>
      <c r="D932" s="217"/>
      <c r="E932" s="233"/>
      <c r="F932" s="235"/>
      <c r="G932" s="237"/>
      <c r="H932" s="186"/>
      <c r="I932" s="223"/>
      <c r="J932" s="223"/>
      <c r="K932" s="198"/>
      <c r="L932" s="198"/>
      <c r="M932" s="222"/>
      <c r="N932" s="12"/>
    </row>
    <row r="933" spans="1:14" s="9" customFormat="1" ht="12" customHeight="1">
      <c r="A933" s="41"/>
      <c r="B933" s="210"/>
      <c r="C933" s="224" t="s">
        <v>27</v>
      </c>
      <c r="D933" s="226" t="s">
        <v>769</v>
      </c>
      <c r="E933" s="91"/>
      <c r="F933" s="228" t="s">
        <v>770</v>
      </c>
      <c r="G933" s="230" t="s">
        <v>1045</v>
      </c>
      <c r="H933" s="186"/>
      <c r="I933" s="181" t="s">
        <v>771</v>
      </c>
      <c r="J933" s="181" t="s">
        <v>829</v>
      </c>
      <c r="K933" s="195"/>
      <c r="L933" s="195"/>
      <c r="M933" s="26"/>
      <c r="N933" s="12"/>
    </row>
    <row r="934" spans="1:14" s="9" customFormat="1" ht="12" customHeight="1">
      <c r="A934" s="96"/>
      <c r="B934" s="211"/>
      <c r="C934" s="225"/>
      <c r="D934" s="227"/>
      <c r="E934" s="33"/>
      <c r="F934" s="229"/>
      <c r="G934" s="231"/>
      <c r="H934" s="187"/>
      <c r="I934" s="183"/>
      <c r="J934" s="183"/>
      <c r="K934" s="196"/>
      <c r="L934" s="196"/>
      <c r="M934" s="27"/>
      <c r="N934" s="12"/>
    </row>
    <row r="935" spans="1:14" s="2" customFormat="1" ht="12" customHeight="1">
      <c r="A935" s="93" t="s">
        <v>1293</v>
      </c>
      <c r="B935" s="209" t="s">
        <v>1287</v>
      </c>
      <c r="C935" s="218"/>
      <c r="D935" s="219" t="s">
        <v>137</v>
      </c>
      <c r="E935" s="94"/>
      <c r="F935" s="219" t="s">
        <v>137</v>
      </c>
      <c r="G935" s="220" t="s">
        <v>839</v>
      </c>
      <c r="H935" s="185" t="s">
        <v>1286</v>
      </c>
      <c r="I935" s="221" t="s">
        <v>218</v>
      </c>
      <c r="J935" s="70" t="s">
        <v>840</v>
      </c>
      <c r="K935" s="70" t="s">
        <v>3</v>
      </c>
      <c r="L935" s="74" t="s">
        <v>109</v>
      </c>
      <c r="M935" s="24" t="s">
        <v>2</v>
      </c>
      <c r="N935" s="19"/>
    </row>
    <row r="936" spans="1:14" s="2" customFormat="1" ht="12" customHeight="1">
      <c r="A936" s="41"/>
      <c r="B936" s="210"/>
      <c r="C936" s="218"/>
      <c r="D936" s="219"/>
      <c r="E936" s="68"/>
      <c r="F936" s="219"/>
      <c r="G936" s="220"/>
      <c r="H936" s="186"/>
      <c r="I936" s="222"/>
      <c r="J936" s="24" t="s">
        <v>839</v>
      </c>
      <c r="K936" s="24" t="s">
        <v>4</v>
      </c>
      <c r="L936" s="62"/>
      <c r="M936" s="26"/>
      <c r="N936" s="19"/>
    </row>
    <row r="937" spans="1:14" s="2" customFormat="1" ht="12" customHeight="1">
      <c r="A937" s="41"/>
      <c r="B937" s="210"/>
      <c r="C937" s="218"/>
      <c r="D937" s="219"/>
      <c r="E937" s="68"/>
      <c r="F937" s="219"/>
      <c r="G937" s="220"/>
      <c r="H937" s="186"/>
      <c r="I937" s="222"/>
      <c r="J937" s="39"/>
      <c r="K937" s="39"/>
      <c r="L937" s="62"/>
      <c r="M937" s="26"/>
      <c r="N937" s="19"/>
    </row>
    <row r="938" spans="1:14" s="2" customFormat="1" ht="12" customHeight="1">
      <c r="A938" s="41"/>
      <c r="B938" s="210"/>
      <c r="C938" s="218"/>
      <c r="D938" s="219"/>
      <c r="E938" s="68"/>
      <c r="F938" s="219"/>
      <c r="G938" s="220"/>
      <c r="H938" s="186"/>
      <c r="I938" s="222"/>
      <c r="J938" s="39"/>
      <c r="K938" s="39"/>
      <c r="L938" s="62"/>
      <c r="M938" s="26"/>
      <c r="N938" s="19"/>
    </row>
    <row r="939" spans="1:14" s="2" customFormat="1" ht="12" customHeight="1">
      <c r="A939" s="41"/>
      <c r="B939" s="210"/>
      <c r="C939" s="218"/>
      <c r="D939" s="219"/>
      <c r="E939" s="68"/>
      <c r="F939" s="219"/>
      <c r="G939" s="220"/>
      <c r="H939" s="186"/>
      <c r="I939" s="222"/>
      <c r="J939" s="39"/>
      <c r="K939" s="39"/>
      <c r="L939" s="62"/>
      <c r="M939" s="26"/>
      <c r="N939" s="19"/>
    </row>
    <row r="940" spans="1:14" s="2" customFormat="1" ht="12" customHeight="1">
      <c r="A940" s="96"/>
      <c r="B940" s="211"/>
      <c r="C940" s="218"/>
      <c r="D940" s="219"/>
      <c r="E940" s="68"/>
      <c r="F940" s="219"/>
      <c r="G940" s="220"/>
      <c r="H940" s="187"/>
      <c r="I940" s="222"/>
      <c r="J940" s="27"/>
      <c r="K940" s="27"/>
      <c r="L940" s="62"/>
      <c r="M940" s="26"/>
      <c r="N940" s="19"/>
    </row>
    <row r="941" spans="1:14" s="2" customFormat="1" ht="12" customHeight="1">
      <c r="A941" s="41" t="s">
        <v>1294</v>
      </c>
      <c r="B941" s="210" t="s">
        <v>1288</v>
      </c>
      <c r="C941" s="212"/>
      <c r="D941" s="215" t="s">
        <v>121</v>
      </c>
      <c r="E941" s="125"/>
      <c r="F941" s="215" t="s">
        <v>88</v>
      </c>
      <c r="G941" s="209" t="s">
        <v>1087</v>
      </c>
      <c r="H941" s="186" t="s">
        <v>545</v>
      </c>
      <c r="I941" s="185" t="s">
        <v>243</v>
      </c>
      <c r="J941" s="185" t="s">
        <v>252</v>
      </c>
      <c r="K941" s="194" t="s">
        <v>3</v>
      </c>
      <c r="L941" s="74" t="s">
        <v>109</v>
      </c>
      <c r="M941" s="24" t="s">
        <v>2</v>
      </c>
      <c r="N941" s="19"/>
    </row>
    <row r="942" spans="1:14" s="2" customFormat="1" ht="12" customHeight="1">
      <c r="A942" s="41"/>
      <c r="B942" s="210"/>
      <c r="C942" s="213"/>
      <c r="D942" s="216"/>
      <c r="E942" s="68"/>
      <c r="F942" s="216"/>
      <c r="G942" s="211"/>
      <c r="H942" s="186"/>
      <c r="I942" s="187"/>
      <c r="J942" s="187"/>
      <c r="K942" s="195"/>
      <c r="L942" s="62"/>
      <c r="M942" s="26"/>
      <c r="N942" s="19"/>
    </row>
    <row r="943" spans="1:14" s="2" customFormat="1" ht="12" customHeight="1">
      <c r="A943" s="41"/>
      <c r="B943" s="210"/>
      <c r="C943" s="213"/>
      <c r="D943" s="216"/>
      <c r="E943" s="68"/>
      <c r="F943" s="216"/>
      <c r="G943" s="109" t="s">
        <v>1088</v>
      </c>
      <c r="H943" s="186"/>
      <c r="I943" s="191" t="s">
        <v>219</v>
      </c>
      <c r="J943" s="23" t="s">
        <v>432</v>
      </c>
      <c r="K943" s="74" t="s">
        <v>6</v>
      </c>
      <c r="L943" s="59"/>
      <c r="M943" s="26"/>
      <c r="N943" s="19"/>
    </row>
    <row r="944" spans="1:14" s="2" customFormat="1" ht="12" customHeight="1">
      <c r="A944" s="41"/>
      <c r="B944" s="210"/>
      <c r="C944" s="213"/>
      <c r="D944" s="216"/>
      <c r="E944" s="68"/>
      <c r="F944" s="216"/>
      <c r="G944" s="191" t="s">
        <v>264</v>
      </c>
      <c r="H944" s="186"/>
      <c r="I944" s="192"/>
      <c r="J944" s="191" t="s">
        <v>264</v>
      </c>
      <c r="K944" s="197" t="s">
        <v>4</v>
      </c>
      <c r="L944" s="59"/>
      <c r="M944" s="26"/>
      <c r="N944" s="19"/>
    </row>
    <row r="945" spans="1:14" s="2" customFormat="1" ht="12" customHeight="1">
      <c r="A945" s="41"/>
      <c r="B945" s="210"/>
      <c r="C945" s="213"/>
      <c r="D945" s="216"/>
      <c r="E945" s="68"/>
      <c r="F945" s="216"/>
      <c r="G945" s="193"/>
      <c r="H945" s="186"/>
      <c r="I945" s="192"/>
      <c r="J945" s="193"/>
      <c r="K945" s="198"/>
      <c r="L945" s="59"/>
      <c r="M945" s="26"/>
      <c r="N945" s="19"/>
    </row>
    <row r="946" spans="1:14" s="2" customFormat="1" ht="12" customHeight="1">
      <c r="A946" s="41"/>
      <c r="B946" s="210"/>
      <c r="C946" s="213"/>
      <c r="D946" s="216"/>
      <c r="E946" s="68"/>
      <c r="F946" s="216"/>
      <c r="G946" s="50" t="s">
        <v>1089</v>
      </c>
      <c r="H946" s="186"/>
      <c r="I946" s="192"/>
      <c r="J946" s="23" t="s">
        <v>282</v>
      </c>
      <c r="K946" s="198"/>
      <c r="L946" s="59"/>
      <c r="M946" s="26"/>
      <c r="N946" s="19"/>
    </row>
    <row r="947" spans="1:14" s="2" customFormat="1" ht="12" customHeight="1">
      <c r="A947" s="41"/>
      <c r="B947" s="210"/>
      <c r="C947" s="213"/>
      <c r="D947" s="216"/>
      <c r="E947" s="68"/>
      <c r="F947" s="216"/>
      <c r="G947" s="50" t="s">
        <v>1090</v>
      </c>
      <c r="H947" s="186"/>
      <c r="I947" s="192"/>
      <c r="J947" s="23" t="s">
        <v>283</v>
      </c>
      <c r="K947" s="198"/>
      <c r="L947" s="59"/>
      <c r="M947" s="26"/>
      <c r="N947" s="19"/>
    </row>
    <row r="948" spans="1:14" s="2" customFormat="1" ht="12" customHeight="1">
      <c r="A948" s="41"/>
      <c r="B948" s="210"/>
      <c r="C948" s="213"/>
      <c r="D948" s="216"/>
      <c r="E948" s="68"/>
      <c r="F948" s="216"/>
      <c r="G948" s="113" t="s">
        <v>1091</v>
      </c>
      <c r="H948" s="186"/>
      <c r="I948" s="192"/>
      <c r="J948" s="43" t="s">
        <v>284</v>
      </c>
      <c r="K948" s="199"/>
      <c r="L948" s="59"/>
      <c r="M948" s="26"/>
      <c r="N948" s="19"/>
    </row>
    <row r="949" spans="1:14" s="2" customFormat="1" ht="12" customHeight="1">
      <c r="A949" s="96"/>
      <c r="B949" s="211"/>
      <c r="C949" s="214"/>
      <c r="D949" s="217"/>
      <c r="E949" s="79"/>
      <c r="F949" s="217"/>
      <c r="G949" s="50" t="s">
        <v>1092</v>
      </c>
      <c r="H949" s="187"/>
      <c r="I949" s="193"/>
      <c r="J949" s="23" t="s">
        <v>385</v>
      </c>
      <c r="K949" s="89" t="s">
        <v>3</v>
      </c>
      <c r="L949" s="122"/>
      <c r="M949" s="27"/>
      <c r="N949" s="19"/>
    </row>
    <row r="950" spans="1:14" s="13" customFormat="1" ht="12" customHeight="1">
      <c r="A950" s="200"/>
      <c r="B950" s="201"/>
      <c r="C950" s="201"/>
      <c r="D950" s="201"/>
      <c r="E950" s="201"/>
      <c r="F950" s="201"/>
      <c r="G950" s="201"/>
      <c r="H950" s="201"/>
      <c r="I950" s="201"/>
      <c r="J950" s="201"/>
      <c r="K950" s="201"/>
      <c r="L950" s="201"/>
      <c r="M950" s="202"/>
    </row>
    <row r="951" spans="1:14" ht="363" customHeight="1">
      <c r="A951" s="203" t="s">
        <v>911</v>
      </c>
      <c r="B951" s="204"/>
      <c r="C951" s="204"/>
      <c r="D951" s="204"/>
      <c r="E951" s="204"/>
      <c r="F951" s="204"/>
      <c r="G951" s="204"/>
      <c r="H951" s="204"/>
      <c r="I951" s="204"/>
      <c r="J951" s="204"/>
      <c r="K951" s="204"/>
      <c r="L951" s="204"/>
      <c r="M951" s="205"/>
    </row>
  </sheetData>
  <sheetProtection algorithmName="SHA-512" hashValue="+u/oMYnTjujPQamwYgoFitm2uFL+HekseGzX9qW62fSphEh8gg3fInxXkoEZBK9JOy8EqhPwPfTyNsjT0uKsGA==" saltValue="rsPPPHeC9cGkne7HBm/yKA==" spinCount="100000" sheet="1" objects="1" scenarios="1" selectLockedCells="1" selectUnlockedCells="1"/>
  <mergeCells count="1290">
    <mergeCell ref="A378:A489"/>
    <mergeCell ref="B594:B660"/>
    <mergeCell ref="A594:A660"/>
    <mergeCell ref="I7:I19"/>
    <mergeCell ref="J7:J18"/>
    <mergeCell ref="K7:K18"/>
    <mergeCell ref="L7:L21"/>
    <mergeCell ref="M7:M21"/>
    <mergeCell ref="J20:J21"/>
    <mergeCell ref="L5:L6"/>
    <mergeCell ref="M5:M6"/>
    <mergeCell ref="A7:A27"/>
    <mergeCell ref="B7:B27"/>
    <mergeCell ref="C7:C21"/>
    <mergeCell ref="D7:D21"/>
    <mergeCell ref="E7:E21"/>
    <mergeCell ref="F7:F21"/>
    <mergeCell ref="G7:G18"/>
    <mergeCell ref="H7:H21"/>
    <mergeCell ref="A34:A45"/>
    <mergeCell ref="B34:B45"/>
    <mergeCell ref="C34:C45"/>
    <mergeCell ref="D34:D45"/>
    <mergeCell ref="E34:E37"/>
    <mergeCell ref="F34:F37"/>
    <mergeCell ref="G38:G40"/>
    <mergeCell ref="L28:L33"/>
    <mergeCell ref="M28:M33"/>
    <mergeCell ref="E30:E31"/>
    <mergeCell ref="F30:F31"/>
    <mergeCell ref="G30:G31"/>
    <mergeCell ref="E32:E33"/>
    <mergeCell ref="A3:M3"/>
    <mergeCell ref="K4:M4"/>
    <mergeCell ref="A5:B6"/>
    <mergeCell ref="C5:D6"/>
    <mergeCell ref="E5:F6"/>
    <mergeCell ref="G5:G6"/>
    <mergeCell ref="H5:H6"/>
    <mergeCell ref="I5:I6"/>
    <mergeCell ref="J5:J6"/>
    <mergeCell ref="K5:K6"/>
    <mergeCell ref="I22:I27"/>
    <mergeCell ref="J22:J27"/>
    <mergeCell ref="K22:K27"/>
    <mergeCell ref="L22:L27"/>
    <mergeCell ref="M22:M27"/>
    <mergeCell ref="E24:E25"/>
    <mergeCell ref="F24:F25"/>
    <mergeCell ref="G24:G25"/>
    <mergeCell ref="E26:E27"/>
    <mergeCell ref="F26:F27"/>
    <mergeCell ref="C22:C27"/>
    <mergeCell ref="D22:D27"/>
    <mergeCell ref="E22:E23"/>
    <mergeCell ref="F22:F23"/>
    <mergeCell ref="G22:G23"/>
    <mergeCell ref="H22:H33"/>
    <mergeCell ref="G26:G27"/>
    <mergeCell ref="G28:G29"/>
    <mergeCell ref="G32:G33"/>
    <mergeCell ref="I28:I33"/>
    <mergeCell ref="J28:J33"/>
    <mergeCell ref="K28:K33"/>
    <mergeCell ref="F32:F33"/>
    <mergeCell ref="A28:A33"/>
    <mergeCell ref="B28:B33"/>
    <mergeCell ref="C28:C33"/>
    <mergeCell ref="D28:D33"/>
    <mergeCell ref="E28:E29"/>
    <mergeCell ref="F28:F29"/>
    <mergeCell ref="M34:M45"/>
    <mergeCell ref="I39:I40"/>
    <mergeCell ref="E41:E42"/>
    <mergeCell ref="F41:F42"/>
    <mergeCell ref="I41:I45"/>
    <mergeCell ref="K41:K42"/>
    <mergeCell ref="E43:E45"/>
    <mergeCell ref="F43:F45"/>
    <mergeCell ref="G43:G45"/>
    <mergeCell ref="J43:J45"/>
    <mergeCell ref="G34:G37"/>
    <mergeCell ref="H34:H45"/>
    <mergeCell ref="I34:I38"/>
    <mergeCell ref="J34:J37"/>
    <mergeCell ref="K34:K37"/>
    <mergeCell ref="L34:L45"/>
    <mergeCell ref="K43:K45"/>
    <mergeCell ref="K51:K59"/>
    <mergeCell ref="A60:A76"/>
    <mergeCell ref="B60:B76"/>
    <mergeCell ref="C60:C76"/>
    <mergeCell ref="D60:D76"/>
    <mergeCell ref="E60:E76"/>
    <mergeCell ref="F60:F76"/>
    <mergeCell ref="G60:G61"/>
    <mergeCell ref="H60:H63"/>
    <mergeCell ref="I60:I61"/>
    <mergeCell ref="J46:J48"/>
    <mergeCell ref="K46:K48"/>
    <mergeCell ref="L47:L59"/>
    <mergeCell ref="J49:J50"/>
    <mergeCell ref="K49:K50"/>
    <mergeCell ref="B51:B59"/>
    <mergeCell ref="D51:D59"/>
    <mergeCell ref="F51:F59"/>
    <mergeCell ref="G51:G59"/>
    <mergeCell ref="I51:I59"/>
    <mergeCell ref="A46:A50"/>
    <mergeCell ref="B46:B50"/>
    <mergeCell ref="D46:D50"/>
    <mergeCell ref="F46:F50"/>
    <mergeCell ref="G46:G50"/>
    <mergeCell ref="I46:I50"/>
    <mergeCell ref="J65:J66"/>
    <mergeCell ref="K64:K66"/>
    <mergeCell ref="H67:H75"/>
    <mergeCell ref="I67:I70"/>
    <mergeCell ref="K68:K69"/>
    <mergeCell ref="G70:G72"/>
    <mergeCell ref="I71:I75"/>
    <mergeCell ref="J71:J72"/>
    <mergeCell ref="K71:K75"/>
    <mergeCell ref="G73:G75"/>
    <mergeCell ref="J73:J75"/>
    <mergeCell ref="J60:J61"/>
    <mergeCell ref="K60:K63"/>
    <mergeCell ref="L60:L76"/>
    <mergeCell ref="M60:M76"/>
    <mergeCell ref="G62:G63"/>
    <mergeCell ref="I62:I63"/>
    <mergeCell ref="G64:G66"/>
    <mergeCell ref="H64:H66"/>
    <mergeCell ref="I64:I66"/>
    <mergeCell ref="M77:M104"/>
    <mergeCell ref="C105:C132"/>
    <mergeCell ref="D105:D132"/>
    <mergeCell ref="E105:E128"/>
    <mergeCell ref="F105:F128"/>
    <mergeCell ref="I105:I132"/>
    <mergeCell ref="K105:K106"/>
    <mergeCell ref="G109:G112"/>
    <mergeCell ref="G77:G104"/>
    <mergeCell ref="H77:H104"/>
    <mergeCell ref="I77:I104"/>
    <mergeCell ref="J77:J104"/>
    <mergeCell ref="K77:K104"/>
    <mergeCell ref="L77:L104"/>
    <mergeCell ref="B105:B183"/>
    <mergeCell ref="A77:A104"/>
    <mergeCell ref="B77:B104"/>
    <mergeCell ref="C77:C104"/>
    <mergeCell ref="D77:D104"/>
    <mergeCell ref="E77:E104"/>
    <mergeCell ref="F77:F104"/>
    <mergeCell ref="J134:J135"/>
    <mergeCell ref="K136:K140"/>
    <mergeCell ref="G139:G140"/>
    <mergeCell ref="J139:J140"/>
    <mergeCell ref="K141:K145"/>
    <mergeCell ref="E129:E132"/>
    <mergeCell ref="F129:F132"/>
    <mergeCell ref="K129:K132"/>
    <mergeCell ref="C133:C146"/>
    <mergeCell ref="D133:D146"/>
    <mergeCell ref="F133:F146"/>
    <mergeCell ref="G133:G137"/>
    <mergeCell ref="I133:I146"/>
    <mergeCell ref="K133:K135"/>
    <mergeCell ref="K109:K112"/>
    <mergeCell ref="G115:G122"/>
    <mergeCell ref="J115:J122"/>
    <mergeCell ref="K115:K122"/>
    <mergeCell ref="G123:G128"/>
    <mergeCell ref="J123:J128"/>
    <mergeCell ref="K123:K128"/>
    <mergeCell ref="A105:A183"/>
    <mergeCell ref="F157:F161"/>
    <mergeCell ref="G157:G160"/>
    <mergeCell ref="C155:C161"/>
    <mergeCell ref="D155:D161"/>
    <mergeCell ref="E155:E156"/>
    <mergeCell ref="F155:F156"/>
    <mergeCell ref="G155:G156"/>
    <mergeCell ref="I155:I161"/>
    <mergeCell ref="J155:J160"/>
    <mergeCell ref="K155:K160"/>
    <mergeCell ref="I147:I154"/>
    <mergeCell ref="J147:J151"/>
    <mergeCell ref="K147:K151"/>
    <mergeCell ref="E152:E154"/>
    <mergeCell ref="F152:F154"/>
    <mergeCell ref="G152:G153"/>
    <mergeCell ref="C147:C154"/>
    <mergeCell ref="D147:D154"/>
    <mergeCell ref="E147:E151"/>
    <mergeCell ref="F147:F151"/>
    <mergeCell ref="G147:G151"/>
    <mergeCell ref="E157:E161"/>
    <mergeCell ref="K175:K176"/>
    <mergeCell ref="C177:C183"/>
    <mergeCell ref="D177:D183"/>
    <mergeCell ref="F177:F183"/>
    <mergeCell ref="G177:G180"/>
    <mergeCell ref="I177:I183"/>
    <mergeCell ref="J177:J180"/>
    <mergeCell ref="K177:K180"/>
    <mergeCell ref="C173:C174"/>
    <mergeCell ref="D173:D174"/>
    <mergeCell ref="C175:C176"/>
    <mergeCell ref="D175:D176"/>
    <mergeCell ref="F175:F176"/>
    <mergeCell ref="I175:I176"/>
    <mergeCell ref="K162:K168"/>
    <mergeCell ref="C169:C172"/>
    <mergeCell ref="D169:D172"/>
    <mergeCell ref="F169:F172"/>
    <mergeCell ref="G169:G172"/>
    <mergeCell ref="I169:I172"/>
    <mergeCell ref="J169:J172"/>
    <mergeCell ref="K169:K172"/>
    <mergeCell ref="C162:C168"/>
    <mergeCell ref="D162:D168"/>
    <mergeCell ref="F162:F168"/>
    <mergeCell ref="G162:G168"/>
    <mergeCell ref="I162:I168"/>
    <mergeCell ref="J162:J168"/>
    <mergeCell ref="F192:F198"/>
    <mergeCell ref="G192:G198"/>
    <mergeCell ref="J195:J196"/>
    <mergeCell ref="I197:I198"/>
    <mergeCell ref="J197:J198"/>
    <mergeCell ref="K197:K198"/>
    <mergeCell ref="H184:H198"/>
    <mergeCell ref="I184:I187"/>
    <mergeCell ref="K184:K194"/>
    <mergeCell ref="L184:L198"/>
    <mergeCell ref="M184:M198"/>
    <mergeCell ref="I188:I189"/>
    <mergeCell ref="J188:J189"/>
    <mergeCell ref="I190:I196"/>
    <mergeCell ref="A184:A198"/>
    <mergeCell ref="B184:B198"/>
    <mergeCell ref="C184:C191"/>
    <mergeCell ref="D184:D191"/>
    <mergeCell ref="F184:F191"/>
    <mergeCell ref="G184:G187"/>
    <mergeCell ref="G190:G191"/>
    <mergeCell ref="C192:C198"/>
    <mergeCell ref="D192:D198"/>
    <mergeCell ref="A215:A228"/>
    <mergeCell ref="B215:B228"/>
    <mergeCell ref="D215:D228"/>
    <mergeCell ref="E215:E221"/>
    <mergeCell ref="F215:F221"/>
    <mergeCell ref="G215:G220"/>
    <mergeCell ref="H215:H228"/>
    <mergeCell ref="I215:I220"/>
    <mergeCell ref="L225:L228"/>
    <mergeCell ref="L199:L207"/>
    <mergeCell ref="G202:G207"/>
    <mergeCell ref="J202:J207"/>
    <mergeCell ref="B208:B214"/>
    <mergeCell ref="C208:C214"/>
    <mergeCell ref="D208:D214"/>
    <mergeCell ref="F208:F214"/>
    <mergeCell ref="G208:G214"/>
    <mergeCell ref="I208:I214"/>
    <mergeCell ref="J208:J214"/>
    <mergeCell ref="B199:B207"/>
    <mergeCell ref="C199:C207"/>
    <mergeCell ref="D199:D207"/>
    <mergeCell ref="F199:F207"/>
    <mergeCell ref="G199:G200"/>
    <mergeCell ref="I199:I207"/>
    <mergeCell ref="J199:J200"/>
    <mergeCell ref="K199:K207"/>
    <mergeCell ref="E225:E228"/>
    <mergeCell ref="F225:F228"/>
    <mergeCell ref="G225:G228"/>
    <mergeCell ref="I225:I228"/>
    <mergeCell ref="K225:K228"/>
    <mergeCell ref="J215:J220"/>
    <mergeCell ref="K215:K220"/>
    <mergeCell ref="L215:L224"/>
    <mergeCell ref="K230:K231"/>
    <mergeCell ref="M215:M228"/>
    <mergeCell ref="E222:E224"/>
    <mergeCell ref="F222:F224"/>
    <mergeCell ref="G222:G224"/>
    <mergeCell ref="I222:I224"/>
    <mergeCell ref="J222:J224"/>
    <mergeCell ref="K222:K224"/>
    <mergeCell ref="K208:K214"/>
    <mergeCell ref="L208:L214"/>
    <mergeCell ref="K260:K261"/>
    <mergeCell ref="C263:C264"/>
    <mergeCell ref="D263:D264"/>
    <mergeCell ref="F263:F264"/>
    <mergeCell ref="G263:G264"/>
    <mergeCell ref="J263:J264"/>
    <mergeCell ref="F255:F259"/>
    <mergeCell ref="G255:G256"/>
    <mergeCell ref="J255:J256"/>
    <mergeCell ref="G257:G259"/>
    <mergeCell ref="C260:C261"/>
    <mergeCell ref="D260:D261"/>
    <mergeCell ref="C229:C243"/>
    <mergeCell ref="D229:D243"/>
    <mergeCell ref="F229:F243"/>
    <mergeCell ref="G229:G236"/>
    <mergeCell ref="I229:I240"/>
    <mergeCell ref="K244:K246"/>
    <mergeCell ref="C247:C249"/>
    <mergeCell ref="D247:D249"/>
    <mergeCell ref="F247:F249"/>
    <mergeCell ref="G247:G249"/>
    <mergeCell ref="I247:I249"/>
    <mergeCell ref="J247:J249"/>
    <mergeCell ref="C244:C246"/>
    <mergeCell ref="D244:D246"/>
    <mergeCell ref="F244:F246"/>
    <mergeCell ref="G244:G246"/>
    <mergeCell ref="I244:I246"/>
    <mergeCell ref="J244:J246"/>
    <mergeCell ref="M229:M243"/>
    <mergeCell ref="G238:G240"/>
    <mergeCell ref="K238:K240"/>
    <mergeCell ref="G241:G243"/>
    <mergeCell ref="I241:I243"/>
    <mergeCell ref="J241:J243"/>
    <mergeCell ref="L229:L243"/>
    <mergeCell ref="F260:F261"/>
    <mergeCell ref="G260:G261"/>
    <mergeCell ref="I260:I261"/>
    <mergeCell ref="J260:J261"/>
    <mergeCell ref="C250:C254"/>
    <mergeCell ref="D250:D254"/>
    <mergeCell ref="F250:F251"/>
    <mergeCell ref="J250:J254"/>
    <mergeCell ref="K250:K254"/>
    <mergeCell ref="F252:F253"/>
    <mergeCell ref="G252:G253"/>
    <mergeCell ref="I271:I274"/>
    <mergeCell ref="K271:K275"/>
    <mergeCell ref="L271:L275"/>
    <mergeCell ref="M271:M275"/>
    <mergeCell ref="A276:A280"/>
    <mergeCell ref="B276:B280"/>
    <mergeCell ref="C276:C280"/>
    <mergeCell ref="D276:D280"/>
    <mergeCell ref="F276:F280"/>
    <mergeCell ref="D265:D270"/>
    <mergeCell ref="F265:F270"/>
    <mergeCell ref="G265:G270"/>
    <mergeCell ref="K265:K270"/>
    <mergeCell ref="A271:A275"/>
    <mergeCell ref="B271:B275"/>
    <mergeCell ref="D271:D275"/>
    <mergeCell ref="F271:F275"/>
    <mergeCell ref="G271:G275"/>
    <mergeCell ref="H271:H275"/>
    <mergeCell ref="A229:A270"/>
    <mergeCell ref="B229:B270"/>
    <mergeCell ref="G281:G282"/>
    <mergeCell ref="H281:H287"/>
    <mergeCell ref="I281:I282"/>
    <mergeCell ref="K281:K282"/>
    <mergeCell ref="L281:L287"/>
    <mergeCell ref="M281:M287"/>
    <mergeCell ref="I283:I287"/>
    <mergeCell ref="K283:K287"/>
    <mergeCell ref="A281:A287"/>
    <mergeCell ref="B281:B287"/>
    <mergeCell ref="C281:C282"/>
    <mergeCell ref="D281:D282"/>
    <mergeCell ref="F281:F282"/>
    <mergeCell ref="C283:C287"/>
    <mergeCell ref="D283:D287"/>
    <mergeCell ref="F283:F287"/>
    <mergeCell ref="H276:H280"/>
    <mergeCell ref="I276:I280"/>
    <mergeCell ref="K276:K279"/>
    <mergeCell ref="L276:L280"/>
    <mergeCell ref="M276:M280"/>
    <mergeCell ref="G277:G279"/>
    <mergeCell ref="J277:J279"/>
    <mergeCell ref="A294:A300"/>
    <mergeCell ref="B294:B300"/>
    <mergeCell ref="D294:D300"/>
    <mergeCell ref="F294:F300"/>
    <mergeCell ref="H294:H300"/>
    <mergeCell ref="I294:I300"/>
    <mergeCell ref="H288:H293"/>
    <mergeCell ref="I288:I289"/>
    <mergeCell ref="J288:J289"/>
    <mergeCell ref="K288:K293"/>
    <mergeCell ref="L288:L293"/>
    <mergeCell ref="M288:M293"/>
    <mergeCell ref="I290:I293"/>
    <mergeCell ref="J290:J291"/>
    <mergeCell ref="A288:A293"/>
    <mergeCell ref="B288:B293"/>
    <mergeCell ref="C288:C289"/>
    <mergeCell ref="D288:D289"/>
    <mergeCell ref="F288:F289"/>
    <mergeCell ref="G288:G289"/>
    <mergeCell ref="C290:C293"/>
    <mergeCell ref="D290:D293"/>
    <mergeCell ref="F290:F293"/>
    <mergeCell ref="G290:G291"/>
    <mergeCell ref="K301:K306"/>
    <mergeCell ref="L301:L314"/>
    <mergeCell ref="J303:J304"/>
    <mergeCell ref="G305:G306"/>
    <mergeCell ref="J305:J306"/>
    <mergeCell ref="L295:L300"/>
    <mergeCell ref="M295:M300"/>
    <mergeCell ref="K296:K300"/>
    <mergeCell ref="G297:G300"/>
    <mergeCell ref="J297:J300"/>
    <mergeCell ref="B301:B315"/>
    <mergeCell ref="C301:C307"/>
    <mergeCell ref="D301:D307"/>
    <mergeCell ref="F301:F307"/>
    <mergeCell ref="G301:G304"/>
    <mergeCell ref="G292:G293"/>
    <mergeCell ref="J292:J293"/>
    <mergeCell ref="B317:B327"/>
    <mergeCell ref="C317:C347"/>
    <mergeCell ref="D317:D347"/>
    <mergeCell ref="F317:F347"/>
    <mergeCell ref="G317:G320"/>
    <mergeCell ref="G333:G335"/>
    <mergeCell ref="G342:G343"/>
    <mergeCell ref="G348:G350"/>
    <mergeCell ref="C308:C316"/>
    <mergeCell ref="D308:D316"/>
    <mergeCell ref="F308:F316"/>
    <mergeCell ref="G308:G316"/>
    <mergeCell ref="I308:I316"/>
    <mergeCell ref="J308:J316"/>
    <mergeCell ref="I301:I307"/>
    <mergeCell ref="I342:I343"/>
    <mergeCell ref="J342:J343"/>
    <mergeCell ref="K342:K344"/>
    <mergeCell ref="I344:I345"/>
    <mergeCell ref="G346:G347"/>
    <mergeCell ref="I346:I347"/>
    <mergeCell ref="J346:J347"/>
    <mergeCell ref="K346:K347"/>
    <mergeCell ref="J333:J335"/>
    <mergeCell ref="K333:K335"/>
    <mergeCell ref="G337:G341"/>
    <mergeCell ref="J337:J338"/>
    <mergeCell ref="K337:K341"/>
    <mergeCell ref="J339:J340"/>
    <mergeCell ref="I317:I320"/>
    <mergeCell ref="J317:J320"/>
    <mergeCell ref="L317:L330"/>
    <mergeCell ref="G321:G324"/>
    <mergeCell ref="I321:I322"/>
    <mergeCell ref="J321:J322"/>
    <mergeCell ref="I323:I341"/>
    <mergeCell ref="J323:J324"/>
    <mergeCell ref="G325:G332"/>
    <mergeCell ref="K325:K332"/>
    <mergeCell ref="J351:J352"/>
    <mergeCell ref="K351:K352"/>
    <mergeCell ref="L351:L359"/>
    <mergeCell ref="M351:M359"/>
    <mergeCell ref="E353:E355"/>
    <mergeCell ref="F353:F355"/>
    <mergeCell ref="G353:G355"/>
    <mergeCell ref="J353:J355"/>
    <mergeCell ref="K353:K355"/>
    <mergeCell ref="E356:E359"/>
    <mergeCell ref="I348:I350"/>
    <mergeCell ref="A351:A359"/>
    <mergeCell ref="B351:B359"/>
    <mergeCell ref="D351:D359"/>
    <mergeCell ref="E351:E352"/>
    <mergeCell ref="F351:F352"/>
    <mergeCell ref="G351:G352"/>
    <mergeCell ref="H351:H359"/>
    <mergeCell ref="I351:I359"/>
    <mergeCell ref="F356:F359"/>
    <mergeCell ref="L360:L365"/>
    <mergeCell ref="M360:M365"/>
    <mergeCell ref="A366:A377"/>
    <mergeCell ref="B366:B377"/>
    <mergeCell ref="D366:D377"/>
    <mergeCell ref="F366:F377"/>
    <mergeCell ref="G366:G375"/>
    <mergeCell ref="H366:H377"/>
    <mergeCell ref="I366:I376"/>
    <mergeCell ref="J366:J369"/>
    <mergeCell ref="F360:F365"/>
    <mergeCell ref="G360:G365"/>
    <mergeCell ref="H360:H365"/>
    <mergeCell ref="I360:I365"/>
    <mergeCell ref="J360:J365"/>
    <mergeCell ref="K360:K365"/>
    <mergeCell ref="G356:G357"/>
    <mergeCell ref="J356:J357"/>
    <mergeCell ref="K356:K359"/>
    <mergeCell ref="G358:G359"/>
    <mergeCell ref="J358:J359"/>
    <mergeCell ref="A360:A365"/>
    <mergeCell ref="B360:B365"/>
    <mergeCell ref="C360:C365"/>
    <mergeCell ref="D360:D365"/>
    <mergeCell ref="E360:E365"/>
    <mergeCell ref="J378:J381"/>
    <mergeCell ref="K378:K381"/>
    <mergeCell ref="C383:C388"/>
    <mergeCell ref="D383:D388"/>
    <mergeCell ref="E383:E388"/>
    <mergeCell ref="F383:F388"/>
    <mergeCell ref="I383:I388"/>
    <mergeCell ref="K383:K388"/>
    <mergeCell ref="K366:K369"/>
    <mergeCell ref="L366:L375"/>
    <mergeCell ref="M366:M377"/>
    <mergeCell ref="J371:J375"/>
    <mergeCell ref="L376:L377"/>
    <mergeCell ref="C378:C382"/>
    <mergeCell ref="D378:D382"/>
    <mergeCell ref="F378:F382"/>
    <mergeCell ref="I378:I382"/>
    <mergeCell ref="J489:J490"/>
    <mergeCell ref="K470:K475"/>
    <mergeCell ref="C476:C490"/>
    <mergeCell ref="D476:D490"/>
    <mergeCell ref="F476:F482"/>
    <mergeCell ref="G476:G482"/>
    <mergeCell ref="I476:I482"/>
    <mergeCell ref="J476:J481"/>
    <mergeCell ref="C428:C466"/>
    <mergeCell ref="D428:D466"/>
    <mergeCell ref="F428:F466"/>
    <mergeCell ref="I428:I466"/>
    <mergeCell ref="G459:G460"/>
    <mergeCell ref="K461:K466"/>
    <mergeCell ref="K476:K481"/>
    <mergeCell ref="F483:F490"/>
    <mergeCell ref="C470:C475"/>
    <mergeCell ref="D470:D475"/>
    <mergeCell ref="F470:F475"/>
    <mergeCell ref="G470:G475"/>
    <mergeCell ref="I470:I475"/>
    <mergeCell ref="J470:J475"/>
    <mergeCell ref="L491:L493"/>
    <mergeCell ref="M491:M493"/>
    <mergeCell ref="B494:B513"/>
    <mergeCell ref="D494:D501"/>
    <mergeCell ref="F494:F496"/>
    <mergeCell ref="G494:G496"/>
    <mergeCell ref="I494:I496"/>
    <mergeCell ref="L494:L513"/>
    <mergeCell ref="B378:B490"/>
    <mergeCell ref="C467:C469"/>
    <mergeCell ref="D467:D469"/>
    <mergeCell ref="F467:F469"/>
    <mergeCell ref="G467:G469"/>
    <mergeCell ref="I467:I469"/>
    <mergeCell ref="K467:K469"/>
    <mergeCell ref="K428:K433"/>
    <mergeCell ref="G430:G433"/>
    <mergeCell ref="J430:J433"/>
    <mergeCell ref="K434:K437"/>
    <mergeCell ref="K438:K452"/>
    <mergeCell ref="K453:K458"/>
    <mergeCell ref="G454:G458"/>
    <mergeCell ref="J454:J458"/>
    <mergeCell ref="K389:K392"/>
    <mergeCell ref="K393:K407"/>
    <mergeCell ref="G409:G419"/>
    <mergeCell ref="K409:K422"/>
    <mergeCell ref="G423:G427"/>
    <mergeCell ref="G483:G490"/>
    <mergeCell ref="I483:I490"/>
    <mergeCell ref="J483:J488"/>
    <mergeCell ref="K483:K488"/>
    <mergeCell ref="A491:A493"/>
    <mergeCell ref="B491:B493"/>
    <mergeCell ref="D491:D493"/>
    <mergeCell ref="F491:F493"/>
    <mergeCell ref="G491:G493"/>
    <mergeCell ref="H491:H493"/>
    <mergeCell ref="I491:I493"/>
    <mergeCell ref="J508:J510"/>
    <mergeCell ref="F511:F513"/>
    <mergeCell ref="G511:G513"/>
    <mergeCell ref="I511:I512"/>
    <mergeCell ref="J511:J512"/>
    <mergeCell ref="K511:K512"/>
    <mergeCell ref="D502:D513"/>
    <mergeCell ref="F502:F505"/>
    <mergeCell ref="G502:G505"/>
    <mergeCell ref="I502:I505"/>
    <mergeCell ref="J502:J505"/>
    <mergeCell ref="F506:F507"/>
    <mergeCell ref="I506:I507"/>
    <mergeCell ref="F508:F510"/>
    <mergeCell ref="G508:G510"/>
    <mergeCell ref="I508:I510"/>
    <mergeCell ref="F497:F499"/>
    <mergeCell ref="G497:G499"/>
    <mergeCell ref="I497:I501"/>
    <mergeCell ref="J497:J501"/>
    <mergeCell ref="F500:F501"/>
    <mergeCell ref="G500:G501"/>
    <mergeCell ref="J491:J493"/>
    <mergeCell ref="K491:K493"/>
    <mergeCell ref="H547:H550"/>
    <mergeCell ref="I547:I550"/>
    <mergeCell ref="J547:J550"/>
    <mergeCell ref="K547:K550"/>
    <mergeCell ref="L547:L550"/>
    <mergeCell ref="M547:M550"/>
    <mergeCell ref="A547:A550"/>
    <mergeCell ref="B547:B550"/>
    <mergeCell ref="C547:C550"/>
    <mergeCell ref="D547:D550"/>
    <mergeCell ref="F547:F550"/>
    <mergeCell ref="G547:G550"/>
    <mergeCell ref="K545:K546"/>
    <mergeCell ref="G521:G523"/>
    <mergeCell ref="J521:J522"/>
    <mergeCell ref="B525:B546"/>
    <mergeCell ref="D525:D546"/>
    <mergeCell ref="G531:G534"/>
    <mergeCell ref="K531:K534"/>
    <mergeCell ref="K535:K540"/>
    <mergeCell ref="K541:K544"/>
    <mergeCell ref="I514:I523"/>
    <mergeCell ref="G515:G519"/>
    <mergeCell ref="J515:J519"/>
    <mergeCell ref="K515:K519"/>
    <mergeCell ref="A514:A523"/>
    <mergeCell ref="B514:B523"/>
    <mergeCell ref="D514:D523"/>
    <mergeCell ref="F514:F523"/>
    <mergeCell ref="M571:M593"/>
    <mergeCell ref="C573:C574"/>
    <mergeCell ref="L565:L570"/>
    <mergeCell ref="M565:M570"/>
    <mergeCell ref="B565:B570"/>
    <mergeCell ref="F565:F570"/>
    <mergeCell ref="G565:G570"/>
    <mergeCell ref="K565:K570"/>
    <mergeCell ref="K552:K555"/>
    <mergeCell ref="D556:D564"/>
    <mergeCell ref="F556:F564"/>
    <mergeCell ref="G556:G564"/>
    <mergeCell ref="A551:A564"/>
    <mergeCell ref="B551:B564"/>
    <mergeCell ref="H551:H564"/>
    <mergeCell ref="M551:M564"/>
    <mergeCell ref="C552:C555"/>
    <mergeCell ref="D552:D555"/>
    <mergeCell ref="F552:F555"/>
    <mergeCell ref="G552:G555"/>
    <mergeCell ref="I552:I555"/>
    <mergeCell ref="J552:J555"/>
    <mergeCell ref="G584:G585"/>
    <mergeCell ref="G586:G587"/>
    <mergeCell ref="J586:J587"/>
    <mergeCell ref="G588:G589"/>
    <mergeCell ref="J588:J589"/>
    <mergeCell ref="L573:L593"/>
    <mergeCell ref="C575:C593"/>
    <mergeCell ref="D575:D593"/>
    <mergeCell ref="F575:F593"/>
    <mergeCell ref="G575:G577"/>
    <mergeCell ref="G573:G574"/>
    <mergeCell ref="I573:I574"/>
    <mergeCell ref="J573:J574"/>
    <mergeCell ref="K573:K574"/>
    <mergeCell ref="H571:H593"/>
    <mergeCell ref="K594:K596"/>
    <mergeCell ref="J597:J599"/>
    <mergeCell ref="K597:K599"/>
    <mergeCell ref="C600:C604"/>
    <mergeCell ref="D600:D604"/>
    <mergeCell ref="F600:F604"/>
    <mergeCell ref="G600:G603"/>
    <mergeCell ref="I600:I604"/>
    <mergeCell ref="J600:J601"/>
    <mergeCell ref="K600:K603"/>
    <mergeCell ref="K591:K593"/>
    <mergeCell ref="G592:G593"/>
    <mergeCell ref="J592:J593"/>
    <mergeCell ref="C594:C599"/>
    <mergeCell ref="D594:D599"/>
    <mergeCell ref="F594:F599"/>
    <mergeCell ref="I594:I599"/>
    <mergeCell ref="A571:A593"/>
    <mergeCell ref="B571:B593"/>
    <mergeCell ref="D571:D572"/>
    <mergeCell ref="C615:C617"/>
    <mergeCell ref="D615:D617"/>
    <mergeCell ref="F615:F617"/>
    <mergeCell ref="G615:G617"/>
    <mergeCell ref="I615:I617"/>
    <mergeCell ref="K605:K617"/>
    <mergeCell ref="F609:F610"/>
    <mergeCell ref="G609:G610"/>
    <mergeCell ref="J609:J610"/>
    <mergeCell ref="K588:K589"/>
    <mergeCell ref="F611:F612"/>
    <mergeCell ref="G611:G612"/>
    <mergeCell ref="J611:J612"/>
    <mergeCell ref="F613:F614"/>
    <mergeCell ref="G613:G614"/>
    <mergeCell ref="J613:J614"/>
    <mergeCell ref="C605:C614"/>
    <mergeCell ref="D605:D614"/>
    <mergeCell ref="F605:F608"/>
    <mergeCell ref="G605:G608"/>
    <mergeCell ref="I605:I614"/>
    <mergeCell ref="J605:J608"/>
    <mergeCell ref="I575:I593"/>
    <mergeCell ref="K575:K577"/>
    <mergeCell ref="G578:G583"/>
    <mergeCell ref="J578:J585"/>
    <mergeCell ref="K578:K587"/>
    <mergeCell ref="D573:D574"/>
    <mergeCell ref="F573:F574"/>
    <mergeCell ref="J620:J621"/>
    <mergeCell ref="K620:K621"/>
    <mergeCell ref="D622:D623"/>
    <mergeCell ref="G622:G623"/>
    <mergeCell ref="D624:D660"/>
    <mergeCell ref="G624:G625"/>
    <mergeCell ref="F628:F629"/>
    <mergeCell ref="F635:F636"/>
    <mergeCell ref="F637:F638"/>
    <mergeCell ref="F639:F641"/>
    <mergeCell ref="C618:C619"/>
    <mergeCell ref="D618:D619"/>
    <mergeCell ref="F618:F619"/>
    <mergeCell ref="I618:I619"/>
    <mergeCell ref="C620:C621"/>
    <mergeCell ref="D620:D621"/>
    <mergeCell ref="F620:F621"/>
    <mergeCell ref="G620:G621"/>
    <mergeCell ref="I620:I621"/>
    <mergeCell ref="L661:L667"/>
    <mergeCell ref="M661:M667"/>
    <mergeCell ref="C663:C667"/>
    <mergeCell ref="D663:D667"/>
    <mergeCell ref="I663:I667"/>
    <mergeCell ref="K663:K665"/>
    <mergeCell ref="F664:F666"/>
    <mergeCell ref="F649:F650"/>
    <mergeCell ref="F658:F660"/>
    <mergeCell ref="G658:G660"/>
    <mergeCell ref="A661:A667"/>
    <mergeCell ref="B661:B667"/>
    <mergeCell ref="C661:C662"/>
    <mergeCell ref="D661:D662"/>
    <mergeCell ref="F661:F662"/>
    <mergeCell ref="G661:G662"/>
    <mergeCell ref="F667:F668"/>
    <mergeCell ref="A682:A697"/>
    <mergeCell ref="B682:B697"/>
    <mergeCell ref="C682:C688"/>
    <mergeCell ref="D682:D688"/>
    <mergeCell ref="F682:F688"/>
    <mergeCell ref="G682:G683"/>
    <mergeCell ref="I682:I688"/>
    <mergeCell ref="H669:H681"/>
    <mergeCell ref="I669:I674"/>
    <mergeCell ref="C689:C692"/>
    <mergeCell ref="D689:D692"/>
    <mergeCell ref="F689:F692"/>
    <mergeCell ref="G689:G692"/>
    <mergeCell ref="K669:K671"/>
    <mergeCell ref="L669:L681"/>
    <mergeCell ref="M669:M681"/>
    <mergeCell ref="G671:G674"/>
    <mergeCell ref="J672:J674"/>
    <mergeCell ref="K672:K674"/>
    <mergeCell ref="I676:I680"/>
    <mergeCell ref="K676:K677"/>
    <mergeCell ref="A669:A681"/>
    <mergeCell ref="B669:B681"/>
    <mergeCell ref="C669:C675"/>
    <mergeCell ref="D669:D675"/>
    <mergeCell ref="F669:F675"/>
    <mergeCell ref="G669:G670"/>
    <mergeCell ref="C676:C681"/>
    <mergeCell ref="D676:D681"/>
    <mergeCell ref="F676:F681"/>
    <mergeCell ref="J689:J690"/>
    <mergeCell ref="J691:J692"/>
    <mergeCell ref="M682:M697"/>
    <mergeCell ref="G684:G685"/>
    <mergeCell ref="J684:J685"/>
    <mergeCell ref="G687:G688"/>
    <mergeCell ref="J687:J688"/>
    <mergeCell ref="K691:K692"/>
    <mergeCell ref="J694:J696"/>
    <mergeCell ref="J697:J698"/>
    <mergeCell ref="J678:J679"/>
    <mergeCell ref="K678:K680"/>
    <mergeCell ref="H699:H702"/>
    <mergeCell ref="I699:I702"/>
    <mergeCell ref="J699:J700"/>
    <mergeCell ref="K699:K702"/>
    <mergeCell ref="L699:L702"/>
    <mergeCell ref="M699:M702"/>
    <mergeCell ref="J701:J702"/>
    <mergeCell ref="I694:I696"/>
    <mergeCell ref="A699:A702"/>
    <mergeCell ref="B699:B702"/>
    <mergeCell ref="C699:C700"/>
    <mergeCell ref="D699:D700"/>
    <mergeCell ref="F699:F700"/>
    <mergeCell ref="G699:G700"/>
    <mergeCell ref="C701:C702"/>
    <mergeCell ref="D701:D702"/>
    <mergeCell ref="F701:F702"/>
    <mergeCell ref="G701:G702"/>
    <mergeCell ref="J712:J713"/>
    <mergeCell ref="K712:K713"/>
    <mergeCell ref="A714:A724"/>
    <mergeCell ref="B714:B724"/>
    <mergeCell ref="C714:C724"/>
    <mergeCell ref="D714:D724"/>
    <mergeCell ref="F714:F724"/>
    <mergeCell ref="G714:G724"/>
    <mergeCell ref="H714:H724"/>
    <mergeCell ref="I714:I724"/>
    <mergeCell ref="B703:B704"/>
    <mergeCell ref="D703:D704"/>
    <mergeCell ref="F703:F704"/>
    <mergeCell ref="I703:I704"/>
    <mergeCell ref="M705:M709"/>
    <mergeCell ref="G706:G709"/>
    <mergeCell ref="I706:I709"/>
    <mergeCell ref="J706:J708"/>
    <mergeCell ref="K706:K709"/>
    <mergeCell ref="F710:F711"/>
    <mergeCell ref="G710:G711"/>
    <mergeCell ref="I710:I713"/>
    <mergeCell ref="J710:J711"/>
    <mergeCell ref="K710:K711"/>
    <mergeCell ref="A705:A713"/>
    <mergeCell ref="B705:B713"/>
    <mergeCell ref="C705:C713"/>
    <mergeCell ref="D705:D713"/>
    <mergeCell ref="F705:F709"/>
    <mergeCell ref="H705:H713"/>
    <mergeCell ref="F712:F713"/>
    <mergeCell ref="G712:G713"/>
    <mergeCell ref="M731:M734"/>
    <mergeCell ref="I725:I730"/>
    <mergeCell ref="J725:J730"/>
    <mergeCell ref="K725:K730"/>
    <mergeCell ref="M725:M730"/>
    <mergeCell ref="A731:A734"/>
    <mergeCell ref="B731:B734"/>
    <mergeCell ref="C731:C734"/>
    <mergeCell ref="D731:D734"/>
    <mergeCell ref="F731:F734"/>
    <mergeCell ref="G731:G734"/>
    <mergeCell ref="J714:J724"/>
    <mergeCell ref="K714:K724"/>
    <mergeCell ref="M714:M724"/>
    <mergeCell ref="A725:A730"/>
    <mergeCell ref="B725:B730"/>
    <mergeCell ref="C725:C730"/>
    <mergeCell ref="D725:D730"/>
    <mergeCell ref="F725:F730"/>
    <mergeCell ref="G725:G730"/>
    <mergeCell ref="H725:H730"/>
    <mergeCell ref="M741:M751"/>
    <mergeCell ref="I743:I746"/>
    <mergeCell ref="J744:J746"/>
    <mergeCell ref="K744:K746"/>
    <mergeCell ref="A741:A751"/>
    <mergeCell ref="B741:B751"/>
    <mergeCell ref="C741:C743"/>
    <mergeCell ref="D741:D743"/>
    <mergeCell ref="F741:F743"/>
    <mergeCell ref="G741:G743"/>
    <mergeCell ref="C744:C746"/>
    <mergeCell ref="D744:D746"/>
    <mergeCell ref="F744:F746"/>
    <mergeCell ref="G744:G746"/>
    <mergeCell ref="H735:H740"/>
    <mergeCell ref="I735:I740"/>
    <mergeCell ref="J735:J740"/>
    <mergeCell ref="K735:K740"/>
    <mergeCell ref="L735:L740"/>
    <mergeCell ref="M735:M740"/>
    <mergeCell ref="A735:A740"/>
    <mergeCell ref="B735:B740"/>
    <mergeCell ref="C735:C740"/>
    <mergeCell ref="D735:D740"/>
    <mergeCell ref="F735:F740"/>
    <mergeCell ref="G735:G740"/>
    <mergeCell ref="A752:A755"/>
    <mergeCell ref="B752:B755"/>
    <mergeCell ref="C752:C755"/>
    <mergeCell ref="D752:D755"/>
    <mergeCell ref="F752:F755"/>
    <mergeCell ref="G752:G755"/>
    <mergeCell ref="K747:K749"/>
    <mergeCell ref="C750:C751"/>
    <mergeCell ref="D750:D751"/>
    <mergeCell ref="F750:F751"/>
    <mergeCell ref="G750:G751"/>
    <mergeCell ref="J750:J751"/>
    <mergeCell ref="K750:K751"/>
    <mergeCell ref="C747:C749"/>
    <mergeCell ref="D747:D749"/>
    <mergeCell ref="F747:F749"/>
    <mergeCell ref="G747:G749"/>
    <mergeCell ref="I747:I751"/>
    <mergeCell ref="J747:J749"/>
    <mergeCell ref="H741:H751"/>
    <mergeCell ref="I741:I742"/>
    <mergeCell ref="J741:J742"/>
    <mergeCell ref="K741:K743"/>
    <mergeCell ref="B766:B786"/>
    <mergeCell ref="G766:G767"/>
    <mergeCell ref="I766:I769"/>
    <mergeCell ref="J766:J767"/>
    <mergeCell ref="K766:K767"/>
    <mergeCell ref="E770:E774"/>
    <mergeCell ref="F770:F774"/>
    <mergeCell ref="G770:G772"/>
    <mergeCell ref="J770:J772"/>
    <mergeCell ref="K770:K772"/>
    <mergeCell ref="G760:G763"/>
    <mergeCell ref="J760:J763"/>
    <mergeCell ref="F764:F765"/>
    <mergeCell ref="G764:G765"/>
    <mergeCell ref="J764:J765"/>
    <mergeCell ref="K764:K765"/>
    <mergeCell ref="H752:H755"/>
    <mergeCell ref="I752:I755"/>
    <mergeCell ref="J752:J755"/>
    <mergeCell ref="B756:B765"/>
    <mergeCell ref="F756:F757"/>
    <mergeCell ref="G756:G757"/>
    <mergeCell ref="I757:I765"/>
    <mergeCell ref="F758:F759"/>
    <mergeCell ref="G758:G759"/>
    <mergeCell ref="J758:J759"/>
    <mergeCell ref="E778:E779"/>
    <mergeCell ref="F778:F779"/>
    <mergeCell ref="G778:G779"/>
    <mergeCell ref="J778:J779"/>
    <mergeCell ref="K778:K779"/>
    <mergeCell ref="E780:E781"/>
    <mergeCell ref="F780:F781"/>
    <mergeCell ref="G780:G781"/>
    <mergeCell ref="I780:I781"/>
    <mergeCell ref="J780:J781"/>
    <mergeCell ref="G773:G774"/>
    <mergeCell ref="J773:J774"/>
    <mergeCell ref="K773:K774"/>
    <mergeCell ref="E775:E776"/>
    <mergeCell ref="F775:F776"/>
    <mergeCell ref="G775:G776"/>
    <mergeCell ref="J775:J776"/>
    <mergeCell ref="K775:K777"/>
    <mergeCell ref="K789:K790"/>
    <mergeCell ref="E791:E792"/>
    <mergeCell ref="F791:F792"/>
    <mergeCell ref="G791:G792"/>
    <mergeCell ref="I791:I792"/>
    <mergeCell ref="J791:J792"/>
    <mergeCell ref="K791:K792"/>
    <mergeCell ref="E787:E788"/>
    <mergeCell ref="F787:F788"/>
    <mergeCell ref="G787:G788"/>
    <mergeCell ref="I787:I790"/>
    <mergeCell ref="J787:J788"/>
    <mergeCell ref="E789:E790"/>
    <mergeCell ref="F789:F790"/>
    <mergeCell ref="G789:G790"/>
    <mergeCell ref="J789:J790"/>
    <mergeCell ref="G782:G783"/>
    <mergeCell ref="I782:I783"/>
    <mergeCell ref="J782:J783"/>
    <mergeCell ref="K782:K783"/>
    <mergeCell ref="G785:G786"/>
    <mergeCell ref="J785:J786"/>
    <mergeCell ref="K797:K799"/>
    <mergeCell ref="C800:C803"/>
    <mergeCell ref="D800:D803"/>
    <mergeCell ref="F800:F801"/>
    <mergeCell ref="G800:G801"/>
    <mergeCell ref="H800:H803"/>
    <mergeCell ref="I800:I803"/>
    <mergeCell ref="J800:J803"/>
    <mergeCell ref="K800:K803"/>
    <mergeCell ref="F802:F803"/>
    <mergeCell ref="C797:C799"/>
    <mergeCell ref="D797:D799"/>
    <mergeCell ref="F797:F799"/>
    <mergeCell ref="G797:G799"/>
    <mergeCell ref="I797:I799"/>
    <mergeCell ref="J797:J799"/>
    <mergeCell ref="E793:E796"/>
    <mergeCell ref="F793:F796"/>
    <mergeCell ref="G793:G794"/>
    <mergeCell ref="I793:I796"/>
    <mergeCell ref="J793:J796"/>
    <mergeCell ref="K793:K796"/>
    <mergeCell ref="G795:G796"/>
    <mergeCell ref="F815:F816"/>
    <mergeCell ref="G815:G816"/>
    <mergeCell ref="J815:J816"/>
    <mergeCell ref="K815:K816"/>
    <mergeCell ref="I804:I807"/>
    <mergeCell ref="J804:J805"/>
    <mergeCell ref="K804:K807"/>
    <mergeCell ref="J806:J807"/>
    <mergeCell ref="A808:A816"/>
    <mergeCell ref="B808:B816"/>
    <mergeCell ref="C808:C816"/>
    <mergeCell ref="D808:D816"/>
    <mergeCell ref="F808:F814"/>
    <mergeCell ref="G808:G814"/>
    <mergeCell ref="G802:G803"/>
    <mergeCell ref="A804:A807"/>
    <mergeCell ref="B804:B807"/>
    <mergeCell ref="C804:C807"/>
    <mergeCell ref="D804:D807"/>
    <mergeCell ref="F804:F807"/>
    <mergeCell ref="G804:G807"/>
    <mergeCell ref="F827:F829"/>
    <mergeCell ref="A830:A831"/>
    <mergeCell ref="B830:B835"/>
    <mergeCell ref="C830:C831"/>
    <mergeCell ref="D830:D831"/>
    <mergeCell ref="F830:F831"/>
    <mergeCell ref="I824:I826"/>
    <mergeCell ref="J824:J825"/>
    <mergeCell ref="K824:K825"/>
    <mergeCell ref="L824:L826"/>
    <mergeCell ref="M824:M826"/>
    <mergeCell ref="A824:A826"/>
    <mergeCell ref="C824:C826"/>
    <mergeCell ref="D824:D826"/>
    <mergeCell ref="F824:F826"/>
    <mergeCell ref="G824:G825"/>
    <mergeCell ref="H818:H823"/>
    <mergeCell ref="I818:I823"/>
    <mergeCell ref="J818:J823"/>
    <mergeCell ref="K818:K819"/>
    <mergeCell ref="L818:L823"/>
    <mergeCell ref="M818:M823"/>
    <mergeCell ref="A818:A823"/>
    <mergeCell ref="B818:B823"/>
    <mergeCell ref="C818:C823"/>
    <mergeCell ref="D818:D823"/>
    <mergeCell ref="F818:F823"/>
    <mergeCell ref="G818:G823"/>
    <mergeCell ref="G836:G837"/>
    <mergeCell ref="J836:J837"/>
    <mergeCell ref="K836:K837"/>
    <mergeCell ref="A838:A839"/>
    <mergeCell ref="B838:B839"/>
    <mergeCell ref="C838:C839"/>
    <mergeCell ref="D838:D839"/>
    <mergeCell ref="F838:F839"/>
    <mergeCell ref="H838:H839"/>
    <mergeCell ref="K838:K839"/>
    <mergeCell ref="I834:I835"/>
    <mergeCell ref="L834:L835"/>
    <mergeCell ref="M834:M835"/>
    <mergeCell ref="M830:M831"/>
    <mergeCell ref="F832:F833"/>
    <mergeCell ref="G832:G833"/>
    <mergeCell ref="I832:I833"/>
    <mergeCell ref="K832:K833"/>
    <mergeCell ref="A834:A835"/>
    <mergeCell ref="C834:C835"/>
    <mergeCell ref="D834:D835"/>
    <mergeCell ref="F834:F835"/>
    <mergeCell ref="G834:G835"/>
    <mergeCell ref="G830:G831"/>
    <mergeCell ref="I830:I831"/>
    <mergeCell ref="J830:J831"/>
    <mergeCell ref="K830:K831"/>
    <mergeCell ref="L830:L831"/>
    <mergeCell ref="H830:H837"/>
    <mergeCell ref="M840:M845"/>
    <mergeCell ref="A846:A856"/>
    <mergeCell ref="B846:B856"/>
    <mergeCell ref="C846:C856"/>
    <mergeCell ref="D846:D856"/>
    <mergeCell ref="F846:F856"/>
    <mergeCell ref="G846:G851"/>
    <mergeCell ref="L838:L839"/>
    <mergeCell ref="M838:M839"/>
    <mergeCell ref="A840:A845"/>
    <mergeCell ref="B840:B845"/>
    <mergeCell ref="C840:C845"/>
    <mergeCell ref="D840:D845"/>
    <mergeCell ref="F840:F845"/>
    <mergeCell ref="G840:G845"/>
    <mergeCell ref="H840:H845"/>
    <mergeCell ref="I840:I845"/>
    <mergeCell ref="J840:J845"/>
    <mergeCell ref="K840:K845"/>
    <mergeCell ref="L840:L845"/>
    <mergeCell ref="M858:M868"/>
    <mergeCell ref="A869:A874"/>
    <mergeCell ref="B869:B874"/>
    <mergeCell ref="C869:C874"/>
    <mergeCell ref="D869:D874"/>
    <mergeCell ref="F869:F874"/>
    <mergeCell ref="G852:G855"/>
    <mergeCell ref="J852:J855"/>
    <mergeCell ref="K852:K856"/>
    <mergeCell ref="A858:A868"/>
    <mergeCell ref="B858:B868"/>
    <mergeCell ref="C858:C868"/>
    <mergeCell ref="D858:D868"/>
    <mergeCell ref="F858:F868"/>
    <mergeCell ref="G858:G868"/>
    <mergeCell ref="H858:H868"/>
    <mergeCell ref="I846:I855"/>
    <mergeCell ref="J846:J847"/>
    <mergeCell ref="K846:K847"/>
    <mergeCell ref="L846:L856"/>
    <mergeCell ref="M846:M856"/>
    <mergeCell ref="J848:J849"/>
    <mergeCell ref="K848:K849"/>
    <mergeCell ref="K850:K851"/>
    <mergeCell ref="I856:I857"/>
    <mergeCell ref="H846:H857"/>
    <mergeCell ref="G875:G881"/>
    <mergeCell ref="H875:H881"/>
    <mergeCell ref="I875:I876"/>
    <mergeCell ref="L875:L881"/>
    <mergeCell ref="I877:I881"/>
    <mergeCell ref="K877:K878"/>
    <mergeCell ref="G869:G874"/>
    <mergeCell ref="H869:H874"/>
    <mergeCell ref="I869:I874"/>
    <mergeCell ref="J869:J874"/>
    <mergeCell ref="L869:L874"/>
    <mergeCell ref="A875:A881"/>
    <mergeCell ref="B875:B881"/>
    <mergeCell ref="C875:C881"/>
    <mergeCell ref="D875:D881"/>
    <mergeCell ref="F875:F881"/>
    <mergeCell ref="I858:I868"/>
    <mergeCell ref="J858:J868"/>
    <mergeCell ref="K858:K868"/>
    <mergeCell ref="L858:L868"/>
    <mergeCell ref="A901:A907"/>
    <mergeCell ref="B901:B907"/>
    <mergeCell ref="C901:C907"/>
    <mergeCell ref="D901:D907"/>
    <mergeCell ref="F901:F907"/>
    <mergeCell ref="G901:G907"/>
    <mergeCell ref="I882:I887"/>
    <mergeCell ref="L882:L898"/>
    <mergeCell ref="J887:J889"/>
    <mergeCell ref="K893:K897"/>
    <mergeCell ref="I898:I900"/>
    <mergeCell ref="K898:K900"/>
    <mergeCell ref="A882:A898"/>
    <mergeCell ref="B882:B898"/>
    <mergeCell ref="C882:C898"/>
    <mergeCell ref="D882:D898"/>
    <mergeCell ref="F882:F898"/>
    <mergeCell ref="H882:H900"/>
    <mergeCell ref="H901:H909"/>
    <mergeCell ref="I901:I902"/>
    <mergeCell ref="J901:J902"/>
    <mergeCell ref="K901:K904"/>
    <mergeCell ref="L901:L907"/>
    <mergeCell ref="K907:K909"/>
    <mergeCell ref="B922:B924"/>
    <mergeCell ref="C922:C924"/>
    <mergeCell ref="D922:D924"/>
    <mergeCell ref="F922:F924"/>
    <mergeCell ref="G922:G924"/>
    <mergeCell ref="I922:I924"/>
    <mergeCell ref="H910:H913"/>
    <mergeCell ref="L910:L913"/>
    <mergeCell ref="A914:A920"/>
    <mergeCell ref="B914:B920"/>
    <mergeCell ref="D914:D915"/>
    <mergeCell ref="D916:D917"/>
    <mergeCell ref="D918:D919"/>
    <mergeCell ref="D920:D921"/>
    <mergeCell ref="A910:A913"/>
    <mergeCell ref="B910:B913"/>
    <mergeCell ref="C910:C913"/>
    <mergeCell ref="D910:D913"/>
    <mergeCell ref="F910:F913"/>
    <mergeCell ref="G910:G913"/>
    <mergeCell ref="H914:H924"/>
    <mergeCell ref="G933:G934"/>
    <mergeCell ref="I933:I934"/>
    <mergeCell ref="J933:J934"/>
    <mergeCell ref="I925:I930"/>
    <mergeCell ref="J925:J929"/>
    <mergeCell ref="K925:K932"/>
    <mergeCell ref="L925:L932"/>
    <mergeCell ref="M925:M932"/>
    <mergeCell ref="C931:C932"/>
    <mergeCell ref="D931:D932"/>
    <mergeCell ref="E931:E932"/>
    <mergeCell ref="F931:F932"/>
    <mergeCell ref="G931:G932"/>
    <mergeCell ref="B925:B934"/>
    <mergeCell ref="C925:C930"/>
    <mergeCell ref="D925:D930"/>
    <mergeCell ref="E925:E930"/>
    <mergeCell ref="F925:F930"/>
    <mergeCell ref="G925:G930"/>
    <mergeCell ref="H925:H934"/>
    <mergeCell ref="A950:M950"/>
    <mergeCell ref="A951:M951"/>
    <mergeCell ref="K520:K524"/>
    <mergeCell ref="K525:K530"/>
    <mergeCell ref="B824:B829"/>
    <mergeCell ref="I941:I942"/>
    <mergeCell ref="J941:J942"/>
    <mergeCell ref="K941:K942"/>
    <mergeCell ref="I943:I949"/>
    <mergeCell ref="G944:G945"/>
    <mergeCell ref="J944:J945"/>
    <mergeCell ref="K944:K948"/>
    <mergeCell ref="B941:B949"/>
    <mergeCell ref="C941:C949"/>
    <mergeCell ref="D941:D949"/>
    <mergeCell ref="F941:F949"/>
    <mergeCell ref="G941:G942"/>
    <mergeCell ref="H941:H949"/>
    <mergeCell ref="K933:K934"/>
    <mergeCell ref="L933:L934"/>
    <mergeCell ref="B935:B940"/>
    <mergeCell ref="C935:C940"/>
    <mergeCell ref="D935:D940"/>
    <mergeCell ref="F935:F940"/>
    <mergeCell ref="G935:G940"/>
    <mergeCell ref="I935:I940"/>
    <mergeCell ref="I931:I932"/>
    <mergeCell ref="J931:J932"/>
    <mergeCell ref="C933:C934"/>
    <mergeCell ref="D933:D934"/>
    <mergeCell ref="F933:F934"/>
    <mergeCell ref="H935:H940"/>
    <mergeCell ref="L556:L564"/>
    <mergeCell ref="H46:H59"/>
    <mergeCell ref="H105:H183"/>
    <mergeCell ref="H199:H214"/>
    <mergeCell ref="H229:H270"/>
    <mergeCell ref="H301:H350"/>
    <mergeCell ref="H378:H490"/>
    <mergeCell ref="H494:H513"/>
    <mergeCell ref="H514:H546"/>
    <mergeCell ref="H565:H570"/>
    <mergeCell ref="H594:H660"/>
    <mergeCell ref="H661:H668"/>
    <mergeCell ref="H682:H698"/>
    <mergeCell ref="H703:H704"/>
    <mergeCell ref="H756:H799"/>
    <mergeCell ref="H804:H817"/>
    <mergeCell ref="H824:H829"/>
    <mergeCell ref="I808:I816"/>
    <mergeCell ref="J808:J814"/>
    <mergeCell ref="K808:K814"/>
    <mergeCell ref="I784:I786"/>
    <mergeCell ref="K784:K788"/>
    <mergeCell ref="L741:L751"/>
    <mergeCell ref="H731:H734"/>
    <mergeCell ref="I731:I733"/>
    <mergeCell ref="J731:J733"/>
    <mergeCell ref="K731:K733"/>
    <mergeCell ref="L731:L734"/>
    <mergeCell ref="J682:J683"/>
    <mergeCell ref="L682:L697"/>
    <mergeCell ref="I661:I662"/>
    <mergeCell ref="K661:K662"/>
  </mergeCells>
  <phoneticPr fontId="2"/>
  <conditionalFormatting sqref="A4 N951:XFD951">
    <cfRule type="cellIs" dxfId="11" priority="4" operator="equal">
      <formula>"行政文書ファイルの分冊数"</formula>
    </cfRule>
  </conditionalFormatting>
  <conditionalFormatting sqref="A951">
    <cfRule type="cellIs" dxfId="10" priority="3" operator="equal">
      <formula>"行政文書ファイルの分冊数"</formula>
    </cfRule>
  </conditionalFormatting>
  <conditionalFormatting sqref="G428 I428:J428">
    <cfRule type="duplicateValues" dxfId="9" priority="5"/>
  </conditionalFormatting>
  <conditionalFormatting sqref="J393">
    <cfRule type="duplicateValues" dxfId="8" priority="2"/>
  </conditionalFormatting>
  <conditionalFormatting sqref="G420:G423 G389:G409">
    <cfRule type="duplicateValues" dxfId="7" priority="6"/>
  </conditionalFormatting>
  <conditionalFormatting sqref="J409">
    <cfRule type="duplicateValues" dxfId="6" priority="1"/>
  </conditionalFormatting>
  <conditionalFormatting sqref="I383 G383:G388">
    <cfRule type="duplicateValues" dxfId="5" priority="7"/>
  </conditionalFormatting>
  <conditionalFormatting sqref="J383:J388">
    <cfRule type="duplicateValues" dxfId="4" priority="8"/>
  </conditionalFormatting>
  <conditionalFormatting sqref="J410:J427 J394:J408 J389:J392">
    <cfRule type="duplicateValues" dxfId="3" priority="9"/>
  </conditionalFormatting>
  <conditionalFormatting sqref="G429:G432">
    <cfRule type="duplicateValues" dxfId="2" priority="10"/>
  </conditionalFormatting>
  <conditionalFormatting sqref="G453:G456 J453">
    <cfRule type="duplicateValues" dxfId="1" priority="11"/>
  </conditionalFormatting>
  <conditionalFormatting sqref="G461:G466">
    <cfRule type="duplicateValues" dxfId="0" priority="83"/>
  </conditionalFormatting>
  <printOptions horizontalCentered="1"/>
  <pageMargins left="0.51181102362204722" right="0.23622047244094491" top="0" bottom="0" header="0.11811023622047245" footer="0.11811023622047245"/>
  <pageSetup paperSize="9" scale="88" fitToHeight="0" orientation="landscape" r:id="rId1"/>
  <headerFooter differentFirst="1" alignWithMargins="0"/>
  <rowBreaks count="20" manualBreakCount="20">
    <brk id="59" max="16383" man="1"/>
    <brk id="104" max="12" man="1"/>
    <brk id="146" max="12" man="1"/>
    <brk id="198" max="12" man="1"/>
    <brk id="254" max="12" man="1"/>
    <brk id="300" max="12" man="1"/>
    <brk id="350" max="12" man="1"/>
    <brk id="377" max="12" man="1"/>
    <brk id="427" max="12" man="1"/>
    <brk id="475" max="12" man="1"/>
    <brk id="513" max="12" man="1"/>
    <brk id="570" max="12" man="1"/>
    <brk id="619" max="12" man="1"/>
    <brk id="675" max="12" man="1"/>
    <brk id="730" max="12" man="1"/>
    <brk id="755" max="12" man="1"/>
    <brk id="807" max="12" man="1"/>
    <brk id="857" max="12" man="1"/>
    <brk id="913" max="12" man="1"/>
    <brk id="94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首席法務官</vt:lpstr>
      <vt:lpstr>首席法務官!Print_Area</vt:lpstr>
      <vt:lpstr>首席法務官!Print_Titles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2025-12-02T05:06:39Z</cp:lastPrinted>
  <dcterms:created xsi:type="dcterms:W3CDTF">2012-03-29T10:38:45Z</dcterms:created>
  <dcterms:modified xsi:type="dcterms:W3CDTF">2025-12-10T01:38:31Z</dcterms:modified>
</cp:coreProperties>
</file>