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6E6D8E7F-1EB6-4744-BA7E-72F2BA1A07A1}" xr6:coauthVersionLast="36" xr6:coauthVersionMax="36" xr10:uidLastSave="{00000000-0000-0000-0000-000000000000}"/>
  <bookViews>
    <workbookView xWindow="0" yWindow="0" windowWidth="18105" windowHeight="9795" xr2:uid="{60D6121B-1D5D-4191-AD44-52BF05CE4194}"/>
  </bookViews>
  <sheets>
    <sheet name="報道官" sheetId="6" r:id="rId1"/>
  </sheets>
  <definedNames>
    <definedName name="_xlnm._FilterDatabase" localSheetId="0" hidden="1">報道官!$A$3:$N$408</definedName>
    <definedName name="_xlnm.Print_Area" localSheetId="0">報道官!$A$1:$N$408</definedName>
    <definedName name="_xlnm.Print_Titles" localSheetId="0">報道官!$3:$3</definedName>
    <definedName name="Z_336146BD_E024_4F9B_B114_CFC2C817535B_.wvu.FilterData" localSheetId="0" hidden="1">報道官!$A$3:$N$340</definedName>
    <definedName name="Z_336146BD_E024_4F9B_B114_CFC2C817535B_.wvu.PrintArea" localSheetId="0" hidden="1">報道官!$A$1:$N$408</definedName>
    <definedName name="Z_336146BD_E024_4F9B_B114_CFC2C817535B_.wvu.PrintTitles" localSheetId="0" hidden="1">報道官!$3:$3</definedName>
    <definedName name="Z_4FA17965_87A2_4D3C_9D58_8DA783DBD224_.wvu.FilterData" localSheetId="0" hidden="1">報道官!$A$3:$N$340</definedName>
    <definedName name="Z_4FA17965_87A2_4D3C_9D58_8DA783DBD224_.wvu.PrintArea" localSheetId="0" hidden="1">報道官!$A$1:$N$408</definedName>
    <definedName name="Z_4FA17965_87A2_4D3C_9D58_8DA783DBD224_.wvu.PrintTitles" localSheetId="0" hidden="1">報道官!$1:$3</definedName>
  </definedNames>
  <calcPr calcId="191029"/>
  <customWorkbookViews>
    <customWorkbookView name="A1246484 - 個人用ビュー" guid="{336146BD-E024-4F9B-B114-CFC2C817535B}" mergeInterval="0" personalView="1" xWindow="123" yWindow="19" windowWidth="2923" windowHeight="1293" activeSheetId="2"/>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<sst xmlns="http://schemas.openxmlformats.org/spreadsheetml/2006/main" count="1561" uniqueCount="990">
  <si>
    <t>事項</t>
    <rPh sb="0" eb="2">
      <t>ジコウ</t>
    </rPh>
    <phoneticPr fontId="3"/>
  </si>
  <si>
    <t>業務の区分</t>
    <phoneticPr fontId="3"/>
  </si>
  <si>
    <t>行政文書の類型</t>
    <rPh sb="0" eb="4">
      <t>ギョウセイブンショ</t>
    </rPh>
    <rPh sb="5" eb="6">
      <t>ルイ</t>
    </rPh>
    <rPh sb="6" eb="7">
      <t>ガタ</t>
    </rPh>
    <phoneticPr fontId="4"/>
  </si>
  <si>
    <t>具体例</t>
    <rPh sb="0" eb="3">
      <t>グタイレイ</t>
    </rPh>
    <phoneticPr fontId="3"/>
  </si>
  <si>
    <t>大分類</t>
    <rPh sb="0" eb="3">
      <t>ダイブンルイ</t>
    </rPh>
    <phoneticPr fontId="3"/>
  </si>
  <si>
    <t>中分類</t>
    <rPh sb="0" eb="3">
      <t>チュウブンルイ</t>
    </rPh>
    <phoneticPr fontId="3"/>
  </si>
  <si>
    <t>小分類
（行政文書ファイルの名称）</t>
    <phoneticPr fontId="3"/>
  </si>
  <si>
    <t>保存期間</t>
  </si>
  <si>
    <t>訓令別表第２の該当項</t>
    <rPh sb="0" eb="2">
      <t>クンレイ</t>
    </rPh>
    <rPh sb="2" eb="4">
      <t>ベッピョウ</t>
    </rPh>
    <rPh sb="4" eb="5">
      <t>ダイ</t>
    </rPh>
    <rPh sb="7" eb="9">
      <t>ガイトウ</t>
    </rPh>
    <rPh sb="9" eb="10">
      <t>コウ</t>
    </rPh>
    <phoneticPr fontId="3"/>
  </si>
  <si>
    <t>保存期間満了時の措置</t>
    <rPh sb="6" eb="7">
      <t>トキ</t>
    </rPh>
    <phoneticPr fontId="4"/>
  </si>
  <si>
    <t xml:space="preserve">(2) </t>
    <phoneticPr fontId="3"/>
  </si>
  <si>
    <t>ア</t>
    <phoneticPr fontId="3"/>
  </si>
  <si>
    <t>許認可等をするための決裁文書その他許認可等に至る過程が記録された文書</t>
    <phoneticPr fontId="3"/>
  </si>
  <si>
    <t>・</t>
  </si>
  <si>
    <t>審査案</t>
  </si>
  <si>
    <t>情報公開</t>
    <rPh sb="0" eb="2">
      <t>ジョウホウ</t>
    </rPh>
    <rPh sb="2" eb="4">
      <t>コウカイ</t>
    </rPh>
    <phoneticPr fontId="4"/>
  </si>
  <si>
    <t>情報公開請求</t>
    <rPh sb="0" eb="2">
      <t>ジョウホウ</t>
    </rPh>
    <rPh sb="2" eb="4">
      <t>コウカイ</t>
    </rPh>
    <rPh sb="4" eb="6">
      <t>セイキュウ</t>
    </rPh>
    <phoneticPr fontId="4"/>
  </si>
  <si>
    <t>１０年（国立公文書館への移管の措置をとるべきことを定めたものに限る。）又は許認可等の効力が消滅する日に係る特定日以後５年</t>
    <rPh sb="2" eb="3">
      <t>ネン</t>
    </rPh>
    <phoneticPr fontId="3"/>
  </si>
  <si>
    <t>2(1)ア11(2)</t>
    <phoneticPr fontId="3"/>
  </si>
  <si>
    <t>廃棄</t>
    <rPh sb="0" eb="2">
      <t>ハイキ</t>
    </rPh>
    <phoneticPr fontId="3"/>
  </si>
  <si>
    <t>開示決定案</t>
    <phoneticPr fontId="3"/>
  </si>
  <si>
    <t>理由</t>
    <rPh sb="0" eb="2">
      <t>リユウ</t>
    </rPh>
    <phoneticPr fontId="3"/>
  </si>
  <si>
    <t>・</t>
    <phoneticPr fontId="3"/>
  </si>
  <si>
    <t>行政文書不存在通知書</t>
    <rPh sb="0" eb="2">
      <t>ギョウセイ</t>
    </rPh>
    <rPh sb="2" eb="4">
      <t>ブンショ</t>
    </rPh>
    <rPh sb="4" eb="7">
      <t>フソンザイ</t>
    </rPh>
    <rPh sb="7" eb="9">
      <t>ツウチ</t>
    </rPh>
    <rPh sb="9" eb="10">
      <t>ショ</t>
    </rPh>
    <phoneticPr fontId="3"/>
  </si>
  <si>
    <t>行政文書特定通知書</t>
    <rPh sb="0" eb="2">
      <t>ギョウセイ</t>
    </rPh>
    <rPh sb="2" eb="4">
      <t>ブンショ</t>
    </rPh>
    <rPh sb="4" eb="6">
      <t>トクテイ</t>
    </rPh>
    <rPh sb="6" eb="8">
      <t>ツウチ</t>
    </rPh>
    <rPh sb="8" eb="9">
      <t>ショ</t>
    </rPh>
    <phoneticPr fontId="3"/>
  </si>
  <si>
    <t>開示・不開示判断意見書</t>
    <rPh sb="0" eb="2">
      <t>カイジ</t>
    </rPh>
    <rPh sb="3" eb="6">
      <t>フカイジ</t>
    </rPh>
    <rPh sb="6" eb="8">
      <t>ハンダン</t>
    </rPh>
    <rPh sb="8" eb="11">
      <t>イケンショ</t>
    </rPh>
    <phoneticPr fontId="3"/>
  </si>
  <si>
    <t>５年</t>
    <rPh sb="1" eb="2">
      <t>ネン</t>
    </rPh>
    <phoneticPr fontId="3"/>
  </si>
  <si>
    <t>情報公開実施担当者</t>
    <rPh sb="0" eb="2">
      <t>ジョウホウ</t>
    </rPh>
    <rPh sb="2" eb="4">
      <t>コウカイ</t>
    </rPh>
    <rPh sb="4" eb="6">
      <t>ジッシ</t>
    </rPh>
    <rPh sb="6" eb="9">
      <t>タントウシャ</t>
    </rPh>
    <phoneticPr fontId="3"/>
  </si>
  <si>
    <t>・○年度情報公開実施担当者指名（解除）</t>
    <rPh sb="2" eb="4">
      <t>ネンド</t>
    </rPh>
    <rPh sb="4" eb="6">
      <t>ジョウホウ</t>
    </rPh>
    <rPh sb="6" eb="8">
      <t>コウカイ</t>
    </rPh>
    <rPh sb="8" eb="10">
      <t>ジッシ</t>
    </rPh>
    <rPh sb="10" eb="13">
      <t>タントウシャ</t>
    </rPh>
    <rPh sb="13" eb="15">
      <t>シメイ</t>
    </rPh>
    <rPh sb="16" eb="18">
      <t>カイジョ</t>
    </rPh>
    <phoneticPr fontId="3"/>
  </si>
  <si>
    <t>３年</t>
    <rPh sb="1" eb="2">
      <t>ネン</t>
    </rPh>
    <phoneticPr fontId="3"/>
  </si>
  <si>
    <t>(1)</t>
    <phoneticPr fontId="3"/>
  </si>
  <si>
    <t>文書の管理等</t>
    <phoneticPr fontId="3"/>
  </si>
  <si>
    <t>ア　</t>
    <phoneticPr fontId="3"/>
  </si>
  <si>
    <t>行政文書ファイル管理簿その他の業務に常時利用するものとして継続的に保存すべき行政文書</t>
    <phoneticPr fontId="3"/>
  </si>
  <si>
    <t>行政文書ファイル管理簿</t>
    <phoneticPr fontId="3"/>
  </si>
  <si>
    <t>文書管理</t>
    <phoneticPr fontId="3"/>
  </si>
  <si>
    <t>文書管理に関する帳簿</t>
    <rPh sb="0" eb="2">
      <t>ブンショ</t>
    </rPh>
    <rPh sb="2" eb="4">
      <t>カンリ</t>
    </rPh>
    <rPh sb="5" eb="6">
      <t>カン</t>
    </rPh>
    <rPh sb="8" eb="10">
      <t>チョウボ</t>
    </rPh>
    <phoneticPr fontId="4"/>
  </si>
  <si>
    <t>・統合幕僚監部報道官行政文書ファイル管理簿</t>
    <rPh sb="1" eb="7">
      <t>トウゴウ</t>
    </rPh>
    <rPh sb="7" eb="10">
      <t>ホウドウカン</t>
    </rPh>
    <rPh sb="10" eb="14">
      <t>ギョウセイブンショ</t>
    </rPh>
    <rPh sb="18" eb="21">
      <t>カンリボ</t>
    </rPh>
    <phoneticPr fontId="3"/>
  </si>
  <si>
    <t>常用（無期限）</t>
    <phoneticPr fontId="3"/>
  </si>
  <si>
    <t>イ</t>
    <phoneticPr fontId="3"/>
  </si>
  <si>
    <t>取得した文書の管理を行うための帳簿</t>
    <phoneticPr fontId="3"/>
  </si>
  <si>
    <t>受付簿</t>
    <rPh sb="0" eb="3">
      <t>ウケツケボ</t>
    </rPh>
    <phoneticPr fontId="3"/>
  </si>
  <si>
    <t>・○年受付簿</t>
    <rPh sb="2" eb="3">
      <t>ネン</t>
    </rPh>
    <rPh sb="3" eb="6">
      <t>ウケツケボ</t>
    </rPh>
    <phoneticPr fontId="4"/>
  </si>
  <si>
    <t>５年</t>
    <phoneticPr fontId="3"/>
  </si>
  <si>
    <t>保存期間を１年未満として廃棄した行政文書ファイル等の類型の記録</t>
    <phoneticPr fontId="3"/>
  </si>
  <si>
    <t>ウ</t>
    <phoneticPr fontId="3"/>
  </si>
  <si>
    <t>決裁文書の管理を行うための帳簿</t>
    <phoneticPr fontId="3"/>
  </si>
  <si>
    <t>決裁簿</t>
    <phoneticPr fontId="3"/>
  </si>
  <si>
    <t>・○年発簡簿</t>
    <rPh sb="2" eb="3">
      <t>ネン</t>
    </rPh>
    <rPh sb="3" eb="4">
      <t>ハツ</t>
    </rPh>
    <rPh sb="4" eb="5">
      <t>カン</t>
    </rPh>
    <rPh sb="5" eb="6">
      <t>ボ</t>
    </rPh>
    <phoneticPr fontId="3"/>
  </si>
  <si>
    <t>３０年</t>
  </si>
  <si>
    <t>発簡簿</t>
    <rPh sb="0" eb="2">
      <t>ハッカン</t>
    </rPh>
    <rPh sb="2" eb="3">
      <t>ボ</t>
    </rPh>
    <phoneticPr fontId="3"/>
  </si>
  <si>
    <t>エ</t>
    <phoneticPr fontId="3"/>
  </si>
  <si>
    <t>行政文書ファイル等の移管又は廃棄の状況が記録された帳簿</t>
    <phoneticPr fontId="3"/>
  </si>
  <si>
    <t>・○年度移管・廃棄簿</t>
    <rPh sb="2" eb="3">
      <t>ネン</t>
    </rPh>
    <rPh sb="3" eb="4">
      <t>ド</t>
    </rPh>
    <phoneticPr fontId="3"/>
  </si>
  <si>
    <t>２０年</t>
    <phoneticPr fontId="3"/>
  </si>
  <si>
    <t>オ</t>
    <phoneticPr fontId="3"/>
  </si>
  <si>
    <t>決裁文書の管理を行うための帳簿（施行前（2011/3/31以前））</t>
    <rPh sb="0" eb="2">
      <t>ケッサイ</t>
    </rPh>
    <rPh sb="2" eb="4">
      <t>ブンショ</t>
    </rPh>
    <rPh sb="5" eb="7">
      <t>カンリ</t>
    </rPh>
    <rPh sb="8" eb="9">
      <t>オコナ</t>
    </rPh>
    <rPh sb="13" eb="15">
      <t>チョウボ</t>
    </rPh>
    <rPh sb="16" eb="18">
      <t>シコウ</t>
    </rPh>
    <rPh sb="18" eb="19">
      <t>マエ</t>
    </rPh>
    <rPh sb="29" eb="31">
      <t>イゼン</t>
    </rPh>
    <phoneticPr fontId="3"/>
  </si>
  <si>
    <t>総務</t>
    <rPh sb="0" eb="2">
      <t>ソウム</t>
    </rPh>
    <phoneticPr fontId="3"/>
  </si>
  <si>
    <t>文書</t>
    <rPh sb="0" eb="2">
      <t>ブンショ</t>
    </rPh>
    <phoneticPr fontId="3"/>
  </si>
  <si>
    <t>・文書一般（〇年度発簡簿）</t>
    <rPh sb="1" eb="3">
      <t>ブンショ</t>
    </rPh>
    <rPh sb="3" eb="5">
      <t>イッパン</t>
    </rPh>
    <rPh sb="7" eb="9">
      <t>ネンド</t>
    </rPh>
    <rPh sb="9" eb="11">
      <t>ハッカン</t>
    </rPh>
    <rPh sb="11" eb="12">
      <t>ボ</t>
    </rPh>
    <phoneticPr fontId="3"/>
  </si>
  <si>
    <t>３０年</t>
    <rPh sb="2" eb="3">
      <t>ネン</t>
    </rPh>
    <phoneticPr fontId="3"/>
  </si>
  <si>
    <t>行動命令に基づき活動する自衛隊の活動に係る重要な経緯</t>
  </si>
  <si>
    <t>行動命令に基づく自衛隊の活動</t>
    <rPh sb="12" eb="14">
      <t>カツドウ</t>
    </rPh>
    <phoneticPr fontId="3"/>
  </si>
  <si>
    <t>命令、指令</t>
    <rPh sb="0" eb="2">
      <t>メイレイ</t>
    </rPh>
    <rPh sb="3" eb="5">
      <t>シレイ</t>
    </rPh>
    <phoneticPr fontId="4"/>
  </si>
  <si>
    <t>・〇年度自衛隊の活動について</t>
    <rPh sb="2" eb="4">
      <t>ネンド</t>
    </rPh>
    <rPh sb="4" eb="6">
      <t>ジエイ</t>
    </rPh>
    <rPh sb="6" eb="7">
      <t>タイ</t>
    </rPh>
    <rPh sb="8" eb="10">
      <t>カツドウ</t>
    </rPh>
    <phoneticPr fontId="3"/>
  </si>
  <si>
    <t>廃棄</t>
    <rPh sb="0" eb="2">
      <t>ハイキ</t>
    </rPh>
    <phoneticPr fontId="4"/>
  </si>
  <si>
    <t>・自衛隊の活動（〇年度）</t>
    <rPh sb="1" eb="4">
      <t>ジエイタイ</t>
    </rPh>
    <rPh sb="5" eb="7">
      <t>カツドウ</t>
    </rPh>
    <rPh sb="9" eb="11">
      <t>ネンド</t>
    </rPh>
    <phoneticPr fontId="3"/>
  </si>
  <si>
    <t>・〇年度□□に関する自衛隊行動命令及び統合幕僚長指令
※□□には命令名を記載</t>
    <rPh sb="2" eb="4">
      <t>ネンド</t>
    </rPh>
    <rPh sb="7" eb="8">
      <t>カン</t>
    </rPh>
    <rPh sb="10" eb="13">
      <t>ジエイタイ</t>
    </rPh>
    <rPh sb="13" eb="15">
      <t>コウドウ</t>
    </rPh>
    <rPh sb="15" eb="17">
      <t>メイレイ</t>
    </rPh>
    <rPh sb="17" eb="18">
      <t>オヨ</t>
    </rPh>
    <rPh sb="19" eb="21">
      <t>トウゴウ</t>
    </rPh>
    <rPh sb="21" eb="23">
      <t>バクリョウ</t>
    </rPh>
    <rPh sb="23" eb="24">
      <t>チョウ</t>
    </rPh>
    <rPh sb="24" eb="26">
      <t>シレイ</t>
    </rPh>
    <rPh sb="32" eb="34">
      <t>メイレイ</t>
    </rPh>
    <rPh sb="34" eb="35">
      <t>メイ</t>
    </rPh>
    <rPh sb="36" eb="38">
      <t>キサイ</t>
    </rPh>
    <phoneticPr fontId="3"/>
  </si>
  <si>
    <t>大臣が発する行動命令に基づく自衛隊の活動の記録又は報告であって、防衛大臣または上級部隊（司令部を含む。以下同じ。）の指揮官の判断に資するもの（活動する部隊等が作成したものを除く。）</t>
    <rPh sb="0" eb="2">
      <t>ダイジン</t>
    </rPh>
    <rPh sb="3" eb="4">
      <t>ハッ</t>
    </rPh>
    <rPh sb="6" eb="8">
      <t>コウドウ</t>
    </rPh>
    <rPh sb="8" eb="10">
      <t>メイレイ</t>
    </rPh>
    <rPh sb="11" eb="12">
      <t>モト</t>
    </rPh>
    <rPh sb="14" eb="17">
      <t>ジエイタイ</t>
    </rPh>
    <rPh sb="18" eb="20">
      <t>カツドウ</t>
    </rPh>
    <rPh sb="21" eb="23">
      <t>キロク</t>
    </rPh>
    <rPh sb="23" eb="24">
      <t>マタ</t>
    </rPh>
    <rPh sb="25" eb="27">
      <t>ホウコク</t>
    </rPh>
    <rPh sb="32" eb="34">
      <t>ボウエイ</t>
    </rPh>
    <rPh sb="34" eb="36">
      <t>ダイジン</t>
    </rPh>
    <rPh sb="39" eb="41">
      <t>ジョウキュウ</t>
    </rPh>
    <rPh sb="41" eb="43">
      <t>ブタイ</t>
    </rPh>
    <rPh sb="44" eb="46">
      <t>シレイ</t>
    </rPh>
    <rPh sb="46" eb="47">
      <t>ブ</t>
    </rPh>
    <rPh sb="48" eb="49">
      <t>フク</t>
    </rPh>
    <rPh sb="51" eb="53">
      <t>イカ</t>
    </rPh>
    <rPh sb="53" eb="54">
      <t>オナ</t>
    </rPh>
    <rPh sb="58" eb="61">
      <t>シキカン</t>
    </rPh>
    <rPh sb="62" eb="64">
      <t>ハンダン</t>
    </rPh>
    <rPh sb="65" eb="66">
      <t>シ</t>
    </rPh>
    <rPh sb="71" eb="73">
      <t>カツドウ</t>
    </rPh>
    <rPh sb="75" eb="77">
      <t>ブタイ</t>
    </rPh>
    <rPh sb="77" eb="78">
      <t>トウ</t>
    </rPh>
    <rPh sb="79" eb="81">
      <t>サクセイ</t>
    </rPh>
    <rPh sb="86" eb="87">
      <t>ノゾ</t>
    </rPh>
    <phoneticPr fontId="3"/>
  </si>
  <si>
    <t>活動成果報告、活動教訓資料</t>
    <rPh sb="0" eb="2">
      <t>カツドウ</t>
    </rPh>
    <rPh sb="2" eb="4">
      <t>セイカ</t>
    </rPh>
    <rPh sb="4" eb="6">
      <t>ホウコク</t>
    </rPh>
    <rPh sb="7" eb="9">
      <t>カツドウ</t>
    </rPh>
    <rPh sb="9" eb="11">
      <t>キョウクン</t>
    </rPh>
    <rPh sb="11" eb="13">
      <t>シリョウ</t>
    </rPh>
    <phoneticPr fontId="3"/>
  </si>
  <si>
    <t>行動の記録</t>
    <rPh sb="0" eb="2">
      <t>コウドウ</t>
    </rPh>
    <rPh sb="3" eb="5">
      <t>キロク</t>
    </rPh>
    <phoneticPr fontId="3"/>
  </si>
  <si>
    <t>・自衛隊の国際的な活動（〇年度）</t>
    <rPh sb="1" eb="4">
      <t>ジエイタイ</t>
    </rPh>
    <rPh sb="5" eb="7">
      <t>コクサイ</t>
    </rPh>
    <rPh sb="7" eb="8">
      <t>テキ</t>
    </rPh>
    <rPh sb="9" eb="11">
      <t>カツドウ</t>
    </rPh>
    <rPh sb="13" eb="15">
      <t>ネンド</t>
    </rPh>
    <phoneticPr fontId="3"/>
  </si>
  <si>
    <t>２０年</t>
    <rPh sb="2" eb="3">
      <t>ネン</t>
    </rPh>
    <phoneticPr fontId="3"/>
  </si>
  <si>
    <t>移管</t>
    <rPh sb="0" eb="2">
      <t>イカン</t>
    </rPh>
    <phoneticPr fontId="3"/>
  </si>
  <si>
    <t>キ</t>
    <phoneticPr fontId="3"/>
  </si>
  <si>
    <t>１年
※当該業務を主管する文書管理者は統合幕僚監部運用部各文書管理者である。（業務の内容による）</t>
    <phoneticPr fontId="3"/>
  </si>
  <si>
    <t>研究会配布資料</t>
  </si>
  <si>
    <t>報告資料</t>
  </si>
  <si>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4"/>
  </si>
  <si>
    <t>大臣指示</t>
    <rPh sb="0" eb="2">
      <t>ダイジン</t>
    </rPh>
    <rPh sb="2" eb="4">
      <t>シジ</t>
    </rPh>
    <phoneticPr fontId="3"/>
  </si>
  <si>
    <t>命令に基づく自衛隊の活動</t>
    <rPh sb="0" eb="2">
      <t>メイレイ</t>
    </rPh>
    <rPh sb="3" eb="4">
      <t>モト</t>
    </rPh>
    <phoneticPr fontId="3"/>
  </si>
  <si>
    <t>一般命令又は指示に基づく活動</t>
    <rPh sb="0" eb="2">
      <t>イッパン</t>
    </rPh>
    <rPh sb="2" eb="4">
      <t>メイレイ</t>
    </rPh>
    <rPh sb="4" eb="5">
      <t>マタ</t>
    </rPh>
    <rPh sb="6" eb="8">
      <t>シジ</t>
    </rPh>
    <rPh sb="9" eb="10">
      <t>モト</t>
    </rPh>
    <rPh sb="12" eb="14">
      <t>カツドウ</t>
    </rPh>
    <phoneticPr fontId="3"/>
  </si>
  <si>
    <t>・弾道ミサイル等の情報</t>
    <rPh sb="1" eb="3">
      <t>ダンドウ</t>
    </rPh>
    <rPh sb="7" eb="8">
      <t>トウ</t>
    </rPh>
    <rPh sb="9" eb="11">
      <t>ジョウホウ</t>
    </rPh>
    <phoneticPr fontId="3"/>
  </si>
  <si>
    <t>１０年</t>
    <rPh sb="2" eb="3">
      <t>ネン</t>
    </rPh>
    <phoneticPr fontId="3"/>
  </si>
  <si>
    <t>一般命令案、防衛大臣指示案</t>
    <rPh sb="0" eb="2">
      <t>イッパン</t>
    </rPh>
    <rPh sb="2" eb="4">
      <t>メイレイ</t>
    </rPh>
    <rPh sb="4" eb="5">
      <t>アン</t>
    </rPh>
    <rPh sb="6" eb="8">
      <t>ボウエイ</t>
    </rPh>
    <rPh sb="8" eb="10">
      <t>ダイジン</t>
    </rPh>
    <rPh sb="10" eb="12">
      <t>シジ</t>
    </rPh>
    <rPh sb="12" eb="13">
      <t>アン</t>
    </rPh>
    <phoneticPr fontId="3"/>
  </si>
  <si>
    <t>・〇年度□□に係る大臣指示
※□□には指示の名称を記載</t>
    <rPh sb="2" eb="4">
      <t>ネンド</t>
    </rPh>
    <rPh sb="7" eb="8">
      <t>カカワ</t>
    </rPh>
    <rPh sb="9" eb="11">
      <t>ダイジン</t>
    </rPh>
    <rPh sb="11" eb="13">
      <t>シジ</t>
    </rPh>
    <rPh sb="19" eb="21">
      <t>シジ</t>
    </rPh>
    <rPh sb="22" eb="24">
      <t>メイショウ</t>
    </rPh>
    <rPh sb="25" eb="27">
      <t>キサイ</t>
    </rPh>
    <phoneticPr fontId="3"/>
  </si>
  <si>
    <t>通達類</t>
    <rPh sb="0" eb="2">
      <t>ツウタツ</t>
    </rPh>
    <rPh sb="2" eb="3">
      <t>ルイ</t>
    </rPh>
    <phoneticPr fontId="3"/>
  </si>
  <si>
    <t>・〇年度□□に係る自衛隊一般命令及び統幕長指示
※□□には命令、指示の名称を記載</t>
    <rPh sb="2" eb="4">
      <t>ネンド</t>
    </rPh>
    <rPh sb="7" eb="8">
      <t>カカワ</t>
    </rPh>
    <rPh sb="9" eb="12">
      <t>ジエイタイ</t>
    </rPh>
    <rPh sb="12" eb="14">
      <t>イッパン</t>
    </rPh>
    <rPh sb="14" eb="16">
      <t>メイレイ</t>
    </rPh>
    <rPh sb="16" eb="17">
      <t>オヨ</t>
    </rPh>
    <rPh sb="18" eb="20">
      <t>トウバク</t>
    </rPh>
    <rPh sb="20" eb="21">
      <t>チョウ</t>
    </rPh>
    <rPh sb="21" eb="23">
      <t>シジ</t>
    </rPh>
    <rPh sb="29" eb="31">
      <t>メイレイ</t>
    </rPh>
    <rPh sb="32" eb="34">
      <t>シジ</t>
    </rPh>
    <rPh sb="35" eb="37">
      <t>メイショウ</t>
    </rPh>
    <rPh sb="38" eb="40">
      <t>キサイ</t>
    </rPh>
    <phoneticPr fontId="3"/>
  </si>
  <si>
    <t>・〇年度各種事態対応に対する自衛隊の部隊等の活動</t>
    <rPh sb="2" eb="4">
      <t>ネンド</t>
    </rPh>
    <rPh sb="4" eb="6">
      <t>カクシュ</t>
    </rPh>
    <rPh sb="6" eb="8">
      <t>ジタイ</t>
    </rPh>
    <rPh sb="8" eb="10">
      <t>タイオウ</t>
    </rPh>
    <rPh sb="11" eb="12">
      <t>タイ</t>
    </rPh>
    <rPh sb="14" eb="17">
      <t>ジエイタイ</t>
    </rPh>
    <rPh sb="18" eb="20">
      <t>ブタイ</t>
    </rPh>
    <rPh sb="20" eb="21">
      <t>トウ</t>
    </rPh>
    <rPh sb="22" eb="24">
      <t>カツドウ</t>
    </rPh>
    <phoneticPr fontId="3"/>
  </si>
  <si>
    <t>問題点等の収集・整理・分析・評価結果の通知</t>
    <phoneticPr fontId="3"/>
  </si>
  <si>
    <t>・○年度教訓事項の通知</t>
    <phoneticPr fontId="3"/>
  </si>
  <si>
    <t>１年</t>
    <rPh sb="1" eb="2">
      <t>ネン</t>
    </rPh>
    <phoneticPr fontId="3"/>
  </si>
  <si>
    <t>議事録</t>
  </si>
  <si>
    <t>常用</t>
    <rPh sb="0" eb="2">
      <t>ジョウヨウ</t>
    </rPh>
    <phoneticPr fontId="3"/>
  </si>
  <si>
    <t>・□□に係る議事録</t>
    <rPh sb="4" eb="5">
      <t>カカワ</t>
    </rPh>
    <rPh sb="6" eb="9">
      <t>ギジロク</t>
    </rPh>
    <phoneticPr fontId="3"/>
  </si>
  <si>
    <t>・○年度□□に関する考え方</t>
    <rPh sb="2" eb="3">
      <t>ネン</t>
    </rPh>
    <rPh sb="3" eb="4">
      <t>ド</t>
    </rPh>
    <rPh sb="7" eb="8">
      <t>カン</t>
    </rPh>
    <rPh sb="10" eb="11">
      <t>カンガ</t>
    </rPh>
    <rPh sb="12" eb="13">
      <t>カタ</t>
    </rPh>
    <phoneticPr fontId="3"/>
  </si>
  <si>
    <t>※「□□」には検討内容の概要を記載</t>
    <rPh sb="7" eb="9">
      <t>ケントウ</t>
    </rPh>
    <rPh sb="9" eb="11">
      <t>ナイヨウ</t>
    </rPh>
    <rPh sb="12" eb="14">
      <t>ガイヨウ</t>
    </rPh>
    <rPh sb="15" eb="17">
      <t>キサイ</t>
    </rPh>
    <phoneticPr fontId="3"/>
  </si>
  <si>
    <t>・
・</t>
    <phoneticPr fontId="3"/>
  </si>
  <si>
    <t>活動に関する命令
通達類</t>
    <rPh sb="0" eb="2">
      <t>カツドウ</t>
    </rPh>
    <rPh sb="3" eb="4">
      <t>カン</t>
    </rPh>
    <rPh sb="6" eb="8">
      <t>メイレイ</t>
    </rPh>
    <rPh sb="9" eb="11">
      <t>ツウタツ</t>
    </rPh>
    <rPh sb="11" eb="12">
      <t>ルイ</t>
    </rPh>
    <phoneticPr fontId="3"/>
  </si>
  <si>
    <t>・〇年度統合演習
・〇年度統合訓練</t>
    <rPh sb="2" eb="4">
      <t>ネンド</t>
    </rPh>
    <rPh sb="4" eb="6">
      <t>トウゴウ</t>
    </rPh>
    <rPh sb="6" eb="8">
      <t>エンシュウ</t>
    </rPh>
    <rPh sb="11" eb="13">
      <t>ネンド</t>
    </rPh>
    <rPh sb="13" eb="15">
      <t>トウゴウ</t>
    </rPh>
    <rPh sb="15" eb="17">
      <t>クンレン</t>
    </rPh>
    <phoneticPr fontId="3"/>
  </si>
  <si>
    <t>・〇年度□□の実施
※□□には訓練名を記載</t>
    <rPh sb="2" eb="4">
      <t>ネンド</t>
    </rPh>
    <rPh sb="7" eb="9">
      <t>ジッシ</t>
    </rPh>
    <rPh sb="15" eb="17">
      <t>クンレン</t>
    </rPh>
    <rPh sb="17" eb="18">
      <t>メイ</t>
    </rPh>
    <rPh sb="19" eb="21">
      <t>キサイ</t>
    </rPh>
    <phoneticPr fontId="3"/>
  </si>
  <si>
    <t>施設等の警備に関する文書</t>
    <rPh sb="0" eb="2">
      <t>シセツ</t>
    </rPh>
    <rPh sb="2" eb="3">
      <t>トウ</t>
    </rPh>
    <rPh sb="4" eb="6">
      <t>ケイビ</t>
    </rPh>
    <rPh sb="7" eb="8">
      <t>カン</t>
    </rPh>
    <rPh sb="10" eb="12">
      <t>ブンショ</t>
    </rPh>
    <phoneticPr fontId="3"/>
  </si>
  <si>
    <t>施設警備協力通知</t>
    <rPh sb="0" eb="2">
      <t>シセツ</t>
    </rPh>
    <rPh sb="2" eb="4">
      <t>ケイビ</t>
    </rPh>
    <rPh sb="4" eb="6">
      <t>キョウリョク</t>
    </rPh>
    <rPh sb="6" eb="8">
      <t>ツウチ</t>
    </rPh>
    <phoneticPr fontId="3"/>
  </si>
  <si>
    <t>・□□に係る警備協力
※□□には案件名を記載する</t>
    <rPh sb="4" eb="5">
      <t>カカワ</t>
    </rPh>
    <rPh sb="6" eb="8">
      <t>ケイビ</t>
    </rPh>
    <rPh sb="8" eb="10">
      <t>キョウリョク</t>
    </rPh>
    <rPh sb="16" eb="18">
      <t>アンケン</t>
    </rPh>
    <rPh sb="18" eb="19">
      <t>メイ</t>
    </rPh>
    <rPh sb="20" eb="22">
      <t>キサイ</t>
    </rPh>
    <phoneticPr fontId="3"/>
  </si>
  <si>
    <t>警備態勢</t>
    <rPh sb="0" eb="2">
      <t>ケイビ</t>
    </rPh>
    <rPh sb="2" eb="4">
      <t>タイセイ</t>
    </rPh>
    <phoneticPr fontId="3"/>
  </si>
  <si>
    <t>・〇年度施設等の警備態勢に係る通知</t>
    <rPh sb="2" eb="4">
      <t>ネンド</t>
    </rPh>
    <rPh sb="4" eb="6">
      <t>シセツ</t>
    </rPh>
    <rPh sb="6" eb="7">
      <t>トウ</t>
    </rPh>
    <rPh sb="8" eb="10">
      <t>ケイビ</t>
    </rPh>
    <rPh sb="10" eb="12">
      <t>タイセイ</t>
    </rPh>
    <rPh sb="13" eb="14">
      <t>カカワ</t>
    </rPh>
    <rPh sb="15" eb="17">
      <t>ツウチ</t>
    </rPh>
    <phoneticPr fontId="3"/>
  </si>
  <si>
    <t>政府・国主催の会議、行事、大会等に係る自衛隊の活動に関する文書</t>
    <rPh sb="0" eb="2">
      <t>セイフ</t>
    </rPh>
    <rPh sb="3" eb="4">
      <t>クニ</t>
    </rPh>
    <rPh sb="4" eb="6">
      <t>シュサイ</t>
    </rPh>
    <rPh sb="7" eb="9">
      <t>カイギ</t>
    </rPh>
    <rPh sb="10" eb="12">
      <t>ギョウジ</t>
    </rPh>
    <rPh sb="13" eb="15">
      <t>タイカイ</t>
    </rPh>
    <rPh sb="15" eb="16">
      <t>トウ</t>
    </rPh>
    <rPh sb="17" eb="18">
      <t>カカワ</t>
    </rPh>
    <rPh sb="19" eb="22">
      <t>ジエイタイ</t>
    </rPh>
    <rPh sb="23" eb="25">
      <t>カツドウ</t>
    </rPh>
    <rPh sb="26" eb="27">
      <t>カン</t>
    </rPh>
    <rPh sb="29" eb="31">
      <t>ブンショ</t>
    </rPh>
    <phoneticPr fontId="3"/>
  </si>
  <si>
    <t>通知、事務連絡、支援調整、議事録</t>
    <rPh sb="0" eb="2">
      <t>ツウチ</t>
    </rPh>
    <rPh sb="3" eb="5">
      <t>ジム</t>
    </rPh>
    <rPh sb="5" eb="7">
      <t>レンラク</t>
    </rPh>
    <rPh sb="8" eb="10">
      <t>シエン</t>
    </rPh>
    <rPh sb="10" eb="12">
      <t>チョウセイ</t>
    </rPh>
    <rPh sb="13" eb="16">
      <t>ギジロク</t>
    </rPh>
    <phoneticPr fontId="3"/>
  </si>
  <si>
    <t>・〇年度□□支援調整
※□□には政府・国主催の会議、行事、大会の名称を記載する</t>
    <rPh sb="2" eb="4">
      <t>ネンド</t>
    </rPh>
    <rPh sb="6" eb="8">
      <t>シエン</t>
    </rPh>
    <rPh sb="8" eb="10">
      <t>チョウセイ</t>
    </rPh>
    <rPh sb="16" eb="18">
      <t>セイフ</t>
    </rPh>
    <rPh sb="19" eb="20">
      <t>クニ</t>
    </rPh>
    <rPh sb="20" eb="22">
      <t>シュサイ</t>
    </rPh>
    <rPh sb="23" eb="25">
      <t>カイギ</t>
    </rPh>
    <rPh sb="26" eb="28">
      <t>ギョウジ</t>
    </rPh>
    <rPh sb="29" eb="31">
      <t>タイカイ</t>
    </rPh>
    <rPh sb="32" eb="34">
      <t>メイショウ</t>
    </rPh>
    <rPh sb="35" eb="37">
      <t>キサイ</t>
    </rPh>
    <phoneticPr fontId="3"/>
  </si>
  <si>
    <t>53</t>
    <phoneticPr fontId="3"/>
  </si>
  <si>
    <t>人事管理文書
（「人事院規則１－３４（人事管理文書の保存期間）」及び「人事院規則１－３４（人事管理文書の保存期間）の運用について」に規定する文書）</t>
    <phoneticPr fontId="3"/>
  </si>
  <si>
    <t>給与に関する人事管理文書</t>
    <rPh sb="0" eb="2">
      <t>キュウヨ</t>
    </rPh>
    <rPh sb="3" eb="4">
      <t>カン</t>
    </rPh>
    <rPh sb="6" eb="8">
      <t>ジンジ</t>
    </rPh>
    <rPh sb="8" eb="10">
      <t>カンリ</t>
    </rPh>
    <rPh sb="10" eb="12">
      <t>ブンショ</t>
    </rPh>
    <phoneticPr fontId="3"/>
  </si>
  <si>
    <t>人事管理</t>
    <rPh sb="0" eb="2">
      <t>ジンジ</t>
    </rPh>
    <rPh sb="2" eb="4">
      <t>カンリ</t>
    </rPh>
    <phoneticPr fontId="3"/>
  </si>
  <si>
    <t>人事院規則1-34規定</t>
    <phoneticPr fontId="3"/>
  </si>
  <si>
    <t>・○年出勤簿</t>
    <rPh sb="2" eb="3">
      <t>ネン</t>
    </rPh>
    <rPh sb="3" eb="5">
      <t>シュッキン</t>
    </rPh>
    <rPh sb="5" eb="6">
      <t>ボ</t>
    </rPh>
    <phoneticPr fontId="3"/>
  </si>
  <si>
    <t>超過勤務命令簿</t>
    <rPh sb="0" eb="2">
      <t>チョウカ</t>
    </rPh>
    <rPh sb="2" eb="4">
      <t>キンム</t>
    </rPh>
    <rPh sb="4" eb="6">
      <t>メイレイ</t>
    </rPh>
    <rPh sb="6" eb="7">
      <t>ボ</t>
    </rPh>
    <phoneticPr fontId="3"/>
  </si>
  <si>
    <t>・○年度超過勤務命令簿</t>
    <rPh sb="2" eb="4">
      <t>ネンド</t>
    </rPh>
    <rPh sb="4" eb="6">
      <t>チョウカ</t>
    </rPh>
    <rPh sb="6" eb="8">
      <t>キンム</t>
    </rPh>
    <rPh sb="8" eb="10">
      <t>メイレイ</t>
    </rPh>
    <rPh sb="10" eb="11">
      <t>ボ</t>
    </rPh>
    <phoneticPr fontId="3"/>
  </si>
  <si>
    <t>特殊勤務実績簿</t>
    <rPh sb="0" eb="2">
      <t>トクシュ</t>
    </rPh>
    <rPh sb="2" eb="4">
      <t>キンム</t>
    </rPh>
    <rPh sb="4" eb="6">
      <t>ジッセキ</t>
    </rPh>
    <rPh sb="6" eb="7">
      <t>ボ</t>
    </rPh>
    <phoneticPr fontId="3"/>
  </si>
  <si>
    <t>・○年度管理職員特別勤務実績簿</t>
    <phoneticPr fontId="3"/>
  </si>
  <si>
    <t>特殊勤務手当整理簿</t>
    <rPh sb="0" eb="2">
      <t>トクシュ</t>
    </rPh>
    <rPh sb="2" eb="4">
      <t>キンム</t>
    </rPh>
    <rPh sb="4" eb="6">
      <t>テアテ</t>
    </rPh>
    <rPh sb="6" eb="9">
      <t>セイリボ</t>
    </rPh>
    <phoneticPr fontId="3"/>
  </si>
  <si>
    <t>・○年度管理職員特別勤務手当整理簿</t>
    <rPh sb="2" eb="3">
      <t>ネン</t>
    </rPh>
    <rPh sb="3" eb="4">
      <t>ド</t>
    </rPh>
    <rPh sb="4" eb="6">
      <t>カンリ</t>
    </rPh>
    <rPh sb="6" eb="8">
      <t>ショクイン</t>
    </rPh>
    <rPh sb="8" eb="10">
      <t>トクベツ</t>
    </rPh>
    <rPh sb="10" eb="12">
      <t>キンム</t>
    </rPh>
    <rPh sb="12" eb="14">
      <t>テアテ</t>
    </rPh>
    <rPh sb="14" eb="16">
      <t>セイリ</t>
    </rPh>
    <rPh sb="16" eb="17">
      <t>ボ</t>
    </rPh>
    <phoneticPr fontId="3"/>
  </si>
  <si>
    <t>管理職員特別勤務実績簿</t>
    <rPh sb="0" eb="2">
      <t>カンリ</t>
    </rPh>
    <rPh sb="2" eb="4">
      <t>ショクイン</t>
    </rPh>
    <rPh sb="4" eb="6">
      <t>トクベツ</t>
    </rPh>
    <rPh sb="6" eb="8">
      <t>キンム</t>
    </rPh>
    <rPh sb="8" eb="10">
      <t>ジッセキ</t>
    </rPh>
    <rPh sb="10" eb="11">
      <t>ボ</t>
    </rPh>
    <phoneticPr fontId="3"/>
  </si>
  <si>
    <t>・○年度特殊勤務命令簿</t>
    <phoneticPr fontId="3"/>
  </si>
  <si>
    <t>管理職員特別勤務手当整理簿</t>
    <phoneticPr fontId="3"/>
  </si>
  <si>
    <t>通勤手当認定簿</t>
  </si>
  <si>
    <t>・各種手当認定簿</t>
    <rPh sb="1" eb="2">
      <t>カク</t>
    </rPh>
    <rPh sb="2" eb="3">
      <t>シュ</t>
    </rPh>
    <rPh sb="3" eb="5">
      <t>テアテ</t>
    </rPh>
    <rPh sb="5" eb="7">
      <t>ニンテイ</t>
    </rPh>
    <rPh sb="7" eb="8">
      <t>ボ</t>
    </rPh>
    <phoneticPr fontId="3"/>
  </si>
  <si>
    <t>住居手当認定簿</t>
  </si>
  <si>
    <t>扶養手当認定簿</t>
  </si>
  <si>
    <t>単身赴任手当認定簿</t>
  </si>
  <si>
    <t>手当の運用に係る周知文書</t>
    <rPh sb="0" eb="2">
      <t>テアテ</t>
    </rPh>
    <rPh sb="3" eb="5">
      <t>ウンヨウ</t>
    </rPh>
    <rPh sb="6" eb="7">
      <t>カカワ</t>
    </rPh>
    <rPh sb="8" eb="10">
      <t>シュウチ</t>
    </rPh>
    <rPh sb="10" eb="12">
      <t>ブンショ</t>
    </rPh>
    <phoneticPr fontId="3"/>
  </si>
  <si>
    <t>・各種手当の運用</t>
    <rPh sb="1" eb="3">
      <t>カクシュ</t>
    </rPh>
    <rPh sb="3" eb="5">
      <t>テアテ</t>
    </rPh>
    <rPh sb="6" eb="8">
      <t>ウンヨウ</t>
    </rPh>
    <phoneticPr fontId="3"/>
  </si>
  <si>
    <t>勤務時間、休日及び休暇</t>
    <phoneticPr fontId="3"/>
  </si>
  <si>
    <t>・○年度休暇簿（自衛官）</t>
    <rPh sb="2" eb="4">
      <t>ネンド</t>
    </rPh>
    <rPh sb="4" eb="7">
      <t>キュウカボ</t>
    </rPh>
    <rPh sb="8" eb="11">
      <t>ジエイカン</t>
    </rPh>
    <phoneticPr fontId="3"/>
  </si>
  <si>
    <t>・〇年特別休暇簿（自衛官）</t>
    <rPh sb="2" eb="3">
      <t>ネン</t>
    </rPh>
    <rPh sb="3" eb="5">
      <t>トクベツ</t>
    </rPh>
    <rPh sb="5" eb="7">
      <t>キュウカ</t>
    </rPh>
    <rPh sb="7" eb="8">
      <t>ボ</t>
    </rPh>
    <rPh sb="9" eb="12">
      <t>ジエイカン</t>
    </rPh>
    <phoneticPr fontId="3"/>
  </si>
  <si>
    <t>休暇簿（事務官等）、振替（代休）管理簿、休日の代休日指定簿</t>
    <rPh sb="0" eb="2">
      <t>キュウカ</t>
    </rPh>
    <rPh sb="2" eb="3">
      <t>ボ</t>
    </rPh>
    <rPh sb="4" eb="7">
      <t>ジムカン</t>
    </rPh>
    <rPh sb="7" eb="8">
      <t>トウ</t>
    </rPh>
    <rPh sb="10" eb="12">
      <t>フリカエ</t>
    </rPh>
    <rPh sb="13" eb="15">
      <t>ダイキュウ</t>
    </rPh>
    <rPh sb="16" eb="18">
      <t>カンリ</t>
    </rPh>
    <rPh sb="18" eb="19">
      <t>ボ</t>
    </rPh>
    <rPh sb="20" eb="22">
      <t>キュウジツ</t>
    </rPh>
    <rPh sb="23" eb="26">
      <t>ダイキュウビ</t>
    </rPh>
    <rPh sb="26" eb="28">
      <t>シテイ</t>
    </rPh>
    <rPh sb="28" eb="29">
      <t>ボ</t>
    </rPh>
    <phoneticPr fontId="3"/>
  </si>
  <si>
    <t>・○年休暇簿（事務官等）</t>
  </si>
  <si>
    <t>特別休暇付与状況</t>
    <rPh sb="0" eb="2">
      <t>トクベツ</t>
    </rPh>
    <rPh sb="2" eb="4">
      <t>キュウカ</t>
    </rPh>
    <rPh sb="4" eb="6">
      <t>フヨ</t>
    </rPh>
    <rPh sb="6" eb="8">
      <t>ジョウキョウ</t>
    </rPh>
    <phoneticPr fontId="3"/>
  </si>
  <si>
    <t>(2)</t>
    <phoneticPr fontId="3"/>
  </si>
  <si>
    <t>勤務時間の管理</t>
    <rPh sb="0" eb="2">
      <t>キンム</t>
    </rPh>
    <rPh sb="2" eb="4">
      <t>ジカン</t>
    </rPh>
    <rPh sb="5" eb="7">
      <t>カンリ</t>
    </rPh>
    <phoneticPr fontId="3"/>
  </si>
  <si>
    <t>職員の勤務時間を管理するための文書</t>
    <rPh sb="0" eb="2">
      <t>ショクイン</t>
    </rPh>
    <rPh sb="3" eb="5">
      <t>キンム</t>
    </rPh>
    <rPh sb="5" eb="7">
      <t>ジカン</t>
    </rPh>
    <rPh sb="8" eb="10">
      <t>カンリ</t>
    </rPh>
    <rPh sb="15" eb="17">
      <t>ブンショ</t>
    </rPh>
    <phoneticPr fontId="3"/>
  </si>
  <si>
    <t>フレックス制勤務、早出遅出勤務の運用に係る通達</t>
    <rPh sb="5" eb="6">
      <t>セイ</t>
    </rPh>
    <rPh sb="6" eb="8">
      <t>キンム</t>
    </rPh>
    <rPh sb="9" eb="11">
      <t>ハヤデ</t>
    </rPh>
    <rPh sb="11" eb="13">
      <t>オソデ</t>
    </rPh>
    <rPh sb="13" eb="15">
      <t>キンム</t>
    </rPh>
    <rPh sb="16" eb="18">
      <t>ウンヨウ</t>
    </rPh>
    <rPh sb="19" eb="20">
      <t>カカワ</t>
    </rPh>
    <rPh sb="21" eb="23">
      <t>ツウタツ</t>
    </rPh>
    <phoneticPr fontId="3"/>
  </si>
  <si>
    <t>勤務時間管理</t>
    <rPh sb="0" eb="2">
      <t>キンム</t>
    </rPh>
    <rPh sb="2" eb="4">
      <t>ジカン</t>
    </rPh>
    <rPh sb="4" eb="6">
      <t>カンリ</t>
    </rPh>
    <phoneticPr fontId="3"/>
  </si>
  <si>
    <t>・隊員の勤務等の運用</t>
    <rPh sb="1" eb="3">
      <t>タイイン</t>
    </rPh>
    <rPh sb="4" eb="6">
      <t>キンム</t>
    </rPh>
    <rPh sb="6" eb="7">
      <t>トウ</t>
    </rPh>
    <rPh sb="8" eb="10">
      <t>ウンヨウ</t>
    </rPh>
    <phoneticPr fontId="3"/>
  </si>
  <si>
    <t>廃棄</t>
    <phoneticPr fontId="3"/>
  </si>
  <si>
    <t>フレックスタイム制勤務の申告等に係る文書</t>
    <rPh sb="8" eb="9">
      <t>セイ</t>
    </rPh>
    <rPh sb="9" eb="11">
      <t>キンム</t>
    </rPh>
    <rPh sb="12" eb="14">
      <t>シンコク</t>
    </rPh>
    <rPh sb="14" eb="15">
      <t>トウ</t>
    </rPh>
    <rPh sb="16" eb="17">
      <t>カカ</t>
    </rPh>
    <rPh sb="18" eb="20">
      <t>ブンショ</t>
    </rPh>
    <phoneticPr fontId="3"/>
  </si>
  <si>
    <t>・○年度フレックスタイム制勤務申告</t>
    <rPh sb="2" eb="3">
      <t>ネン</t>
    </rPh>
    <rPh sb="3" eb="4">
      <t>ド</t>
    </rPh>
    <rPh sb="12" eb="13">
      <t>セイ</t>
    </rPh>
    <rPh sb="13" eb="15">
      <t>キンム</t>
    </rPh>
    <rPh sb="15" eb="17">
      <t>シンコク</t>
    </rPh>
    <phoneticPr fontId="3"/>
  </si>
  <si>
    <t>・○年度早出遅出申請</t>
  </si>
  <si>
    <t>時差通勤指定簿</t>
    <rPh sb="0" eb="2">
      <t>ジサ</t>
    </rPh>
    <rPh sb="2" eb="4">
      <t>ツウキン</t>
    </rPh>
    <rPh sb="4" eb="6">
      <t>シテイ</t>
    </rPh>
    <rPh sb="6" eb="7">
      <t>ボ</t>
    </rPh>
    <phoneticPr fontId="3"/>
  </si>
  <si>
    <t>・○年度テレワーク申請</t>
  </si>
  <si>
    <t>新型コロナウイルス感染症拡大防止に係る勤務態勢の通知文書</t>
    <rPh sb="0" eb="2">
      <t>シンガタ</t>
    </rPh>
    <rPh sb="9" eb="11">
      <t>カンセン</t>
    </rPh>
    <rPh sb="11" eb="12">
      <t>ショウ</t>
    </rPh>
    <rPh sb="12" eb="14">
      <t>カクダイ</t>
    </rPh>
    <rPh sb="14" eb="16">
      <t>ボウシ</t>
    </rPh>
    <rPh sb="17" eb="18">
      <t>カカワ</t>
    </rPh>
    <rPh sb="19" eb="21">
      <t>キンム</t>
    </rPh>
    <rPh sb="21" eb="23">
      <t>タイセイ</t>
    </rPh>
    <rPh sb="24" eb="26">
      <t>ツウチ</t>
    </rPh>
    <rPh sb="26" eb="28">
      <t>ブンショ</t>
    </rPh>
    <phoneticPr fontId="3"/>
  </si>
  <si>
    <t>・〇年度新型コロナウイルス感染症拡大防止に係る勤務態勢通知</t>
    <rPh sb="2" eb="4">
      <t>ネンド</t>
    </rPh>
    <rPh sb="4" eb="6">
      <t>シンガタ</t>
    </rPh>
    <rPh sb="13" eb="15">
      <t>カンセン</t>
    </rPh>
    <rPh sb="15" eb="16">
      <t>ショウ</t>
    </rPh>
    <rPh sb="16" eb="18">
      <t>カクダイ</t>
    </rPh>
    <rPh sb="18" eb="20">
      <t>ボウシ</t>
    </rPh>
    <rPh sb="21" eb="22">
      <t>カカワ</t>
    </rPh>
    <rPh sb="23" eb="25">
      <t>キンム</t>
    </rPh>
    <rPh sb="25" eb="27">
      <t>タイセイ</t>
    </rPh>
    <rPh sb="27" eb="29">
      <t>ツウチ</t>
    </rPh>
    <phoneticPr fontId="3"/>
  </si>
  <si>
    <t>３年
※当該文書を主管する文書管理者は統合幕僚監部総務部人事教育課長である</t>
    <rPh sb="1" eb="2">
      <t>ネン</t>
    </rPh>
    <rPh sb="4" eb="6">
      <t>トウガイ</t>
    </rPh>
    <rPh sb="6" eb="8">
      <t>ブンショ</t>
    </rPh>
    <rPh sb="9" eb="11">
      <t>シュカン</t>
    </rPh>
    <rPh sb="13" eb="15">
      <t>ブンショ</t>
    </rPh>
    <rPh sb="15" eb="17">
      <t>カンリ</t>
    </rPh>
    <rPh sb="17" eb="18">
      <t>シャ</t>
    </rPh>
    <rPh sb="19" eb="21">
      <t>トウゴウ</t>
    </rPh>
    <rPh sb="21" eb="23">
      <t>バクリョウ</t>
    </rPh>
    <rPh sb="23" eb="24">
      <t>カン</t>
    </rPh>
    <rPh sb="24" eb="25">
      <t>ブ</t>
    </rPh>
    <rPh sb="25" eb="27">
      <t>ソウム</t>
    </rPh>
    <rPh sb="27" eb="28">
      <t>ブ</t>
    </rPh>
    <rPh sb="28" eb="30">
      <t>ジンジ</t>
    </rPh>
    <rPh sb="30" eb="32">
      <t>キョウイク</t>
    </rPh>
    <rPh sb="32" eb="34">
      <t>カチョウ</t>
    </rPh>
    <phoneticPr fontId="3"/>
  </si>
  <si>
    <t>在庁時間調査依頼</t>
    <rPh sb="0" eb="2">
      <t>ザイチョウ</t>
    </rPh>
    <rPh sb="2" eb="4">
      <t>ジカン</t>
    </rPh>
    <rPh sb="4" eb="6">
      <t>チョウサ</t>
    </rPh>
    <rPh sb="6" eb="8">
      <t>イライ</t>
    </rPh>
    <phoneticPr fontId="3"/>
  </si>
  <si>
    <t>・〇年度職員の在庁時間調査</t>
    <rPh sb="2" eb="4">
      <t>ネンド</t>
    </rPh>
    <rPh sb="4" eb="6">
      <t>ショクイン</t>
    </rPh>
    <rPh sb="7" eb="9">
      <t>ザイチョウ</t>
    </rPh>
    <rPh sb="9" eb="11">
      <t>ジカン</t>
    </rPh>
    <rPh sb="11" eb="13">
      <t>チョウサ</t>
    </rPh>
    <phoneticPr fontId="3"/>
  </si>
  <si>
    <t>・隊員の休暇等に係る手続きの電子化</t>
    <rPh sb="1" eb="3">
      <t>タイイン</t>
    </rPh>
    <rPh sb="4" eb="6">
      <t>キュウカ</t>
    </rPh>
    <rPh sb="6" eb="7">
      <t>トウ</t>
    </rPh>
    <rPh sb="8" eb="9">
      <t>カカワ</t>
    </rPh>
    <rPh sb="10" eb="12">
      <t>テツヅ</t>
    </rPh>
    <rPh sb="14" eb="17">
      <t>デンシカ</t>
    </rPh>
    <phoneticPr fontId="3"/>
  </si>
  <si>
    <t>(3)</t>
    <phoneticPr fontId="3"/>
  </si>
  <si>
    <t>分限、服務に関する文書</t>
    <rPh sb="0" eb="2">
      <t>ブンゲン</t>
    </rPh>
    <rPh sb="1" eb="2">
      <t>タイイン</t>
    </rPh>
    <rPh sb="3" eb="5">
      <t>フクム</t>
    </rPh>
    <rPh sb="6" eb="7">
      <t>カン</t>
    </rPh>
    <rPh sb="9" eb="11">
      <t>ブンショ</t>
    </rPh>
    <phoneticPr fontId="3"/>
  </si>
  <si>
    <t>海外渡航の手続き等に関する文書</t>
    <rPh sb="0" eb="2">
      <t>カイガイ</t>
    </rPh>
    <rPh sb="2" eb="4">
      <t>トコウ</t>
    </rPh>
    <rPh sb="5" eb="7">
      <t>テツヅ</t>
    </rPh>
    <rPh sb="8" eb="9">
      <t>トウ</t>
    </rPh>
    <rPh sb="10" eb="11">
      <t>カン</t>
    </rPh>
    <rPh sb="13" eb="15">
      <t>ブンショ</t>
    </rPh>
    <phoneticPr fontId="3"/>
  </si>
  <si>
    <t>海外渡航承認申請手続（申請、承認等）</t>
    <rPh sb="11" eb="13">
      <t>シンセイ</t>
    </rPh>
    <rPh sb="14" eb="16">
      <t>ショウニン</t>
    </rPh>
    <rPh sb="16" eb="17">
      <t>トウ</t>
    </rPh>
    <phoneticPr fontId="3"/>
  </si>
  <si>
    <t>分限、服務</t>
    <rPh sb="0" eb="2">
      <t>ブンゲン</t>
    </rPh>
    <rPh sb="3" eb="5">
      <t>フクム</t>
    </rPh>
    <phoneticPr fontId="3"/>
  </si>
  <si>
    <t>・○年度海外渡航承認申請手続</t>
    <rPh sb="2" eb="3">
      <t>ネン</t>
    </rPh>
    <rPh sb="3" eb="4">
      <t>ド</t>
    </rPh>
    <rPh sb="4" eb="6">
      <t>カイガイ</t>
    </rPh>
    <rPh sb="6" eb="8">
      <t>トコウ</t>
    </rPh>
    <rPh sb="8" eb="10">
      <t>ショウニン</t>
    </rPh>
    <rPh sb="10" eb="12">
      <t>シンセイ</t>
    </rPh>
    <rPh sb="12" eb="14">
      <t>テツヅキ</t>
    </rPh>
    <phoneticPr fontId="3"/>
  </si>
  <si>
    <t>－</t>
    <phoneticPr fontId="3"/>
  </si>
  <si>
    <t>海外渡航後チェックシート</t>
  </si>
  <si>
    <t>ハラスメントの防止等に関する文書</t>
    <rPh sb="7" eb="9">
      <t>ボウシ</t>
    </rPh>
    <rPh sb="9" eb="10">
      <t>トウ</t>
    </rPh>
    <rPh sb="11" eb="12">
      <t>カン</t>
    </rPh>
    <rPh sb="14" eb="16">
      <t>ブンショ</t>
    </rPh>
    <phoneticPr fontId="3"/>
  </si>
  <si>
    <t>・〇年度ハラスメント防止に係る通知</t>
    <rPh sb="2" eb="4">
      <t>ネンド</t>
    </rPh>
    <rPh sb="10" eb="12">
      <t>ボウシ</t>
    </rPh>
    <rPh sb="13" eb="14">
      <t>カカワ</t>
    </rPh>
    <rPh sb="15" eb="17">
      <t>ツウチ</t>
    </rPh>
    <phoneticPr fontId="3"/>
  </si>
  <si>
    <t>・〇年度防衛省職員ハラスメント防止週間</t>
    <rPh sb="2" eb="4">
      <t>ネンド</t>
    </rPh>
    <rPh sb="4" eb="6">
      <t>ボウエイ</t>
    </rPh>
    <rPh sb="6" eb="7">
      <t>ショウ</t>
    </rPh>
    <rPh sb="7" eb="9">
      <t>ショクイン</t>
    </rPh>
    <rPh sb="15" eb="17">
      <t>ボウシ</t>
    </rPh>
    <rPh sb="17" eb="19">
      <t>シュウカン</t>
    </rPh>
    <phoneticPr fontId="3"/>
  </si>
  <si>
    <t>・〇年度ハラスメント相談員の指定通知</t>
    <rPh sb="2" eb="4">
      <t>ネンド</t>
    </rPh>
    <rPh sb="10" eb="12">
      <t>ソウダン</t>
    </rPh>
    <rPh sb="12" eb="13">
      <t>イン</t>
    </rPh>
    <rPh sb="14" eb="16">
      <t>シテイ</t>
    </rPh>
    <rPh sb="16" eb="18">
      <t>ツウチ</t>
    </rPh>
    <phoneticPr fontId="3"/>
  </si>
  <si>
    <t>メンタルヘルス施策通達</t>
    <rPh sb="7" eb="9">
      <t>シサク</t>
    </rPh>
    <rPh sb="9" eb="11">
      <t>ツウタツ</t>
    </rPh>
    <phoneticPr fontId="3"/>
  </si>
  <si>
    <t>・〇年度メンタルヘルス施策</t>
    <rPh sb="2" eb="4">
      <t>ネンド</t>
    </rPh>
    <rPh sb="11" eb="13">
      <t>シサク</t>
    </rPh>
    <phoneticPr fontId="3"/>
  </si>
  <si>
    <t>服務に関する文書</t>
    <rPh sb="0" eb="2">
      <t>フクム</t>
    </rPh>
    <rPh sb="3" eb="4">
      <t>カン</t>
    </rPh>
    <rPh sb="6" eb="8">
      <t>ブンショ</t>
    </rPh>
    <phoneticPr fontId="3"/>
  </si>
  <si>
    <t>服務規律維持に係る周知</t>
    <rPh sb="0" eb="2">
      <t>フクム</t>
    </rPh>
    <rPh sb="2" eb="4">
      <t>キリツ</t>
    </rPh>
    <rPh sb="4" eb="6">
      <t>イジ</t>
    </rPh>
    <rPh sb="7" eb="8">
      <t>カカワ</t>
    </rPh>
    <rPh sb="9" eb="11">
      <t>シュウチ</t>
    </rPh>
    <phoneticPr fontId="3"/>
  </si>
  <si>
    <t>・〇年度職員の服務規律維持</t>
    <rPh sb="2" eb="4">
      <t>ネンド</t>
    </rPh>
    <rPh sb="4" eb="6">
      <t>ショクイン</t>
    </rPh>
    <rPh sb="7" eb="9">
      <t>フクム</t>
    </rPh>
    <rPh sb="9" eb="11">
      <t>キリツ</t>
    </rPh>
    <rPh sb="11" eb="13">
      <t>イジ</t>
    </rPh>
    <phoneticPr fontId="3"/>
  </si>
  <si>
    <t>薬物乱用防止月間実施通知</t>
    <rPh sb="0" eb="2">
      <t>ヤクブツ</t>
    </rPh>
    <rPh sb="2" eb="4">
      <t>ランヨウ</t>
    </rPh>
    <rPh sb="4" eb="6">
      <t>ボウシ</t>
    </rPh>
    <rPh sb="6" eb="8">
      <t>ゲッカン</t>
    </rPh>
    <rPh sb="8" eb="10">
      <t>ジッシ</t>
    </rPh>
    <rPh sb="10" eb="12">
      <t>ツウチ</t>
    </rPh>
    <phoneticPr fontId="3"/>
  </si>
  <si>
    <t>・〇年度防衛省薬物乱用防止月間の実施</t>
    <rPh sb="2" eb="4">
      <t>ネンド</t>
    </rPh>
    <rPh sb="4" eb="6">
      <t>ボウエイ</t>
    </rPh>
    <rPh sb="6" eb="7">
      <t>ショウ</t>
    </rPh>
    <rPh sb="7" eb="9">
      <t>ヤクブツ</t>
    </rPh>
    <rPh sb="9" eb="11">
      <t>ランヨウ</t>
    </rPh>
    <rPh sb="11" eb="13">
      <t>ボウシ</t>
    </rPh>
    <rPh sb="13" eb="15">
      <t>ゲッカン</t>
    </rPh>
    <rPh sb="16" eb="18">
      <t>ジッシ</t>
    </rPh>
    <phoneticPr fontId="3"/>
  </si>
  <si>
    <t>コンプライアンス教育資料</t>
    <rPh sb="8" eb="10">
      <t>キョウイク</t>
    </rPh>
    <rPh sb="10" eb="12">
      <t>シリョウ</t>
    </rPh>
    <phoneticPr fontId="3"/>
  </si>
  <si>
    <t>・〇年度コンプライアンス教育資料</t>
    <rPh sb="2" eb="4">
      <t>ネンド</t>
    </rPh>
    <rPh sb="12" eb="14">
      <t>キョウイク</t>
    </rPh>
    <rPh sb="14" eb="16">
      <t>シリョウ</t>
    </rPh>
    <phoneticPr fontId="3"/>
  </si>
  <si>
    <t>コンプライアンスに係るリスク調査依頼通知</t>
    <rPh sb="9" eb="10">
      <t>カカワ</t>
    </rPh>
    <rPh sb="14" eb="16">
      <t>チョウサ</t>
    </rPh>
    <rPh sb="16" eb="18">
      <t>イライ</t>
    </rPh>
    <rPh sb="18" eb="20">
      <t>ツウチ</t>
    </rPh>
    <phoneticPr fontId="3"/>
  </si>
  <si>
    <t>・〇年度コンプライアンスに係るリスク調査</t>
    <rPh sb="2" eb="4">
      <t>ネンド</t>
    </rPh>
    <rPh sb="13" eb="14">
      <t>カカワ</t>
    </rPh>
    <rPh sb="18" eb="20">
      <t>チョウサ</t>
    </rPh>
    <phoneticPr fontId="3"/>
  </si>
  <si>
    <t>(4)</t>
    <phoneticPr fontId="3"/>
  </si>
  <si>
    <t>自衛隊員等の倫理の保持に関する文書</t>
    <rPh sb="0" eb="3">
      <t>ジエイタイ</t>
    </rPh>
    <rPh sb="3" eb="4">
      <t>イン</t>
    </rPh>
    <rPh sb="4" eb="5">
      <t>トウ</t>
    </rPh>
    <rPh sb="6" eb="8">
      <t>リンリ</t>
    </rPh>
    <rPh sb="9" eb="11">
      <t>ホジ</t>
    </rPh>
    <rPh sb="12" eb="13">
      <t>カン</t>
    </rPh>
    <rPh sb="15" eb="17">
      <t>ブンショ</t>
    </rPh>
    <phoneticPr fontId="3"/>
  </si>
  <si>
    <t>倫理の保持に関する通知、承認手続き、報告等</t>
    <rPh sb="0" eb="2">
      <t>リンリ</t>
    </rPh>
    <rPh sb="3" eb="5">
      <t>ホジ</t>
    </rPh>
    <rPh sb="6" eb="7">
      <t>カン</t>
    </rPh>
    <rPh sb="9" eb="11">
      <t>ツウチ</t>
    </rPh>
    <rPh sb="12" eb="14">
      <t>ショウニン</t>
    </rPh>
    <rPh sb="14" eb="16">
      <t>テツヅ</t>
    </rPh>
    <rPh sb="18" eb="20">
      <t>ホウコク</t>
    </rPh>
    <rPh sb="20" eb="21">
      <t>トウ</t>
    </rPh>
    <phoneticPr fontId="3"/>
  </si>
  <si>
    <t>・〇年度自衛隊員等倫理月間の実施</t>
    <rPh sb="2" eb="4">
      <t>ネンド</t>
    </rPh>
    <rPh sb="4" eb="7">
      <t>ジエイタイ</t>
    </rPh>
    <rPh sb="7" eb="8">
      <t>イン</t>
    </rPh>
    <rPh sb="8" eb="9">
      <t>トウ</t>
    </rPh>
    <rPh sb="9" eb="11">
      <t>リンリ</t>
    </rPh>
    <rPh sb="11" eb="13">
      <t>ゲッカン</t>
    </rPh>
    <rPh sb="14" eb="16">
      <t>ジッシ</t>
    </rPh>
    <phoneticPr fontId="3"/>
  </si>
  <si>
    <t>(5)</t>
    <phoneticPr fontId="3"/>
  </si>
  <si>
    <t>廃棄</t>
  </si>
  <si>
    <t>(6)</t>
    <phoneticPr fontId="3"/>
  </si>
  <si>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3"/>
  </si>
  <si>
    <t>参加に関する命令、発令</t>
    <rPh sb="0" eb="2">
      <t>サンカ</t>
    </rPh>
    <rPh sb="3" eb="4">
      <t>カン</t>
    </rPh>
    <rPh sb="6" eb="8">
      <t>メイレイ</t>
    </rPh>
    <rPh sb="9" eb="11">
      <t>ハツレイ</t>
    </rPh>
    <phoneticPr fontId="3"/>
  </si>
  <si>
    <t>入校、研修、講習、出張等の参加</t>
    <rPh sb="0" eb="2">
      <t>ニュウコウ</t>
    </rPh>
    <rPh sb="3" eb="5">
      <t>ケンシュウ</t>
    </rPh>
    <rPh sb="6" eb="8">
      <t>コウシュウ</t>
    </rPh>
    <rPh sb="9" eb="11">
      <t>シュッチョウ</t>
    </rPh>
    <rPh sb="11" eb="12">
      <t>トウ</t>
    </rPh>
    <rPh sb="13" eb="15">
      <t>サンカ</t>
    </rPh>
    <phoneticPr fontId="3"/>
  </si>
  <si>
    <t>(8)</t>
    <phoneticPr fontId="3"/>
  </si>
  <si>
    <t>補職に関する文書</t>
    <rPh sb="0" eb="2">
      <t>ホショク</t>
    </rPh>
    <rPh sb="3" eb="4">
      <t>カン</t>
    </rPh>
    <rPh sb="6" eb="8">
      <t>ブンショ</t>
    </rPh>
    <phoneticPr fontId="3"/>
  </si>
  <si>
    <t>補職に関する命令等</t>
    <rPh sb="6" eb="8">
      <t>メイレイ</t>
    </rPh>
    <rPh sb="8" eb="9">
      <t>トウ</t>
    </rPh>
    <phoneticPr fontId="3"/>
  </si>
  <si>
    <t>人事発令</t>
    <rPh sb="0" eb="2">
      <t>ジンジ</t>
    </rPh>
    <rPh sb="2" eb="4">
      <t>ハツレイ</t>
    </rPh>
    <phoneticPr fontId="3"/>
  </si>
  <si>
    <t>補職</t>
    <rPh sb="0" eb="2">
      <t>ホショク</t>
    </rPh>
    <phoneticPr fontId="3"/>
  </si>
  <si>
    <t>個別命令</t>
    <rPh sb="0" eb="2">
      <t>コベツ</t>
    </rPh>
    <rPh sb="2" eb="4">
      <t>メイレイ</t>
    </rPh>
    <phoneticPr fontId="3"/>
  </si>
  <si>
    <t>要員指定に関する通知文書</t>
    <rPh sb="0" eb="2">
      <t>ヨウイン</t>
    </rPh>
    <rPh sb="2" eb="4">
      <t>シテイ</t>
    </rPh>
    <rPh sb="5" eb="6">
      <t>カン</t>
    </rPh>
    <rPh sb="8" eb="10">
      <t>ツウチ</t>
    </rPh>
    <rPh sb="10" eb="12">
      <t>ブンショ</t>
    </rPh>
    <phoneticPr fontId="3"/>
  </si>
  <si>
    <t>・〇年度□□の要員指定</t>
    <rPh sb="2" eb="4">
      <t>ネンド</t>
    </rPh>
    <rPh sb="7" eb="9">
      <t>ヨウイン</t>
    </rPh>
    <rPh sb="9" eb="11">
      <t>シテイ</t>
    </rPh>
    <phoneticPr fontId="3"/>
  </si>
  <si>
    <t>・〇年度□□の要員指定（一部変更）</t>
    <rPh sb="2" eb="4">
      <t>ネンド</t>
    </rPh>
    <rPh sb="7" eb="9">
      <t>ヨウイン</t>
    </rPh>
    <rPh sb="9" eb="11">
      <t>シテイ</t>
    </rPh>
    <rPh sb="12" eb="14">
      <t>イチブ</t>
    </rPh>
    <rPh sb="14" eb="16">
      <t>ヘンコウ</t>
    </rPh>
    <phoneticPr fontId="3"/>
  </si>
  <si>
    <t>※□□には内容を記載</t>
    <rPh sb="5" eb="7">
      <t>ナイヨウ</t>
    </rPh>
    <rPh sb="8" eb="10">
      <t>キサイ</t>
    </rPh>
    <phoneticPr fontId="3"/>
  </si>
  <si>
    <t>(9)</t>
    <phoneticPr fontId="3"/>
  </si>
  <si>
    <t>人事記録に関する文書</t>
    <rPh sb="0" eb="2">
      <t>ジンジ</t>
    </rPh>
    <rPh sb="2" eb="4">
      <t>キロク</t>
    </rPh>
    <rPh sb="5" eb="6">
      <t>カン</t>
    </rPh>
    <rPh sb="8" eb="10">
      <t>ブンショ</t>
    </rPh>
    <phoneticPr fontId="3"/>
  </si>
  <si>
    <t>職員の勤務記録に関する文書</t>
    <rPh sb="0" eb="2">
      <t>ショクイン</t>
    </rPh>
    <rPh sb="3" eb="5">
      <t>キンム</t>
    </rPh>
    <rPh sb="5" eb="7">
      <t>キロク</t>
    </rPh>
    <rPh sb="8" eb="9">
      <t>カン</t>
    </rPh>
    <rPh sb="11" eb="13">
      <t>ブンショ</t>
    </rPh>
    <phoneticPr fontId="3"/>
  </si>
  <si>
    <t>身上書</t>
    <rPh sb="0" eb="2">
      <t>シンジョウ</t>
    </rPh>
    <phoneticPr fontId="3"/>
  </si>
  <si>
    <t>勤務記録</t>
    <rPh sb="0" eb="2">
      <t>キンム</t>
    </rPh>
    <rPh sb="2" eb="4">
      <t>キロク</t>
    </rPh>
    <phoneticPr fontId="3"/>
  </si>
  <si>
    <t>・身上書</t>
    <rPh sb="1" eb="4">
      <t>シンジョウショ</t>
    </rPh>
    <phoneticPr fontId="3"/>
  </si>
  <si>
    <t>当該隊員が異動した日に係る特定日以後１年</t>
    <rPh sb="0" eb="2">
      <t>トウガイ</t>
    </rPh>
    <rPh sb="2" eb="4">
      <t>タイイン</t>
    </rPh>
    <rPh sb="5" eb="7">
      <t>イドウ</t>
    </rPh>
    <rPh sb="9" eb="10">
      <t>ヒ</t>
    </rPh>
    <rPh sb="11" eb="12">
      <t>カカワ</t>
    </rPh>
    <rPh sb="13" eb="15">
      <t>トクテイ</t>
    </rPh>
    <rPh sb="15" eb="16">
      <t>ビ</t>
    </rPh>
    <rPh sb="16" eb="18">
      <t>イゴ</t>
    </rPh>
    <rPh sb="19" eb="20">
      <t>ネン</t>
    </rPh>
    <phoneticPr fontId="3"/>
  </si>
  <si>
    <t>赴任態様表</t>
    <rPh sb="0" eb="4">
      <t>フニンタイヨウ</t>
    </rPh>
    <rPh sb="4" eb="5">
      <t>ヒョウ</t>
    </rPh>
    <phoneticPr fontId="3"/>
  </si>
  <si>
    <t>・赴任態様表</t>
    <rPh sb="1" eb="3">
      <t>フニン</t>
    </rPh>
    <rPh sb="3" eb="5">
      <t>タイヨウ</t>
    </rPh>
    <rPh sb="5" eb="6">
      <t>ヒョウ</t>
    </rPh>
    <phoneticPr fontId="3"/>
  </si>
  <si>
    <t>・〇年度身上書
・〇年度赴任態様表</t>
    <rPh sb="2" eb="4">
      <t>ネンド</t>
    </rPh>
    <rPh sb="4" eb="6">
      <t>シンジョウ</t>
    </rPh>
    <rPh sb="6" eb="7">
      <t>ショ</t>
    </rPh>
    <rPh sb="10" eb="12">
      <t>ネンド</t>
    </rPh>
    <rPh sb="12" eb="14">
      <t>フニン</t>
    </rPh>
    <rPh sb="14" eb="16">
      <t>タイヨウ</t>
    </rPh>
    <rPh sb="16" eb="17">
      <t>ヒョウ</t>
    </rPh>
    <phoneticPr fontId="3"/>
  </si>
  <si>
    <t>(10)</t>
    <phoneticPr fontId="3"/>
  </si>
  <si>
    <t>各種人事制度に関する文書</t>
    <rPh sb="0" eb="2">
      <t>カクシュ</t>
    </rPh>
    <rPh sb="2" eb="4">
      <t>ジンジ</t>
    </rPh>
    <rPh sb="4" eb="6">
      <t>セイド</t>
    </rPh>
    <rPh sb="7" eb="8">
      <t>カン</t>
    </rPh>
    <rPh sb="10" eb="12">
      <t>ブンショ</t>
    </rPh>
    <phoneticPr fontId="3"/>
  </si>
  <si>
    <t>人事制度に関する文書</t>
    <rPh sb="0" eb="2">
      <t>ジンジ</t>
    </rPh>
    <rPh sb="2" eb="4">
      <t>セイド</t>
    </rPh>
    <rPh sb="5" eb="6">
      <t>カン</t>
    </rPh>
    <rPh sb="8" eb="10">
      <t>ブンショ</t>
    </rPh>
    <phoneticPr fontId="3"/>
  </si>
  <si>
    <t>ｅラーニング</t>
    <phoneticPr fontId="3"/>
  </si>
  <si>
    <t>制度</t>
    <rPh sb="0" eb="2">
      <t>セイド</t>
    </rPh>
    <phoneticPr fontId="3"/>
  </si>
  <si>
    <t xml:space="preserve">・〇年度マネジメント能力向上のための管理職員向けｅラーニング
</t>
    <rPh sb="2" eb="4">
      <t>ネンド</t>
    </rPh>
    <rPh sb="10" eb="12">
      <t>ノウリョク</t>
    </rPh>
    <rPh sb="12" eb="14">
      <t>コウジョウ</t>
    </rPh>
    <rPh sb="18" eb="20">
      <t>カンリ</t>
    </rPh>
    <rPh sb="20" eb="21">
      <t>ショク</t>
    </rPh>
    <rPh sb="21" eb="22">
      <t>イン</t>
    </rPh>
    <rPh sb="22" eb="23">
      <t>ム</t>
    </rPh>
    <phoneticPr fontId="3"/>
  </si>
  <si>
    <t>防衛省男女共同参画週間の実施通知</t>
    <phoneticPr fontId="3"/>
  </si>
  <si>
    <t>・〇年度防衛省男女共同参画週間の実施</t>
    <phoneticPr fontId="3"/>
  </si>
  <si>
    <t>・〇年度□□の制定（または改正）
※□□には制度の概要を記載する</t>
    <rPh sb="7" eb="9">
      <t>セイテイ</t>
    </rPh>
    <rPh sb="13" eb="15">
      <t>カイセイ</t>
    </rPh>
    <rPh sb="22" eb="24">
      <t>セイド</t>
    </rPh>
    <rPh sb="25" eb="27">
      <t>ガイヨウ</t>
    </rPh>
    <rPh sb="28" eb="30">
      <t>キサイ</t>
    </rPh>
    <phoneticPr fontId="3"/>
  </si>
  <si>
    <t>(11)</t>
    <phoneticPr fontId="3"/>
  </si>
  <si>
    <t>就職援助に関する文書</t>
    <rPh sb="0" eb="2">
      <t>シュウショク</t>
    </rPh>
    <rPh sb="2" eb="4">
      <t>エンジョ</t>
    </rPh>
    <rPh sb="5" eb="6">
      <t>カン</t>
    </rPh>
    <rPh sb="8" eb="10">
      <t>ブンショ</t>
    </rPh>
    <phoneticPr fontId="3"/>
  </si>
  <si>
    <t>職業訓練希望調査通知</t>
    <rPh sb="0" eb="2">
      <t>ショクギョウ</t>
    </rPh>
    <rPh sb="2" eb="4">
      <t>クンレン</t>
    </rPh>
    <rPh sb="4" eb="6">
      <t>キボウ</t>
    </rPh>
    <rPh sb="6" eb="8">
      <t>チョウサ</t>
    </rPh>
    <rPh sb="8" eb="10">
      <t>ツウチ</t>
    </rPh>
    <phoneticPr fontId="3"/>
  </si>
  <si>
    <t>就職援助</t>
    <rPh sb="0" eb="2">
      <t>シュウショク</t>
    </rPh>
    <rPh sb="2" eb="4">
      <t>エンジョ</t>
    </rPh>
    <phoneticPr fontId="3"/>
  </si>
  <si>
    <t>・〇年度職業訓練希望調査</t>
    <rPh sb="2" eb="4">
      <t>ネンド</t>
    </rPh>
    <rPh sb="4" eb="6">
      <t>ショクギョウ</t>
    </rPh>
    <rPh sb="6" eb="8">
      <t>クンレン</t>
    </rPh>
    <rPh sb="8" eb="10">
      <t>キボウ</t>
    </rPh>
    <rPh sb="10" eb="12">
      <t>チョウサ</t>
    </rPh>
    <phoneticPr fontId="3"/>
  </si>
  <si>
    <t>求職活動の支援</t>
    <rPh sb="0" eb="2">
      <t>キュウショク</t>
    </rPh>
    <rPh sb="2" eb="4">
      <t>カツドウ</t>
    </rPh>
    <rPh sb="5" eb="7">
      <t>シエン</t>
    </rPh>
    <phoneticPr fontId="3"/>
  </si>
  <si>
    <t>・〇年度求職活動の支援</t>
    <rPh sb="2" eb="4">
      <t>ネンド</t>
    </rPh>
    <rPh sb="4" eb="6">
      <t>キュウショク</t>
    </rPh>
    <rPh sb="6" eb="8">
      <t>カツドウ</t>
    </rPh>
    <rPh sb="9" eb="11">
      <t>シエン</t>
    </rPh>
    <phoneticPr fontId="3"/>
  </si>
  <si>
    <t>54</t>
    <phoneticPr fontId="3"/>
  </si>
  <si>
    <t>訓令及び達並びにその実施通達類等の制定、改廃に関する経緯</t>
    <rPh sb="17" eb="19">
      <t>セイテイ</t>
    </rPh>
    <rPh sb="20" eb="22">
      <t>カイハイ</t>
    </rPh>
    <rPh sb="23" eb="24">
      <t>カン</t>
    </rPh>
    <rPh sb="26" eb="28">
      <t>ケイイ</t>
    </rPh>
    <phoneticPr fontId="3"/>
  </si>
  <si>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3"/>
  </si>
  <si>
    <t>制定、改廃の経緯、根拠</t>
    <rPh sb="0" eb="2">
      <t>セイテイ</t>
    </rPh>
    <rPh sb="9" eb="11">
      <t>コンキョ</t>
    </rPh>
    <phoneticPr fontId="3"/>
  </si>
  <si>
    <t xml:space="preserve">訓令・達・実施通達
</t>
    <rPh sb="0" eb="2">
      <t>クンレイ</t>
    </rPh>
    <rPh sb="3" eb="4">
      <t>タツ</t>
    </rPh>
    <rPh sb="5" eb="7">
      <t>ジッシ</t>
    </rPh>
    <rPh sb="7" eb="9">
      <t>ツウタツ</t>
    </rPh>
    <phoneticPr fontId="3"/>
  </si>
  <si>
    <t>訓令・達・その他実施通達の制定・改廃通知</t>
    <phoneticPr fontId="3"/>
  </si>
  <si>
    <t xml:space="preserve">・○年度□□の改正（または一部改正）
</t>
    <rPh sb="2" eb="4">
      <t>ネンド</t>
    </rPh>
    <rPh sb="7" eb="9">
      <t>カイセイ</t>
    </rPh>
    <rPh sb="13" eb="15">
      <t>イチブ</t>
    </rPh>
    <rPh sb="15" eb="17">
      <t>カイセイ</t>
    </rPh>
    <phoneticPr fontId="3"/>
  </si>
  <si>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3"/>
  </si>
  <si>
    <t>説明資料</t>
    <phoneticPr fontId="3"/>
  </si>
  <si>
    <t xml:space="preserve">・○年度□□の新規制定
</t>
    <phoneticPr fontId="3"/>
  </si>
  <si>
    <t>新旧対照表</t>
  </si>
  <si>
    <t>・〇年度□□の廃止</t>
  </si>
  <si>
    <t>溶け込み</t>
  </si>
  <si>
    <t>・□□達</t>
    <rPh sb="3" eb="4">
      <t>タツ</t>
    </rPh>
    <phoneticPr fontId="3"/>
  </si>
  <si>
    <t>制定文、改廃文</t>
    <rPh sb="0" eb="2">
      <t>セイテイ</t>
    </rPh>
    <rPh sb="2" eb="3">
      <t>ブン</t>
    </rPh>
    <rPh sb="4" eb="6">
      <t>カイハイ</t>
    </rPh>
    <rPh sb="6" eb="7">
      <t>ブン</t>
    </rPh>
    <phoneticPr fontId="3"/>
  </si>
  <si>
    <t>制定、改廃の通知</t>
    <rPh sb="3" eb="5">
      <t>カイハイ</t>
    </rPh>
    <phoneticPr fontId="3"/>
  </si>
  <si>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3"/>
  </si>
  <si>
    <t>訓令及び達に準ずる例規的な通達類の制定、改廃のための決裁文書その他決裁に至る過程が記録された文書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3"/>
  </si>
  <si>
    <t>55</t>
    <phoneticPr fontId="3"/>
  </si>
  <si>
    <t>（1）</t>
    <phoneticPr fontId="3"/>
  </si>
  <si>
    <t>歳入、歳出、継続費、繰越明許費及び国庫債券負担行為の見積に関する書類の作成その他の予算に関する経緯</t>
    <rPh sb="0" eb="2">
      <t>サイニュウ</t>
    </rPh>
    <rPh sb="3" eb="5">
      <t>サイシュツ</t>
    </rPh>
    <rPh sb="6" eb="8">
      <t>ケイゾク</t>
    </rPh>
    <rPh sb="8" eb="9">
      <t>ヒ</t>
    </rPh>
    <rPh sb="10" eb="12">
      <t>クリコシ</t>
    </rPh>
    <rPh sb="12" eb="13">
      <t>メイ</t>
    </rPh>
    <rPh sb="13" eb="14">
      <t>キョ</t>
    </rPh>
    <rPh sb="14" eb="15">
      <t>ヒ</t>
    </rPh>
    <rPh sb="15" eb="16">
      <t>オヨ</t>
    </rPh>
    <rPh sb="17" eb="23">
      <t>コッコサイケンフタン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3"/>
  </si>
  <si>
    <t>歳入、歳出、継続費、繰越明許費及び国庫債券負担行為の見積に関する書類並びにその作成の基礎となった意思決定及び当該意思決定に至る過程が記録された文書</t>
    <rPh sb="0" eb="2">
      <t>サイニュウ</t>
    </rPh>
    <rPh sb="3" eb="5">
      <t>サイシュツ</t>
    </rPh>
    <rPh sb="6" eb="8">
      <t>ケイゾク</t>
    </rPh>
    <rPh sb="8" eb="9">
      <t>ヒ</t>
    </rPh>
    <rPh sb="10" eb="12">
      <t>クリコシ</t>
    </rPh>
    <rPh sb="12" eb="13">
      <t>メイ</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3"/>
  </si>
  <si>
    <t>概算要求の説明資料</t>
    <rPh sb="0" eb="2">
      <t>ガイサン</t>
    </rPh>
    <rPh sb="2" eb="4">
      <t>ヨウキュウ</t>
    </rPh>
    <rPh sb="5" eb="7">
      <t>セツメイ</t>
    </rPh>
    <rPh sb="7" eb="9">
      <t>シリョウ</t>
    </rPh>
    <phoneticPr fontId="3"/>
  </si>
  <si>
    <t>予算、決算</t>
    <phoneticPr fontId="3"/>
  </si>
  <si>
    <t>決算</t>
    <phoneticPr fontId="3"/>
  </si>
  <si>
    <t>・〇年度概算要求説明資料</t>
    <rPh sb="2" eb="4">
      <t>ネンド</t>
    </rPh>
    <rPh sb="4" eb="6">
      <t>ガイサン</t>
    </rPh>
    <rPh sb="6" eb="8">
      <t>ヨウキュウ</t>
    </rPh>
    <rPh sb="8" eb="10">
      <t>セツメイ</t>
    </rPh>
    <rPh sb="10" eb="12">
      <t>シリョウ</t>
    </rPh>
    <phoneticPr fontId="3"/>
  </si>
  <si>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3"/>
  </si>
  <si>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3"/>
  </si>
  <si>
    <t>資金前渡官吏及び契約担当官の指定</t>
    <rPh sb="6" eb="7">
      <t>オヨ</t>
    </rPh>
    <rPh sb="8" eb="10">
      <t>ケイヤク</t>
    </rPh>
    <rPh sb="10" eb="13">
      <t>タントウカン</t>
    </rPh>
    <phoneticPr fontId="3"/>
  </si>
  <si>
    <t>・○年度資金前渡官吏の指定</t>
    <rPh sb="2" eb="3">
      <t>ネン</t>
    </rPh>
    <rPh sb="3" eb="4">
      <t>ド</t>
    </rPh>
    <rPh sb="4" eb="8">
      <t>シキンゼント</t>
    </rPh>
    <rPh sb="8" eb="10">
      <t>カンリ</t>
    </rPh>
    <rPh sb="11" eb="13">
      <t>シテイ</t>
    </rPh>
    <phoneticPr fontId="3"/>
  </si>
  <si>
    <t>56</t>
    <phoneticPr fontId="3"/>
  </si>
  <si>
    <t>感謝状及び賞詞の授与又ははく奪の経緯</t>
    <rPh sb="0" eb="3">
      <t>カンシャジョウ</t>
    </rPh>
    <rPh sb="3" eb="4">
      <t>オヨ</t>
    </rPh>
    <rPh sb="5" eb="7">
      <t>ショウシ</t>
    </rPh>
    <phoneticPr fontId="3"/>
  </si>
  <si>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3"/>
  </si>
  <si>
    <t>選考基準</t>
  </si>
  <si>
    <t>表彰</t>
    <phoneticPr fontId="3"/>
  </si>
  <si>
    <t>選考案</t>
    <phoneticPr fontId="3"/>
  </si>
  <si>
    <t>表彰委員会議事録</t>
    <rPh sb="0" eb="2">
      <t>ヒョウショウ</t>
    </rPh>
    <rPh sb="2" eb="5">
      <t>イインカイ</t>
    </rPh>
    <rPh sb="5" eb="8">
      <t>ギジロク</t>
    </rPh>
    <phoneticPr fontId="3"/>
  </si>
  <si>
    <t>上申</t>
    <rPh sb="0" eb="2">
      <t>ジョウシン</t>
    </rPh>
    <phoneticPr fontId="3"/>
  </si>
  <si>
    <t>伝達、表彰実施日日命令</t>
    <rPh sb="3" eb="5">
      <t>ヒョウショウ</t>
    </rPh>
    <rPh sb="5" eb="7">
      <t>ジッシ</t>
    </rPh>
    <rPh sb="7" eb="9">
      <t>ニチニチ</t>
    </rPh>
    <rPh sb="9" eb="11">
      <t>メイレイ</t>
    </rPh>
    <phoneticPr fontId="3"/>
  </si>
  <si>
    <t>受賞者名簿</t>
    <rPh sb="1" eb="2">
      <t>ショウ</t>
    </rPh>
    <phoneticPr fontId="3"/>
  </si>
  <si>
    <t>統合部隊又は統合幕僚監部隊員に対する賞詞の授与のための決裁文書及び伝達の文書</t>
    <rPh sb="0" eb="2">
      <t>トウゴウ</t>
    </rPh>
    <rPh sb="2" eb="4">
      <t>ブタイ</t>
    </rPh>
    <rPh sb="4" eb="5">
      <t>マタ</t>
    </rPh>
    <rPh sb="6" eb="8">
      <t>トウゴウ</t>
    </rPh>
    <rPh sb="8" eb="10">
      <t>バクリョウ</t>
    </rPh>
    <rPh sb="10" eb="11">
      <t>カン</t>
    </rPh>
    <rPh sb="11" eb="12">
      <t>ブ</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3"/>
  </si>
  <si>
    <t>授与者の通知</t>
    <rPh sb="0" eb="2">
      <t>ジュヨ</t>
    </rPh>
    <rPh sb="2" eb="3">
      <t>シャ</t>
    </rPh>
    <rPh sb="4" eb="6">
      <t>ツウチ</t>
    </rPh>
    <phoneticPr fontId="3"/>
  </si>
  <si>
    <t>個人表彰</t>
    <rPh sb="0" eb="2">
      <t>コジン</t>
    </rPh>
    <rPh sb="2" eb="4">
      <t>ヒョウショウ</t>
    </rPh>
    <phoneticPr fontId="3"/>
  </si>
  <si>
    <t>・〇年度精勤章の授与</t>
    <rPh sb="2" eb="4">
      <t>ネンド</t>
    </rPh>
    <rPh sb="4" eb="5">
      <t>セイ</t>
    </rPh>
    <rPh sb="5" eb="6">
      <t>キン</t>
    </rPh>
    <rPh sb="6" eb="7">
      <t>ショウ</t>
    </rPh>
    <rPh sb="8" eb="10">
      <t>ジュヨ</t>
    </rPh>
    <phoneticPr fontId="3"/>
  </si>
  <si>
    <t>57</t>
    <phoneticPr fontId="3"/>
  </si>
  <si>
    <t>文書管理者が保有する文書を管理するための文書</t>
    <phoneticPr fontId="3"/>
  </si>
  <si>
    <t>文書管理担当者等通知書</t>
    <rPh sb="0" eb="2">
      <t>ブンショ</t>
    </rPh>
    <rPh sb="2" eb="4">
      <t>カンリ</t>
    </rPh>
    <rPh sb="4" eb="7">
      <t>タントウシャ</t>
    </rPh>
    <rPh sb="7" eb="8">
      <t>トウ</t>
    </rPh>
    <rPh sb="8" eb="11">
      <t>ツウチショ</t>
    </rPh>
    <phoneticPr fontId="3"/>
  </si>
  <si>
    <t>文書管理</t>
    <rPh sb="0" eb="2">
      <t>ブンショ</t>
    </rPh>
    <rPh sb="2" eb="4">
      <t>カンリ</t>
    </rPh>
    <phoneticPr fontId="3"/>
  </si>
  <si>
    <t>文書管理体制</t>
    <rPh sb="0" eb="2">
      <t>ブンショ</t>
    </rPh>
    <rPh sb="2" eb="4">
      <t>カンリ</t>
    </rPh>
    <rPh sb="4" eb="6">
      <t>タイセイ</t>
    </rPh>
    <phoneticPr fontId="3"/>
  </si>
  <si>
    <t>・○年度文書管理担当者等通知書</t>
    <rPh sb="2" eb="4">
      <t>ネンド</t>
    </rPh>
    <phoneticPr fontId="3"/>
  </si>
  <si>
    <t>行政文書ファイルの引継ぎ報告</t>
    <rPh sb="0" eb="4">
      <t>ギョウセイブンショ</t>
    </rPh>
    <rPh sb="9" eb="11">
      <t>ヒキツギ</t>
    </rPh>
    <rPh sb="12" eb="14">
      <t>ホウコク</t>
    </rPh>
    <phoneticPr fontId="3"/>
  </si>
  <si>
    <t>・○年度文書管理者引継報告</t>
    <rPh sb="2" eb="4">
      <t>ネンド</t>
    </rPh>
    <rPh sb="4" eb="8">
      <t>ブンショカンリ</t>
    </rPh>
    <rPh sb="8" eb="9">
      <t>シャ</t>
    </rPh>
    <rPh sb="9" eb="11">
      <t>ヒキツギ</t>
    </rPh>
    <rPh sb="11" eb="13">
      <t>ホウコク</t>
    </rPh>
    <phoneticPr fontId="3"/>
  </si>
  <si>
    <t>標準文書保存期間基準</t>
    <rPh sb="0" eb="2">
      <t>ヒョウジュン</t>
    </rPh>
    <rPh sb="2" eb="4">
      <t>ブンショ</t>
    </rPh>
    <rPh sb="4" eb="6">
      <t>ホゾン</t>
    </rPh>
    <rPh sb="6" eb="8">
      <t>キカン</t>
    </rPh>
    <rPh sb="8" eb="10">
      <t>キジュン</t>
    </rPh>
    <phoneticPr fontId="3"/>
  </si>
  <si>
    <t>文書管理の状況</t>
    <phoneticPr fontId="3"/>
  </si>
  <si>
    <t>・統合幕僚監部報道官標準文書保存期間基準（保存期間基準表）</t>
    <rPh sb="1" eb="3">
      <t>トウゴウ</t>
    </rPh>
    <rPh sb="3" eb="5">
      <t>バクリョウ</t>
    </rPh>
    <rPh sb="5" eb="6">
      <t>カン</t>
    </rPh>
    <rPh sb="6" eb="7">
      <t>ブ</t>
    </rPh>
    <rPh sb="7" eb="9">
      <t>ホウドウ</t>
    </rPh>
    <rPh sb="9" eb="10">
      <t>カン</t>
    </rPh>
    <rPh sb="10" eb="12">
      <t>ヒョウジュン</t>
    </rPh>
    <rPh sb="12" eb="14">
      <t>ブンショ</t>
    </rPh>
    <rPh sb="14" eb="16">
      <t>ホゾン</t>
    </rPh>
    <rPh sb="16" eb="18">
      <t>キカン</t>
    </rPh>
    <rPh sb="18" eb="20">
      <t>キジュン</t>
    </rPh>
    <phoneticPr fontId="3"/>
  </si>
  <si>
    <t>・〇年度統合幕僚監部保存期間基準</t>
    <rPh sb="2" eb="4">
      <t>ネンド</t>
    </rPh>
    <rPh sb="4" eb="6">
      <t>トウゴウ</t>
    </rPh>
    <rPh sb="6" eb="8">
      <t>バクリョウ</t>
    </rPh>
    <rPh sb="8" eb="9">
      <t>カン</t>
    </rPh>
    <rPh sb="9" eb="10">
      <t>ブ</t>
    </rPh>
    <rPh sb="10" eb="12">
      <t>ホゾン</t>
    </rPh>
    <rPh sb="12" eb="14">
      <t>キカン</t>
    </rPh>
    <rPh sb="14" eb="16">
      <t>キジュン</t>
    </rPh>
    <phoneticPr fontId="3"/>
  </si>
  <si>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3"/>
  </si>
  <si>
    <t>・○年度報道官標準文書保存期間基準の報告</t>
    <rPh sb="2" eb="4">
      <t>ネンド</t>
    </rPh>
    <rPh sb="4" eb="7">
      <t>ホウドウカン</t>
    </rPh>
    <rPh sb="7" eb="9">
      <t>ヒョウジュン</t>
    </rPh>
    <rPh sb="18" eb="20">
      <t>ホウコク</t>
    </rPh>
    <phoneticPr fontId="3"/>
  </si>
  <si>
    <t>行政文書保存期間基準照会依頼</t>
    <rPh sb="0" eb="2">
      <t>ギョウセイ</t>
    </rPh>
    <rPh sb="2" eb="4">
      <t>ブンショ</t>
    </rPh>
    <rPh sb="4" eb="6">
      <t>ホゾン</t>
    </rPh>
    <rPh sb="6" eb="8">
      <t>キカン</t>
    </rPh>
    <rPh sb="8" eb="10">
      <t>キジュン</t>
    </rPh>
    <rPh sb="10" eb="12">
      <t>ショウカイ</t>
    </rPh>
    <rPh sb="12" eb="14">
      <t>イライ</t>
    </rPh>
    <phoneticPr fontId="3"/>
  </si>
  <si>
    <t>・〇年度統合幕僚監部における行政文書保存期間基準（照会）</t>
    <rPh sb="2" eb="4">
      <t>ネンド</t>
    </rPh>
    <rPh sb="4" eb="6">
      <t>トウゴウ</t>
    </rPh>
    <rPh sb="6" eb="8">
      <t>バクリョウ</t>
    </rPh>
    <rPh sb="8" eb="9">
      <t>カン</t>
    </rPh>
    <rPh sb="9" eb="10">
      <t>ブ</t>
    </rPh>
    <rPh sb="14" eb="16">
      <t>ギョウセイ</t>
    </rPh>
    <rPh sb="16" eb="18">
      <t>ブンショ</t>
    </rPh>
    <rPh sb="18" eb="20">
      <t>ホゾン</t>
    </rPh>
    <rPh sb="20" eb="22">
      <t>キカン</t>
    </rPh>
    <rPh sb="22" eb="24">
      <t>キジュン</t>
    </rPh>
    <rPh sb="25" eb="27">
      <t>ショウカイ</t>
    </rPh>
    <phoneticPr fontId="3"/>
  </si>
  <si>
    <t>行政文書管理に関する通知文書、管理要領</t>
    <rPh sb="0" eb="2">
      <t>ギョウセイ</t>
    </rPh>
    <rPh sb="2" eb="4">
      <t>ブンショ</t>
    </rPh>
    <rPh sb="4" eb="6">
      <t>カンリ</t>
    </rPh>
    <rPh sb="7" eb="8">
      <t>カン</t>
    </rPh>
    <rPh sb="10" eb="12">
      <t>ツウチ</t>
    </rPh>
    <rPh sb="12" eb="14">
      <t>ブンショ</t>
    </rPh>
    <rPh sb="15" eb="17">
      <t>カンリ</t>
    </rPh>
    <rPh sb="17" eb="19">
      <t>ヨウリョウ</t>
    </rPh>
    <phoneticPr fontId="3"/>
  </si>
  <si>
    <t>・文書管理規則</t>
    <rPh sb="1" eb="3">
      <t>ブンショ</t>
    </rPh>
    <rPh sb="3" eb="5">
      <t>カンリ</t>
    </rPh>
    <rPh sb="5" eb="7">
      <t>キソク</t>
    </rPh>
    <phoneticPr fontId="3"/>
  </si>
  <si>
    <t>行政文書の管理状況調査に関する報告</t>
    <rPh sb="0" eb="2">
      <t>ギョウセイ</t>
    </rPh>
    <rPh sb="2" eb="4">
      <t>ブンショ</t>
    </rPh>
    <rPh sb="5" eb="7">
      <t>カンリ</t>
    </rPh>
    <rPh sb="7" eb="9">
      <t>ジョウキョウ</t>
    </rPh>
    <rPh sb="9" eb="11">
      <t>チョウサ</t>
    </rPh>
    <rPh sb="12" eb="13">
      <t>カン</t>
    </rPh>
    <rPh sb="15" eb="17">
      <t>ホウコク</t>
    </rPh>
    <phoneticPr fontId="3"/>
  </si>
  <si>
    <t>・○年度行政文書の管理状況調査</t>
    <phoneticPr fontId="3"/>
  </si>
  <si>
    <t>行政文書管理推進月間における取組報告</t>
    <rPh sb="0" eb="2">
      <t>ギョウセイ</t>
    </rPh>
    <rPh sb="2" eb="4">
      <t>ブンショ</t>
    </rPh>
    <rPh sb="4" eb="6">
      <t>カンリ</t>
    </rPh>
    <rPh sb="6" eb="8">
      <t>スイシン</t>
    </rPh>
    <rPh sb="8" eb="10">
      <t>ゲッカン</t>
    </rPh>
    <rPh sb="14" eb="16">
      <t>トリクミ</t>
    </rPh>
    <rPh sb="16" eb="18">
      <t>ホウコク</t>
    </rPh>
    <phoneticPr fontId="3"/>
  </si>
  <si>
    <t>・〇年度行政文書管理推進月間における取組</t>
    <rPh sb="2" eb="4">
      <t>ネンド</t>
    </rPh>
    <rPh sb="4" eb="6">
      <t>ギョウセイ</t>
    </rPh>
    <rPh sb="6" eb="8">
      <t>ブンショ</t>
    </rPh>
    <rPh sb="8" eb="10">
      <t>カンリ</t>
    </rPh>
    <rPh sb="10" eb="12">
      <t>スイシン</t>
    </rPh>
    <rPh sb="12" eb="14">
      <t>ゲッカン</t>
    </rPh>
    <rPh sb="18" eb="20">
      <t>トリクミ</t>
    </rPh>
    <phoneticPr fontId="3"/>
  </si>
  <si>
    <t>レコードスケジュールの報告</t>
    <rPh sb="11" eb="13">
      <t>ホウコク</t>
    </rPh>
    <phoneticPr fontId="3"/>
  </si>
  <si>
    <t>・○年度レコードスケジュールの報告</t>
    <rPh sb="2" eb="4">
      <t>ネンド</t>
    </rPh>
    <rPh sb="15" eb="17">
      <t>ホウコク</t>
    </rPh>
    <phoneticPr fontId="3"/>
  </si>
  <si>
    <t>レコードスケジュール付与状況、審査、確認依頼</t>
    <rPh sb="10" eb="12">
      <t>フヨ</t>
    </rPh>
    <rPh sb="12" eb="14">
      <t>ジョウキョウ</t>
    </rPh>
    <rPh sb="15" eb="17">
      <t>シンサ</t>
    </rPh>
    <rPh sb="18" eb="20">
      <t>カクニン</t>
    </rPh>
    <rPh sb="20" eb="22">
      <t>イライ</t>
    </rPh>
    <phoneticPr fontId="3"/>
  </si>
  <si>
    <t>・〇年度レコードスケジュールの付与状況審査・確認依頼</t>
    <rPh sb="2" eb="4">
      <t>ネンド</t>
    </rPh>
    <rPh sb="15" eb="17">
      <t>フヨ</t>
    </rPh>
    <rPh sb="17" eb="19">
      <t>ジョウキョウ</t>
    </rPh>
    <rPh sb="19" eb="21">
      <t>シンサ</t>
    </rPh>
    <rPh sb="22" eb="24">
      <t>カクニン</t>
    </rPh>
    <rPh sb="24" eb="26">
      <t>イライ</t>
    </rPh>
    <phoneticPr fontId="3"/>
  </si>
  <si>
    <t>廃棄協議手続</t>
    <rPh sb="0" eb="2">
      <t>ハイキ</t>
    </rPh>
    <rPh sb="2" eb="4">
      <t>キョウギ</t>
    </rPh>
    <rPh sb="4" eb="6">
      <t>テツヅ</t>
    </rPh>
    <phoneticPr fontId="3"/>
  </si>
  <si>
    <t>・〇年度行政文書ファイル等廃棄協議事前審査依頼及び延長申請</t>
    <rPh sb="2" eb="4">
      <t>ネンド</t>
    </rPh>
    <rPh sb="4" eb="6">
      <t>ギョウセイ</t>
    </rPh>
    <rPh sb="6" eb="8">
      <t>ブンショ</t>
    </rPh>
    <rPh sb="12" eb="13">
      <t>トウ</t>
    </rPh>
    <rPh sb="13" eb="15">
      <t>ハイキ</t>
    </rPh>
    <rPh sb="15" eb="17">
      <t>キョウギ</t>
    </rPh>
    <rPh sb="17" eb="19">
      <t>ジゼン</t>
    </rPh>
    <rPh sb="19" eb="21">
      <t>シンサ</t>
    </rPh>
    <rPh sb="21" eb="23">
      <t>イライ</t>
    </rPh>
    <rPh sb="23" eb="24">
      <t>オヨ</t>
    </rPh>
    <rPh sb="25" eb="27">
      <t>エンチョウ</t>
    </rPh>
    <rPh sb="27" eb="29">
      <t>シンセイ</t>
    </rPh>
    <phoneticPr fontId="3"/>
  </si>
  <si>
    <t>廃棄同意通知</t>
    <rPh sb="0" eb="2">
      <t>ハイキ</t>
    </rPh>
    <rPh sb="2" eb="4">
      <t>ドウイ</t>
    </rPh>
    <rPh sb="4" eb="6">
      <t>ツウチ</t>
    </rPh>
    <phoneticPr fontId="3"/>
  </si>
  <si>
    <t>・〇年度保存期間満了を迎えた行政文書の廃棄同意</t>
    <rPh sb="2" eb="4">
      <t>ネンド</t>
    </rPh>
    <rPh sb="4" eb="6">
      <t>ホゾン</t>
    </rPh>
    <rPh sb="6" eb="8">
      <t>キカン</t>
    </rPh>
    <rPh sb="8" eb="10">
      <t>マンリョウ</t>
    </rPh>
    <rPh sb="11" eb="12">
      <t>ムカ</t>
    </rPh>
    <rPh sb="14" eb="16">
      <t>ギョウセイ</t>
    </rPh>
    <rPh sb="16" eb="18">
      <t>ブンショ</t>
    </rPh>
    <rPh sb="19" eb="21">
      <t>ハイキ</t>
    </rPh>
    <rPh sb="21" eb="23">
      <t>ドウイ</t>
    </rPh>
    <phoneticPr fontId="3"/>
  </si>
  <si>
    <t>定時報告の保有状況</t>
    <rPh sb="0" eb="2">
      <t>テイジ</t>
    </rPh>
    <rPh sb="2" eb="4">
      <t>ホウコク</t>
    </rPh>
    <rPh sb="5" eb="7">
      <t>ホユウ</t>
    </rPh>
    <rPh sb="7" eb="9">
      <t>ジョウキョウ</t>
    </rPh>
    <phoneticPr fontId="3"/>
  </si>
  <si>
    <t>・〇年度行動命令に基づき作成された定時報告の保有状況</t>
    <rPh sb="2" eb="4">
      <t>ネンド</t>
    </rPh>
    <rPh sb="4" eb="6">
      <t>コウドウ</t>
    </rPh>
    <rPh sb="6" eb="8">
      <t>メイレイ</t>
    </rPh>
    <rPh sb="9" eb="10">
      <t>モト</t>
    </rPh>
    <rPh sb="12" eb="14">
      <t>サクセイ</t>
    </rPh>
    <rPh sb="17" eb="19">
      <t>テイジ</t>
    </rPh>
    <rPh sb="19" eb="21">
      <t>ホウコク</t>
    </rPh>
    <rPh sb="22" eb="24">
      <t>ホユウ</t>
    </rPh>
    <rPh sb="24" eb="26">
      <t>ジョウキョウ</t>
    </rPh>
    <phoneticPr fontId="3"/>
  </si>
  <si>
    <t>定時報告一元管理要領</t>
    <rPh sb="0" eb="2">
      <t>テイジ</t>
    </rPh>
    <rPh sb="2" eb="4">
      <t>ホウコク</t>
    </rPh>
    <rPh sb="4" eb="6">
      <t>イチゲン</t>
    </rPh>
    <rPh sb="6" eb="8">
      <t>カンリ</t>
    </rPh>
    <rPh sb="8" eb="10">
      <t>ヨウリョウ</t>
    </rPh>
    <phoneticPr fontId="3"/>
  </si>
  <si>
    <t>・〇年度定時報告の一元管理要領</t>
    <rPh sb="2" eb="4">
      <t>ネンド</t>
    </rPh>
    <rPh sb="4" eb="6">
      <t>テイジ</t>
    </rPh>
    <rPh sb="6" eb="8">
      <t>ホウコク</t>
    </rPh>
    <rPh sb="9" eb="11">
      <t>イチゲン</t>
    </rPh>
    <rPh sb="11" eb="13">
      <t>カンリ</t>
    </rPh>
    <rPh sb="13" eb="15">
      <t>ヨウリョウ</t>
    </rPh>
    <phoneticPr fontId="3"/>
  </si>
  <si>
    <t>文書管理等の適正化のためのｅラーニング実施要領、実施結果</t>
    <rPh sb="0" eb="2">
      <t>ブンショ</t>
    </rPh>
    <rPh sb="2" eb="5">
      <t>カンリトウ</t>
    </rPh>
    <rPh sb="6" eb="8">
      <t>テキセイ</t>
    </rPh>
    <rPh sb="8" eb="9">
      <t>カ</t>
    </rPh>
    <rPh sb="19" eb="21">
      <t>ジッシ</t>
    </rPh>
    <rPh sb="21" eb="23">
      <t>ヨウリョウ</t>
    </rPh>
    <rPh sb="24" eb="26">
      <t>ジッシ</t>
    </rPh>
    <rPh sb="26" eb="28">
      <t>ケッカ</t>
    </rPh>
    <phoneticPr fontId="3"/>
  </si>
  <si>
    <t>・〇年度公文書管理等の適正化のためのｅラーニング</t>
    <rPh sb="2" eb="4">
      <t>ネンド</t>
    </rPh>
    <rPh sb="4" eb="7">
      <t>コウブンショ</t>
    </rPh>
    <rPh sb="7" eb="10">
      <t>カンリトウ</t>
    </rPh>
    <rPh sb="11" eb="13">
      <t>テキセイ</t>
    </rPh>
    <rPh sb="13" eb="14">
      <t>カ</t>
    </rPh>
    <phoneticPr fontId="3"/>
  </si>
  <si>
    <t xml:space="preserve">１年
</t>
    <rPh sb="1" eb="2">
      <t>ネン</t>
    </rPh>
    <phoneticPr fontId="3"/>
  </si>
  <si>
    <t>行政文書管理に関する研修等の実施通知、実施報告</t>
    <rPh sb="0" eb="2">
      <t>ギョウセイ</t>
    </rPh>
    <rPh sb="2" eb="4">
      <t>ブンショ</t>
    </rPh>
    <rPh sb="4" eb="6">
      <t>カンリ</t>
    </rPh>
    <rPh sb="7" eb="8">
      <t>カン</t>
    </rPh>
    <rPh sb="10" eb="12">
      <t>ケンシュウ</t>
    </rPh>
    <rPh sb="12" eb="13">
      <t>トウ</t>
    </rPh>
    <rPh sb="14" eb="16">
      <t>ジッシ</t>
    </rPh>
    <rPh sb="16" eb="18">
      <t>ツウチ</t>
    </rPh>
    <rPh sb="19" eb="21">
      <t>ジッシ</t>
    </rPh>
    <rPh sb="21" eb="23">
      <t>ホウコク</t>
    </rPh>
    <phoneticPr fontId="3"/>
  </si>
  <si>
    <t>・〇年度防衛省行政文書の管理状況の点検及び行政文書の管理に関する研修</t>
    <rPh sb="2" eb="4">
      <t>ネンド</t>
    </rPh>
    <rPh sb="4" eb="6">
      <t>ボウエイ</t>
    </rPh>
    <rPh sb="6" eb="7">
      <t>ショウ</t>
    </rPh>
    <rPh sb="7" eb="9">
      <t>ギョウセイ</t>
    </rPh>
    <rPh sb="9" eb="11">
      <t>ブンショ</t>
    </rPh>
    <rPh sb="12" eb="14">
      <t>カンリ</t>
    </rPh>
    <rPh sb="14" eb="16">
      <t>ジョウキョウ</t>
    </rPh>
    <rPh sb="17" eb="19">
      <t>テンケン</t>
    </rPh>
    <rPh sb="19" eb="20">
      <t>オヨ</t>
    </rPh>
    <rPh sb="21" eb="23">
      <t>ギョウセイ</t>
    </rPh>
    <rPh sb="23" eb="25">
      <t>ブンショ</t>
    </rPh>
    <rPh sb="26" eb="28">
      <t>カンリ</t>
    </rPh>
    <rPh sb="29" eb="30">
      <t>カン</t>
    </rPh>
    <rPh sb="32" eb="34">
      <t>ケンシュウ</t>
    </rPh>
    <phoneticPr fontId="3"/>
  </si>
  <si>
    <t>行政文書の紙媒体から電子化に係る調査の実施通知</t>
    <rPh sb="0" eb="2">
      <t>ギョウセイ</t>
    </rPh>
    <rPh sb="2" eb="4">
      <t>ブンショ</t>
    </rPh>
    <rPh sb="5" eb="6">
      <t>カミ</t>
    </rPh>
    <rPh sb="6" eb="8">
      <t>バイタイ</t>
    </rPh>
    <rPh sb="10" eb="13">
      <t>デンシカ</t>
    </rPh>
    <rPh sb="14" eb="15">
      <t>カカワ</t>
    </rPh>
    <rPh sb="16" eb="18">
      <t>チョウサ</t>
    </rPh>
    <rPh sb="19" eb="21">
      <t>ジッシ</t>
    </rPh>
    <rPh sb="21" eb="23">
      <t>ツウチ</t>
    </rPh>
    <phoneticPr fontId="3"/>
  </si>
  <si>
    <t>・〇年度紙媒体の行政文書電子媒体化に係る調査</t>
    <rPh sb="2" eb="4">
      <t>ネンド</t>
    </rPh>
    <rPh sb="4" eb="5">
      <t>カミ</t>
    </rPh>
    <rPh sb="5" eb="7">
      <t>バイタイ</t>
    </rPh>
    <rPh sb="8" eb="10">
      <t>ギョウセイ</t>
    </rPh>
    <rPh sb="10" eb="12">
      <t>ブンショ</t>
    </rPh>
    <rPh sb="12" eb="14">
      <t>デンシ</t>
    </rPh>
    <rPh sb="14" eb="16">
      <t>バイタイ</t>
    </rPh>
    <rPh sb="16" eb="17">
      <t>カ</t>
    </rPh>
    <rPh sb="18" eb="19">
      <t>カカワ</t>
    </rPh>
    <rPh sb="20" eb="22">
      <t>チョウサ</t>
    </rPh>
    <phoneticPr fontId="3"/>
  </si>
  <si>
    <t>文書管理に関する監査</t>
    <rPh sb="2" eb="4">
      <t>カンリ</t>
    </rPh>
    <rPh sb="5" eb="6">
      <t>カン</t>
    </rPh>
    <rPh sb="8" eb="10">
      <t>カンサ</t>
    </rPh>
    <phoneticPr fontId="3"/>
  </si>
  <si>
    <t>文書監査の実施に関する文書</t>
    <rPh sb="0" eb="2">
      <t>ブンショ</t>
    </rPh>
    <rPh sb="2" eb="4">
      <t>カンサ</t>
    </rPh>
    <rPh sb="5" eb="7">
      <t>ジッシ</t>
    </rPh>
    <rPh sb="8" eb="9">
      <t>カン</t>
    </rPh>
    <rPh sb="11" eb="13">
      <t>ブンショ</t>
    </rPh>
    <phoneticPr fontId="3"/>
  </si>
  <si>
    <t>文書監査実施通達</t>
    <rPh sb="0" eb="2">
      <t>ブンショ</t>
    </rPh>
    <rPh sb="2" eb="4">
      <t>カンサ</t>
    </rPh>
    <rPh sb="4" eb="6">
      <t>ジッシ</t>
    </rPh>
    <rPh sb="6" eb="8">
      <t>ツウタツ</t>
    </rPh>
    <phoneticPr fontId="3"/>
  </si>
  <si>
    <t>文書監査</t>
    <rPh sb="0" eb="2">
      <t>ブンショ</t>
    </rPh>
    <rPh sb="2" eb="4">
      <t>カンサ</t>
    </rPh>
    <phoneticPr fontId="3"/>
  </si>
  <si>
    <t>実施結果に関する文書</t>
    <rPh sb="0" eb="2">
      <t>ジッシ</t>
    </rPh>
    <rPh sb="2" eb="4">
      <t>ケッカ</t>
    </rPh>
    <rPh sb="5" eb="6">
      <t>カン</t>
    </rPh>
    <rPh sb="8" eb="10">
      <t>ブンショ</t>
    </rPh>
    <phoneticPr fontId="3"/>
  </si>
  <si>
    <t>文書監査実施結果報告</t>
    <rPh sb="0" eb="2">
      <t>ブンショ</t>
    </rPh>
    <rPh sb="2" eb="4">
      <t>カンサ</t>
    </rPh>
    <rPh sb="4" eb="6">
      <t>ジッシ</t>
    </rPh>
    <rPh sb="6" eb="8">
      <t>ケッカ</t>
    </rPh>
    <rPh sb="8" eb="10">
      <t>ホウコク</t>
    </rPh>
    <phoneticPr fontId="3"/>
  </si>
  <si>
    <t>・○年度統幕文書監査実施結果報告
・○年度内局文書監査実施結果報告</t>
    <rPh sb="2" eb="4">
      <t>ネンド</t>
    </rPh>
    <rPh sb="4" eb="6">
      <t>トウバク</t>
    </rPh>
    <rPh sb="6" eb="8">
      <t>ブンショ</t>
    </rPh>
    <rPh sb="8" eb="10">
      <t>カンサ</t>
    </rPh>
    <rPh sb="10" eb="12">
      <t>ジッシ</t>
    </rPh>
    <rPh sb="12" eb="14">
      <t>ケッカ</t>
    </rPh>
    <rPh sb="14" eb="16">
      <t>ホウコク</t>
    </rPh>
    <rPh sb="21" eb="23">
      <t>ナイキョク</t>
    </rPh>
    <phoneticPr fontId="3"/>
  </si>
  <si>
    <t>改善状況報告</t>
    <rPh sb="0" eb="2">
      <t>カイゼン</t>
    </rPh>
    <rPh sb="2" eb="4">
      <t>ジョウキョウ</t>
    </rPh>
    <rPh sb="4" eb="6">
      <t>ホウコク</t>
    </rPh>
    <phoneticPr fontId="3"/>
  </si>
  <si>
    <t>・〇年度行政文書管理監査（実地監査）改善状況報告</t>
    <rPh sb="2" eb="4">
      <t>ネンド</t>
    </rPh>
    <rPh sb="4" eb="6">
      <t>ギョウセイ</t>
    </rPh>
    <rPh sb="6" eb="8">
      <t>ブンショ</t>
    </rPh>
    <rPh sb="8" eb="10">
      <t>カンリ</t>
    </rPh>
    <rPh sb="10" eb="12">
      <t>カンサ</t>
    </rPh>
    <rPh sb="13" eb="15">
      <t>ジッチ</t>
    </rPh>
    <rPh sb="15" eb="17">
      <t>カンサ</t>
    </rPh>
    <rPh sb="18" eb="20">
      <t>カイゼン</t>
    </rPh>
    <rPh sb="20" eb="22">
      <t>ジョウキョウ</t>
    </rPh>
    <rPh sb="22" eb="24">
      <t>ホウコク</t>
    </rPh>
    <phoneticPr fontId="3"/>
  </si>
  <si>
    <t>文書の起案、作成等</t>
    <rPh sb="0" eb="2">
      <t>ブンショ</t>
    </rPh>
    <rPh sb="3" eb="5">
      <t>キアン</t>
    </rPh>
    <rPh sb="6" eb="8">
      <t>サクセイ</t>
    </rPh>
    <rPh sb="8" eb="9">
      <t>トウ</t>
    </rPh>
    <phoneticPr fontId="3"/>
  </si>
  <si>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3"/>
  </si>
  <si>
    <t>統合幕僚監部における起案の手引き</t>
    <rPh sb="0" eb="6">
      <t>トウゴウ</t>
    </rPh>
    <rPh sb="10" eb="12">
      <t>キアン</t>
    </rPh>
    <rPh sb="13" eb="15">
      <t>テビ</t>
    </rPh>
    <phoneticPr fontId="3"/>
  </si>
  <si>
    <t>文書起案</t>
    <phoneticPr fontId="3"/>
  </si>
  <si>
    <t xml:space="preserve">・統幕起案の手引き
</t>
    <rPh sb="1" eb="3">
      <t>トウバク</t>
    </rPh>
    <phoneticPr fontId="3"/>
  </si>
  <si>
    <t>総括宛先</t>
    <rPh sb="0" eb="2">
      <t>ソウカツ</t>
    </rPh>
    <rPh sb="2" eb="4">
      <t>アテサキ</t>
    </rPh>
    <phoneticPr fontId="3"/>
  </si>
  <si>
    <t>・〇年度統合幕僚監部総括宛先通知</t>
    <rPh sb="2" eb="4">
      <t>ネンド</t>
    </rPh>
    <rPh sb="4" eb="6">
      <t>トウゴウ</t>
    </rPh>
    <rPh sb="6" eb="8">
      <t>バクリョウ</t>
    </rPh>
    <rPh sb="8" eb="9">
      <t>カン</t>
    </rPh>
    <rPh sb="9" eb="10">
      <t>ブ</t>
    </rPh>
    <rPh sb="10" eb="12">
      <t>ソウカツ</t>
    </rPh>
    <rPh sb="12" eb="14">
      <t>アテサキ</t>
    </rPh>
    <rPh sb="14" eb="16">
      <t>ツウチ</t>
    </rPh>
    <phoneticPr fontId="3"/>
  </si>
  <si>
    <t>58</t>
    <phoneticPr fontId="3"/>
  </si>
  <si>
    <t>物品又は役務の調達に関する経緯</t>
    <rPh sb="0" eb="2">
      <t>ブッピン</t>
    </rPh>
    <rPh sb="2" eb="3">
      <t>マタ</t>
    </rPh>
    <rPh sb="4" eb="6">
      <t>エキム</t>
    </rPh>
    <rPh sb="7" eb="9">
      <t>チョウタツ</t>
    </rPh>
    <rPh sb="10" eb="11">
      <t>カン</t>
    </rPh>
    <rPh sb="13" eb="15">
      <t>ケイイ</t>
    </rPh>
    <phoneticPr fontId="3"/>
  </si>
  <si>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3"/>
  </si>
  <si>
    <t>仕様書</t>
    <rPh sb="0" eb="3">
      <t>シヨウショ</t>
    </rPh>
    <phoneticPr fontId="3"/>
  </si>
  <si>
    <t>調達</t>
    <rPh sb="0" eb="2">
      <t>チョウタツ</t>
    </rPh>
    <phoneticPr fontId="3"/>
  </si>
  <si>
    <t>物品、役務の調達</t>
    <rPh sb="0" eb="2">
      <t>ブッピン</t>
    </rPh>
    <rPh sb="3" eb="5">
      <t>エキム</t>
    </rPh>
    <rPh sb="6" eb="8">
      <t>チョウタツ</t>
    </rPh>
    <phoneticPr fontId="3"/>
  </si>
  <si>
    <t>見積書</t>
    <rPh sb="0" eb="2">
      <t>ミツ</t>
    </rPh>
    <rPh sb="2" eb="3">
      <t>ショ</t>
    </rPh>
    <phoneticPr fontId="3"/>
  </si>
  <si>
    <t>調達要求書</t>
    <rPh sb="0" eb="2">
      <t>チョウタツ</t>
    </rPh>
    <rPh sb="2" eb="5">
      <t>ヨウキュウショ</t>
    </rPh>
    <phoneticPr fontId="3"/>
  </si>
  <si>
    <t>納品書</t>
    <rPh sb="0" eb="3">
      <t>ノウヒンショ</t>
    </rPh>
    <phoneticPr fontId="3"/>
  </si>
  <si>
    <t>検査指令書</t>
    <rPh sb="0" eb="2">
      <t>ケンサ</t>
    </rPh>
    <rPh sb="2" eb="5">
      <t>シレイショ</t>
    </rPh>
    <phoneticPr fontId="3"/>
  </si>
  <si>
    <t>検査調書</t>
    <rPh sb="0" eb="2">
      <t>ケンサ</t>
    </rPh>
    <rPh sb="2" eb="4">
      <t>チョウショ</t>
    </rPh>
    <phoneticPr fontId="3"/>
  </si>
  <si>
    <t>業界関係者等との接触報告に関する文書</t>
    <rPh sb="0" eb="2">
      <t>ギョウカイ</t>
    </rPh>
    <rPh sb="2" eb="5">
      <t>カンケイシャ</t>
    </rPh>
    <rPh sb="5" eb="6">
      <t>トウ</t>
    </rPh>
    <rPh sb="8" eb="10">
      <t>セッショク</t>
    </rPh>
    <rPh sb="10" eb="12">
      <t>ホウコク</t>
    </rPh>
    <rPh sb="13" eb="14">
      <t>カン</t>
    </rPh>
    <rPh sb="16" eb="18">
      <t>ブンショ</t>
    </rPh>
    <phoneticPr fontId="3"/>
  </si>
  <si>
    <t>業務に関係する業界関係者等との接触を記録した文書</t>
    <rPh sb="0" eb="2">
      <t>ギョウム</t>
    </rPh>
    <rPh sb="3" eb="5">
      <t>カンケイ</t>
    </rPh>
    <rPh sb="7" eb="9">
      <t>ギョウカイ</t>
    </rPh>
    <rPh sb="9" eb="12">
      <t>カンケイシャ</t>
    </rPh>
    <rPh sb="12" eb="13">
      <t>トウ</t>
    </rPh>
    <rPh sb="15" eb="17">
      <t>セッショク</t>
    </rPh>
    <rPh sb="18" eb="20">
      <t>キロク</t>
    </rPh>
    <rPh sb="22" eb="24">
      <t>ブンショ</t>
    </rPh>
    <phoneticPr fontId="3"/>
  </si>
  <si>
    <t>面会記録票</t>
    <rPh sb="0" eb="2">
      <t>メンカイ</t>
    </rPh>
    <rPh sb="2" eb="4">
      <t>キロク</t>
    </rPh>
    <rPh sb="4" eb="5">
      <t>ヒョウ</t>
    </rPh>
    <phoneticPr fontId="3"/>
  </si>
  <si>
    <t>契約</t>
    <rPh sb="0" eb="2">
      <t>ケイヤク</t>
    </rPh>
    <phoneticPr fontId="3"/>
  </si>
  <si>
    <t>・○年度面会記録票</t>
    <rPh sb="2" eb="4">
      <t>ネンド</t>
    </rPh>
    <rPh sb="4" eb="6">
      <t>メンカイ</t>
    </rPh>
    <rPh sb="6" eb="8">
      <t>キロク</t>
    </rPh>
    <rPh sb="8" eb="9">
      <t>ヒョウ</t>
    </rPh>
    <phoneticPr fontId="3"/>
  </si>
  <si>
    <t>契約業務要領</t>
    <rPh sb="0" eb="2">
      <t>ケイヤク</t>
    </rPh>
    <rPh sb="2" eb="4">
      <t>ギョウム</t>
    </rPh>
    <rPh sb="4" eb="6">
      <t>ヨウリョウ</t>
    </rPh>
    <phoneticPr fontId="3"/>
  </si>
  <si>
    <t>・〇年度契約業務要領通知文書</t>
    <rPh sb="2" eb="4">
      <t>ネンド</t>
    </rPh>
    <rPh sb="4" eb="6">
      <t>ケイヤク</t>
    </rPh>
    <rPh sb="6" eb="8">
      <t>ギョウム</t>
    </rPh>
    <rPh sb="8" eb="10">
      <t>ヨウリョウ</t>
    </rPh>
    <rPh sb="10" eb="11">
      <t>ツウ</t>
    </rPh>
    <rPh sb="11" eb="12">
      <t>チ</t>
    </rPh>
    <rPh sb="12" eb="14">
      <t>ブンショ</t>
    </rPh>
    <phoneticPr fontId="3"/>
  </si>
  <si>
    <t>国内航空券の取得</t>
    <rPh sb="0" eb="2">
      <t>コクナイ</t>
    </rPh>
    <rPh sb="2" eb="5">
      <t>コウクウケン</t>
    </rPh>
    <rPh sb="6" eb="8">
      <t>シュトク</t>
    </rPh>
    <phoneticPr fontId="3"/>
  </si>
  <si>
    <t>陸上自衛隊中央輸送隊へ依頼する国内航空券の取得に関する文書</t>
    <rPh sb="0" eb="2">
      <t>リクジョウ</t>
    </rPh>
    <rPh sb="2" eb="5">
      <t>ジエイタイ</t>
    </rPh>
    <rPh sb="5" eb="7">
      <t>チュウオウ</t>
    </rPh>
    <rPh sb="7" eb="9">
      <t>ユソウ</t>
    </rPh>
    <rPh sb="9" eb="10">
      <t>タイ</t>
    </rPh>
    <rPh sb="11" eb="13">
      <t>イライ</t>
    </rPh>
    <rPh sb="15" eb="17">
      <t>コクナイ</t>
    </rPh>
    <rPh sb="17" eb="20">
      <t>コウクウケン</t>
    </rPh>
    <rPh sb="21" eb="23">
      <t>シュトク</t>
    </rPh>
    <rPh sb="24" eb="25">
      <t>カン</t>
    </rPh>
    <rPh sb="27" eb="29">
      <t>ブンショ</t>
    </rPh>
    <phoneticPr fontId="3"/>
  </si>
  <si>
    <t>調達業務全般に係る文書</t>
    <rPh sb="0" eb="2">
      <t>チョウタツ</t>
    </rPh>
    <rPh sb="2" eb="4">
      <t>ギョウム</t>
    </rPh>
    <rPh sb="4" eb="6">
      <t>ゼンパン</t>
    </rPh>
    <rPh sb="7" eb="8">
      <t>カカワ</t>
    </rPh>
    <rPh sb="9" eb="11">
      <t>ブンショ</t>
    </rPh>
    <phoneticPr fontId="3"/>
  </si>
  <si>
    <t>調達業務に係る文書</t>
    <rPh sb="0" eb="2">
      <t>チョウタツ</t>
    </rPh>
    <rPh sb="2" eb="4">
      <t>ギョウム</t>
    </rPh>
    <rPh sb="5" eb="6">
      <t>カカワ</t>
    </rPh>
    <rPh sb="7" eb="9">
      <t>ブンショ</t>
    </rPh>
    <phoneticPr fontId="3"/>
  </si>
  <si>
    <t>実施、手続き要領の通知</t>
    <rPh sb="0" eb="2">
      <t>ジッシ</t>
    </rPh>
    <rPh sb="3" eb="5">
      <t>テツヅ</t>
    </rPh>
    <rPh sb="6" eb="8">
      <t>ヨウリョウ</t>
    </rPh>
    <rPh sb="9" eb="11">
      <t>ツウチ</t>
    </rPh>
    <phoneticPr fontId="3"/>
  </si>
  <si>
    <t>・〇年度調達業務実施に係る通知文書</t>
    <rPh sb="2" eb="4">
      <t>ネンド</t>
    </rPh>
    <rPh sb="4" eb="6">
      <t>チョウタツ</t>
    </rPh>
    <rPh sb="6" eb="8">
      <t>ギョウム</t>
    </rPh>
    <rPh sb="8" eb="10">
      <t>ジッシ</t>
    </rPh>
    <rPh sb="11" eb="12">
      <t>カカ</t>
    </rPh>
    <rPh sb="13" eb="15">
      <t>ツウチ</t>
    </rPh>
    <rPh sb="15" eb="17">
      <t>ブンショ</t>
    </rPh>
    <phoneticPr fontId="3"/>
  </si>
  <si>
    <t>59</t>
    <phoneticPr fontId="3"/>
  </si>
  <si>
    <t>物品管理に関する事項</t>
    <rPh sb="0" eb="2">
      <t>ブッピン</t>
    </rPh>
    <rPh sb="2" eb="4">
      <t>カンリ</t>
    </rPh>
    <rPh sb="5" eb="6">
      <t>カン</t>
    </rPh>
    <rPh sb="8" eb="10">
      <t>ジコウ</t>
    </rPh>
    <phoneticPr fontId="3"/>
  </si>
  <si>
    <t>(1)</t>
  </si>
  <si>
    <t>物品の取得、補給に関する経緯</t>
    <rPh sb="0" eb="2">
      <t>ブッピン</t>
    </rPh>
    <rPh sb="3" eb="5">
      <t>シュトク</t>
    </rPh>
    <rPh sb="6" eb="8">
      <t>ホキュウ</t>
    </rPh>
    <rPh sb="9" eb="10">
      <t>カン</t>
    </rPh>
    <rPh sb="12" eb="14">
      <t>ケイイ</t>
    </rPh>
    <phoneticPr fontId="3"/>
  </si>
  <si>
    <t>物品の取得、補給に関する文書</t>
    <rPh sb="0" eb="2">
      <t>ブッピン</t>
    </rPh>
    <rPh sb="3" eb="5">
      <t>シュトク</t>
    </rPh>
    <rPh sb="6" eb="8">
      <t>ホキュウ</t>
    </rPh>
    <rPh sb="9" eb="10">
      <t>カン</t>
    </rPh>
    <rPh sb="12" eb="14">
      <t>ブンショ</t>
    </rPh>
    <phoneticPr fontId="3"/>
  </si>
  <si>
    <t>物品取得計画資料</t>
    <rPh sb="0" eb="2">
      <t>ブッピン</t>
    </rPh>
    <rPh sb="2" eb="4">
      <t>シュトク</t>
    </rPh>
    <rPh sb="4" eb="6">
      <t>ケイカク</t>
    </rPh>
    <rPh sb="6" eb="8">
      <t>シリョウ</t>
    </rPh>
    <phoneticPr fontId="3"/>
  </si>
  <si>
    <t>物品管理</t>
    <rPh sb="0" eb="2">
      <t>ブッピン</t>
    </rPh>
    <rPh sb="2" eb="4">
      <t>カンリ</t>
    </rPh>
    <phoneticPr fontId="3"/>
  </si>
  <si>
    <t>取得、補給の経緯</t>
    <rPh sb="0" eb="2">
      <t>シュトク</t>
    </rPh>
    <rPh sb="3" eb="5">
      <t>ホキュウ</t>
    </rPh>
    <rPh sb="6" eb="8">
      <t>ケイイ</t>
    </rPh>
    <phoneticPr fontId="3"/>
  </si>
  <si>
    <t>・物品の不用決定
・タクシー券の使用基準</t>
    <rPh sb="1" eb="3">
      <t>ブッピン</t>
    </rPh>
    <rPh sb="4" eb="6">
      <t>フヨウ</t>
    </rPh>
    <rPh sb="6" eb="8">
      <t>ケッテイ</t>
    </rPh>
    <rPh sb="14" eb="15">
      <t>ケン</t>
    </rPh>
    <rPh sb="16" eb="18">
      <t>シヨウ</t>
    </rPh>
    <rPh sb="18" eb="20">
      <t>キジュン</t>
    </rPh>
    <phoneticPr fontId="3"/>
  </si>
  <si>
    <t>(2)</t>
  </si>
  <si>
    <t>物品の管理に関する文書</t>
    <rPh sb="0" eb="2">
      <t>ブッピン</t>
    </rPh>
    <rPh sb="3" eb="5">
      <t>カンリ</t>
    </rPh>
    <rPh sb="6" eb="7">
      <t>カン</t>
    </rPh>
    <rPh sb="9" eb="11">
      <t>ブンショ</t>
    </rPh>
    <phoneticPr fontId="3"/>
  </si>
  <si>
    <t xml:space="preserve">物品の管理のための帳簿
</t>
    <rPh sb="0" eb="2">
      <t>ブッピン</t>
    </rPh>
    <rPh sb="3" eb="5">
      <t>カンリ</t>
    </rPh>
    <rPh sb="9" eb="11">
      <t>チョウボ</t>
    </rPh>
    <phoneticPr fontId="3"/>
  </si>
  <si>
    <t>物品供用簿（消耗品）</t>
    <rPh sb="0" eb="2">
      <t>ブッピン</t>
    </rPh>
    <rPh sb="2" eb="4">
      <t>キョウヨウ</t>
    </rPh>
    <rPh sb="4" eb="5">
      <t>ボ</t>
    </rPh>
    <rPh sb="6" eb="8">
      <t>ショウモウ</t>
    </rPh>
    <rPh sb="8" eb="9">
      <t>ヒン</t>
    </rPh>
    <phoneticPr fontId="3"/>
  </si>
  <si>
    <t>物品管理に関する帳簿</t>
    <rPh sb="0" eb="2">
      <t>ブッピン</t>
    </rPh>
    <rPh sb="2" eb="4">
      <t>カンリ</t>
    </rPh>
    <rPh sb="5" eb="6">
      <t>カン</t>
    </rPh>
    <rPh sb="8" eb="10">
      <t>チョウボ</t>
    </rPh>
    <phoneticPr fontId="3"/>
  </si>
  <si>
    <t>・○年度物品供用簿（消耗品）</t>
    <rPh sb="2" eb="3">
      <t>ネン</t>
    </rPh>
    <rPh sb="3" eb="4">
      <t>ド</t>
    </rPh>
    <rPh sb="4" eb="6">
      <t>ブッピン</t>
    </rPh>
    <rPh sb="6" eb="8">
      <t>キョウヨウ</t>
    </rPh>
    <rPh sb="8" eb="9">
      <t>ボ</t>
    </rPh>
    <rPh sb="10" eb="12">
      <t>ショウモウ</t>
    </rPh>
    <rPh sb="12" eb="13">
      <t>ヒン</t>
    </rPh>
    <phoneticPr fontId="3"/>
  </si>
  <si>
    <t>物品管理簿</t>
    <rPh sb="0" eb="2">
      <t>ブッピン</t>
    </rPh>
    <rPh sb="2" eb="5">
      <t>カンリボ</t>
    </rPh>
    <phoneticPr fontId="3"/>
  </si>
  <si>
    <t>供用票</t>
    <rPh sb="0" eb="2">
      <t>キョウヨウ</t>
    </rPh>
    <rPh sb="2" eb="3">
      <t>ヒョウ</t>
    </rPh>
    <phoneticPr fontId="3"/>
  </si>
  <si>
    <t>返納票</t>
  </si>
  <si>
    <t>・○年度検査書・引継書</t>
  </si>
  <si>
    <t>タクシー券整理簿</t>
    <rPh sb="4" eb="5">
      <t>ケン</t>
    </rPh>
    <rPh sb="5" eb="8">
      <t>セイリボ</t>
    </rPh>
    <phoneticPr fontId="3"/>
  </si>
  <si>
    <t>・〇年度タクシー券整理簿</t>
  </si>
  <si>
    <t>複写機・印刷機トナーカートリッジ管理簿</t>
    <rPh sb="0" eb="2">
      <t>フクシャ</t>
    </rPh>
    <rPh sb="2" eb="3">
      <t>キ</t>
    </rPh>
    <rPh sb="4" eb="6">
      <t>インサツ</t>
    </rPh>
    <rPh sb="6" eb="7">
      <t>キ</t>
    </rPh>
    <rPh sb="16" eb="18">
      <t>カンリ</t>
    </rPh>
    <rPh sb="18" eb="19">
      <t>ボ</t>
    </rPh>
    <phoneticPr fontId="3"/>
  </si>
  <si>
    <t>・○年度複写機・印刷機トナーカートリッジ管理簿</t>
    <rPh sb="4" eb="6">
      <t>フクシャ</t>
    </rPh>
    <rPh sb="6" eb="7">
      <t>キ</t>
    </rPh>
    <rPh sb="8" eb="10">
      <t>インサツ</t>
    </rPh>
    <rPh sb="10" eb="11">
      <t>キ</t>
    </rPh>
    <phoneticPr fontId="3"/>
  </si>
  <si>
    <t>60</t>
    <phoneticPr fontId="3"/>
  </si>
  <si>
    <t>会計事務に関する事項</t>
    <rPh sb="0" eb="2">
      <t>カイケイ</t>
    </rPh>
    <rPh sb="2" eb="4">
      <t>ジム</t>
    </rPh>
    <rPh sb="5" eb="6">
      <t>カン</t>
    </rPh>
    <rPh sb="8" eb="10">
      <t>ジコウ</t>
    </rPh>
    <phoneticPr fontId="3"/>
  </si>
  <si>
    <t>旅費の支払いに関する文書</t>
    <rPh sb="0" eb="2">
      <t>リョヒ</t>
    </rPh>
    <rPh sb="3" eb="5">
      <t>シハラ</t>
    </rPh>
    <rPh sb="7" eb="8">
      <t>カン</t>
    </rPh>
    <rPh sb="10" eb="12">
      <t>ブンショ</t>
    </rPh>
    <phoneticPr fontId="3"/>
  </si>
  <si>
    <t>旅費請求書</t>
    <rPh sb="0" eb="2">
      <t>リョヒ</t>
    </rPh>
    <rPh sb="2" eb="5">
      <t>セイキュウショ</t>
    </rPh>
    <phoneticPr fontId="3"/>
  </si>
  <si>
    <t>会計事務</t>
    <rPh sb="0" eb="2">
      <t>カイケイ</t>
    </rPh>
    <rPh sb="2" eb="4">
      <t>ジム</t>
    </rPh>
    <phoneticPr fontId="3"/>
  </si>
  <si>
    <t>旅費</t>
    <rPh sb="0" eb="2">
      <t>リョヒ</t>
    </rPh>
    <phoneticPr fontId="3"/>
  </si>
  <si>
    <t xml:space="preserve">・○年度旅行計画、旅行命令簿
</t>
    <rPh sb="2" eb="3">
      <t>ネン</t>
    </rPh>
    <rPh sb="3" eb="4">
      <t>ド</t>
    </rPh>
    <rPh sb="4" eb="6">
      <t>リョコウ</t>
    </rPh>
    <rPh sb="6" eb="8">
      <t>ケイカク</t>
    </rPh>
    <rPh sb="9" eb="11">
      <t>リョコウ</t>
    </rPh>
    <rPh sb="11" eb="13">
      <t>メイレイ</t>
    </rPh>
    <rPh sb="13" eb="14">
      <t>ボ</t>
    </rPh>
    <phoneticPr fontId="3"/>
  </si>
  <si>
    <t>旅行命令簿</t>
    <rPh sb="0" eb="2">
      <t>リョコウ</t>
    </rPh>
    <rPh sb="2" eb="4">
      <t>メイレイ</t>
    </rPh>
    <rPh sb="4" eb="5">
      <t>ボ</t>
    </rPh>
    <phoneticPr fontId="3"/>
  </si>
  <si>
    <t>・○年度旅費請求書</t>
    <phoneticPr fontId="3"/>
  </si>
  <si>
    <t>旅費の支払いに関する証拠書類（領収書等）</t>
    <rPh sb="0" eb="2">
      <t>リョヒ</t>
    </rPh>
    <rPh sb="3" eb="5">
      <t>シハラ</t>
    </rPh>
    <rPh sb="7" eb="8">
      <t>カン</t>
    </rPh>
    <rPh sb="10" eb="12">
      <t>ショウコ</t>
    </rPh>
    <rPh sb="12" eb="14">
      <t>ショルイ</t>
    </rPh>
    <rPh sb="15" eb="18">
      <t>リョウシュウショ</t>
    </rPh>
    <rPh sb="18" eb="19">
      <t>トウ</t>
    </rPh>
    <phoneticPr fontId="3"/>
  </si>
  <si>
    <t>・〇年度旅費支払証拠書類</t>
    <phoneticPr fontId="3"/>
  </si>
  <si>
    <t>旅費支給に係る文書</t>
    <rPh sb="0" eb="2">
      <t>リョヒ</t>
    </rPh>
    <rPh sb="2" eb="4">
      <t>シキュウ</t>
    </rPh>
    <rPh sb="5" eb="6">
      <t>カカワ</t>
    </rPh>
    <rPh sb="7" eb="9">
      <t>ブンショ</t>
    </rPh>
    <phoneticPr fontId="3"/>
  </si>
  <si>
    <t>・〇年度旅費支給に係る通知文書</t>
    <rPh sb="2" eb="4">
      <t>ネンド</t>
    </rPh>
    <rPh sb="4" eb="6">
      <t>リョヒ</t>
    </rPh>
    <rPh sb="6" eb="8">
      <t>シキュウ</t>
    </rPh>
    <rPh sb="9" eb="10">
      <t>カカワ</t>
    </rPh>
    <rPh sb="11" eb="13">
      <t>ツウチ</t>
    </rPh>
    <rPh sb="13" eb="15">
      <t>ブンショ</t>
    </rPh>
    <phoneticPr fontId="3"/>
  </si>
  <si>
    <t>経費の支払いに関する文書</t>
    <rPh sb="0" eb="2">
      <t>ケイヒ</t>
    </rPh>
    <rPh sb="3" eb="5">
      <t>シハラ</t>
    </rPh>
    <rPh sb="7" eb="8">
      <t>カン</t>
    </rPh>
    <rPh sb="10" eb="12">
      <t>ブンショ</t>
    </rPh>
    <phoneticPr fontId="3"/>
  </si>
  <si>
    <t>・〇年度経費使用伺</t>
    <rPh sb="2" eb="3">
      <t>ネン</t>
    </rPh>
    <rPh sb="3" eb="4">
      <t>ド</t>
    </rPh>
    <rPh sb="4" eb="6">
      <t>ケイヒ</t>
    </rPh>
    <rPh sb="6" eb="8">
      <t>シヨウ</t>
    </rPh>
    <rPh sb="8" eb="9">
      <t>ウカガ</t>
    </rPh>
    <phoneticPr fontId="3"/>
  </si>
  <si>
    <t>61</t>
    <phoneticPr fontId="3"/>
  </si>
  <si>
    <t>会計監査及び会計検査に関する事項</t>
    <phoneticPr fontId="3"/>
  </si>
  <si>
    <t>会計監査に関する経緯</t>
    <phoneticPr fontId="3"/>
  </si>
  <si>
    <t>会計監査実施に関する文書</t>
    <phoneticPr fontId="3"/>
  </si>
  <si>
    <t>監査計画、監査項目の重点、実施通達、監査結果、調達業務関係者等接触報告</t>
    <phoneticPr fontId="3"/>
  </si>
  <si>
    <t>会計監査</t>
    <rPh sb="0" eb="2">
      <t>カイケイ</t>
    </rPh>
    <rPh sb="2" eb="4">
      <t>カンサ</t>
    </rPh>
    <phoneticPr fontId="3"/>
  </si>
  <si>
    <t xml:space="preserve">・○年度会計監査
</t>
    <rPh sb="2" eb="4">
      <t>ネンド</t>
    </rPh>
    <rPh sb="4" eb="6">
      <t>カイケイ</t>
    </rPh>
    <rPh sb="6" eb="8">
      <t>カンサ</t>
    </rPh>
    <phoneticPr fontId="3"/>
  </si>
  <si>
    <t>会計検査に関する経緯</t>
    <rPh sb="0" eb="2">
      <t>カイケイ</t>
    </rPh>
    <rPh sb="2" eb="4">
      <t>ケンサ</t>
    </rPh>
    <rPh sb="5" eb="6">
      <t>カン</t>
    </rPh>
    <rPh sb="8" eb="10">
      <t>ケイイ</t>
    </rPh>
    <phoneticPr fontId="3"/>
  </si>
  <si>
    <t>会計検査に関する文書</t>
    <rPh sb="0" eb="2">
      <t>カイケイ</t>
    </rPh>
    <rPh sb="2" eb="4">
      <t>ケンサ</t>
    </rPh>
    <rPh sb="5" eb="6">
      <t>カン</t>
    </rPh>
    <rPh sb="8" eb="10">
      <t>ブンショ</t>
    </rPh>
    <phoneticPr fontId="3"/>
  </si>
  <si>
    <t>検査計画、検査項目の重点、実施通達、検査結果</t>
    <rPh sb="0" eb="2">
      <t>ケンサ</t>
    </rPh>
    <rPh sb="2" eb="4">
      <t>ケイカク</t>
    </rPh>
    <rPh sb="5" eb="7">
      <t>ケンサ</t>
    </rPh>
    <rPh sb="7" eb="9">
      <t>コウモク</t>
    </rPh>
    <rPh sb="10" eb="12">
      <t>ジュウテン</t>
    </rPh>
    <rPh sb="13" eb="15">
      <t>ジッシ</t>
    </rPh>
    <rPh sb="15" eb="17">
      <t>ツウタツ</t>
    </rPh>
    <rPh sb="18" eb="20">
      <t>ケンサ</t>
    </rPh>
    <rPh sb="20" eb="22">
      <t>ケッカ</t>
    </rPh>
    <phoneticPr fontId="3"/>
  </si>
  <si>
    <t>・〇年度会計実地検査実施通達</t>
  </si>
  <si>
    <t>63</t>
    <phoneticPr fontId="3"/>
  </si>
  <si>
    <t>自衛隊の部隊等の活動に係る計画に関する事項</t>
    <rPh sb="4" eb="6">
      <t>ブタイ</t>
    </rPh>
    <rPh sb="6" eb="7">
      <t>トウ</t>
    </rPh>
    <rPh sb="13" eb="15">
      <t>ケイカク</t>
    </rPh>
    <rPh sb="16" eb="17">
      <t>カン</t>
    </rPh>
    <phoneticPr fontId="3"/>
  </si>
  <si>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3"/>
  </si>
  <si>
    <t>行動命令に基づき活動する自衛隊の活動に係る計画であって、大臣指示又は統合幕僚長が決定した計画及びその作成過程が記録された文書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9">
      <t>トウゴウ</t>
    </rPh>
    <rPh sb="40" eb="42">
      <t>ケッテイ</t>
    </rPh>
    <rPh sb="44" eb="46">
      <t>ケイカク</t>
    </rPh>
    <rPh sb="46" eb="47">
      <t>オヨ</t>
    </rPh>
    <rPh sb="50" eb="52">
      <t>サクセイ</t>
    </rPh>
    <rPh sb="52" eb="54">
      <t>カテイ</t>
    </rPh>
    <rPh sb="55" eb="57">
      <t>キロク</t>
    </rPh>
    <rPh sb="60" eb="62">
      <t>ブンショ</t>
    </rPh>
    <phoneticPr fontId="3"/>
  </si>
  <si>
    <t>大綱案、その修正</t>
    <rPh sb="0" eb="2">
      <t>タイコウ</t>
    </rPh>
    <rPh sb="2" eb="3">
      <t>アン</t>
    </rPh>
    <rPh sb="6" eb="8">
      <t>シュウセイ</t>
    </rPh>
    <phoneticPr fontId="3"/>
  </si>
  <si>
    <t xml:space="preserve">自衛隊の活動に係る計画 </t>
    <phoneticPr fontId="3"/>
  </si>
  <si>
    <t>行動命令又は指令に基づく計画</t>
    <rPh sb="9" eb="10">
      <t>モト</t>
    </rPh>
    <rPh sb="12" eb="14">
      <t>ケイカク</t>
    </rPh>
    <phoneticPr fontId="3"/>
  </si>
  <si>
    <t>大綱、その修正</t>
    <rPh sb="0" eb="2">
      <t>タイコウ</t>
    </rPh>
    <rPh sb="5" eb="7">
      <t>シュウセイ</t>
    </rPh>
    <phoneticPr fontId="3"/>
  </si>
  <si>
    <t>基本計画、その修正</t>
    <rPh sb="0" eb="2">
      <t>キホン</t>
    </rPh>
    <rPh sb="2" eb="4">
      <t>ケイカク</t>
    </rPh>
    <rPh sb="7" eb="9">
      <t>シュウセイ</t>
    </rPh>
    <phoneticPr fontId="3"/>
  </si>
  <si>
    <t>意見照会</t>
    <rPh sb="0" eb="2">
      <t>イケン</t>
    </rPh>
    <rPh sb="2" eb="4">
      <t>ショウカイ</t>
    </rPh>
    <phoneticPr fontId="3"/>
  </si>
  <si>
    <t>承認申請、承認</t>
    <rPh sb="0" eb="2">
      <t>ショウニン</t>
    </rPh>
    <rPh sb="2" eb="4">
      <t>シンセイ</t>
    </rPh>
    <rPh sb="5" eb="7">
      <t>ショウニン</t>
    </rPh>
    <phoneticPr fontId="3"/>
  </si>
  <si>
    <t>決定に関する通知、通達</t>
    <rPh sb="0" eb="2">
      <t>ケッテイ</t>
    </rPh>
    <rPh sb="3" eb="4">
      <t>カン</t>
    </rPh>
    <rPh sb="6" eb="8">
      <t>ツウチ</t>
    </rPh>
    <rPh sb="9" eb="11">
      <t>ツウタツ</t>
    </rPh>
    <phoneticPr fontId="3"/>
  </si>
  <si>
    <t>・災害対処計画</t>
    <rPh sb="1" eb="3">
      <t>サイガイ</t>
    </rPh>
    <rPh sb="3" eb="5">
      <t>タイショ</t>
    </rPh>
    <rPh sb="5" eb="7">
      <t>ケイカク</t>
    </rPh>
    <phoneticPr fontId="3"/>
  </si>
  <si>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3"/>
  </si>
  <si>
    <t>大臣が発する一般命令その他の命令に基づき実施する自衛隊の部隊等の活動に係る計画であって、大臣指示又は統合幕僚長が決定した計画及びその作成過程が記録された文書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5">
      <t>トウゴウ</t>
    </rPh>
    <rPh sb="56" eb="58">
      <t>ケッテイ</t>
    </rPh>
    <rPh sb="60" eb="62">
      <t>ケイカク</t>
    </rPh>
    <rPh sb="62" eb="63">
      <t>オヨ</t>
    </rPh>
    <rPh sb="66" eb="68">
      <t>サクセイ</t>
    </rPh>
    <rPh sb="68" eb="70">
      <t>カテイ</t>
    </rPh>
    <rPh sb="71" eb="73">
      <t>キロク</t>
    </rPh>
    <rPh sb="76" eb="78">
      <t>ブンショ</t>
    </rPh>
    <phoneticPr fontId="3"/>
  </si>
  <si>
    <t>一般命令又は指示に基づく計画</t>
    <rPh sb="0" eb="2">
      <t>イッパン</t>
    </rPh>
    <rPh sb="2" eb="4">
      <t>メイレイ</t>
    </rPh>
    <rPh sb="4" eb="5">
      <t>マタ</t>
    </rPh>
    <rPh sb="6" eb="8">
      <t>シジ</t>
    </rPh>
    <rPh sb="9" eb="10">
      <t>モト</t>
    </rPh>
    <rPh sb="12" eb="14">
      <t>ケイカク</t>
    </rPh>
    <phoneticPr fontId="3"/>
  </si>
  <si>
    <t>・○年度□□計画（○○）
※１「□□」には計画名を記載
※２「（○○）」には概要を記載
　例 意見照会、案、通達、修正案</t>
    <phoneticPr fontId="3"/>
  </si>
  <si>
    <t>64</t>
    <phoneticPr fontId="3"/>
  </si>
  <si>
    <t>個人情報の保護に関する事項</t>
    <rPh sb="0" eb="2">
      <t>コジン</t>
    </rPh>
    <rPh sb="2" eb="4">
      <t>ジョウホウ</t>
    </rPh>
    <rPh sb="5" eb="7">
      <t>ホゴ</t>
    </rPh>
    <rPh sb="8" eb="9">
      <t>カン</t>
    </rPh>
    <rPh sb="11" eb="13">
      <t>ジコウ</t>
    </rPh>
    <phoneticPr fontId="3"/>
  </si>
  <si>
    <t>個人情報を保護するための管理等</t>
    <rPh sb="0" eb="2">
      <t>コジン</t>
    </rPh>
    <rPh sb="2" eb="4">
      <t>ジョウホウ</t>
    </rPh>
    <rPh sb="5" eb="7">
      <t>ホゴ</t>
    </rPh>
    <rPh sb="12" eb="15">
      <t>カンリトウ</t>
    </rPh>
    <phoneticPr fontId="4"/>
  </si>
  <si>
    <t>個人情報保護管理者等の指定</t>
    <phoneticPr fontId="3"/>
  </si>
  <si>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3"/>
  </si>
  <si>
    <t>個人情報の保護</t>
    <rPh sb="0" eb="2">
      <t>コジン</t>
    </rPh>
    <rPh sb="2" eb="4">
      <t>ジョウホウ</t>
    </rPh>
    <rPh sb="5" eb="7">
      <t>ホゴ</t>
    </rPh>
    <phoneticPr fontId="3"/>
  </si>
  <si>
    <t>保有個人情報の管理</t>
    <phoneticPr fontId="3"/>
  </si>
  <si>
    <t>・○年度保護責任者（保護責任者補助者）指定（解除）通知書指定通知書</t>
    <rPh sb="2" eb="4">
      <t>ネンド</t>
    </rPh>
    <phoneticPr fontId="3"/>
  </si>
  <si>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3"/>
  </si>
  <si>
    <t>個人情報ファイル等の管理状況の調査報告</t>
    <rPh sb="0" eb="2">
      <t>コジン</t>
    </rPh>
    <rPh sb="2" eb="4">
      <t>ジョウホウ</t>
    </rPh>
    <rPh sb="8" eb="9">
      <t>トウ</t>
    </rPh>
    <rPh sb="10" eb="12">
      <t>カンリ</t>
    </rPh>
    <rPh sb="12" eb="14">
      <t>ジョウキョウ</t>
    </rPh>
    <rPh sb="15" eb="17">
      <t>チョウサ</t>
    </rPh>
    <rPh sb="17" eb="19">
      <t>ホウコク</t>
    </rPh>
    <phoneticPr fontId="3"/>
  </si>
  <si>
    <t>・○年度個人情報ファイル等管理状況調査報告</t>
    <rPh sb="4" eb="6">
      <t>コジン</t>
    </rPh>
    <rPh sb="6" eb="8">
      <t>ジョウホウ</t>
    </rPh>
    <rPh sb="12" eb="13">
      <t>トウ</t>
    </rPh>
    <rPh sb="13" eb="15">
      <t>カンリ</t>
    </rPh>
    <rPh sb="15" eb="17">
      <t>ジョウキョウ</t>
    </rPh>
    <rPh sb="17" eb="19">
      <t>チョウサ</t>
    </rPh>
    <rPh sb="19" eb="21">
      <t>ホウコク</t>
    </rPh>
    <phoneticPr fontId="3"/>
  </si>
  <si>
    <t>保有個人情報等の管理状況の監査報告</t>
    <rPh sb="0" eb="2">
      <t>ホユウ</t>
    </rPh>
    <rPh sb="2" eb="4">
      <t>コジン</t>
    </rPh>
    <rPh sb="4" eb="6">
      <t>ジョウホウ</t>
    </rPh>
    <rPh sb="6" eb="7">
      <t>トウ</t>
    </rPh>
    <rPh sb="8" eb="10">
      <t>カンリ</t>
    </rPh>
    <rPh sb="10" eb="12">
      <t>ジョウキョウ</t>
    </rPh>
    <rPh sb="13" eb="15">
      <t>カンサ</t>
    </rPh>
    <rPh sb="15" eb="17">
      <t>ホウコク</t>
    </rPh>
    <phoneticPr fontId="3"/>
  </si>
  <si>
    <t>・〇年度個人情報等の管理状況監査</t>
    <rPh sb="2" eb="4">
      <t>ネンド</t>
    </rPh>
    <rPh sb="4" eb="6">
      <t>コジン</t>
    </rPh>
    <rPh sb="6" eb="8">
      <t>ジョウホウ</t>
    </rPh>
    <rPh sb="8" eb="9">
      <t>トウ</t>
    </rPh>
    <rPh sb="10" eb="12">
      <t>カンリ</t>
    </rPh>
    <rPh sb="12" eb="14">
      <t>ジョウキョウ</t>
    </rPh>
    <rPh sb="14" eb="16">
      <t>カンサ</t>
    </rPh>
    <phoneticPr fontId="3"/>
  </si>
  <si>
    <t>適正な個人情報保護・管理のための周知文書</t>
    <rPh sb="0" eb="2">
      <t>テキセイ</t>
    </rPh>
    <rPh sb="3" eb="5">
      <t>コジン</t>
    </rPh>
    <rPh sb="5" eb="7">
      <t>ジョウホウ</t>
    </rPh>
    <rPh sb="7" eb="9">
      <t>ホゴ</t>
    </rPh>
    <rPh sb="10" eb="12">
      <t>カンリ</t>
    </rPh>
    <rPh sb="16" eb="18">
      <t>シュウチ</t>
    </rPh>
    <rPh sb="18" eb="20">
      <t>ブンショ</t>
    </rPh>
    <phoneticPr fontId="3"/>
  </si>
  <si>
    <t>個人情報保護強化月間</t>
    <rPh sb="0" eb="2">
      <t>コジン</t>
    </rPh>
    <rPh sb="2" eb="4">
      <t>ジョウホウ</t>
    </rPh>
    <rPh sb="4" eb="6">
      <t>ホゴ</t>
    </rPh>
    <rPh sb="6" eb="8">
      <t>キョウカ</t>
    </rPh>
    <rPh sb="8" eb="10">
      <t>ゲッカン</t>
    </rPh>
    <phoneticPr fontId="3"/>
  </si>
  <si>
    <t>・〇年度個人情報保護強化月間</t>
    <rPh sb="2" eb="4">
      <t>ネンド</t>
    </rPh>
    <rPh sb="4" eb="6">
      <t>コジン</t>
    </rPh>
    <rPh sb="6" eb="8">
      <t>ジョウホウ</t>
    </rPh>
    <rPh sb="8" eb="10">
      <t>ホゴ</t>
    </rPh>
    <rPh sb="10" eb="12">
      <t>キョウカ</t>
    </rPh>
    <rPh sb="12" eb="14">
      <t>ゲッカン</t>
    </rPh>
    <phoneticPr fontId="3"/>
  </si>
  <si>
    <t>66</t>
    <phoneticPr fontId="3"/>
  </si>
  <si>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</si>
  <si>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3"/>
  </si>
  <si>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3"/>
  </si>
  <si>
    <t>草案に関する内部部局との事前調整</t>
    <rPh sb="0" eb="2">
      <t>ソウアン</t>
    </rPh>
    <rPh sb="3" eb="4">
      <t>カン</t>
    </rPh>
    <rPh sb="6" eb="8">
      <t>ナイブ</t>
    </rPh>
    <rPh sb="8" eb="10">
      <t>ブキョク</t>
    </rPh>
    <rPh sb="12" eb="14">
      <t>ジゼン</t>
    </rPh>
    <rPh sb="14" eb="16">
      <t>チョウセイ</t>
    </rPh>
    <phoneticPr fontId="3"/>
  </si>
  <si>
    <t>教範</t>
    <rPh sb="0" eb="2">
      <t>キョウハン</t>
    </rPh>
    <phoneticPr fontId="3"/>
  </si>
  <si>
    <t>統合教範類の作成、改廃</t>
    <rPh sb="0" eb="2">
      <t>トウゴウ</t>
    </rPh>
    <rPh sb="2" eb="4">
      <t>キョウハン</t>
    </rPh>
    <rPh sb="4" eb="5">
      <t>ルイ</t>
    </rPh>
    <rPh sb="6" eb="8">
      <t>サクセイ</t>
    </rPh>
    <rPh sb="9" eb="11">
      <t>カイハイ</t>
    </rPh>
    <phoneticPr fontId="3"/>
  </si>
  <si>
    <t>・〇年度教範・教育資料等の整備</t>
    <rPh sb="2" eb="4">
      <t>ネンド</t>
    </rPh>
    <rPh sb="4" eb="6">
      <t>キョウハン</t>
    </rPh>
    <rPh sb="7" eb="9">
      <t>キョウイク</t>
    </rPh>
    <rPh sb="9" eb="11">
      <t>シリョウ</t>
    </rPh>
    <rPh sb="11" eb="12">
      <t>トウ</t>
    </rPh>
    <rPh sb="13" eb="15">
      <t>セイビ</t>
    </rPh>
    <phoneticPr fontId="3"/>
  </si>
  <si>
    <t>教範作成計画書又はその変更計画書</t>
    <rPh sb="0" eb="2">
      <t>キョウハン</t>
    </rPh>
    <rPh sb="2" eb="4">
      <t>サクセイ</t>
    </rPh>
    <rPh sb="4" eb="6">
      <t>ケイカク</t>
    </rPh>
    <rPh sb="6" eb="7">
      <t>ショ</t>
    </rPh>
    <rPh sb="7" eb="8">
      <t>マタ</t>
    </rPh>
    <rPh sb="11" eb="13">
      <t>ヘンコウ</t>
    </rPh>
    <rPh sb="13" eb="16">
      <t>ケイカクショ</t>
    </rPh>
    <phoneticPr fontId="3"/>
  </si>
  <si>
    <t>教範作成計画書等の変更等に関する大臣からの指示</t>
    <rPh sb="0" eb="2">
      <t>キョウハン</t>
    </rPh>
    <rPh sb="2" eb="4">
      <t>サクセイ</t>
    </rPh>
    <rPh sb="4" eb="7">
      <t>ケイカクショ</t>
    </rPh>
    <rPh sb="7" eb="8">
      <t>トウ</t>
    </rPh>
    <rPh sb="9" eb="11">
      <t>ヘンコウ</t>
    </rPh>
    <rPh sb="11" eb="12">
      <t>トウ</t>
    </rPh>
    <rPh sb="13" eb="14">
      <t>カン</t>
    </rPh>
    <rPh sb="16" eb="18">
      <t>ダイジン</t>
    </rPh>
    <rPh sb="21" eb="23">
      <t>シジ</t>
    </rPh>
    <phoneticPr fontId="3"/>
  </si>
  <si>
    <t>教範の草案に関する大臣承認</t>
    <rPh sb="0" eb="2">
      <t>キョウハン</t>
    </rPh>
    <rPh sb="3" eb="5">
      <t>ソウアン</t>
    </rPh>
    <rPh sb="6" eb="7">
      <t>カン</t>
    </rPh>
    <rPh sb="9" eb="11">
      <t>ダイジン</t>
    </rPh>
    <rPh sb="11" eb="13">
      <t>ショウニン</t>
    </rPh>
    <phoneticPr fontId="3"/>
  </si>
  <si>
    <t>教範作成報告書</t>
    <rPh sb="0" eb="2">
      <t>キョウハン</t>
    </rPh>
    <rPh sb="2" eb="4">
      <t>サクセイ</t>
    </rPh>
    <rPh sb="4" eb="7">
      <t>ホウコクショ</t>
    </rPh>
    <phoneticPr fontId="3"/>
  </si>
  <si>
    <t>各幕等に対する意見照会</t>
    <rPh sb="0" eb="1">
      <t>カク</t>
    </rPh>
    <rPh sb="1" eb="2">
      <t>バク</t>
    </rPh>
    <rPh sb="2" eb="3">
      <t>トウ</t>
    </rPh>
    <rPh sb="4" eb="5">
      <t>タイ</t>
    </rPh>
    <rPh sb="7" eb="9">
      <t>イケン</t>
    </rPh>
    <rPh sb="9" eb="11">
      <t>ショウカイ</t>
    </rPh>
    <phoneticPr fontId="3"/>
  </si>
  <si>
    <t>分科会資料</t>
    <rPh sb="0" eb="2">
      <t>ブンカ</t>
    </rPh>
    <rPh sb="2" eb="3">
      <t>カイ</t>
    </rPh>
    <rPh sb="3" eb="5">
      <t>シリョウ</t>
    </rPh>
    <phoneticPr fontId="3"/>
  </si>
  <si>
    <t>教範作成に関する通知文書</t>
    <rPh sb="0" eb="2">
      <t>キョウハン</t>
    </rPh>
    <rPh sb="2" eb="4">
      <t>サクセイ</t>
    </rPh>
    <rPh sb="5" eb="6">
      <t>カン</t>
    </rPh>
    <rPh sb="8" eb="10">
      <t>ツウチ</t>
    </rPh>
    <rPh sb="10" eb="12">
      <t>ブンショ</t>
    </rPh>
    <phoneticPr fontId="3"/>
  </si>
  <si>
    <t>教範一般</t>
    <rPh sb="0" eb="2">
      <t>キョウハン</t>
    </rPh>
    <rPh sb="2" eb="4">
      <t>イッパン</t>
    </rPh>
    <phoneticPr fontId="3"/>
  </si>
  <si>
    <t>・統合教範類（製本）</t>
    <rPh sb="1" eb="3">
      <t>トウゴウ</t>
    </rPh>
    <rPh sb="3" eb="5">
      <t>キョウハン</t>
    </rPh>
    <rPh sb="5" eb="6">
      <t>ルイ</t>
    </rPh>
    <rPh sb="7" eb="9">
      <t>セイホン</t>
    </rPh>
    <phoneticPr fontId="3"/>
  </si>
  <si>
    <t>常用</t>
    <phoneticPr fontId="3"/>
  </si>
  <si>
    <t>統合用語集</t>
    <rPh sb="0" eb="2">
      <t>トウゴウ</t>
    </rPh>
    <rPh sb="2" eb="4">
      <t>ヨウゴ</t>
    </rPh>
    <rPh sb="4" eb="5">
      <t>シュウ</t>
    </rPh>
    <phoneticPr fontId="3"/>
  </si>
  <si>
    <t>・統合用語集</t>
    <rPh sb="1" eb="3">
      <t>トウゴウ</t>
    </rPh>
    <rPh sb="3" eb="5">
      <t>ヨウゴ</t>
    </rPh>
    <rPh sb="5" eb="6">
      <t>シュウ</t>
    </rPh>
    <phoneticPr fontId="3"/>
  </si>
  <si>
    <t>統合教範及び統合参考資料活用に関する通知文書</t>
    <rPh sb="0" eb="2">
      <t>トウゴウ</t>
    </rPh>
    <rPh sb="2" eb="4">
      <t>キョウハン</t>
    </rPh>
    <rPh sb="4" eb="5">
      <t>オヨ</t>
    </rPh>
    <rPh sb="6" eb="8">
      <t>トウゴウ</t>
    </rPh>
    <rPh sb="8" eb="10">
      <t>サンコウ</t>
    </rPh>
    <rPh sb="10" eb="12">
      <t>シリョウ</t>
    </rPh>
    <rPh sb="12" eb="14">
      <t>カツヨウ</t>
    </rPh>
    <rPh sb="15" eb="16">
      <t>カン</t>
    </rPh>
    <rPh sb="18" eb="20">
      <t>ツウチ</t>
    </rPh>
    <rPh sb="20" eb="22">
      <t>ブンショ</t>
    </rPh>
    <phoneticPr fontId="3"/>
  </si>
  <si>
    <t>・〇年度統合教範及び統合参考資料の活用</t>
    <rPh sb="2" eb="4">
      <t>ネンド</t>
    </rPh>
    <rPh sb="4" eb="6">
      <t>トウゴウ</t>
    </rPh>
    <rPh sb="6" eb="8">
      <t>キョウハン</t>
    </rPh>
    <rPh sb="8" eb="9">
      <t>オヨ</t>
    </rPh>
    <rPh sb="10" eb="12">
      <t>トウゴウ</t>
    </rPh>
    <rPh sb="12" eb="14">
      <t>サンコウ</t>
    </rPh>
    <rPh sb="14" eb="16">
      <t>シリョウ</t>
    </rPh>
    <rPh sb="17" eb="19">
      <t>カツヨウ</t>
    </rPh>
    <phoneticPr fontId="3"/>
  </si>
  <si>
    <t>67</t>
    <phoneticPr fontId="3"/>
  </si>
  <si>
    <t>情報の保全に関する事項</t>
    <rPh sb="0" eb="2">
      <t>ジョウホウ</t>
    </rPh>
    <rPh sb="3" eb="5">
      <t>ホゼン</t>
    </rPh>
    <rPh sb="6" eb="7">
      <t>カン</t>
    </rPh>
    <rPh sb="9" eb="11">
      <t>ジコウ</t>
    </rPh>
    <phoneticPr fontId="3"/>
  </si>
  <si>
    <t>適格性の確認等に関する経緯</t>
    <rPh sb="0" eb="3">
      <t>テキカクセイ</t>
    </rPh>
    <rPh sb="4" eb="6">
      <t>カクニン</t>
    </rPh>
    <rPh sb="6" eb="7">
      <t>トウ</t>
    </rPh>
    <rPh sb="8" eb="9">
      <t>カン</t>
    </rPh>
    <rPh sb="11" eb="13">
      <t>ケイイ</t>
    </rPh>
    <phoneticPr fontId="3"/>
  </si>
  <si>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3"/>
  </si>
  <si>
    <t>誓約書</t>
    <rPh sb="0" eb="3">
      <t>セイヤクショ</t>
    </rPh>
    <phoneticPr fontId="3"/>
  </si>
  <si>
    <t>情報保全</t>
    <rPh sb="0" eb="2">
      <t>ジョウホウ</t>
    </rPh>
    <rPh sb="2" eb="4">
      <t>ホゼン</t>
    </rPh>
    <phoneticPr fontId="3"/>
  </si>
  <si>
    <t>適格性の確認等</t>
    <rPh sb="4" eb="6">
      <t>カクニン</t>
    </rPh>
    <rPh sb="6" eb="7">
      <t>トウ</t>
    </rPh>
    <phoneticPr fontId="3"/>
  </si>
  <si>
    <t>・保全誓約書</t>
    <rPh sb="1" eb="3">
      <t>ホゼン</t>
    </rPh>
    <phoneticPr fontId="3"/>
  </si>
  <si>
    <t>異動日又は退職日に係る特定日以後１年</t>
    <rPh sb="0" eb="3">
      <t>イドウビ</t>
    </rPh>
    <rPh sb="3" eb="4">
      <t>マタ</t>
    </rPh>
    <rPh sb="5" eb="7">
      <t>タイショク</t>
    </rPh>
    <rPh sb="7" eb="8">
      <t>ビ</t>
    </rPh>
    <rPh sb="9" eb="10">
      <t>カカワ</t>
    </rPh>
    <rPh sb="11" eb="13">
      <t>トクテイ</t>
    </rPh>
    <rPh sb="13" eb="14">
      <t>ビ</t>
    </rPh>
    <rPh sb="14" eb="16">
      <t>イゴ</t>
    </rPh>
    <rPh sb="17" eb="18">
      <t>ネン</t>
    </rPh>
    <phoneticPr fontId="3"/>
  </si>
  <si>
    <t>・〇年度転出者・退職者保全誓約書</t>
    <rPh sb="2" eb="4">
      <t>ネンド</t>
    </rPh>
    <rPh sb="4" eb="6">
      <t>テンシュツ</t>
    </rPh>
    <rPh sb="6" eb="7">
      <t>シャ</t>
    </rPh>
    <rPh sb="8" eb="11">
      <t>タイショクシャ</t>
    </rPh>
    <rPh sb="11" eb="13">
      <t>ホゼン</t>
    </rPh>
    <rPh sb="13" eb="16">
      <t>セイヤクショ</t>
    </rPh>
    <phoneticPr fontId="3"/>
  </si>
  <si>
    <t>特定秘密関係職員指名簿</t>
  </si>
  <si>
    <t>特定秘密の管理</t>
    <phoneticPr fontId="3"/>
  </si>
  <si>
    <t xml:space="preserve">・特定秘密関係職員指名簿
</t>
    <phoneticPr fontId="3"/>
  </si>
  <si>
    <t>特定防衛秘密関係職員指名簿</t>
    <rPh sb="0" eb="2">
      <t>トクテイ</t>
    </rPh>
    <rPh sb="2" eb="4">
      <t>ボウエイ</t>
    </rPh>
    <rPh sb="4" eb="6">
      <t>ヒミツ</t>
    </rPh>
    <rPh sb="6" eb="8">
      <t>カンケイ</t>
    </rPh>
    <rPh sb="8" eb="10">
      <t>ショクイン</t>
    </rPh>
    <rPh sb="10" eb="11">
      <t>ユビ</t>
    </rPh>
    <rPh sb="11" eb="13">
      <t>メイボ</t>
    </rPh>
    <rPh sb="12" eb="13">
      <t>ボ</t>
    </rPh>
    <phoneticPr fontId="3"/>
  </si>
  <si>
    <t>・特定防衛秘密関係職員指名簿</t>
    <rPh sb="1" eb="3">
      <t>トクテイ</t>
    </rPh>
    <rPh sb="3" eb="5">
      <t>ボウエイ</t>
    </rPh>
    <rPh sb="5" eb="7">
      <t>ヒミツ</t>
    </rPh>
    <rPh sb="7" eb="9">
      <t>カンケイ</t>
    </rPh>
    <rPh sb="9" eb="11">
      <t>ショクイン</t>
    </rPh>
    <rPh sb="11" eb="12">
      <t>ユビ</t>
    </rPh>
    <rPh sb="12" eb="14">
      <t>メイボ</t>
    </rPh>
    <phoneticPr fontId="3"/>
  </si>
  <si>
    <t>・〇年度特定防衛秘密関係職員指名簿</t>
    <rPh sb="2" eb="4">
      <t>ネンド</t>
    </rPh>
    <rPh sb="4" eb="6">
      <t>トクテイ</t>
    </rPh>
    <rPh sb="6" eb="8">
      <t>ボウエイ</t>
    </rPh>
    <rPh sb="8" eb="10">
      <t>ヒミツ</t>
    </rPh>
    <rPh sb="10" eb="12">
      <t>カンケイ</t>
    </rPh>
    <rPh sb="12" eb="14">
      <t>ショクイン</t>
    </rPh>
    <rPh sb="14" eb="16">
      <t>シメイ</t>
    </rPh>
    <rPh sb="16" eb="17">
      <t>ボ</t>
    </rPh>
    <phoneticPr fontId="3"/>
  </si>
  <si>
    <t>・
・
・</t>
    <phoneticPr fontId="3"/>
  </si>
  <si>
    <t>当該貢の最終記載日に係る特定日以後１年</t>
    <rPh sb="0" eb="2">
      <t>トウガイ</t>
    </rPh>
    <rPh sb="2" eb="3">
      <t>コウ</t>
    </rPh>
    <rPh sb="4" eb="6">
      <t>サイシュウ</t>
    </rPh>
    <rPh sb="6" eb="8">
      <t>キサイ</t>
    </rPh>
    <rPh sb="8" eb="9">
      <t>ビ</t>
    </rPh>
    <rPh sb="10" eb="11">
      <t>カカワ</t>
    </rPh>
    <rPh sb="12" eb="14">
      <t>トクテイ</t>
    </rPh>
    <rPh sb="14" eb="15">
      <t>ビ</t>
    </rPh>
    <rPh sb="15" eb="17">
      <t>イゴ</t>
    </rPh>
    <rPh sb="18" eb="19">
      <t>ネン</t>
    </rPh>
    <phoneticPr fontId="3"/>
  </si>
  <si>
    <t>・〇年度特定秘密文書等閲覧簿</t>
    <rPh sb="2" eb="4">
      <t>ネンド</t>
    </rPh>
    <rPh sb="4" eb="6">
      <t>トクテイ</t>
    </rPh>
    <rPh sb="6" eb="8">
      <t>ヒミツ</t>
    </rPh>
    <rPh sb="8" eb="10">
      <t>ブンショ</t>
    </rPh>
    <rPh sb="10" eb="11">
      <t>トウ</t>
    </rPh>
    <rPh sb="11" eb="13">
      <t>エツラン</t>
    </rPh>
    <rPh sb="13" eb="14">
      <t>ボ</t>
    </rPh>
    <phoneticPr fontId="3"/>
  </si>
  <si>
    <t>特定秘密引継結果報告</t>
    <rPh sb="0" eb="2">
      <t>トクテイ</t>
    </rPh>
    <rPh sb="2" eb="4">
      <t>ヒミツ</t>
    </rPh>
    <rPh sb="4" eb="6">
      <t>ヒキツギ</t>
    </rPh>
    <rPh sb="6" eb="8">
      <t>ケッカ</t>
    </rPh>
    <rPh sb="8" eb="10">
      <t>ホウコク</t>
    </rPh>
    <phoneticPr fontId="3"/>
  </si>
  <si>
    <t>・特定秘密引継ぎ結果報告</t>
    <rPh sb="1" eb="3">
      <t>トクテイ</t>
    </rPh>
    <rPh sb="3" eb="5">
      <t>ヒミツ</t>
    </rPh>
    <rPh sb="5" eb="7">
      <t>ヒキツギ</t>
    </rPh>
    <rPh sb="8" eb="10">
      <t>ケッカ</t>
    </rPh>
    <rPh sb="10" eb="12">
      <t>ホウコク</t>
    </rPh>
    <phoneticPr fontId="3"/>
  </si>
  <si>
    <t>当該貢の最終記載日に係る特定日以後１０年</t>
    <rPh sb="0" eb="2">
      <t>トウガイ</t>
    </rPh>
    <rPh sb="2" eb="3">
      <t>コウ</t>
    </rPh>
    <rPh sb="4" eb="6">
      <t>サイシュウ</t>
    </rPh>
    <rPh sb="6" eb="8">
      <t>キサイ</t>
    </rPh>
    <rPh sb="8" eb="9">
      <t>ビ</t>
    </rPh>
    <rPh sb="10" eb="11">
      <t>カカワ</t>
    </rPh>
    <rPh sb="12" eb="14">
      <t>トクテイ</t>
    </rPh>
    <rPh sb="14" eb="15">
      <t>ビ</t>
    </rPh>
    <rPh sb="15" eb="17">
      <t>イゴ</t>
    </rPh>
    <rPh sb="19" eb="20">
      <t>ネン</t>
    </rPh>
    <phoneticPr fontId="3"/>
  </si>
  <si>
    <t>特定秘密の指定及び取扱いに関する文書</t>
    <rPh sb="0" eb="2">
      <t>トクテイ</t>
    </rPh>
    <rPh sb="2" eb="4">
      <t>ヒミツ</t>
    </rPh>
    <rPh sb="5" eb="7">
      <t>シテイ</t>
    </rPh>
    <rPh sb="7" eb="8">
      <t>オヨ</t>
    </rPh>
    <rPh sb="9" eb="11">
      <t>トリアツカ</t>
    </rPh>
    <rPh sb="13" eb="14">
      <t>カン</t>
    </rPh>
    <rPh sb="16" eb="18">
      <t>ブンショ</t>
    </rPh>
    <phoneticPr fontId="3"/>
  </si>
  <si>
    <t>・〇年度特定秘密の指定及び取扱いについて</t>
    <rPh sb="2" eb="4">
      <t>ネンド</t>
    </rPh>
    <rPh sb="4" eb="6">
      <t>トクテイ</t>
    </rPh>
    <rPh sb="6" eb="8">
      <t>ヒミツ</t>
    </rPh>
    <rPh sb="9" eb="11">
      <t>シテイ</t>
    </rPh>
    <rPh sb="11" eb="12">
      <t>オヨ</t>
    </rPh>
    <rPh sb="13" eb="15">
      <t>トリアツカ</t>
    </rPh>
    <phoneticPr fontId="3"/>
  </si>
  <si>
    <t>秘密関係職員指定簿</t>
    <phoneticPr fontId="3"/>
  </si>
  <si>
    <t xml:space="preserve">省秘の管理
</t>
    <phoneticPr fontId="3"/>
  </si>
  <si>
    <t xml:space="preserve">・秘密関係職員指定簿
</t>
    <phoneticPr fontId="3"/>
  </si>
  <si>
    <t>・〇年度秘密関係職員指定簿
・〇年度秘密接受簿</t>
    <rPh sb="2" eb="4">
      <t>ネンド</t>
    </rPh>
    <rPh sb="4" eb="6">
      <t>ヒミツ</t>
    </rPh>
    <rPh sb="6" eb="8">
      <t>カンケイ</t>
    </rPh>
    <rPh sb="8" eb="10">
      <t>ショクイン</t>
    </rPh>
    <rPh sb="10" eb="12">
      <t>シテイ</t>
    </rPh>
    <rPh sb="12" eb="13">
      <t>ボ</t>
    </rPh>
    <rPh sb="16" eb="17">
      <t>ネン</t>
    </rPh>
    <rPh sb="17" eb="18">
      <t>ド</t>
    </rPh>
    <rPh sb="18" eb="20">
      <t>ヒミツ</t>
    </rPh>
    <rPh sb="20" eb="22">
      <t>セツジュ</t>
    </rPh>
    <rPh sb="22" eb="23">
      <t>ボ</t>
    </rPh>
    <phoneticPr fontId="3"/>
  </si>
  <si>
    <t>・〇年秘密保全点検記録簿</t>
    <rPh sb="2" eb="3">
      <t>ネン</t>
    </rPh>
    <rPh sb="3" eb="5">
      <t>ヒミツ</t>
    </rPh>
    <rPh sb="5" eb="7">
      <t>ホゼン</t>
    </rPh>
    <rPh sb="7" eb="9">
      <t>テンケン</t>
    </rPh>
    <rPh sb="9" eb="11">
      <t>キロク</t>
    </rPh>
    <rPh sb="11" eb="12">
      <t>ボ</t>
    </rPh>
    <phoneticPr fontId="3"/>
  </si>
  <si>
    <t>秘密貸出簿</t>
    <phoneticPr fontId="3"/>
  </si>
  <si>
    <t xml:space="preserve">・秘密貸出簿
</t>
    <phoneticPr fontId="3"/>
  </si>
  <si>
    <t>秘密文書等閲覧簿</t>
  </si>
  <si>
    <t>・秘密文書等閲覧簿</t>
  </si>
  <si>
    <t>・指定前秘密接受簿</t>
    <phoneticPr fontId="3"/>
  </si>
  <si>
    <t>秘密引継ぎ検査結果報告</t>
    <rPh sb="0" eb="2">
      <t>ヒミツ</t>
    </rPh>
    <rPh sb="2" eb="4">
      <t>ヒキツギ</t>
    </rPh>
    <rPh sb="5" eb="7">
      <t>ケンサ</t>
    </rPh>
    <rPh sb="7" eb="9">
      <t>ケッカ</t>
    </rPh>
    <rPh sb="9" eb="11">
      <t>ホウコク</t>
    </rPh>
    <phoneticPr fontId="3"/>
  </si>
  <si>
    <t>・秘密引継ぎ検査結果報告</t>
    <rPh sb="1" eb="3">
      <t>ヒミツ</t>
    </rPh>
    <rPh sb="3" eb="5">
      <t>ヒキツギ</t>
    </rPh>
    <rPh sb="6" eb="8">
      <t>ケンサ</t>
    </rPh>
    <rPh sb="8" eb="10">
      <t>ケッカ</t>
    </rPh>
    <rPh sb="10" eb="12">
      <t>ホウコク</t>
    </rPh>
    <phoneticPr fontId="3"/>
  </si>
  <si>
    <t>定期・臨時・特別秘密保全検査</t>
    <rPh sb="6" eb="8">
      <t>トクベツ</t>
    </rPh>
    <phoneticPr fontId="3"/>
  </si>
  <si>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3"/>
  </si>
  <si>
    <t>実施通達</t>
    <rPh sb="0" eb="2">
      <t>ジッシ</t>
    </rPh>
    <rPh sb="2" eb="4">
      <t>ツウタツ</t>
    </rPh>
    <phoneticPr fontId="3"/>
  </si>
  <si>
    <t>定期検査</t>
    <phoneticPr fontId="3"/>
  </si>
  <si>
    <t>・○年度○○検査実施通達及び結果報告</t>
    <rPh sb="2" eb="4">
      <t>ネンド</t>
    </rPh>
    <rPh sb="6" eb="8">
      <t>ケンサ</t>
    </rPh>
    <phoneticPr fontId="3"/>
  </si>
  <si>
    <t>結果報告</t>
    <rPh sb="0" eb="2">
      <t>ケッカ</t>
    </rPh>
    <rPh sb="2" eb="4">
      <t>ホウコク</t>
    </rPh>
    <phoneticPr fontId="3"/>
  </si>
  <si>
    <t>注意文書の作成、指定、登録、配布、接受、管理等の記録に関する文書</t>
    <phoneticPr fontId="3"/>
  </si>
  <si>
    <t>取扱い上の注意を要する文書等記録簿</t>
  </si>
  <si>
    <t>注意文書の管理</t>
    <phoneticPr fontId="3"/>
  </si>
  <si>
    <t>・〇年取扱い上の注意を要する文書記録簿</t>
    <rPh sb="2" eb="3">
      <t>ネン</t>
    </rPh>
    <phoneticPr fontId="3"/>
  </si>
  <si>
    <t>当該頁の「破棄」欄の最終記載日に係る特定日以後１年</t>
    <rPh sb="0" eb="2">
      <t>トウガイ</t>
    </rPh>
    <rPh sb="2" eb="3">
      <t>ページ</t>
    </rPh>
    <rPh sb="5" eb="7">
      <t>ハキ</t>
    </rPh>
    <rPh sb="8" eb="9">
      <t>ラン</t>
    </rPh>
    <rPh sb="10" eb="12">
      <t>サイシュウ</t>
    </rPh>
    <rPh sb="12" eb="14">
      <t>キサイ</t>
    </rPh>
    <rPh sb="14" eb="15">
      <t>ビ</t>
    </rPh>
    <rPh sb="16" eb="17">
      <t>カカワ</t>
    </rPh>
    <rPh sb="18" eb="20">
      <t>トクテイ</t>
    </rPh>
    <rPh sb="20" eb="21">
      <t>ビ</t>
    </rPh>
    <rPh sb="21" eb="23">
      <t>イゴ</t>
    </rPh>
    <rPh sb="24" eb="25">
      <t>ネン</t>
    </rPh>
    <phoneticPr fontId="3"/>
  </si>
  <si>
    <t>・〇年度注意文書受領書</t>
    <rPh sb="2" eb="4">
      <t>ネンド</t>
    </rPh>
    <rPh sb="4" eb="6">
      <t>チュウイ</t>
    </rPh>
    <rPh sb="6" eb="8">
      <t>ブンショ</t>
    </rPh>
    <rPh sb="8" eb="11">
      <t>ジュリョウショ</t>
    </rPh>
    <phoneticPr fontId="3"/>
  </si>
  <si>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3"/>
  </si>
  <si>
    <t>立入禁止場所への立入</t>
    <rPh sb="0" eb="2">
      <t>タチイリ</t>
    </rPh>
    <rPh sb="2" eb="4">
      <t>キンシ</t>
    </rPh>
    <rPh sb="4" eb="6">
      <t>バショ</t>
    </rPh>
    <rPh sb="8" eb="10">
      <t>タチイリ</t>
    </rPh>
    <phoneticPr fontId="3"/>
  </si>
  <si>
    <t>立入申請書及び立入許可書</t>
    <rPh sb="0" eb="2">
      <t>タチイリ</t>
    </rPh>
    <rPh sb="2" eb="4">
      <t>シンセイ</t>
    </rPh>
    <rPh sb="4" eb="5">
      <t>ショ</t>
    </rPh>
    <rPh sb="5" eb="6">
      <t>オヨ</t>
    </rPh>
    <rPh sb="7" eb="9">
      <t>タチイリ</t>
    </rPh>
    <rPh sb="9" eb="12">
      <t>キョカショ</t>
    </rPh>
    <phoneticPr fontId="3"/>
  </si>
  <si>
    <t>立入制限、持込制限</t>
    <rPh sb="5" eb="7">
      <t>モチコミ</t>
    </rPh>
    <rPh sb="7" eb="9">
      <t>セイゲン</t>
    </rPh>
    <phoneticPr fontId="3"/>
  </si>
  <si>
    <t>・立入申請書及び立入許可書</t>
    <rPh sb="1" eb="3">
      <t>タチイリ</t>
    </rPh>
    <phoneticPr fontId="3"/>
  </si>
  <si>
    <t xml:space="preserve">・〇年度立入申請書及び立入許可書
</t>
    <rPh sb="2" eb="4">
      <t>ネンド</t>
    </rPh>
    <rPh sb="4" eb="6">
      <t>タチイリ</t>
    </rPh>
    <rPh sb="6" eb="8">
      <t>シンセイ</t>
    </rPh>
    <rPh sb="8" eb="9">
      <t>ショ</t>
    </rPh>
    <rPh sb="9" eb="10">
      <t>オヨ</t>
    </rPh>
    <rPh sb="11" eb="13">
      <t>タチイリ</t>
    </rPh>
    <rPh sb="13" eb="15">
      <t>キョカ</t>
    </rPh>
    <rPh sb="15" eb="16">
      <t>ショ</t>
    </rPh>
    <phoneticPr fontId="3"/>
  </si>
  <si>
    <t>・〇年度立入申請書及び立入許可書（部外者）</t>
  </si>
  <si>
    <t>(7)</t>
    <phoneticPr fontId="3"/>
  </si>
  <si>
    <t>通信監査</t>
    <rPh sb="0" eb="2">
      <t>ツウシン</t>
    </rPh>
    <rPh sb="2" eb="4">
      <t>カンサ</t>
    </rPh>
    <phoneticPr fontId="3"/>
  </si>
  <si>
    <t>通信監査に関する文書</t>
    <rPh sb="0" eb="2">
      <t>ツウシン</t>
    </rPh>
    <rPh sb="2" eb="4">
      <t>カンサ</t>
    </rPh>
    <rPh sb="5" eb="6">
      <t>カン</t>
    </rPh>
    <rPh sb="8" eb="10">
      <t>ブンショ</t>
    </rPh>
    <phoneticPr fontId="3"/>
  </si>
  <si>
    <t>通信監査処置通報</t>
    <rPh sb="0" eb="2">
      <t>ツウシン</t>
    </rPh>
    <rPh sb="2" eb="4">
      <t>カンサ</t>
    </rPh>
    <rPh sb="4" eb="6">
      <t>ショチ</t>
    </rPh>
    <rPh sb="6" eb="8">
      <t>ツウホウ</t>
    </rPh>
    <phoneticPr fontId="3"/>
  </si>
  <si>
    <t>通信監査通報</t>
    <rPh sb="0" eb="2">
      <t>ツウシン</t>
    </rPh>
    <rPh sb="2" eb="4">
      <t>カンサ</t>
    </rPh>
    <rPh sb="4" eb="6">
      <t>ツウホウ</t>
    </rPh>
    <phoneticPr fontId="3"/>
  </si>
  <si>
    <t>・○年度通信監査・処置通報</t>
    <rPh sb="2" eb="4">
      <t>ネンド</t>
    </rPh>
    <rPh sb="4" eb="6">
      <t>ツウシン</t>
    </rPh>
    <rPh sb="6" eb="8">
      <t>カンサ</t>
    </rPh>
    <rPh sb="9" eb="11">
      <t>ショチ</t>
    </rPh>
    <rPh sb="11" eb="13">
      <t>ツウホウ</t>
    </rPh>
    <phoneticPr fontId="3"/>
  </si>
  <si>
    <t>情報保全業務の全般に係る文書</t>
    <rPh sb="0" eb="2">
      <t>ジョウホウ</t>
    </rPh>
    <rPh sb="2" eb="4">
      <t>ホゼン</t>
    </rPh>
    <rPh sb="4" eb="6">
      <t>ギョウム</t>
    </rPh>
    <rPh sb="7" eb="9">
      <t>ゼンパン</t>
    </rPh>
    <rPh sb="10" eb="11">
      <t>カカワ</t>
    </rPh>
    <rPh sb="12" eb="14">
      <t>ブンショ</t>
    </rPh>
    <phoneticPr fontId="3"/>
  </si>
  <si>
    <t>定期秘密保全検査実施通知</t>
    <rPh sb="0" eb="2">
      <t>テイキ</t>
    </rPh>
    <rPh sb="2" eb="4">
      <t>ヒミツ</t>
    </rPh>
    <rPh sb="4" eb="6">
      <t>ホゼン</t>
    </rPh>
    <rPh sb="6" eb="8">
      <t>ケンサ</t>
    </rPh>
    <rPh sb="8" eb="10">
      <t>ジッシ</t>
    </rPh>
    <rPh sb="10" eb="12">
      <t>ツウチ</t>
    </rPh>
    <phoneticPr fontId="3"/>
  </si>
  <si>
    <t>情報保全の全般に係る業務</t>
    <rPh sb="0" eb="2">
      <t>ジョウホウ</t>
    </rPh>
    <rPh sb="2" eb="4">
      <t>ホゼン</t>
    </rPh>
    <rPh sb="5" eb="7">
      <t>ゼンパン</t>
    </rPh>
    <rPh sb="8" eb="9">
      <t>カカワ</t>
    </rPh>
    <rPh sb="10" eb="12">
      <t>ギョウム</t>
    </rPh>
    <phoneticPr fontId="3"/>
  </si>
  <si>
    <t>・〇年度定期秘密保全検査実施通知</t>
    <rPh sb="2" eb="4">
      <t>ネンド</t>
    </rPh>
    <rPh sb="4" eb="6">
      <t>テイキ</t>
    </rPh>
    <rPh sb="6" eb="8">
      <t>ヒミツ</t>
    </rPh>
    <rPh sb="8" eb="10">
      <t>ホゼン</t>
    </rPh>
    <rPh sb="10" eb="12">
      <t>ケンサ</t>
    </rPh>
    <rPh sb="12" eb="14">
      <t>ジッシ</t>
    </rPh>
    <rPh sb="14" eb="16">
      <t>ツウチ</t>
    </rPh>
    <phoneticPr fontId="3"/>
  </si>
  <si>
    <t>情報保全ポスターの作成に関する依頼</t>
    <rPh sb="0" eb="2">
      <t>ジョウホウ</t>
    </rPh>
    <rPh sb="2" eb="4">
      <t>ホゼン</t>
    </rPh>
    <rPh sb="9" eb="11">
      <t>サクセイ</t>
    </rPh>
    <rPh sb="12" eb="13">
      <t>カン</t>
    </rPh>
    <rPh sb="15" eb="17">
      <t>イライ</t>
    </rPh>
    <phoneticPr fontId="3"/>
  </si>
  <si>
    <t>・〇年度情報保全ポスターの作成に関する依頼、通知文</t>
    <rPh sb="2" eb="4">
      <t>ネンド</t>
    </rPh>
    <rPh sb="4" eb="6">
      <t>ジョウホウ</t>
    </rPh>
    <rPh sb="6" eb="8">
      <t>ホゼン</t>
    </rPh>
    <rPh sb="13" eb="15">
      <t>サクセイ</t>
    </rPh>
    <rPh sb="16" eb="17">
      <t>カン</t>
    </rPh>
    <rPh sb="19" eb="21">
      <t>イライ</t>
    </rPh>
    <rPh sb="22" eb="24">
      <t>ツウチ</t>
    </rPh>
    <rPh sb="24" eb="25">
      <t>ブン</t>
    </rPh>
    <phoneticPr fontId="3"/>
  </si>
  <si>
    <t>適正な秘密保全のための取組実施計画</t>
    <rPh sb="0" eb="2">
      <t>テキセイ</t>
    </rPh>
    <rPh sb="3" eb="5">
      <t>ヒミツ</t>
    </rPh>
    <rPh sb="5" eb="7">
      <t>ホゼン</t>
    </rPh>
    <rPh sb="11" eb="13">
      <t>トリクミ</t>
    </rPh>
    <rPh sb="13" eb="15">
      <t>ジッシ</t>
    </rPh>
    <rPh sb="15" eb="17">
      <t>ケイカク</t>
    </rPh>
    <phoneticPr fontId="3"/>
  </si>
  <si>
    <t>・〇年度秘密保全計画</t>
    <rPh sb="2" eb="4">
      <t>ネンド</t>
    </rPh>
    <rPh sb="4" eb="6">
      <t>ヒミツ</t>
    </rPh>
    <rPh sb="6" eb="8">
      <t>ホゼン</t>
    </rPh>
    <rPh sb="8" eb="10">
      <t>ケイカク</t>
    </rPh>
    <phoneticPr fontId="3"/>
  </si>
  <si>
    <t>・特定秘密等漏えい事案根絶に向けた諸対策</t>
    <rPh sb="1" eb="3">
      <t>トクテイ</t>
    </rPh>
    <rPh sb="3" eb="5">
      <t>ヒミツ</t>
    </rPh>
    <rPh sb="5" eb="6">
      <t>トウ</t>
    </rPh>
    <rPh sb="6" eb="7">
      <t>ロウ</t>
    </rPh>
    <rPh sb="9" eb="11">
      <t>ジアン</t>
    </rPh>
    <rPh sb="11" eb="13">
      <t>コンゼツ</t>
    </rPh>
    <rPh sb="14" eb="15">
      <t>ム</t>
    </rPh>
    <rPh sb="17" eb="18">
      <t>ショ</t>
    </rPh>
    <rPh sb="18" eb="20">
      <t>タイサク</t>
    </rPh>
    <phoneticPr fontId="3"/>
  </si>
  <si>
    <t>保全教育資料</t>
    <rPh sb="0" eb="2">
      <t>ホゼン</t>
    </rPh>
    <rPh sb="2" eb="4">
      <t>キョウイク</t>
    </rPh>
    <rPh sb="4" eb="6">
      <t>シリョウ</t>
    </rPh>
    <phoneticPr fontId="3"/>
  </si>
  <si>
    <t>・○年度保全教育資料</t>
    <rPh sb="2" eb="4">
      <t>ネンド</t>
    </rPh>
    <rPh sb="4" eb="6">
      <t>ホゼン</t>
    </rPh>
    <rPh sb="6" eb="8">
      <t>キョウイク</t>
    </rPh>
    <rPh sb="8" eb="10">
      <t>シリョウ</t>
    </rPh>
    <phoneticPr fontId="3"/>
  </si>
  <si>
    <t>・〇年度秘密文書の指定条件の変更</t>
    <rPh sb="2" eb="4">
      <t>ネンド</t>
    </rPh>
    <rPh sb="4" eb="6">
      <t>ヒミツ</t>
    </rPh>
    <rPh sb="6" eb="8">
      <t>ブンショ</t>
    </rPh>
    <rPh sb="9" eb="11">
      <t>シテイ</t>
    </rPh>
    <rPh sb="11" eb="13">
      <t>ジョウケン</t>
    </rPh>
    <rPh sb="14" eb="16">
      <t>ヘンコウ</t>
    </rPh>
    <phoneticPr fontId="3"/>
  </si>
  <si>
    <t>68</t>
    <phoneticPr fontId="3"/>
  </si>
  <si>
    <t>健康管理に関する事項</t>
    <rPh sb="0" eb="2">
      <t>ケンコウ</t>
    </rPh>
    <rPh sb="2" eb="4">
      <t>カンリ</t>
    </rPh>
    <rPh sb="5" eb="6">
      <t>カン</t>
    </rPh>
    <rPh sb="8" eb="10">
      <t>ジコウ</t>
    </rPh>
    <phoneticPr fontId="3"/>
  </si>
  <si>
    <t>健康管理の記録</t>
    <rPh sb="0" eb="2">
      <t>ケンコウ</t>
    </rPh>
    <rPh sb="2" eb="4">
      <t>カンリ</t>
    </rPh>
    <rPh sb="5" eb="7">
      <t>キロク</t>
    </rPh>
    <phoneticPr fontId="3"/>
  </si>
  <si>
    <t>人事院規則１０－４に規定する文書</t>
    <rPh sb="0" eb="2">
      <t>ジンジ</t>
    </rPh>
    <rPh sb="2" eb="3">
      <t>イン</t>
    </rPh>
    <rPh sb="3" eb="5">
      <t>キソク</t>
    </rPh>
    <rPh sb="10" eb="12">
      <t>キテイ</t>
    </rPh>
    <rPh sb="14" eb="16">
      <t>ブンショ</t>
    </rPh>
    <phoneticPr fontId="3"/>
  </si>
  <si>
    <t>身体歴</t>
    <rPh sb="0" eb="2">
      <t>シンタイ</t>
    </rPh>
    <rPh sb="2" eb="3">
      <t>レキ</t>
    </rPh>
    <phoneticPr fontId="3"/>
  </si>
  <si>
    <t>健康管理</t>
    <rPh sb="0" eb="2">
      <t>ケンコウ</t>
    </rPh>
    <rPh sb="2" eb="4">
      <t>カンリ</t>
    </rPh>
    <phoneticPr fontId="3"/>
  </si>
  <si>
    <t>・身体歴</t>
    <rPh sb="1" eb="3">
      <t>シンタイ</t>
    </rPh>
    <rPh sb="3" eb="4">
      <t>レキ</t>
    </rPh>
    <phoneticPr fontId="3"/>
  </si>
  <si>
    <t>離職日に係る特定日以後５年</t>
    <rPh sb="0" eb="2">
      <t>リショク</t>
    </rPh>
    <rPh sb="2" eb="3">
      <t>ビ</t>
    </rPh>
    <rPh sb="4" eb="5">
      <t>カカワ</t>
    </rPh>
    <rPh sb="6" eb="8">
      <t>トクテイ</t>
    </rPh>
    <rPh sb="8" eb="9">
      <t>ビ</t>
    </rPh>
    <rPh sb="9" eb="11">
      <t>イゴ</t>
    </rPh>
    <rPh sb="12" eb="13">
      <t>ネン</t>
    </rPh>
    <phoneticPr fontId="3"/>
  </si>
  <si>
    <t>業務計画、隊務運営計画の決定又は了解及びその経緯</t>
    <phoneticPr fontId="3"/>
  </si>
  <si>
    <t>業務計画又は隊務運営計画の決定又は了解に関する検討その他の経緯</t>
    <phoneticPr fontId="3"/>
  </si>
  <si>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3"/>
  </si>
  <si>
    <t>統合幕僚長年度方針</t>
    <rPh sb="0" eb="5">
      <t>トウゴウ</t>
    </rPh>
    <rPh sb="5" eb="7">
      <t>ネンド</t>
    </rPh>
    <rPh sb="7" eb="9">
      <t>ホウシン</t>
    </rPh>
    <phoneticPr fontId="3"/>
  </si>
  <si>
    <t>業務計画</t>
    <rPh sb="0" eb="2">
      <t>ギョウム</t>
    </rPh>
    <rPh sb="2" eb="4">
      <t>ケイカク</t>
    </rPh>
    <phoneticPr fontId="3"/>
  </si>
  <si>
    <t>統合業務計画</t>
    <rPh sb="0" eb="2">
      <t>トウゴウ</t>
    </rPh>
    <rPh sb="2" eb="4">
      <t>ギョウム</t>
    </rPh>
    <rPh sb="4" eb="6">
      <t>ケイカク</t>
    </rPh>
    <phoneticPr fontId="3"/>
  </si>
  <si>
    <t>・○年度自衛隊統合業務計画</t>
    <phoneticPr fontId="3"/>
  </si>
  <si>
    <t>・
・</t>
    <phoneticPr fontId="3"/>
  </si>
  <si>
    <t>基本計画案、細部計画案作成資料
基本計画案、細部計画案</t>
    <rPh sb="0" eb="2">
      <t>キホン</t>
    </rPh>
    <rPh sb="2" eb="4">
      <t>ケイカク</t>
    </rPh>
    <rPh sb="4" eb="5">
      <t>アン</t>
    </rPh>
    <rPh sb="6" eb="8">
      <t>サイブ</t>
    </rPh>
    <rPh sb="8" eb="11">
      <t>ケイカクアン</t>
    </rPh>
    <rPh sb="11" eb="13">
      <t>サクセイ</t>
    </rPh>
    <rPh sb="13" eb="15">
      <t>シリョウ</t>
    </rPh>
    <phoneticPr fontId="3"/>
  </si>
  <si>
    <t>・〇年度自衛隊統合業務計画案</t>
    <phoneticPr fontId="3"/>
  </si>
  <si>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3"/>
  </si>
  <si>
    <t>基本計画案、細部計画案の修正、報告</t>
    <rPh sb="0" eb="2">
      <t>キホン</t>
    </rPh>
    <rPh sb="2" eb="5">
      <t>ケイカクアン</t>
    </rPh>
    <rPh sb="12" eb="14">
      <t>シュウセイ</t>
    </rPh>
    <rPh sb="15" eb="17">
      <t>ホウコク</t>
    </rPh>
    <phoneticPr fontId="3"/>
  </si>
  <si>
    <t>・〇年度中期防衛力整備計画検討資料</t>
    <rPh sb="2" eb="4">
      <t>ネンド</t>
    </rPh>
    <rPh sb="4" eb="6">
      <t>チュウキ</t>
    </rPh>
    <rPh sb="6" eb="9">
      <t>ボウエイリョク</t>
    </rPh>
    <rPh sb="9" eb="11">
      <t>セイビ</t>
    </rPh>
    <rPh sb="11" eb="13">
      <t>ケイカク</t>
    </rPh>
    <rPh sb="13" eb="15">
      <t>ケントウ</t>
    </rPh>
    <rPh sb="15" eb="17">
      <t>シリョウ</t>
    </rPh>
    <phoneticPr fontId="3"/>
  </si>
  <si>
    <t>基本計画案、細部計画案の大臣申請</t>
    <rPh sb="0" eb="2">
      <t>キホン</t>
    </rPh>
    <rPh sb="2" eb="4">
      <t>ケイカク</t>
    </rPh>
    <rPh sb="4" eb="5">
      <t>アン</t>
    </rPh>
    <rPh sb="12" eb="14">
      <t>ダイジン</t>
    </rPh>
    <rPh sb="14" eb="16">
      <t>シンセイ</t>
    </rPh>
    <phoneticPr fontId="3"/>
  </si>
  <si>
    <t>・〇年度自衛隊統合業務計画作成計画</t>
    <rPh sb="2" eb="4">
      <t>ネンド</t>
    </rPh>
    <rPh sb="4" eb="7">
      <t>ジエイタイ</t>
    </rPh>
    <rPh sb="7" eb="9">
      <t>トウゴウ</t>
    </rPh>
    <rPh sb="9" eb="11">
      <t>ギョウム</t>
    </rPh>
    <rPh sb="11" eb="13">
      <t>ケイカク</t>
    </rPh>
    <rPh sb="13" eb="15">
      <t>サクセイ</t>
    </rPh>
    <rPh sb="15" eb="17">
      <t>ケイカク</t>
    </rPh>
    <phoneticPr fontId="3"/>
  </si>
  <si>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3"/>
  </si>
  <si>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3"/>
  </si>
  <si>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3"/>
  </si>
  <si>
    <t>要望事項</t>
    <rPh sb="0" eb="2">
      <t>ヨウボウ</t>
    </rPh>
    <rPh sb="2" eb="4">
      <t>ジコウ</t>
    </rPh>
    <phoneticPr fontId="3"/>
  </si>
  <si>
    <t>計画実施の発動に関する文書</t>
    <rPh sb="0" eb="2">
      <t>ケイカク</t>
    </rPh>
    <rPh sb="2" eb="4">
      <t>ジッシ</t>
    </rPh>
    <rPh sb="5" eb="7">
      <t>ハツドウ</t>
    </rPh>
    <rPh sb="8" eb="9">
      <t>カン</t>
    </rPh>
    <rPh sb="11" eb="13">
      <t>ブンショ</t>
    </rPh>
    <phoneticPr fontId="3"/>
  </si>
  <si>
    <t>統合幕僚長指示</t>
    <rPh sb="0" eb="5">
      <t>トウゴウ</t>
    </rPh>
    <rPh sb="5" eb="7">
      <t>シジ</t>
    </rPh>
    <phoneticPr fontId="3"/>
  </si>
  <si>
    <t>カ</t>
    <phoneticPr fontId="3"/>
  </si>
  <si>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3"/>
  </si>
  <si>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3"/>
  </si>
  <si>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3"/>
  </si>
  <si>
    <t>細部計画の実施状況報告</t>
    <rPh sb="0" eb="2">
      <t>サイブ</t>
    </rPh>
    <rPh sb="2" eb="4">
      <t>ケイカク</t>
    </rPh>
    <rPh sb="5" eb="7">
      <t>ジッシ</t>
    </rPh>
    <rPh sb="7" eb="9">
      <t>ジョウキョウ</t>
    </rPh>
    <rPh sb="9" eb="11">
      <t>ホウコク</t>
    </rPh>
    <phoneticPr fontId="3"/>
  </si>
  <si>
    <t>70</t>
    <phoneticPr fontId="3"/>
  </si>
  <si>
    <t>情報システムに関する事項</t>
    <rPh sb="0" eb="2">
      <t>ジョウホウ</t>
    </rPh>
    <rPh sb="7" eb="8">
      <t>カン</t>
    </rPh>
    <rPh sb="10" eb="12">
      <t>ジコウ</t>
    </rPh>
    <phoneticPr fontId="3"/>
  </si>
  <si>
    <t>情報保証に関する文書</t>
    <rPh sb="0" eb="2">
      <t>ジョウホウ</t>
    </rPh>
    <rPh sb="2" eb="4">
      <t>ホショウ</t>
    </rPh>
    <rPh sb="5" eb="6">
      <t>カン</t>
    </rPh>
    <rPh sb="8" eb="10">
      <t>ブンショ</t>
    </rPh>
    <phoneticPr fontId="3"/>
  </si>
  <si>
    <t>情報保証のための文書</t>
    <rPh sb="0" eb="2">
      <t>ジョウホウ</t>
    </rPh>
    <rPh sb="2" eb="4">
      <t>ホショウ</t>
    </rPh>
    <rPh sb="8" eb="10">
      <t>ブンショ</t>
    </rPh>
    <phoneticPr fontId="3"/>
  </si>
  <si>
    <t>情報システム</t>
    <phoneticPr fontId="3"/>
  </si>
  <si>
    <t>情報保証</t>
    <phoneticPr fontId="3"/>
  </si>
  <si>
    <t>定期監査等点検票</t>
    <rPh sb="0" eb="2">
      <t>テイキ</t>
    </rPh>
    <rPh sb="2" eb="4">
      <t>カンサ</t>
    </rPh>
    <rPh sb="4" eb="5">
      <t>トウ</t>
    </rPh>
    <rPh sb="5" eb="7">
      <t>テンケン</t>
    </rPh>
    <rPh sb="7" eb="8">
      <t>ヒョウ</t>
    </rPh>
    <phoneticPr fontId="3"/>
  </si>
  <si>
    <t>・○年度自己点検実施結果</t>
    <phoneticPr fontId="3"/>
  </si>
  <si>
    <t>自己点検実施結果</t>
    <rPh sb="0" eb="2">
      <t>ジコ</t>
    </rPh>
    <rPh sb="2" eb="4">
      <t>テンケン</t>
    </rPh>
    <rPh sb="4" eb="6">
      <t>ジッシ</t>
    </rPh>
    <rPh sb="6" eb="8">
      <t>ケッカ</t>
    </rPh>
    <phoneticPr fontId="3"/>
  </si>
  <si>
    <t>・○年度特別検査結果記録</t>
    <phoneticPr fontId="3"/>
  </si>
  <si>
    <t>当該職員の転出もしくは退職日に係る特定日以後１年</t>
    <rPh sb="0" eb="2">
      <t>トウガイ</t>
    </rPh>
    <rPh sb="2" eb="4">
      <t>ショクイン</t>
    </rPh>
    <rPh sb="5" eb="7">
      <t>テンシュツ</t>
    </rPh>
    <rPh sb="11" eb="14">
      <t>タイショクビ</t>
    </rPh>
    <rPh sb="15" eb="16">
      <t>カカワ</t>
    </rPh>
    <rPh sb="17" eb="19">
      <t>トクテイ</t>
    </rPh>
    <rPh sb="19" eb="20">
      <t>ビ</t>
    </rPh>
    <rPh sb="20" eb="22">
      <t>イゴ</t>
    </rPh>
    <rPh sb="23" eb="24">
      <t>ネン</t>
    </rPh>
    <phoneticPr fontId="3"/>
  </si>
  <si>
    <t>・〇年度転出者・退職者誓約書</t>
    <rPh sb="2" eb="4">
      <t>ネンド</t>
    </rPh>
    <rPh sb="4" eb="6">
      <t>テンシュツ</t>
    </rPh>
    <rPh sb="6" eb="7">
      <t>シャ</t>
    </rPh>
    <rPh sb="8" eb="11">
      <t>タイショクシャ</t>
    </rPh>
    <rPh sb="11" eb="14">
      <t>セイヤクショ</t>
    </rPh>
    <phoneticPr fontId="3"/>
  </si>
  <si>
    <t>可搬記憶媒体管理簿</t>
    <rPh sb="0" eb="2">
      <t>カハン</t>
    </rPh>
    <rPh sb="2" eb="4">
      <t>キオク</t>
    </rPh>
    <rPh sb="4" eb="6">
      <t>バイタイ</t>
    </rPh>
    <rPh sb="6" eb="9">
      <t>カンリボ</t>
    </rPh>
    <phoneticPr fontId="3"/>
  </si>
  <si>
    <t>当該貢の最終登録解除日に係る特定日以後１年</t>
    <rPh sb="0" eb="2">
      <t>トウガイ</t>
    </rPh>
    <rPh sb="2" eb="3">
      <t>コウ</t>
    </rPh>
    <rPh sb="4" eb="6">
      <t>サイシュウ</t>
    </rPh>
    <rPh sb="6" eb="8">
      <t>トウロク</t>
    </rPh>
    <rPh sb="8" eb="10">
      <t>カイジョ</t>
    </rPh>
    <rPh sb="10" eb="11">
      <t>ビ</t>
    </rPh>
    <rPh sb="12" eb="13">
      <t>カカワ</t>
    </rPh>
    <rPh sb="14" eb="16">
      <t>トクテイ</t>
    </rPh>
    <rPh sb="16" eb="17">
      <t>ビ</t>
    </rPh>
    <rPh sb="17" eb="19">
      <t>イゴ</t>
    </rPh>
    <rPh sb="20" eb="21">
      <t>ネン</t>
    </rPh>
    <phoneticPr fontId="3"/>
  </si>
  <si>
    <t>・○年度可搬記憶媒体管理簿
・〇年度電子計算機管理簿</t>
    <rPh sb="3" eb="4">
      <t>ド</t>
    </rPh>
    <rPh sb="16" eb="18">
      <t>ネンド</t>
    </rPh>
    <rPh sb="18" eb="20">
      <t>デンシ</t>
    </rPh>
    <rPh sb="20" eb="22">
      <t>ケイサン</t>
    </rPh>
    <rPh sb="22" eb="23">
      <t>キ</t>
    </rPh>
    <rPh sb="23" eb="25">
      <t>カンリ</t>
    </rPh>
    <rPh sb="25" eb="26">
      <t>ボ</t>
    </rPh>
    <phoneticPr fontId="3"/>
  </si>
  <si>
    <t>・可搬記憶媒体使用記録簿</t>
    <phoneticPr fontId="3"/>
  </si>
  <si>
    <t>可搬記憶媒体使用記録簿</t>
    <rPh sb="0" eb="2">
      <t>カハン</t>
    </rPh>
    <rPh sb="2" eb="4">
      <t>キオク</t>
    </rPh>
    <rPh sb="4" eb="6">
      <t>バイタイ</t>
    </rPh>
    <rPh sb="6" eb="8">
      <t>シヨウ</t>
    </rPh>
    <rPh sb="8" eb="11">
      <t>キロクボ</t>
    </rPh>
    <phoneticPr fontId="3"/>
  </si>
  <si>
    <t>当該貢の最終点検日に係る特定日以後１年</t>
    <rPh sb="0" eb="2">
      <t>トウガイ</t>
    </rPh>
    <rPh sb="2" eb="3">
      <t>コウ</t>
    </rPh>
    <rPh sb="4" eb="6">
      <t>サイシュウ</t>
    </rPh>
    <rPh sb="6" eb="8">
      <t>テンケン</t>
    </rPh>
    <rPh sb="8" eb="9">
      <t>ビ</t>
    </rPh>
    <rPh sb="10" eb="11">
      <t>カカワ</t>
    </rPh>
    <rPh sb="12" eb="14">
      <t>トクテイ</t>
    </rPh>
    <rPh sb="14" eb="15">
      <t>ビ</t>
    </rPh>
    <rPh sb="15" eb="17">
      <t>イゴ</t>
    </rPh>
    <rPh sb="18" eb="19">
      <t>ネン</t>
    </rPh>
    <phoneticPr fontId="3"/>
  </si>
  <si>
    <t>・○年度可搬記憶媒体点検簿</t>
    <rPh sb="6" eb="8">
      <t>キオク</t>
    </rPh>
    <rPh sb="8" eb="10">
      <t>バイタイ</t>
    </rPh>
    <rPh sb="10" eb="12">
      <t>テンケン</t>
    </rPh>
    <rPh sb="12" eb="13">
      <t>ボ</t>
    </rPh>
    <phoneticPr fontId="3"/>
  </si>
  <si>
    <t>運用承認に関する文書</t>
    <rPh sb="0" eb="2">
      <t>ウンヨウ</t>
    </rPh>
    <rPh sb="2" eb="4">
      <t>ショウニン</t>
    </rPh>
    <rPh sb="5" eb="6">
      <t>カン</t>
    </rPh>
    <rPh sb="8" eb="10">
      <t>ブンショ</t>
    </rPh>
    <phoneticPr fontId="3"/>
  </si>
  <si>
    <t>実施計画
承認通知</t>
    <rPh sb="0" eb="2">
      <t>ジッシ</t>
    </rPh>
    <rPh sb="2" eb="4">
      <t>ケイカク</t>
    </rPh>
    <rPh sb="5" eb="7">
      <t>ショウニン</t>
    </rPh>
    <rPh sb="7" eb="9">
      <t>ツウチ</t>
    </rPh>
    <phoneticPr fontId="3"/>
  </si>
  <si>
    <t>・○○システム運用承認
※〇〇にはシステム名を記載</t>
    <rPh sb="21" eb="22">
      <t>メイ</t>
    </rPh>
    <rPh sb="23" eb="25">
      <t>キサイ</t>
    </rPh>
    <phoneticPr fontId="3"/>
  </si>
  <si>
    <t>当該情報システムの廃棄日に係る特定日以後１年</t>
    <rPh sb="0" eb="2">
      <t>トウガイ</t>
    </rPh>
    <rPh sb="2" eb="4">
      <t>ジョウホウ</t>
    </rPh>
    <rPh sb="9" eb="11">
      <t>ハイキ</t>
    </rPh>
    <rPh sb="11" eb="12">
      <t>ビ</t>
    </rPh>
    <rPh sb="13" eb="14">
      <t>カカワ</t>
    </rPh>
    <rPh sb="15" eb="17">
      <t>トクテイ</t>
    </rPh>
    <rPh sb="17" eb="18">
      <t>ビ</t>
    </rPh>
    <rPh sb="18" eb="20">
      <t>イゴ</t>
    </rPh>
    <rPh sb="21" eb="22">
      <t>ネン</t>
    </rPh>
    <phoneticPr fontId="3"/>
  </si>
  <si>
    <t>・〇年度システム運用承認</t>
    <rPh sb="2" eb="4">
      <t>ネンド</t>
    </rPh>
    <phoneticPr fontId="3"/>
  </si>
  <si>
    <t>・〇年度情報保証に係る定期監査実施通知</t>
    <rPh sb="2" eb="4">
      <t>ネンド</t>
    </rPh>
    <rPh sb="4" eb="6">
      <t>ジョウホウ</t>
    </rPh>
    <rPh sb="6" eb="8">
      <t>ホショウ</t>
    </rPh>
    <rPh sb="9" eb="10">
      <t>カカワ</t>
    </rPh>
    <rPh sb="11" eb="13">
      <t>テイキ</t>
    </rPh>
    <rPh sb="13" eb="15">
      <t>カンサ</t>
    </rPh>
    <rPh sb="15" eb="17">
      <t>ジッシ</t>
    </rPh>
    <rPh sb="17" eb="19">
      <t>ツウチ</t>
    </rPh>
    <phoneticPr fontId="3"/>
  </si>
  <si>
    <t>情報システムに関する文書</t>
    <rPh sb="0" eb="2">
      <t>ジョウホウ</t>
    </rPh>
    <rPh sb="7" eb="8">
      <t>カン</t>
    </rPh>
    <rPh sb="10" eb="12">
      <t>ブンショ</t>
    </rPh>
    <phoneticPr fontId="3"/>
  </si>
  <si>
    <t>処置事項の通知</t>
    <rPh sb="0" eb="2">
      <t>ショチ</t>
    </rPh>
    <rPh sb="2" eb="4">
      <t>ジコウ</t>
    </rPh>
    <rPh sb="5" eb="7">
      <t>ツウチ</t>
    </rPh>
    <phoneticPr fontId="3"/>
  </si>
  <si>
    <t>・クロノロジーの処置通知</t>
    <rPh sb="8" eb="10">
      <t>ショチ</t>
    </rPh>
    <rPh sb="10" eb="12">
      <t>ツウチ</t>
    </rPh>
    <phoneticPr fontId="3"/>
  </si>
  <si>
    <t>情報保証責任者等役職特定の依頼通知</t>
    <rPh sb="0" eb="2">
      <t>ジョウホウ</t>
    </rPh>
    <rPh sb="2" eb="4">
      <t>ホショウ</t>
    </rPh>
    <rPh sb="4" eb="7">
      <t>セキニンシャ</t>
    </rPh>
    <rPh sb="7" eb="8">
      <t>トウ</t>
    </rPh>
    <rPh sb="8" eb="10">
      <t>ヤクショク</t>
    </rPh>
    <rPh sb="10" eb="12">
      <t>トクテイ</t>
    </rPh>
    <rPh sb="13" eb="15">
      <t>イライ</t>
    </rPh>
    <rPh sb="15" eb="17">
      <t>ツウチ</t>
    </rPh>
    <phoneticPr fontId="3"/>
  </si>
  <si>
    <t>・情報保証責任者等役職者特定の依頼通知</t>
    <rPh sb="1" eb="3">
      <t>ジョウホウ</t>
    </rPh>
    <rPh sb="3" eb="5">
      <t>ホショウ</t>
    </rPh>
    <rPh sb="5" eb="8">
      <t>セキニンシャ</t>
    </rPh>
    <rPh sb="8" eb="9">
      <t>トウ</t>
    </rPh>
    <rPh sb="9" eb="11">
      <t>ヤクショク</t>
    </rPh>
    <rPh sb="11" eb="12">
      <t>シャ</t>
    </rPh>
    <rPh sb="12" eb="14">
      <t>トクテイ</t>
    </rPh>
    <rPh sb="15" eb="17">
      <t>イライ</t>
    </rPh>
    <rPh sb="17" eb="19">
      <t>ツウチ</t>
    </rPh>
    <phoneticPr fontId="3"/>
  </si>
  <si>
    <t>電話番号簿配布に係る通知</t>
    <rPh sb="0" eb="2">
      <t>デンワ</t>
    </rPh>
    <rPh sb="2" eb="4">
      <t>バンゴウ</t>
    </rPh>
    <rPh sb="4" eb="5">
      <t>ボ</t>
    </rPh>
    <rPh sb="5" eb="7">
      <t>ハイフ</t>
    </rPh>
    <rPh sb="8" eb="9">
      <t>カカワ</t>
    </rPh>
    <rPh sb="10" eb="12">
      <t>ツウチ</t>
    </rPh>
    <phoneticPr fontId="3"/>
  </si>
  <si>
    <t>・〇年度電話番号簿の配布</t>
    <rPh sb="2" eb="4">
      <t>ネンド</t>
    </rPh>
    <rPh sb="4" eb="6">
      <t>デンワ</t>
    </rPh>
    <rPh sb="6" eb="8">
      <t>バンゴウ</t>
    </rPh>
    <rPh sb="8" eb="9">
      <t>ボ</t>
    </rPh>
    <rPh sb="10" eb="12">
      <t>ハイフ</t>
    </rPh>
    <phoneticPr fontId="3"/>
  </si>
  <si>
    <t>ソーシャルメディアの私的利用に関する注意事項</t>
    <rPh sb="10" eb="12">
      <t>シテキ</t>
    </rPh>
    <rPh sb="12" eb="14">
      <t>リヨウ</t>
    </rPh>
    <rPh sb="15" eb="16">
      <t>カン</t>
    </rPh>
    <rPh sb="18" eb="20">
      <t>チュウイ</t>
    </rPh>
    <rPh sb="20" eb="22">
      <t>ジコウ</t>
    </rPh>
    <phoneticPr fontId="3"/>
  </si>
  <si>
    <t>・ソーシャルメディアの適正な取扱</t>
    <rPh sb="11" eb="13">
      <t>テキセイ</t>
    </rPh>
    <rPh sb="14" eb="16">
      <t>トリアツカ</t>
    </rPh>
    <phoneticPr fontId="3"/>
  </si>
  <si>
    <t>システム・ソフト・機器の運用管理に関する文書</t>
    <rPh sb="9" eb="11">
      <t>キキ</t>
    </rPh>
    <rPh sb="12" eb="14">
      <t>ウンヨウ</t>
    </rPh>
    <rPh sb="14" eb="16">
      <t>カンリ</t>
    </rPh>
    <rPh sb="17" eb="18">
      <t>カン</t>
    </rPh>
    <rPh sb="20" eb="22">
      <t>ブンショ</t>
    </rPh>
    <phoneticPr fontId="3"/>
  </si>
  <si>
    <t>・〇〇の運用管理要領
※○○にはシステム・ソフト・機器の名称を記載</t>
    <rPh sb="4" eb="6">
      <t>ウンヨウ</t>
    </rPh>
    <rPh sb="6" eb="8">
      <t>カンリ</t>
    </rPh>
    <rPh sb="8" eb="10">
      <t>ヨウリョウ</t>
    </rPh>
    <rPh sb="25" eb="27">
      <t>キキ</t>
    </rPh>
    <rPh sb="28" eb="30">
      <t>メイショウ</t>
    </rPh>
    <rPh sb="31" eb="33">
      <t>キサイ</t>
    </rPh>
    <phoneticPr fontId="3"/>
  </si>
  <si>
    <t>適正な情報システム管理に係る取組文書</t>
    <rPh sb="0" eb="2">
      <t>テキセイ</t>
    </rPh>
    <rPh sb="3" eb="5">
      <t>ジョウホウ</t>
    </rPh>
    <rPh sb="9" eb="11">
      <t>カンリ</t>
    </rPh>
    <rPh sb="12" eb="13">
      <t>カカワ</t>
    </rPh>
    <rPh sb="14" eb="16">
      <t>トリクミ</t>
    </rPh>
    <rPh sb="16" eb="18">
      <t>ブンショ</t>
    </rPh>
    <phoneticPr fontId="3"/>
  </si>
  <si>
    <t>情報セキュリティ月間実施通知</t>
    <rPh sb="0" eb="2">
      <t>ジョウホウ</t>
    </rPh>
    <rPh sb="8" eb="10">
      <t>ゲッカン</t>
    </rPh>
    <rPh sb="10" eb="12">
      <t>ジッシ</t>
    </rPh>
    <rPh sb="12" eb="14">
      <t>ツウチ</t>
    </rPh>
    <phoneticPr fontId="3"/>
  </si>
  <si>
    <t>・〇年情報セキュリティ月間の実施</t>
    <rPh sb="2" eb="3">
      <t>ネン</t>
    </rPh>
    <rPh sb="3" eb="5">
      <t>ジョウホウ</t>
    </rPh>
    <rPh sb="11" eb="13">
      <t>ゲッカン</t>
    </rPh>
    <rPh sb="14" eb="16">
      <t>ジッシ</t>
    </rPh>
    <phoneticPr fontId="3"/>
  </si>
  <si>
    <t>71</t>
    <phoneticPr fontId="3"/>
  </si>
  <si>
    <t>広報活動に関する事項</t>
    <rPh sb="0" eb="2">
      <t>コウホウ</t>
    </rPh>
    <rPh sb="2" eb="4">
      <t>カツドウ</t>
    </rPh>
    <rPh sb="5" eb="6">
      <t>カン</t>
    </rPh>
    <rPh sb="8" eb="10">
      <t>ジコウ</t>
    </rPh>
    <phoneticPr fontId="3"/>
  </si>
  <si>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3"/>
  </si>
  <si>
    <t>部外に対する意見発表の際の手続に関する文書</t>
    <phoneticPr fontId="3"/>
  </si>
  <si>
    <t>部外に対する意見発表の届出、原稿</t>
    <rPh sb="14" eb="16">
      <t>ゲンコウ</t>
    </rPh>
    <phoneticPr fontId="3"/>
  </si>
  <si>
    <t>広報</t>
    <phoneticPr fontId="3"/>
  </si>
  <si>
    <t>部外意見発表の手続き</t>
    <phoneticPr fontId="3"/>
  </si>
  <si>
    <t>・○年度部外発表の届け出</t>
    <rPh sb="2" eb="3">
      <t>ネン</t>
    </rPh>
    <rPh sb="3" eb="4">
      <t>ド</t>
    </rPh>
    <phoneticPr fontId="3"/>
  </si>
  <si>
    <t>72</t>
    <phoneticPr fontId="3"/>
  </si>
  <si>
    <t>車両の使用等</t>
    <rPh sb="0" eb="2">
      <t>シャリョウ</t>
    </rPh>
    <rPh sb="3" eb="5">
      <t>シヨウ</t>
    </rPh>
    <rPh sb="5" eb="6">
      <t>トウ</t>
    </rPh>
    <phoneticPr fontId="3"/>
  </si>
  <si>
    <t>車両使用に係る申請等</t>
    <rPh sb="0" eb="2">
      <t>シャリョウ</t>
    </rPh>
    <rPh sb="2" eb="4">
      <t>シヨウ</t>
    </rPh>
    <rPh sb="5" eb="6">
      <t>カカ</t>
    </rPh>
    <rPh sb="7" eb="9">
      <t>シンセイ</t>
    </rPh>
    <rPh sb="9" eb="10">
      <t>トウ</t>
    </rPh>
    <phoneticPr fontId="3"/>
  </si>
  <si>
    <t>車両使用請求書</t>
    <rPh sb="0" eb="2">
      <t>シャリョウ</t>
    </rPh>
    <rPh sb="2" eb="4">
      <t>シヨウ</t>
    </rPh>
    <rPh sb="4" eb="7">
      <t>セイキュウショ</t>
    </rPh>
    <phoneticPr fontId="3"/>
  </si>
  <si>
    <t>統合幕僚監部共通業務</t>
    <phoneticPr fontId="3"/>
  </si>
  <si>
    <t>車両使用請求</t>
    <rPh sb="0" eb="2">
      <t>シャリョウ</t>
    </rPh>
    <rPh sb="2" eb="4">
      <t>シヨウ</t>
    </rPh>
    <rPh sb="4" eb="6">
      <t>セイキュウ</t>
    </rPh>
    <phoneticPr fontId="3"/>
  </si>
  <si>
    <t>・○年度車両使用請求書</t>
    <rPh sb="2" eb="4">
      <t>ネンド</t>
    </rPh>
    <rPh sb="4" eb="6">
      <t>シャリョウ</t>
    </rPh>
    <rPh sb="6" eb="8">
      <t>シヨウ</t>
    </rPh>
    <rPh sb="8" eb="11">
      <t>セイキュウショ</t>
    </rPh>
    <phoneticPr fontId="3"/>
  </si>
  <si>
    <t>統合幕僚監部等の組織名称の英語標記に関する文書</t>
    <rPh sb="0" eb="2">
      <t>トウゴウ</t>
    </rPh>
    <rPh sb="2" eb="4">
      <t>バクリョウ</t>
    </rPh>
    <rPh sb="4" eb="5">
      <t>カン</t>
    </rPh>
    <rPh sb="5" eb="6">
      <t>ブ</t>
    </rPh>
    <rPh sb="6" eb="7">
      <t>トウ</t>
    </rPh>
    <rPh sb="8" eb="10">
      <t>ソシキ</t>
    </rPh>
    <rPh sb="10" eb="12">
      <t>メイショウ</t>
    </rPh>
    <rPh sb="13" eb="15">
      <t>エイゴ</t>
    </rPh>
    <rPh sb="15" eb="17">
      <t>ヒョウキ</t>
    </rPh>
    <rPh sb="18" eb="19">
      <t>カン</t>
    </rPh>
    <rPh sb="21" eb="23">
      <t>ブンショ</t>
    </rPh>
    <phoneticPr fontId="3"/>
  </si>
  <si>
    <t>統合幕僚監部、自衛隊指揮通信システム隊、統合幕僚学校の組織名称の英語標記に関する文書</t>
    <rPh sb="0" eb="2">
      <t>トウゴウ</t>
    </rPh>
    <rPh sb="2" eb="4">
      <t>バクリョウ</t>
    </rPh>
    <rPh sb="4" eb="5">
      <t>カン</t>
    </rPh>
    <rPh sb="5" eb="6">
      <t>ブ</t>
    </rPh>
    <rPh sb="7" eb="10">
      <t>ジエイタイ</t>
    </rPh>
    <rPh sb="10" eb="12">
      <t>シキ</t>
    </rPh>
    <rPh sb="12" eb="14">
      <t>ツウシン</t>
    </rPh>
    <rPh sb="18" eb="19">
      <t>タイ</t>
    </rPh>
    <rPh sb="20" eb="22">
      <t>トウゴウ</t>
    </rPh>
    <rPh sb="22" eb="24">
      <t>バクリョウ</t>
    </rPh>
    <rPh sb="24" eb="26">
      <t>ガッコウ</t>
    </rPh>
    <rPh sb="27" eb="29">
      <t>ソシキ</t>
    </rPh>
    <rPh sb="29" eb="31">
      <t>メイショウ</t>
    </rPh>
    <rPh sb="32" eb="34">
      <t>エイゴ</t>
    </rPh>
    <rPh sb="34" eb="36">
      <t>ヒョウキ</t>
    </rPh>
    <rPh sb="37" eb="38">
      <t>カン</t>
    </rPh>
    <rPh sb="40" eb="42">
      <t>ブンショ</t>
    </rPh>
    <phoneticPr fontId="3"/>
  </si>
  <si>
    <t>統合幕僚監部等の組織の英語の呼称</t>
    <rPh sb="0" eb="2">
      <t>トウゴウ</t>
    </rPh>
    <rPh sb="2" eb="4">
      <t>バクリョウ</t>
    </rPh>
    <rPh sb="4" eb="5">
      <t>カン</t>
    </rPh>
    <rPh sb="5" eb="6">
      <t>ブ</t>
    </rPh>
    <rPh sb="6" eb="7">
      <t>トウ</t>
    </rPh>
    <rPh sb="8" eb="10">
      <t>ソシキ</t>
    </rPh>
    <rPh sb="11" eb="13">
      <t>エイゴ</t>
    </rPh>
    <rPh sb="14" eb="16">
      <t>コショウ</t>
    </rPh>
    <phoneticPr fontId="3"/>
  </si>
  <si>
    <t>呼称</t>
    <rPh sb="0" eb="2">
      <t>コショウ</t>
    </rPh>
    <phoneticPr fontId="3"/>
  </si>
  <si>
    <t>(3)</t>
  </si>
  <si>
    <t>統合幕僚監部史または統合幕僚学校史の作成に関する文書</t>
    <rPh sb="0" eb="2">
      <t>トウゴウ</t>
    </rPh>
    <rPh sb="2" eb="4">
      <t>バクリョウ</t>
    </rPh>
    <rPh sb="4" eb="5">
      <t>カン</t>
    </rPh>
    <rPh sb="5" eb="6">
      <t>ブ</t>
    </rPh>
    <rPh sb="6" eb="7">
      <t>シ</t>
    </rPh>
    <rPh sb="10" eb="12">
      <t>トウゴウ</t>
    </rPh>
    <rPh sb="12" eb="14">
      <t>バクリョウ</t>
    </rPh>
    <rPh sb="14" eb="16">
      <t>ガッコウ</t>
    </rPh>
    <rPh sb="16" eb="17">
      <t>シ</t>
    </rPh>
    <rPh sb="18" eb="20">
      <t>サクセイ</t>
    </rPh>
    <rPh sb="21" eb="22">
      <t>カン</t>
    </rPh>
    <rPh sb="24" eb="26">
      <t>ブンショ</t>
    </rPh>
    <phoneticPr fontId="3"/>
  </si>
  <si>
    <t>統合幕僚監部史・統合幕僚監部１０年史又は統合幕僚学校史の作成に関する決裁文書</t>
    <rPh sb="0" eb="2">
      <t>トウゴウ</t>
    </rPh>
    <rPh sb="2" eb="4">
      <t>バクリョウ</t>
    </rPh>
    <rPh sb="4" eb="5">
      <t>カン</t>
    </rPh>
    <rPh sb="5" eb="6">
      <t>ブ</t>
    </rPh>
    <rPh sb="6" eb="7">
      <t>シ</t>
    </rPh>
    <rPh sb="8" eb="10">
      <t>トウゴウ</t>
    </rPh>
    <rPh sb="10" eb="12">
      <t>バクリョウ</t>
    </rPh>
    <rPh sb="12" eb="13">
      <t>カン</t>
    </rPh>
    <rPh sb="13" eb="14">
      <t>ブ</t>
    </rPh>
    <rPh sb="16" eb="17">
      <t>ネン</t>
    </rPh>
    <rPh sb="17" eb="18">
      <t>シ</t>
    </rPh>
    <rPh sb="18" eb="19">
      <t>マタ</t>
    </rPh>
    <rPh sb="20" eb="22">
      <t>トウゴウ</t>
    </rPh>
    <rPh sb="22" eb="24">
      <t>バクリョウ</t>
    </rPh>
    <rPh sb="24" eb="26">
      <t>ガッコウ</t>
    </rPh>
    <rPh sb="26" eb="27">
      <t>シ</t>
    </rPh>
    <rPh sb="28" eb="30">
      <t>サクセイ</t>
    </rPh>
    <rPh sb="31" eb="32">
      <t>カン</t>
    </rPh>
    <rPh sb="34" eb="36">
      <t>ケッサイ</t>
    </rPh>
    <rPh sb="36" eb="38">
      <t>ブンショ</t>
    </rPh>
    <phoneticPr fontId="3"/>
  </si>
  <si>
    <t>統合幕僚監部史作成に係る資料提供</t>
    <rPh sb="0" eb="2">
      <t>トウゴウ</t>
    </rPh>
    <rPh sb="2" eb="4">
      <t>バクリョウ</t>
    </rPh>
    <rPh sb="4" eb="5">
      <t>カン</t>
    </rPh>
    <rPh sb="5" eb="6">
      <t>ブ</t>
    </rPh>
    <rPh sb="6" eb="7">
      <t>シ</t>
    </rPh>
    <rPh sb="7" eb="9">
      <t>サクセイ</t>
    </rPh>
    <rPh sb="10" eb="11">
      <t>カカワ</t>
    </rPh>
    <rPh sb="12" eb="14">
      <t>シリョウ</t>
    </rPh>
    <rPh sb="14" eb="16">
      <t>テイキョウ</t>
    </rPh>
    <phoneticPr fontId="3"/>
  </si>
  <si>
    <t>統合幕僚監部史</t>
    <rPh sb="0" eb="2">
      <t>トウゴウ</t>
    </rPh>
    <rPh sb="2" eb="4">
      <t>バクリョウ</t>
    </rPh>
    <rPh sb="4" eb="5">
      <t>カン</t>
    </rPh>
    <rPh sb="5" eb="6">
      <t>ブ</t>
    </rPh>
    <rPh sb="6" eb="7">
      <t>シ</t>
    </rPh>
    <phoneticPr fontId="3"/>
  </si>
  <si>
    <t>※当該文書を主管する部署は統合幕僚監部総務部総務課長である。</t>
    <rPh sb="1" eb="3">
      <t>トウガイ</t>
    </rPh>
    <rPh sb="3" eb="5">
      <t>ブンショ</t>
    </rPh>
    <rPh sb="6" eb="8">
      <t>シュカン</t>
    </rPh>
    <rPh sb="10" eb="12">
      <t>ブショ</t>
    </rPh>
    <rPh sb="13" eb="15">
      <t>トウゴウ</t>
    </rPh>
    <rPh sb="15" eb="17">
      <t>バクリョウ</t>
    </rPh>
    <rPh sb="17" eb="18">
      <t>カン</t>
    </rPh>
    <rPh sb="18" eb="19">
      <t>ブ</t>
    </rPh>
    <rPh sb="19" eb="21">
      <t>ソウム</t>
    </rPh>
    <rPh sb="21" eb="22">
      <t>ブ</t>
    </rPh>
    <rPh sb="22" eb="24">
      <t>ソウム</t>
    </rPh>
    <rPh sb="24" eb="26">
      <t>カチョウ</t>
    </rPh>
    <phoneticPr fontId="3"/>
  </si>
  <si>
    <t>統合幕僚監部史案に対する意見照会及び回答</t>
    <rPh sb="0" eb="2">
      <t>トウゴウ</t>
    </rPh>
    <rPh sb="2" eb="4">
      <t>バクリョウ</t>
    </rPh>
    <rPh sb="4" eb="5">
      <t>カン</t>
    </rPh>
    <rPh sb="5" eb="6">
      <t>ブ</t>
    </rPh>
    <rPh sb="6" eb="7">
      <t>シ</t>
    </rPh>
    <rPh sb="7" eb="8">
      <t>アン</t>
    </rPh>
    <rPh sb="9" eb="10">
      <t>タイ</t>
    </rPh>
    <rPh sb="12" eb="14">
      <t>イケン</t>
    </rPh>
    <rPh sb="14" eb="16">
      <t>ショウカイ</t>
    </rPh>
    <rPh sb="16" eb="17">
      <t>オヨ</t>
    </rPh>
    <rPh sb="18" eb="20">
      <t>カイトウ</t>
    </rPh>
    <phoneticPr fontId="3"/>
  </si>
  <si>
    <t>・〇年度統合幕僚監部史案に対する意見照会（回答）</t>
    <rPh sb="2" eb="4">
      <t>ネンド</t>
    </rPh>
    <rPh sb="4" eb="6">
      <t>トウゴウ</t>
    </rPh>
    <rPh sb="6" eb="8">
      <t>バクリョウ</t>
    </rPh>
    <rPh sb="8" eb="9">
      <t>カン</t>
    </rPh>
    <rPh sb="9" eb="10">
      <t>ブ</t>
    </rPh>
    <rPh sb="10" eb="11">
      <t>シ</t>
    </rPh>
    <rPh sb="11" eb="12">
      <t>アン</t>
    </rPh>
    <rPh sb="13" eb="14">
      <t>タイ</t>
    </rPh>
    <rPh sb="16" eb="18">
      <t>イケン</t>
    </rPh>
    <rPh sb="18" eb="20">
      <t>ショウカイ</t>
    </rPh>
    <rPh sb="21" eb="23">
      <t>カイトウ</t>
    </rPh>
    <phoneticPr fontId="3"/>
  </si>
  <si>
    <t>部隊史</t>
    <rPh sb="0" eb="2">
      <t>ブタイ</t>
    </rPh>
    <rPh sb="2" eb="3">
      <t>シ</t>
    </rPh>
    <phoneticPr fontId="3"/>
  </si>
  <si>
    <t>・部隊史</t>
    <rPh sb="1" eb="3">
      <t>ブタイ</t>
    </rPh>
    <rPh sb="3" eb="4">
      <t>シ</t>
    </rPh>
    <phoneticPr fontId="3"/>
  </si>
  <si>
    <t>防衛監察</t>
    <rPh sb="0" eb="2">
      <t>ボウエイ</t>
    </rPh>
    <rPh sb="2" eb="4">
      <t>カンサツ</t>
    </rPh>
    <phoneticPr fontId="3"/>
  </si>
  <si>
    <t>防衛監察の事前提出資料等</t>
    <rPh sb="0" eb="2">
      <t>ボウエイ</t>
    </rPh>
    <rPh sb="2" eb="4">
      <t>カンサツ</t>
    </rPh>
    <rPh sb="5" eb="7">
      <t>ジゼン</t>
    </rPh>
    <rPh sb="7" eb="9">
      <t>テイシュツ</t>
    </rPh>
    <rPh sb="9" eb="11">
      <t>シリョウ</t>
    </rPh>
    <rPh sb="11" eb="12">
      <t>トウ</t>
    </rPh>
    <phoneticPr fontId="3"/>
  </si>
  <si>
    <t>事前提出資料</t>
    <rPh sb="0" eb="2">
      <t>ジゼン</t>
    </rPh>
    <rPh sb="2" eb="4">
      <t>テイシュツ</t>
    </rPh>
    <rPh sb="4" eb="6">
      <t>シリョウ</t>
    </rPh>
    <phoneticPr fontId="3"/>
  </si>
  <si>
    <t>監察</t>
    <rPh sb="0" eb="2">
      <t>カンサツ</t>
    </rPh>
    <phoneticPr fontId="3"/>
  </si>
  <si>
    <t>・〇年度防衛監察</t>
    <rPh sb="2" eb="4">
      <t>ネンド</t>
    </rPh>
    <rPh sb="4" eb="6">
      <t>ボウエイ</t>
    </rPh>
    <rPh sb="6" eb="8">
      <t>カンサツ</t>
    </rPh>
    <phoneticPr fontId="3"/>
  </si>
  <si>
    <t>調査資料</t>
    <rPh sb="0" eb="2">
      <t>チョウサ</t>
    </rPh>
    <rPh sb="2" eb="4">
      <t>シリョウ</t>
    </rPh>
    <phoneticPr fontId="3"/>
  </si>
  <si>
    <t>・〇年度特別防衛監察通達類</t>
    <rPh sb="2" eb="4">
      <t>ネンド</t>
    </rPh>
    <rPh sb="4" eb="6">
      <t>トクベツ</t>
    </rPh>
    <rPh sb="6" eb="8">
      <t>ボウエイ</t>
    </rPh>
    <rPh sb="8" eb="10">
      <t>カンサツ</t>
    </rPh>
    <rPh sb="10" eb="12">
      <t>ツウタツ</t>
    </rPh>
    <rPh sb="12" eb="13">
      <t>ルイ</t>
    </rPh>
    <phoneticPr fontId="3"/>
  </si>
  <si>
    <t>・〇年度防衛監察指摘事例集</t>
    <rPh sb="2" eb="4">
      <t>ネンド</t>
    </rPh>
    <rPh sb="4" eb="6">
      <t>ボウエイ</t>
    </rPh>
    <rPh sb="6" eb="8">
      <t>カンサツ</t>
    </rPh>
    <rPh sb="8" eb="10">
      <t>シテキ</t>
    </rPh>
    <rPh sb="10" eb="12">
      <t>ジレイ</t>
    </rPh>
    <rPh sb="12" eb="13">
      <t>シュウ</t>
    </rPh>
    <phoneticPr fontId="3"/>
  </si>
  <si>
    <t>監察指摘事例集</t>
    <rPh sb="0" eb="2">
      <t>カンサツ</t>
    </rPh>
    <rPh sb="2" eb="4">
      <t>シテキ</t>
    </rPh>
    <rPh sb="4" eb="6">
      <t>ジレイ</t>
    </rPh>
    <rPh sb="6" eb="7">
      <t>シュウ</t>
    </rPh>
    <phoneticPr fontId="3"/>
  </si>
  <si>
    <t>73</t>
    <phoneticPr fontId="3"/>
  </si>
  <si>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3"/>
  </si>
  <si>
    <t>食事支給手続</t>
    <rPh sb="0" eb="2">
      <t>ショクジ</t>
    </rPh>
    <rPh sb="2" eb="4">
      <t>シキュウ</t>
    </rPh>
    <rPh sb="4" eb="6">
      <t>テツヅ</t>
    </rPh>
    <phoneticPr fontId="4"/>
  </si>
  <si>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4"/>
  </si>
  <si>
    <t>給食を依頼する根拠となる文書</t>
    <rPh sb="0" eb="2">
      <t>キュウショク</t>
    </rPh>
    <rPh sb="3" eb="5">
      <t>イライ</t>
    </rPh>
    <rPh sb="7" eb="9">
      <t>コンキョ</t>
    </rPh>
    <rPh sb="12" eb="14">
      <t>ブンショ</t>
    </rPh>
    <phoneticPr fontId="3"/>
  </si>
  <si>
    <t>庶務的な業務</t>
    <phoneticPr fontId="3"/>
  </si>
  <si>
    <t>食事支給</t>
    <phoneticPr fontId="3"/>
  </si>
  <si>
    <t>・○年度給食依頼書</t>
    <rPh sb="2" eb="3">
      <t>ネン</t>
    </rPh>
    <rPh sb="3" eb="4">
      <t>ド</t>
    </rPh>
    <phoneticPr fontId="3"/>
  </si>
  <si>
    <t>１年</t>
    <rPh sb="1" eb="2">
      <t>ネン</t>
    </rPh>
    <phoneticPr fontId="4"/>
  </si>
  <si>
    <t>給食依頼書</t>
    <rPh sb="0" eb="2">
      <t>キュウショク</t>
    </rPh>
    <rPh sb="2" eb="4">
      <t>イライ</t>
    </rPh>
    <rPh sb="4" eb="5">
      <t>ショ</t>
    </rPh>
    <phoneticPr fontId="3"/>
  </si>
  <si>
    <t>航空機搭乗手続</t>
    <rPh sb="0" eb="3">
      <t>コウクウキ</t>
    </rPh>
    <rPh sb="3" eb="5">
      <t>トウジョウ</t>
    </rPh>
    <rPh sb="5" eb="7">
      <t>テツヅ</t>
    </rPh>
    <phoneticPr fontId="4"/>
  </si>
  <si>
    <t>航空機搭乗申請書の作成又は取得の根拠となった文書及び航空機申請書</t>
    <rPh sb="0" eb="3">
      <t>コウクウキ</t>
    </rPh>
    <rPh sb="3" eb="5">
      <t>トウジョウ</t>
    </rPh>
    <rPh sb="5" eb="8">
      <t>シンセイショ</t>
    </rPh>
    <rPh sb="9" eb="11">
      <t>サクセイ</t>
    </rPh>
    <rPh sb="11" eb="12">
      <t>マタ</t>
    </rPh>
    <rPh sb="13" eb="15">
      <t>シュトク</t>
    </rPh>
    <rPh sb="16" eb="18">
      <t>コンキョ</t>
    </rPh>
    <rPh sb="22" eb="24">
      <t>ブンショ</t>
    </rPh>
    <rPh sb="24" eb="25">
      <t>オヨ</t>
    </rPh>
    <rPh sb="26" eb="29">
      <t>コウクウキ</t>
    </rPh>
    <rPh sb="29" eb="32">
      <t>シンセイショ</t>
    </rPh>
    <phoneticPr fontId="4"/>
  </si>
  <si>
    <t>航空機搭乗を依頼する根拠となる文書</t>
    <rPh sb="0" eb="3">
      <t>コウクウキ</t>
    </rPh>
    <rPh sb="3" eb="5">
      <t>トウジョウ</t>
    </rPh>
    <rPh sb="6" eb="8">
      <t>イライ</t>
    </rPh>
    <rPh sb="10" eb="12">
      <t>コンキョ</t>
    </rPh>
    <rPh sb="15" eb="17">
      <t>ブンショ</t>
    </rPh>
    <phoneticPr fontId="3"/>
  </si>
  <si>
    <t>航空機搭乗</t>
    <rPh sb="0" eb="3">
      <t>コウクウキ</t>
    </rPh>
    <rPh sb="3" eb="5">
      <t>トウジョウ</t>
    </rPh>
    <phoneticPr fontId="3"/>
  </si>
  <si>
    <t>・○年度航空機搭乗申請書</t>
    <rPh sb="2" eb="3">
      <t>ネン</t>
    </rPh>
    <rPh sb="3" eb="4">
      <t>ド</t>
    </rPh>
    <rPh sb="4" eb="7">
      <t>コウクウキ</t>
    </rPh>
    <rPh sb="7" eb="9">
      <t>トウジョウ</t>
    </rPh>
    <rPh sb="9" eb="12">
      <t>シンセイショ</t>
    </rPh>
    <phoneticPr fontId="3"/>
  </si>
  <si>
    <t>庶務業務に関する文書</t>
    <rPh sb="0" eb="2">
      <t>ショム</t>
    </rPh>
    <rPh sb="2" eb="4">
      <t>ギョウム</t>
    </rPh>
    <rPh sb="5" eb="6">
      <t>カン</t>
    </rPh>
    <rPh sb="8" eb="10">
      <t>ブンショ</t>
    </rPh>
    <phoneticPr fontId="3"/>
  </si>
  <si>
    <t>統幕の共通的な業務に関する文書</t>
    <rPh sb="0" eb="2">
      <t>トウバク</t>
    </rPh>
    <rPh sb="3" eb="6">
      <t>キョウツウテキ</t>
    </rPh>
    <rPh sb="7" eb="9">
      <t>ギョウム</t>
    </rPh>
    <rPh sb="10" eb="11">
      <t>カン</t>
    </rPh>
    <rPh sb="13" eb="15">
      <t>ブンショ</t>
    </rPh>
    <phoneticPr fontId="3"/>
  </si>
  <si>
    <t>各種行事、運動に関する実施要領、通知、命令</t>
    <rPh sb="0" eb="2">
      <t>カクシュ</t>
    </rPh>
    <rPh sb="2" eb="4">
      <t>ギョウジ</t>
    </rPh>
    <rPh sb="5" eb="7">
      <t>ウンドウ</t>
    </rPh>
    <rPh sb="8" eb="9">
      <t>カン</t>
    </rPh>
    <rPh sb="11" eb="13">
      <t>ジッシ</t>
    </rPh>
    <rPh sb="13" eb="15">
      <t>ヨウリョウ</t>
    </rPh>
    <rPh sb="16" eb="18">
      <t>ツウチ</t>
    </rPh>
    <rPh sb="19" eb="21">
      <t>メイレイ</t>
    </rPh>
    <phoneticPr fontId="3"/>
  </si>
  <si>
    <t>行事・運動</t>
    <rPh sb="0" eb="2">
      <t>ギョウジ</t>
    </rPh>
    <rPh sb="3" eb="5">
      <t>ウンドウ</t>
    </rPh>
    <phoneticPr fontId="3"/>
  </si>
  <si>
    <t>・〇年度□□の実施
※□□には行事名、運動名を記載</t>
    <rPh sb="2" eb="4">
      <t>ネンド</t>
    </rPh>
    <rPh sb="7" eb="9">
      <t>ジッシ</t>
    </rPh>
    <rPh sb="15" eb="17">
      <t>ギョウジ</t>
    </rPh>
    <rPh sb="17" eb="18">
      <t>メイ</t>
    </rPh>
    <rPh sb="19" eb="21">
      <t>ウンドウ</t>
    </rPh>
    <rPh sb="21" eb="22">
      <t>メイ</t>
    </rPh>
    <rPh sb="23" eb="25">
      <t>キサイ</t>
    </rPh>
    <phoneticPr fontId="3"/>
  </si>
  <si>
    <t>環境保全に向けた取組、実施通達、通知、周知</t>
    <rPh sb="0" eb="2">
      <t>カンキョウ</t>
    </rPh>
    <rPh sb="2" eb="4">
      <t>ホゼン</t>
    </rPh>
    <rPh sb="5" eb="6">
      <t>ム</t>
    </rPh>
    <rPh sb="8" eb="10">
      <t>トリクミ</t>
    </rPh>
    <rPh sb="11" eb="13">
      <t>ジッシ</t>
    </rPh>
    <rPh sb="13" eb="15">
      <t>ツウタツ</t>
    </rPh>
    <rPh sb="16" eb="18">
      <t>ツウチ</t>
    </rPh>
    <rPh sb="19" eb="21">
      <t>シュウチ</t>
    </rPh>
    <phoneticPr fontId="3"/>
  </si>
  <si>
    <t>環境保全</t>
    <rPh sb="0" eb="2">
      <t>カンキョウ</t>
    </rPh>
    <rPh sb="2" eb="4">
      <t>ホゼン</t>
    </rPh>
    <phoneticPr fontId="3"/>
  </si>
  <si>
    <t>・〇年度環境週間・月間の実施
・〇年度クールビズ
・〇年度省エネルギーの取組</t>
    <rPh sb="2" eb="4">
      <t>ネンド</t>
    </rPh>
    <rPh sb="4" eb="6">
      <t>カンキョウ</t>
    </rPh>
    <rPh sb="6" eb="8">
      <t>シュウカン</t>
    </rPh>
    <rPh sb="9" eb="11">
      <t>ゲッカン</t>
    </rPh>
    <rPh sb="12" eb="14">
      <t>ジッシ</t>
    </rPh>
    <rPh sb="17" eb="19">
      <t>ネンド</t>
    </rPh>
    <rPh sb="27" eb="29">
      <t>ネンド</t>
    </rPh>
    <rPh sb="29" eb="30">
      <t>ショウ</t>
    </rPh>
    <rPh sb="36" eb="38">
      <t>トリクミ</t>
    </rPh>
    <phoneticPr fontId="3"/>
  </si>
  <si>
    <t>訃報通知</t>
    <rPh sb="0" eb="2">
      <t>フホウ</t>
    </rPh>
    <rPh sb="2" eb="4">
      <t>ツウチ</t>
    </rPh>
    <phoneticPr fontId="3"/>
  </si>
  <si>
    <t>庶務・総務</t>
    <rPh sb="0" eb="2">
      <t>ショム</t>
    </rPh>
    <rPh sb="3" eb="5">
      <t>ソウム</t>
    </rPh>
    <phoneticPr fontId="3"/>
  </si>
  <si>
    <t>・〇年度隊員の訃報等通知</t>
    <rPh sb="2" eb="4">
      <t>ネンド</t>
    </rPh>
    <rPh sb="4" eb="6">
      <t>タイイン</t>
    </rPh>
    <rPh sb="7" eb="9">
      <t>フホウ</t>
    </rPh>
    <rPh sb="9" eb="10">
      <t>トウ</t>
    </rPh>
    <rPh sb="10" eb="12">
      <t>ツウチ</t>
    </rPh>
    <phoneticPr fontId="3"/>
  </si>
  <si>
    <t>203</t>
    <phoneticPr fontId="3"/>
  </si>
  <si>
    <t>広報活動に関する事項（７１の項に掲げるものを除く。）</t>
    <rPh sb="0" eb="2">
      <t>コウホウ</t>
    </rPh>
    <rPh sb="2" eb="4">
      <t>カツドウ</t>
    </rPh>
    <rPh sb="5" eb="6">
      <t>カン</t>
    </rPh>
    <rPh sb="8" eb="10">
      <t>ジコウ</t>
    </rPh>
    <rPh sb="14" eb="15">
      <t>コウ</t>
    </rPh>
    <rPh sb="16" eb="17">
      <t>カカ</t>
    </rPh>
    <rPh sb="22" eb="23">
      <t>ノゾ</t>
    </rPh>
    <phoneticPr fontId="3"/>
  </si>
  <si>
    <t>報道に関する文書</t>
    <rPh sb="0" eb="2">
      <t>ホウドウ</t>
    </rPh>
    <rPh sb="3" eb="4">
      <t>カン</t>
    </rPh>
    <rPh sb="6" eb="8">
      <t>ブンショ</t>
    </rPh>
    <phoneticPr fontId="3"/>
  </si>
  <si>
    <t>広報</t>
    <rPh sb="0" eb="2">
      <t>コウホウ</t>
    </rPh>
    <phoneticPr fontId="3"/>
  </si>
  <si>
    <t>報道</t>
    <rPh sb="0" eb="2">
      <t>ホウドウ</t>
    </rPh>
    <phoneticPr fontId="3"/>
  </si>
  <si>
    <t>・派遣海賊対処部隊広報ガイダンス</t>
    <rPh sb="1" eb="3">
      <t>ハケン</t>
    </rPh>
    <rPh sb="3" eb="5">
      <t>カイゾク</t>
    </rPh>
    <rPh sb="5" eb="7">
      <t>タイショ</t>
    </rPh>
    <rPh sb="7" eb="9">
      <t>ブタイ</t>
    </rPh>
    <rPh sb="9" eb="11">
      <t>コウホウ</t>
    </rPh>
    <phoneticPr fontId="3"/>
  </si>
  <si>
    <t>海賊対処行動終結日を起算日として特定日以後１年</t>
    <rPh sb="0" eb="2">
      <t>カイゾク</t>
    </rPh>
    <rPh sb="2" eb="4">
      <t>タイショ</t>
    </rPh>
    <rPh sb="4" eb="6">
      <t>コウドウ</t>
    </rPh>
    <rPh sb="6" eb="8">
      <t>シュウケツ</t>
    </rPh>
    <rPh sb="8" eb="9">
      <t>ビ</t>
    </rPh>
    <rPh sb="10" eb="13">
      <t>キサンビ</t>
    </rPh>
    <rPh sb="16" eb="18">
      <t>トクテイ</t>
    </rPh>
    <rPh sb="18" eb="19">
      <t>ビ</t>
    </rPh>
    <rPh sb="19" eb="21">
      <t>イゴ</t>
    </rPh>
    <rPh sb="22" eb="23">
      <t>ネン</t>
    </rPh>
    <phoneticPr fontId="3"/>
  </si>
  <si>
    <t>・〇年度講師の派遣依頼通知</t>
    <rPh sb="2" eb="4">
      <t>ネンド</t>
    </rPh>
    <rPh sb="4" eb="6">
      <t>コウシ</t>
    </rPh>
    <rPh sb="7" eb="9">
      <t>ハケン</t>
    </rPh>
    <rPh sb="9" eb="11">
      <t>イライ</t>
    </rPh>
    <rPh sb="11" eb="13">
      <t>ツウチ</t>
    </rPh>
    <phoneticPr fontId="3"/>
  </si>
  <si>
    <t>・○年度取材対応</t>
    <rPh sb="2" eb="4">
      <t>ネンド</t>
    </rPh>
    <rPh sb="4" eb="6">
      <t>シュザイ</t>
    </rPh>
    <rPh sb="6" eb="8">
      <t>タイオウ</t>
    </rPh>
    <phoneticPr fontId="3"/>
  </si>
  <si>
    <t>・○年度統幕長会見</t>
    <rPh sb="2" eb="3">
      <t>ネン</t>
    </rPh>
    <rPh sb="3" eb="4">
      <t>ド</t>
    </rPh>
    <rPh sb="4" eb="6">
      <t>トウバク</t>
    </rPh>
    <rPh sb="6" eb="7">
      <t>チョウ</t>
    </rPh>
    <rPh sb="7" eb="9">
      <t>カイケン</t>
    </rPh>
    <phoneticPr fontId="3"/>
  </si>
  <si>
    <t>・〇年度□□資料
※□□には資料の概要を記載（報道資料を除く）</t>
    <rPh sb="2" eb="4">
      <t>ネンド</t>
    </rPh>
    <rPh sb="6" eb="8">
      <t>シリョウ</t>
    </rPh>
    <rPh sb="14" eb="16">
      <t>シリョウ</t>
    </rPh>
    <rPh sb="17" eb="19">
      <t>ガイヨウ</t>
    </rPh>
    <rPh sb="20" eb="22">
      <t>キサイ</t>
    </rPh>
    <rPh sb="23" eb="25">
      <t>ホウドウ</t>
    </rPh>
    <rPh sb="25" eb="27">
      <t>シリョウ</t>
    </rPh>
    <rPh sb="28" eb="29">
      <t>ノゾ</t>
    </rPh>
    <phoneticPr fontId="3"/>
  </si>
  <si>
    <t>・〇年度□□報道資料
※□□は報道資料の概要を記載</t>
    <rPh sb="2" eb="4">
      <t>ネンド</t>
    </rPh>
    <rPh sb="6" eb="8">
      <t>ホウドウ</t>
    </rPh>
    <rPh sb="8" eb="10">
      <t>シリョウ</t>
    </rPh>
    <rPh sb="15" eb="17">
      <t>ホウドウ</t>
    </rPh>
    <rPh sb="17" eb="19">
      <t>シリョウ</t>
    </rPh>
    <rPh sb="20" eb="22">
      <t>ガイヨウ</t>
    </rPh>
    <rPh sb="23" eb="25">
      <t>キサイ</t>
    </rPh>
    <phoneticPr fontId="3"/>
  </si>
  <si>
    <t>・〇年度航空祭への展示支援要望</t>
    <rPh sb="2" eb="4">
      <t>ネンド</t>
    </rPh>
    <rPh sb="4" eb="6">
      <t>コウクウ</t>
    </rPh>
    <rPh sb="6" eb="7">
      <t>マツ</t>
    </rPh>
    <rPh sb="9" eb="11">
      <t>テンジ</t>
    </rPh>
    <rPh sb="11" eb="13">
      <t>シエン</t>
    </rPh>
    <rPh sb="13" eb="15">
      <t>ヨウボウ</t>
    </rPh>
    <phoneticPr fontId="3"/>
  </si>
  <si>
    <t>・○年度広報計画</t>
    <rPh sb="2" eb="4">
      <t>ネンド</t>
    </rPh>
    <rPh sb="4" eb="6">
      <t>コウホウ</t>
    </rPh>
    <rPh sb="6" eb="8">
      <t>ケイカク</t>
    </rPh>
    <phoneticPr fontId="3"/>
  </si>
  <si>
    <t>・掲示、掲載用写真</t>
    <rPh sb="1" eb="3">
      <t>ケイジ</t>
    </rPh>
    <rPh sb="4" eb="6">
      <t>ケイサイ</t>
    </rPh>
    <rPh sb="6" eb="7">
      <t>ヨウ</t>
    </rPh>
    <rPh sb="7" eb="9">
      <t>シャシン</t>
    </rPh>
    <phoneticPr fontId="3"/>
  </si>
  <si>
    <t>・突発事案対応</t>
    <rPh sb="1" eb="3">
      <t>トッパツ</t>
    </rPh>
    <rPh sb="3" eb="5">
      <t>ジアン</t>
    </rPh>
    <rPh sb="5" eb="7">
      <t>タイオウ</t>
    </rPh>
    <phoneticPr fontId="3"/>
  </si>
  <si>
    <t>・報道官業務必携</t>
    <rPh sb="1" eb="3">
      <t>ホウドウ</t>
    </rPh>
    <rPh sb="3" eb="4">
      <t>カン</t>
    </rPh>
    <rPh sb="4" eb="6">
      <t>ギョウム</t>
    </rPh>
    <rPh sb="6" eb="8">
      <t>ヒッケイ</t>
    </rPh>
    <phoneticPr fontId="3"/>
  </si>
  <si>
    <t>・省報道センター</t>
    <rPh sb="1" eb="2">
      <t>ショウ</t>
    </rPh>
    <rPh sb="2" eb="4">
      <t>ホウドウ</t>
    </rPh>
    <phoneticPr fontId="3"/>
  </si>
  <si>
    <t>・ＳＮＳ発信状況統計</t>
    <rPh sb="4" eb="6">
      <t>ハッシン</t>
    </rPh>
    <rPh sb="6" eb="8">
      <t>ジョウキョウ</t>
    </rPh>
    <rPh sb="8" eb="10">
      <t>トウケイ</t>
    </rPh>
    <phoneticPr fontId="3"/>
  </si>
  <si>
    <t>・撮影マニュアル</t>
    <rPh sb="1" eb="3">
      <t>サツエイ</t>
    </rPh>
    <phoneticPr fontId="3"/>
  </si>
  <si>
    <t>・統合幕僚監部ＳＮＳ</t>
    <rPh sb="1" eb="3">
      <t>トウゴウ</t>
    </rPh>
    <rPh sb="3" eb="5">
      <t>バクリョウ</t>
    </rPh>
    <rPh sb="5" eb="6">
      <t>カン</t>
    </rPh>
    <rPh sb="6" eb="7">
      <t>ブ</t>
    </rPh>
    <phoneticPr fontId="3"/>
  </si>
  <si>
    <t>・統合幕僚監部ホームページ</t>
    <rPh sb="1" eb="3">
      <t>トウゴウ</t>
    </rPh>
    <rPh sb="3" eb="5">
      <t>バクリョウ</t>
    </rPh>
    <rPh sb="5" eb="6">
      <t>カン</t>
    </rPh>
    <rPh sb="6" eb="7">
      <t>ブ</t>
    </rPh>
    <phoneticPr fontId="3"/>
  </si>
  <si>
    <t>・〇年度新型コロナウイルス災害派遣報道資料</t>
    <rPh sb="2" eb="4">
      <t>ネンド</t>
    </rPh>
    <rPh sb="4" eb="6">
      <t>シンガタ</t>
    </rPh>
    <rPh sb="13" eb="15">
      <t>サイガイ</t>
    </rPh>
    <rPh sb="15" eb="17">
      <t>ハケン</t>
    </rPh>
    <rPh sb="17" eb="19">
      <t>ホウドウ</t>
    </rPh>
    <rPh sb="19" eb="21">
      <t>シリョウ</t>
    </rPh>
    <phoneticPr fontId="3"/>
  </si>
  <si>
    <t>2(2）ア</t>
    <phoneticPr fontId="3"/>
  </si>
  <si>
    <t>・〇年度新型コロナ感染者</t>
    <rPh sb="2" eb="4">
      <t>ネンド</t>
    </rPh>
    <rPh sb="4" eb="6">
      <t>シンガタ</t>
    </rPh>
    <rPh sb="9" eb="12">
      <t>カンセンシャ</t>
    </rPh>
    <phoneticPr fontId="3"/>
  </si>
  <si>
    <t>・〇年度Ｇ７広島サミット資料</t>
    <rPh sb="2" eb="4">
      <t>ネンド</t>
    </rPh>
    <rPh sb="6" eb="8">
      <t>ヒロシマ</t>
    </rPh>
    <rPh sb="12" eb="14">
      <t>シリョウ</t>
    </rPh>
    <phoneticPr fontId="3"/>
  </si>
  <si>
    <t>・〇年度海賊対処報道資料</t>
    <rPh sb="2" eb="4">
      <t>ネンド</t>
    </rPh>
    <rPh sb="4" eb="6">
      <t>カイゾク</t>
    </rPh>
    <rPh sb="6" eb="8">
      <t>タイショ</t>
    </rPh>
    <rPh sb="8" eb="10">
      <t>ホウドウ</t>
    </rPh>
    <rPh sb="10" eb="12">
      <t>シリョウ</t>
    </rPh>
    <phoneticPr fontId="3"/>
  </si>
  <si>
    <t>・〇年度広報報告資料（□□）
※□□には概要記載</t>
    <rPh sb="2" eb="4">
      <t>ネンド</t>
    </rPh>
    <rPh sb="4" eb="6">
      <t>コウホウ</t>
    </rPh>
    <rPh sb="6" eb="8">
      <t>ホウコク</t>
    </rPh>
    <rPh sb="8" eb="10">
      <t>シリョウ</t>
    </rPh>
    <rPh sb="20" eb="22">
      <t>ガイヨウ</t>
    </rPh>
    <rPh sb="22" eb="24">
      <t>キサイ</t>
    </rPh>
    <phoneticPr fontId="3"/>
  </si>
  <si>
    <t>・東日本大震災映像</t>
    <rPh sb="1" eb="2">
      <t>ヒガシ</t>
    </rPh>
    <rPh sb="2" eb="4">
      <t>ニホン</t>
    </rPh>
    <rPh sb="4" eb="7">
      <t>ダイシンサイ</t>
    </rPh>
    <rPh sb="7" eb="9">
      <t>エイゾウ</t>
    </rPh>
    <phoneticPr fontId="3"/>
  </si>
  <si>
    <t>・公表写真</t>
    <rPh sb="1" eb="3">
      <t>コウヒョウ</t>
    </rPh>
    <rPh sb="3" eb="5">
      <t>シャシン</t>
    </rPh>
    <phoneticPr fontId="3"/>
  </si>
  <si>
    <t>広報一般</t>
    <rPh sb="0" eb="2">
      <t>コウホウ</t>
    </rPh>
    <rPh sb="2" eb="4">
      <t>イッパン</t>
    </rPh>
    <phoneticPr fontId="3"/>
  </si>
  <si>
    <t>・自衛隊運用記録ビデオ</t>
    <rPh sb="1" eb="4">
      <t>ジエイタイ</t>
    </rPh>
    <rPh sb="4" eb="6">
      <t>ウンヨウ</t>
    </rPh>
    <rPh sb="6" eb="8">
      <t>キロク</t>
    </rPh>
    <phoneticPr fontId="3"/>
  </si>
  <si>
    <t>205</t>
    <phoneticPr fontId="3"/>
  </si>
  <si>
    <t>統合幕僚監部、自衛隊サイバー防衛隊、統合幕僚学校における業務に関する事項（各項に掲げるものを除く。）</t>
    <rPh sb="0" eb="2">
      <t>トウゴウ</t>
    </rPh>
    <rPh sb="2" eb="4">
      <t>バクリョウ</t>
    </rPh>
    <rPh sb="4" eb="5">
      <t>カン</t>
    </rPh>
    <rPh sb="5" eb="6">
      <t>ブ</t>
    </rPh>
    <rPh sb="7" eb="10">
      <t>ジエイタイ</t>
    </rPh>
    <rPh sb="14" eb="17">
      <t>ボウエイタイ</t>
    </rPh>
    <rPh sb="18" eb="20">
      <t>トウゴウ</t>
    </rPh>
    <rPh sb="20" eb="22">
      <t>バクリョウ</t>
    </rPh>
    <rPh sb="22" eb="24">
      <t>ガッコウ</t>
    </rPh>
    <rPh sb="28" eb="30">
      <t>ギョウム</t>
    </rPh>
    <rPh sb="31" eb="32">
      <t>カン</t>
    </rPh>
    <rPh sb="34" eb="36">
      <t>ジコウ</t>
    </rPh>
    <rPh sb="37" eb="39">
      <t>カクコウ</t>
    </rPh>
    <rPh sb="40" eb="41">
      <t>カカ</t>
    </rPh>
    <rPh sb="46" eb="47">
      <t>ノゾ</t>
    </rPh>
    <phoneticPr fontId="3"/>
  </si>
  <si>
    <t>統合幕僚監部又はその他課等が実施する業務（自衛隊の活動に関するものを除く。）</t>
    <rPh sb="0" eb="2">
      <t>トウゴウ</t>
    </rPh>
    <rPh sb="2" eb="4">
      <t>バクリョウ</t>
    </rPh>
    <rPh sb="4" eb="5">
      <t>カン</t>
    </rPh>
    <rPh sb="5" eb="6">
      <t>ブ</t>
    </rPh>
    <rPh sb="6" eb="7">
      <t>マタ</t>
    </rPh>
    <rPh sb="10" eb="11">
      <t>タ</t>
    </rPh>
    <rPh sb="11" eb="12">
      <t>カ</t>
    </rPh>
    <rPh sb="12" eb="13">
      <t>トウ</t>
    </rPh>
    <rPh sb="14" eb="16">
      <t>ジッシ</t>
    </rPh>
    <rPh sb="18" eb="20">
      <t>ギョウム</t>
    </rPh>
    <rPh sb="21" eb="24">
      <t>ジエイタイ</t>
    </rPh>
    <rPh sb="25" eb="27">
      <t>カツドウ</t>
    </rPh>
    <rPh sb="28" eb="29">
      <t>カン</t>
    </rPh>
    <rPh sb="34" eb="35">
      <t>ノゾ</t>
    </rPh>
    <phoneticPr fontId="3"/>
  </si>
  <si>
    <t>当直勤務に関する文書</t>
    <rPh sb="0" eb="2">
      <t>トウチョク</t>
    </rPh>
    <rPh sb="2" eb="4">
      <t>キンム</t>
    </rPh>
    <rPh sb="5" eb="6">
      <t>カン</t>
    </rPh>
    <rPh sb="8" eb="10">
      <t>ブンショ</t>
    </rPh>
    <phoneticPr fontId="3"/>
  </si>
  <si>
    <t>日日命令</t>
    <rPh sb="0" eb="2">
      <t>ニチニチ</t>
    </rPh>
    <rPh sb="2" eb="4">
      <t>メイレイ</t>
    </rPh>
    <phoneticPr fontId="3"/>
  </si>
  <si>
    <t>統合幕僚監部内外に係る業務（他の大分類に該当するものを除く。）</t>
    <rPh sb="0" eb="2">
      <t>トウゴウ</t>
    </rPh>
    <rPh sb="2" eb="4">
      <t>バクリョウ</t>
    </rPh>
    <rPh sb="4" eb="5">
      <t>カン</t>
    </rPh>
    <rPh sb="5" eb="6">
      <t>ブ</t>
    </rPh>
    <rPh sb="6" eb="7">
      <t>ナイ</t>
    </rPh>
    <rPh sb="7" eb="8">
      <t>ガイ</t>
    </rPh>
    <rPh sb="9" eb="10">
      <t>カカワ</t>
    </rPh>
    <rPh sb="11" eb="13">
      <t>ギョウム</t>
    </rPh>
    <rPh sb="14" eb="15">
      <t>ホカ</t>
    </rPh>
    <rPh sb="16" eb="19">
      <t>ダイブンルイ</t>
    </rPh>
    <rPh sb="20" eb="22">
      <t>ガイトウ</t>
    </rPh>
    <rPh sb="27" eb="28">
      <t>ノゾ</t>
    </rPh>
    <phoneticPr fontId="3"/>
  </si>
  <si>
    <t>特別勤務</t>
    <rPh sb="0" eb="2">
      <t>トクベツ</t>
    </rPh>
    <rPh sb="2" eb="4">
      <t>キンム</t>
    </rPh>
    <phoneticPr fontId="3"/>
  </si>
  <si>
    <t>・〇年度当直勤務に関する統合幕僚監部日日命令</t>
    <rPh sb="2" eb="3">
      <t>ネン</t>
    </rPh>
    <rPh sb="3" eb="4">
      <t>ド</t>
    </rPh>
    <rPh sb="4" eb="6">
      <t>トウチョク</t>
    </rPh>
    <rPh sb="6" eb="8">
      <t>キンム</t>
    </rPh>
    <rPh sb="9" eb="10">
      <t>カン</t>
    </rPh>
    <rPh sb="12" eb="14">
      <t>トウゴウ</t>
    </rPh>
    <rPh sb="14" eb="16">
      <t>バクリョウ</t>
    </rPh>
    <rPh sb="16" eb="17">
      <t>カン</t>
    </rPh>
    <rPh sb="17" eb="18">
      <t>ブ</t>
    </rPh>
    <rPh sb="18" eb="20">
      <t>ニチニチ</t>
    </rPh>
    <rPh sb="20" eb="22">
      <t>メイレイ</t>
    </rPh>
    <phoneticPr fontId="3"/>
  </si>
  <si>
    <t>勤務態勢に関する文書</t>
    <rPh sb="0" eb="2">
      <t>キンム</t>
    </rPh>
    <rPh sb="2" eb="4">
      <t>タイセイ</t>
    </rPh>
    <rPh sb="5" eb="6">
      <t>カン</t>
    </rPh>
    <rPh sb="8" eb="10">
      <t>ブンショ</t>
    </rPh>
    <phoneticPr fontId="3"/>
  </si>
  <si>
    <t>勤務態勢の変更</t>
    <rPh sb="0" eb="2">
      <t>キンム</t>
    </rPh>
    <rPh sb="2" eb="4">
      <t>タイセイ</t>
    </rPh>
    <rPh sb="5" eb="7">
      <t>ヘンコウ</t>
    </rPh>
    <phoneticPr fontId="3"/>
  </si>
  <si>
    <t>事態対処</t>
    <rPh sb="0" eb="2">
      <t>ジタイ</t>
    </rPh>
    <rPh sb="2" eb="4">
      <t>タイショ</t>
    </rPh>
    <phoneticPr fontId="3"/>
  </si>
  <si>
    <t>・〇年度勤務態勢の移行（解除）</t>
    <rPh sb="2" eb="4">
      <t>ネンド</t>
    </rPh>
    <rPh sb="4" eb="6">
      <t>キンム</t>
    </rPh>
    <rPh sb="6" eb="8">
      <t>タイセイ</t>
    </rPh>
    <rPh sb="9" eb="11">
      <t>イコウ</t>
    </rPh>
    <rPh sb="12" eb="14">
      <t>カイジョ</t>
    </rPh>
    <phoneticPr fontId="3"/>
  </si>
  <si>
    <t>勤務の参考になる手引き</t>
    <rPh sb="0" eb="2">
      <t>キンム</t>
    </rPh>
    <rPh sb="3" eb="5">
      <t>サンコウ</t>
    </rPh>
    <rPh sb="8" eb="10">
      <t>テビ</t>
    </rPh>
    <phoneticPr fontId="3"/>
  </si>
  <si>
    <t>女性環境改善委員会</t>
    <rPh sb="0" eb="2">
      <t>ジョセイ</t>
    </rPh>
    <rPh sb="2" eb="4">
      <t>カンキョウ</t>
    </rPh>
    <rPh sb="4" eb="6">
      <t>カイゼン</t>
    </rPh>
    <rPh sb="6" eb="8">
      <t>イイン</t>
    </rPh>
    <rPh sb="8" eb="9">
      <t>カイ</t>
    </rPh>
    <phoneticPr fontId="3"/>
  </si>
  <si>
    <t>会同・会議</t>
    <rPh sb="0" eb="2">
      <t>カイドウ</t>
    </rPh>
    <rPh sb="3" eb="5">
      <t>カイギ</t>
    </rPh>
    <phoneticPr fontId="3"/>
  </si>
  <si>
    <t>206</t>
    <phoneticPr fontId="3"/>
  </si>
  <si>
    <t>衛生に関する事項</t>
    <rPh sb="0" eb="2">
      <t>エイセイ</t>
    </rPh>
    <rPh sb="3" eb="4">
      <t>カン</t>
    </rPh>
    <rPh sb="6" eb="8">
      <t>ジコウ</t>
    </rPh>
    <phoneticPr fontId="3"/>
  </si>
  <si>
    <t>衛生業務に関する文書</t>
    <rPh sb="0" eb="2">
      <t>エイセイ</t>
    </rPh>
    <rPh sb="2" eb="4">
      <t>ギョウム</t>
    </rPh>
    <rPh sb="5" eb="6">
      <t>カン</t>
    </rPh>
    <rPh sb="8" eb="10">
      <t>ブンショ</t>
    </rPh>
    <phoneticPr fontId="3"/>
  </si>
  <si>
    <t>実施通達
制定、改廃の通知文書</t>
    <rPh sb="0" eb="2">
      <t>ジッシ</t>
    </rPh>
    <rPh sb="2" eb="4">
      <t>ツウタツ</t>
    </rPh>
    <rPh sb="5" eb="7">
      <t>セイテイ</t>
    </rPh>
    <rPh sb="8" eb="10">
      <t>カイハイ</t>
    </rPh>
    <rPh sb="11" eb="13">
      <t>ツウチ</t>
    </rPh>
    <rPh sb="13" eb="15">
      <t>ブンショ</t>
    </rPh>
    <phoneticPr fontId="3"/>
  </si>
  <si>
    <t>衛生</t>
    <rPh sb="0" eb="2">
      <t>エイセイ</t>
    </rPh>
    <phoneticPr fontId="3"/>
  </si>
  <si>
    <t>衛生業務</t>
    <rPh sb="0" eb="2">
      <t>エイセイ</t>
    </rPh>
    <rPh sb="2" eb="4">
      <t>ギョウム</t>
    </rPh>
    <phoneticPr fontId="3"/>
  </si>
  <si>
    <t>・〇年度新型コロナウイルス感染症の対応</t>
    <rPh sb="2" eb="4">
      <t>ネンド</t>
    </rPh>
    <rPh sb="4" eb="6">
      <t>シンガタ</t>
    </rPh>
    <rPh sb="13" eb="16">
      <t>カンセンショウ</t>
    </rPh>
    <rPh sb="17" eb="19">
      <t>タイオウ</t>
    </rPh>
    <phoneticPr fontId="3"/>
  </si>
  <si>
    <t>５年
※当該業務を主管する部署は統合幕僚監部首席後方補給官である。</t>
    <rPh sb="1" eb="2">
      <t>ネン</t>
    </rPh>
    <rPh sb="4" eb="6">
      <t>トウガイ</t>
    </rPh>
    <rPh sb="6" eb="8">
      <t>ギョウム</t>
    </rPh>
    <rPh sb="9" eb="11">
      <t>シュカン</t>
    </rPh>
    <rPh sb="13" eb="15">
      <t>ブショ</t>
    </rPh>
    <rPh sb="16" eb="18">
      <t>トウゴウ</t>
    </rPh>
    <rPh sb="18" eb="20">
      <t>バクリョウ</t>
    </rPh>
    <rPh sb="20" eb="21">
      <t>カン</t>
    </rPh>
    <rPh sb="21" eb="22">
      <t>ブ</t>
    </rPh>
    <rPh sb="22" eb="24">
      <t>シュセキ</t>
    </rPh>
    <rPh sb="24" eb="26">
      <t>コウホウ</t>
    </rPh>
    <rPh sb="26" eb="28">
      <t>ホキュウ</t>
    </rPh>
    <rPh sb="28" eb="29">
      <t>カン</t>
    </rPh>
    <phoneticPr fontId="3"/>
  </si>
  <si>
    <t>207</t>
    <phoneticPr fontId="3"/>
  </si>
  <si>
    <t>職員の福利厚生に関する事項</t>
    <rPh sb="0" eb="2">
      <t>ショクイン</t>
    </rPh>
    <rPh sb="3" eb="5">
      <t>フクリ</t>
    </rPh>
    <rPh sb="5" eb="7">
      <t>コウセイ</t>
    </rPh>
    <rPh sb="8" eb="9">
      <t>カン</t>
    </rPh>
    <rPh sb="11" eb="13">
      <t>ジコウ</t>
    </rPh>
    <phoneticPr fontId="3"/>
  </si>
  <si>
    <t>厚生に関する文書</t>
    <rPh sb="0" eb="2">
      <t>コウセイ</t>
    </rPh>
    <rPh sb="3" eb="4">
      <t>カン</t>
    </rPh>
    <rPh sb="6" eb="8">
      <t>ブンショ</t>
    </rPh>
    <phoneticPr fontId="3"/>
  </si>
  <si>
    <t>宿舎の使用に関する文書</t>
    <rPh sb="0" eb="2">
      <t>シュクシャ</t>
    </rPh>
    <rPh sb="3" eb="5">
      <t>シヨウ</t>
    </rPh>
    <rPh sb="6" eb="7">
      <t>カン</t>
    </rPh>
    <rPh sb="9" eb="11">
      <t>ブンショ</t>
    </rPh>
    <phoneticPr fontId="3"/>
  </si>
  <si>
    <t>運用要領、通知文書</t>
    <rPh sb="0" eb="2">
      <t>ウンヨウ</t>
    </rPh>
    <rPh sb="2" eb="4">
      <t>ヨウリョウ</t>
    </rPh>
    <rPh sb="5" eb="7">
      <t>ツウチ</t>
    </rPh>
    <rPh sb="7" eb="9">
      <t>ブンショ</t>
    </rPh>
    <phoneticPr fontId="3"/>
  </si>
  <si>
    <t>厚生</t>
    <rPh sb="0" eb="2">
      <t>コウセイ</t>
    </rPh>
    <phoneticPr fontId="3"/>
  </si>
  <si>
    <t>宿舎</t>
    <rPh sb="0" eb="2">
      <t>シュクシャ</t>
    </rPh>
    <phoneticPr fontId="3"/>
  </si>
  <si>
    <t>・〇年度無料宿舎の運用</t>
    <rPh sb="2" eb="4">
      <t>ネンド</t>
    </rPh>
    <rPh sb="4" eb="6">
      <t>ムリョウ</t>
    </rPh>
    <rPh sb="6" eb="8">
      <t>シュクシャ</t>
    </rPh>
    <rPh sb="9" eb="11">
      <t>ウンヨウ</t>
    </rPh>
    <phoneticPr fontId="3"/>
  </si>
  <si>
    <t>208</t>
    <phoneticPr fontId="3"/>
  </si>
  <si>
    <t>法務に関する事項</t>
    <rPh sb="0" eb="2">
      <t>ホウム</t>
    </rPh>
    <rPh sb="3" eb="4">
      <t>カン</t>
    </rPh>
    <rPh sb="6" eb="8">
      <t>ジコウ</t>
    </rPh>
    <phoneticPr fontId="3"/>
  </si>
  <si>
    <t>法務に関する文書</t>
    <rPh sb="0" eb="2">
      <t>ホウム</t>
    </rPh>
    <rPh sb="3" eb="4">
      <t>カン</t>
    </rPh>
    <rPh sb="6" eb="8">
      <t>ブンショ</t>
    </rPh>
    <phoneticPr fontId="3"/>
  </si>
  <si>
    <t>法務に係る課題検討</t>
    <rPh sb="0" eb="2">
      <t>ホウム</t>
    </rPh>
    <rPh sb="3" eb="4">
      <t>カカワ</t>
    </rPh>
    <rPh sb="5" eb="7">
      <t>カダイ</t>
    </rPh>
    <rPh sb="7" eb="9">
      <t>ケントウ</t>
    </rPh>
    <phoneticPr fontId="3"/>
  </si>
  <si>
    <t>法務</t>
    <rPh sb="0" eb="2">
      <t>ホウム</t>
    </rPh>
    <phoneticPr fontId="3"/>
  </si>
  <si>
    <t>法的課題</t>
    <rPh sb="0" eb="2">
      <t>ホウテキ</t>
    </rPh>
    <rPh sb="2" eb="4">
      <t>カダイ</t>
    </rPh>
    <phoneticPr fontId="3"/>
  </si>
  <si>
    <t>・〇年度法令等の課題検討</t>
    <rPh sb="2" eb="4">
      <t>ネンド</t>
    </rPh>
    <rPh sb="4" eb="6">
      <t>ホウレイ</t>
    </rPh>
    <rPh sb="6" eb="7">
      <t>トウ</t>
    </rPh>
    <rPh sb="8" eb="10">
      <t>カダイ</t>
    </rPh>
    <rPh sb="10" eb="12">
      <t>ケントウ</t>
    </rPh>
    <phoneticPr fontId="3"/>
  </si>
  <si>
    <t>１年
※当該業務を主管する部署は統合幕僚監部首席法務官である。</t>
    <rPh sb="1" eb="2">
      <t>ネン</t>
    </rPh>
    <rPh sb="4" eb="6">
      <t>トウガイ</t>
    </rPh>
    <rPh sb="6" eb="8">
      <t>ギョウム</t>
    </rPh>
    <rPh sb="9" eb="11">
      <t>シュカン</t>
    </rPh>
    <rPh sb="13" eb="15">
      <t>ブショ</t>
    </rPh>
    <rPh sb="16" eb="18">
      <t>トウゴウ</t>
    </rPh>
    <rPh sb="18" eb="20">
      <t>バクリョウ</t>
    </rPh>
    <rPh sb="20" eb="21">
      <t>カン</t>
    </rPh>
    <rPh sb="21" eb="22">
      <t>ブ</t>
    </rPh>
    <rPh sb="22" eb="24">
      <t>シュセキ</t>
    </rPh>
    <rPh sb="24" eb="27">
      <t>ホウムカン</t>
    </rPh>
    <phoneticPr fontId="3"/>
  </si>
  <si>
    <t>法規に関する文書</t>
    <rPh sb="0" eb="2">
      <t>ホウキ</t>
    </rPh>
    <rPh sb="3" eb="4">
      <t>カン</t>
    </rPh>
    <rPh sb="6" eb="8">
      <t>ブンショ</t>
    </rPh>
    <phoneticPr fontId="3"/>
  </si>
  <si>
    <t>法規類集</t>
    <rPh sb="0" eb="2">
      <t>ホウキ</t>
    </rPh>
    <rPh sb="2" eb="3">
      <t>ルイ</t>
    </rPh>
    <rPh sb="3" eb="4">
      <t>シュウ</t>
    </rPh>
    <phoneticPr fontId="3"/>
  </si>
  <si>
    <t>規則類</t>
    <rPh sb="0" eb="2">
      <t>キソク</t>
    </rPh>
    <rPh sb="2" eb="3">
      <t>ルイ</t>
    </rPh>
    <phoneticPr fontId="3"/>
  </si>
  <si>
    <t>・〇年度版自衛隊法規類集（ＤＶＤ）</t>
    <rPh sb="2" eb="4">
      <t>ネンド</t>
    </rPh>
    <rPh sb="4" eb="5">
      <t>バン</t>
    </rPh>
    <rPh sb="5" eb="8">
      <t>ジエイタイ</t>
    </rPh>
    <rPh sb="8" eb="10">
      <t>ホウキ</t>
    </rPh>
    <rPh sb="10" eb="11">
      <t>ルイ</t>
    </rPh>
    <rPh sb="11" eb="12">
      <t>シュウ</t>
    </rPh>
    <phoneticPr fontId="3"/>
  </si>
  <si>
    <t>209</t>
    <phoneticPr fontId="3"/>
  </si>
  <si>
    <t>後方補給に関する事項</t>
    <rPh sb="0" eb="2">
      <t>コウホウ</t>
    </rPh>
    <rPh sb="2" eb="4">
      <t>ホキュウ</t>
    </rPh>
    <rPh sb="5" eb="6">
      <t>カン</t>
    </rPh>
    <rPh sb="8" eb="10">
      <t>ジコウ</t>
    </rPh>
    <phoneticPr fontId="3"/>
  </si>
  <si>
    <t>後方補給に関する文書</t>
    <rPh sb="0" eb="2">
      <t>コウホウ</t>
    </rPh>
    <rPh sb="2" eb="4">
      <t>ホキュウ</t>
    </rPh>
    <rPh sb="5" eb="6">
      <t>カン</t>
    </rPh>
    <rPh sb="8" eb="10">
      <t>ブンショ</t>
    </rPh>
    <phoneticPr fontId="3"/>
  </si>
  <si>
    <t>実施要領</t>
    <rPh sb="0" eb="2">
      <t>ジッシ</t>
    </rPh>
    <rPh sb="2" eb="4">
      <t>ヨウリョウ</t>
    </rPh>
    <phoneticPr fontId="3"/>
  </si>
  <si>
    <t>後方計画一般</t>
    <rPh sb="0" eb="2">
      <t>コウホウ</t>
    </rPh>
    <rPh sb="2" eb="4">
      <t>ケイカク</t>
    </rPh>
    <rPh sb="4" eb="6">
      <t>イッパン</t>
    </rPh>
    <phoneticPr fontId="3"/>
  </si>
  <si>
    <t>・統合後方補給業務実施要領</t>
    <rPh sb="1" eb="3">
      <t>トウゴウ</t>
    </rPh>
    <rPh sb="3" eb="5">
      <t>コウホウ</t>
    </rPh>
    <rPh sb="5" eb="7">
      <t>ホキュウ</t>
    </rPh>
    <rPh sb="7" eb="9">
      <t>ギョウム</t>
    </rPh>
    <rPh sb="9" eb="11">
      <t>ジッシ</t>
    </rPh>
    <rPh sb="11" eb="13">
      <t>ヨウリョウ</t>
    </rPh>
    <phoneticPr fontId="3"/>
  </si>
  <si>
    <t>備考</t>
    <rPh sb="0" eb="2">
      <t>ビコウ</t>
    </rPh>
    <phoneticPr fontId="5"/>
  </si>
  <si>
    <t>広報計画・結果
取材対応
会見資料
報道発表資料
活動写真・映像
広報ガイダンス
講義等資料</t>
    <phoneticPr fontId="2"/>
  </si>
  <si>
    <t>・
・
・
・
・
・
・</t>
    <phoneticPr fontId="3"/>
  </si>
  <si>
    <t>２（1)イ</t>
    <phoneticPr fontId="3"/>
  </si>
  <si>
    <t>・○年度□□計画（○○）
※１「□□」には計画名を記載
※２「（○○）」には概要を記載
　例 意見照会、案、通達、修正案、見直し
・海警行動部署
・自衛隊行動規定
・自衛隊の活動について</t>
    <phoneticPr fontId="2"/>
  </si>
  <si>
    <t>・</t>
    <phoneticPr fontId="2"/>
  </si>
  <si>
    <t>大綱案、その修正
大綱、その修正
基本計画、その修正
意見照会
承認申請、承認
決定に関する通知、通達</t>
    <rPh sb="0" eb="2">
      <t>タイコウ</t>
    </rPh>
    <rPh sb="2" eb="3">
      <t>アン</t>
    </rPh>
    <rPh sb="6" eb="8">
      <t>シュウセイ</t>
    </rPh>
    <phoneticPr fontId="3"/>
  </si>
  <si>
    <t>・
・
・
・
・
・</t>
    <phoneticPr fontId="2"/>
  </si>
  <si>
    <t>-</t>
    <phoneticPr fontId="3"/>
  </si>
  <si>
    <t>・物品供用簿（非消耗品）</t>
    <rPh sb="1" eb="3">
      <t>ブッピン</t>
    </rPh>
    <rPh sb="3" eb="5">
      <t>キョウヨウ</t>
    </rPh>
    <rPh sb="5" eb="6">
      <t>ボ</t>
    </rPh>
    <rPh sb="7" eb="8">
      <t>ヒ</t>
    </rPh>
    <rPh sb="8" eb="10">
      <t>ショウモウ</t>
    </rPh>
    <rPh sb="10" eb="11">
      <t>ヒン</t>
    </rPh>
    <phoneticPr fontId="2"/>
  </si>
  <si>
    <t>物品供用簿（非消耗品）</t>
    <rPh sb="0" eb="2">
      <t>ブッピン</t>
    </rPh>
    <rPh sb="2" eb="4">
      <t>キョウヨウ</t>
    </rPh>
    <rPh sb="4" eb="5">
      <t>ボ</t>
    </rPh>
    <rPh sb="6" eb="7">
      <t>ヒ</t>
    </rPh>
    <rPh sb="7" eb="9">
      <t>ショウモウ</t>
    </rPh>
    <rPh sb="9" eb="10">
      <t>ヒン</t>
    </rPh>
    <phoneticPr fontId="2"/>
  </si>
  <si>
    <t>調達に関する事項（２４の項に掲げるものを除く。）</t>
    <rPh sb="0" eb="2">
      <t>チョウタツ</t>
    </rPh>
    <rPh sb="3" eb="4">
      <t>カン</t>
    </rPh>
    <rPh sb="6" eb="8">
      <t>ジコウ</t>
    </rPh>
    <phoneticPr fontId="3"/>
  </si>
  <si>
    <t>文書の管理等に関する事項（２２の項に掲げるものを除く。）</t>
    <rPh sb="16" eb="17">
      <t>コウ</t>
    </rPh>
    <rPh sb="18" eb="19">
      <t>カカ</t>
    </rPh>
    <rPh sb="24" eb="25">
      <t>ノゾ</t>
    </rPh>
    <phoneticPr fontId="3"/>
  </si>
  <si>
    <t>表彰に関する事項（２１の項に掲げるものを除く。）</t>
    <rPh sb="0" eb="2">
      <t>ヒョウショウ</t>
    </rPh>
    <rPh sb="3" eb="4">
      <t>カン</t>
    </rPh>
    <rPh sb="6" eb="8">
      <t>ジコウ</t>
    </rPh>
    <rPh sb="12" eb="13">
      <t>コウ</t>
    </rPh>
    <rPh sb="14" eb="15">
      <t>カカ</t>
    </rPh>
    <rPh sb="20" eb="21">
      <t>ノゾ</t>
    </rPh>
    <phoneticPr fontId="3"/>
  </si>
  <si>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3"/>
  </si>
  <si>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3"/>
  </si>
  <si>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3"/>
  </si>
  <si>
    <t xml:space="preserve">・○年度□□の改正（又は一部改正）の通知
・○年度□□の制定の通知
・○年度□□の廃止の通知
・□□達の通知
※□□には訓令・達・実施通達・例規的通達類の名称を記載
</t>
    <rPh sb="2" eb="4">
      <t>ネンド</t>
    </rPh>
    <rPh sb="7" eb="9">
      <t>カイセイ</t>
    </rPh>
    <rPh sb="10" eb="11">
      <t>マタ</t>
    </rPh>
    <rPh sb="12" eb="14">
      <t>イチブ</t>
    </rPh>
    <rPh sb="14" eb="16">
      <t>カイセイ</t>
    </rPh>
    <rPh sb="18" eb="20">
      <t>ツウチ</t>
    </rPh>
    <rPh sb="23" eb="25">
      <t>ネンド</t>
    </rPh>
    <rPh sb="28" eb="30">
      <t>セイテイ</t>
    </rPh>
    <rPh sb="31" eb="33">
      <t>ツウチ</t>
    </rPh>
    <rPh sb="36" eb="38">
      <t>ネンド</t>
    </rPh>
    <rPh sb="41" eb="43">
      <t>ハイシ</t>
    </rPh>
    <rPh sb="44" eb="46">
      <t>ツウチ</t>
    </rPh>
    <rPh sb="50" eb="51">
      <t>タツ</t>
    </rPh>
    <rPh sb="52" eb="54">
      <t>ツウチ</t>
    </rPh>
    <phoneticPr fontId="3"/>
  </si>
  <si>
    <t>210</t>
    <phoneticPr fontId="3"/>
  </si>
  <si>
    <t>・○年度ワークライフバランス推進のための取組</t>
    <rPh sb="2" eb="4">
      <t>ネンド</t>
    </rPh>
    <rPh sb="14" eb="16">
      <t>スイシン</t>
    </rPh>
    <rPh sb="20" eb="22">
      <t>トリクミ</t>
    </rPh>
    <phoneticPr fontId="3"/>
  </si>
  <si>
    <t>ＷＰＳ（女性・平和・安全保障）推進のための取組文書</t>
    <rPh sb="4" eb="6">
      <t>ジョセイ</t>
    </rPh>
    <rPh sb="7" eb="9">
      <t>ヘイワ</t>
    </rPh>
    <rPh sb="10" eb="12">
      <t>アンゼン</t>
    </rPh>
    <rPh sb="12" eb="14">
      <t>ホショウ</t>
    </rPh>
    <rPh sb="15" eb="17">
      <t>スイシン</t>
    </rPh>
    <rPh sb="21" eb="23">
      <t>トリクミ</t>
    </rPh>
    <rPh sb="23" eb="25">
      <t>ブンショ</t>
    </rPh>
    <phoneticPr fontId="3"/>
  </si>
  <si>
    <t>ワークライフバランス推進のための取組文書</t>
    <rPh sb="10" eb="12">
      <t>スイシン</t>
    </rPh>
    <rPh sb="16" eb="18">
      <t>トリクミ</t>
    </rPh>
    <rPh sb="18" eb="20">
      <t>ブンショ</t>
    </rPh>
    <phoneticPr fontId="3"/>
  </si>
  <si>
    <t>・○年度女性・平和・安全保障（ＷＰＳ）推進のための取組</t>
    <rPh sb="2" eb="3">
      <t>ネン</t>
    </rPh>
    <rPh sb="3" eb="4">
      <t>ド</t>
    </rPh>
    <rPh sb="4" eb="6">
      <t>ジョセイ</t>
    </rPh>
    <rPh sb="7" eb="9">
      <t>ヘイワ</t>
    </rPh>
    <rPh sb="10" eb="12">
      <t>アンゼン</t>
    </rPh>
    <rPh sb="12" eb="14">
      <t>ホショウ</t>
    </rPh>
    <rPh sb="19" eb="21">
      <t>スイシン</t>
    </rPh>
    <rPh sb="25" eb="27">
      <t>トリクミ</t>
    </rPh>
    <phoneticPr fontId="3"/>
  </si>
  <si>
    <t>個人の権利義務の得喪及びその経緯</t>
    <rPh sb="14" eb="16">
      <t>ケイイ</t>
    </rPh>
    <phoneticPr fontId="3"/>
  </si>
  <si>
    <t>行政手続法第２条第３号の許認可等（以下「許認可等」という。）に関する重要な経緯</t>
    <phoneticPr fontId="3"/>
  </si>
  <si>
    <t>廃棄以下について移管（それ以外は廃棄。）
・国籍に関するもの</t>
    <rPh sb="0" eb="2">
      <t>ハイキ</t>
    </rPh>
    <rPh sb="2" eb="4">
      <t>イカ</t>
    </rPh>
    <rPh sb="8" eb="10">
      <t>イカン</t>
    </rPh>
    <rPh sb="13" eb="15">
      <t>イガイ</t>
    </rPh>
    <rPh sb="16" eb="18">
      <t>ハイキ</t>
    </rPh>
    <rPh sb="22" eb="24">
      <t>コクセキ</t>
    </rPh>
    <rPh sb="25" eb="26">
      <t>カン</t>
    </rPh>
    <phoneticPr fontId="3"/>
  </si>
  <si>
    <t>文書の管理等に関する事項</t>
    <rPh sb="0" eb="2">
      <t>ブンショ</t>
    </rPh>
    <phoneticPr fontId="3"/>
  </si>
  <si>
    <t>勤務状況通知書
出勤簿</t>
    <rPh sb="8" eb="10">
      <t>シュッキン</t>
    </rPh>
    <rPh sb="10" eb="11">
      <t>ボ</t>
    </rPh>
    <phoneticPr fontId="3"/>
  </si>
  <si>
    <t>特定秘密の保全に関する文書</t>
    <rPh sb="0" eb="2">
      <t>トクテイ</t>
    </rPh>
    <rPh sb="2" eb="4">
      <t>ヒミツ</t>
    </rPh>
    <rPh sb="4" eb="6">
      <t>ヒブンショ</t>
    </rPh>
    <rPh sb="5" eb="7">
      <t>ホゼン</t>
    </rPh>
    <rPh sb="8" eb="9">
      <t>カン</t>
    </rPh>
    <rPh sb="11" eb="13">
      <t>ブンショ</t>
    </rPh>
    <phoneticPr fontId="3"/>
  </si>
  <si>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3"/>
  </si>
  <si>
    <t>省秘の保全に関する文書</t>
    <rPh sb="0" eb="2">
      <t>ショウヒ</t>
    </rPh>
    <rPh sb="3" eb="5">
      <t>ホゼン</t>
    </rPh>
    <rPh sb="6" eb="7">
      <t>カン</t>
    </rPh>
    <rPh sb="9" eb="11">
      <t>ブンショ</t>
    </rPh>
    <phoneticPr fontId="3"/>
  </si>
  <si>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3"/>
  </si>
  <si>
    <t>注意の保全に関する文書</t>
    <phoneticPr fontId="3"/>
  </si>
  <si>
    <t>情報システム管理簿</t>
    <rPh sb="0" eb="2">
      <t>ジョウホウ</t>
    </rPh>
    <rPh sb="6" eb="8">
      <t>カンリ</t>
    </rPh>
    <rPh sb="8" eb="9">
      <t>ボ</t>
    </rPh>
    <phoneticPr fontId="3"/>
  </si>
  <si>
    <t>目的特化型機器管理簿</t>
    <rPh sb="0" eb="2">
      <t>モクテキ</t>
    </rPh>
    <rPh sb="2" eb="4">
      <t>トクカ</t>
    </rPh>
    <rPh sb="4" eb="5">
      <t>カタ</t>
    </rPh>
    <rPh sb="5" eb="7">
      <t>キキ</t>
    </rPh>
    <rPh sb="7" eb="9">
      <t>カンリ</t>
    </rPh>
    <rPh sb="9" eb="10">
      <t>ボ</t>
    </rPh>
    <phoneticPr fontId="3"/>
  </si>
  <si>
    <t>当該貢の最終返却日に係る特定日以後１年</t>
    <rPh sb="0" eb="2">
      <t>トウガイ</t>
    </rPh>
    <rPh sb="2" eb="3">
      <t>コウ</t>
    </rPh>
    <rPh sb="4" eb="6">
      <t>サイシュウ</t>
    </rPh>
    <rPh sb="6" eb="8">
      <t>ヘンキャク</t>
    </rPh>
    <rPh sb="8" eb="9">
      <t>ビ</t>
    </rPh>
    <rPh sb="10" eb="11">
      <t>カカワ</t>
    </rPh>
    <rPh sb="12" eb="14">
      <t>トクテイ</t>
    </rPh>
    <rPh sb="14" eb="15">
      <t>ビ</t>
    </rPh>
    <rPh sb="15" eb="17">
      <t>イゴ</t>
    </rPh>
    <rPh sb="18" eb="19">
      <t>ネン</t>
    </rPh>
    <phoneticPr fontId="3"/>
  </si>
  <si>
    <t>可搬記憶媒体持出簿</t>
    <rPh sb="0" eb="2">
      <t>カハン</t>
    </rPh>
    <rPh sb="2" eb="4">
      <t>キオク</t>
    </rPh>
    <rPh sb="4" eb="6">
      <t>バイタイ</t>
    </rPh>
    <rPh sb="6" eb="8">
      <t>モチダシ</t>
    </rPh>
    <rPh sb="8" eb="9">
      <t>ボ</t>
    </rPh>
    <phoneticPr fontId="3"/>
  </si>
  <si>
    <t>監査に関する文書</t>
    <rPh sb="0" eb="2">
      <t>カンサ</t>
    </rPh>
    <rPh sb="3" eb="4">
      <t>カン</t>
    </rPh>
    <rPh sb="6" eb="8">
      <t>ブンショ</t>
    </rPh>
    <phoneticPr fontId="3"/>
  </si>
  <si>
    <t>移管・廃棄簿</t>
    <phoneticPr fontId="3"/>
  </si>
  <si>
    <t>・○年度開示請求に係る開示・不開示の決定</t>
    <rPh sb="2" eb="4">
      <t>ネンド</t>
    </rPh>
    <rPh sb="4" eb="6">
      <t>カイジ</t>
    </rPh>
    <rPh sb="6" eb="8">
      <t>セイキュウ</t>
    </rPh>
    <rPh sb="9" eb="10">
      <t>カカ</t>
    </rPh>
    <rPh sb="11" eb="13">
      <t>カイジ</t>
    </rPh>
    <rPh sb="14" eb="17">
      <t>フカイジ</t>
    </rPh>
    <rPh sb="18" eb="20">
      <t>ケッテイ</t>
    </rPh>
    <phoneticPr fontId="3"/>
  </si>
  <si>
    <t>廃棄
以下については移管
・移管・廃棄簿（省全体の移管・廃棄簿を取りまとめたものに限る。）</t>
    <rPh sb="0" eb="2">
      <t>ハイキ</t>
    </rPh>
    <rPh sb="3" eb="5">
      <t>イカ</t>
    </rPh>
    <rPh sb="10" eb="12">
      <t>イカン</t>
    </rPh>
    <rPh sb="14" eb="16">
      <t>イカン</t>
    </rPh>
    <rPh sb="17" eb="19">
      <t>ハイキ</t>
    </rPh>
    <rPh sb="19" eb="20">
      <t>ボ</t>
    </rPh>
    <rPh sb="21" eb="22">
      <t>ショウ</t>
    </rPh>
    <rPh sb="22" eb="24">
      <t>ゼンタイ</t>
    </rPh>
    <rPh sb="25" eb="27">
      <t>イカン</t>
    </rPh>
    <rPh sb="28" eb="30">
      <t>ハイキ</t>
    </rPh>
    <rPh sb="30" eb="31">
      <t>ボ</t>
    </rPh>
    <rPh sb="32" eb="33">
      <t>ト</t>
    </rPh>
    <rPh sb="41" eb="42">
      <t>カギ</t>
    </rPh>
    <phoneticPr fontId="3"/>
  </si>
  <si>
    <t>後払証（控）</t>
    <rPh sb="0" eb="1">
      <t>ノチ</t>
    </rPh>
    <rPh sb="1" eb="2">
      <t>ハラ</t>
    </rPh>
    <rPh sb="2" eb="3">
      <t>ショウ</t>
    </rPh>
    <rPh sb="4" eb="5">
      <t>ヒカ</t>
    </rPh>
    <phoneticPr fontId="3"/>
  </si>
  <si>
    <t>・○年度後払証</t>
    <rPh sb="2" eb="4">
      <t>ネンド</t>
    </rPh>
    <rPh sb="4" eb="5">
      <t>ゴ</t>
    </rPh>
    <rPh sb="5" eb="6">
      <t>ハラ</t>
    </rPh>
    <rPh sb="6" eb="7">
      <t>ショウ</t>
    </rPh>
    <phoneticPr fontId="3"/>
  </si>
  <si>
    <t xml:space="preserve">・可搬記憶媒体管理簿
</t>
    <phoneticPr fontId="3"/>
  </si>
  <si>
    <t>・情報システム管理簿</t>
    <rPh sb="1" eb="3">
      <t>ジョウホウ</t>
    </rPh>
    <rPh sb="7" eb="9">
      <t>カンリ</t>
    </rPh>
    <rPh sb="9" eb="10">
      <t>ボ</t>
    </rPh>
    <phoneticPr fontId="3"/>
  </si>
  <si>
    <t>・目的特化型機器管理簿</t>
    <rPh sb="1" eb="3">
      <t>モクテキ</t>
    </rPh>
    <rPh sb="3" eb="5">
      <t>トッカ</t>
    </rPh>
    <rPh sb="5" eb="6">
      <t>ガタ</t>
    </rPh>
    <rPh sb="6" eb="8">
      <t>キキ</t>
    </rPh>
    <rPh sb="8" eb="10">
      <t>カンリ</t>
    </rPh>
    <rPh sb="10" eb="11">
      <t>ボ</t>
    </rPh>
    <phoneticPr fontId="3"/>
  </si>
  <si>
    <t>・情報システム持出簿</t>
    <rPh sb="1" eb="3">
      <t>ジョウホウ</t>
    </rPh>
    <rPh sb="7" eb="9">
      <t>モチダシ</t>
    </rPh>
    <rPh sb="9" eb="10">
      <t>ボ</t>
    </rPh>
    <phoneticPr fontId="3"/>
  </si>
  <si>
    <t>後方補給の業務に関する文書</t>
    <rPh sb="0" eb="2">
      <t>コウホウ</t>
    </rPh>
    <rPh sb="2" eb="4">
      <t>ホキュウ</t>
    </rPh>
    <rPh sb="5" eb="7">
      <t>ギョウム</t>
    </rPh>
    <rPh sb="8" eb="9">
      <t>カン</t>
    </rPh>
    <rPh sb="11" eb="13">
      <t>ブンショ</t>
    </rPh>
    <phoneticPr fontId="3"/>
  </si>
  <si>
    <t>・〇年度統合幕僚監部史作成に係る資料について（回答）</t>
    <rPh sb="2" eb="4">
      <t>ネンド</t>
    </rPh>
    <rPh sb="4" eb="6">
      <t>トウゴウ</t>
    </rPh>
    <rPh sb="6" eb="8">
      <t>バクリョウ</t>
    </rPh>
    <rPh sb="8" eb="9">
      <t>カン</t>
    </rPh>
    <rPh sb="9" eb="10">
      <t>ブ</t>
    </rPh>
    <rPh sb="10" eb="11">
      <t>シ</t>
    </rPh>
    <rPh sb="11" eb="13">
      <t>サクセイ</t>
    </rPh>
    <rPh sb="14" eb="15">
      <t>カカワ</t>
    </rPh>
    <rPh sb="16" eb="18">
      <t>シリョウ</t>
    </rPh>
    <rPh sb="23" eb="25">
      <t>カイトウ</t>
    </rPh>
    <phoneticPr fontId="3"/>
  </si>
  <si>
    <t>・○年度不開示決定に関する査察実施の通知</t>
    <rPh sb="2" eb="4">
      <t>ネンド</t>
    </rPh>
    <rPh sb="4" eb="7">
      <t>フカイジ</t>
    </rPh>
    <rPh sb="7" eb="9">
      <t>ケッテイ</t>
    </rPh>
    <rPh sb="10" eb="11">
      <t>カン</t>
    </rPh>
    <rPh sb="13" eb="15">
      <t>ササツ</t>
    </rPh>
    <rPh sb="15" eb="17">
      <t>ジッシ</t>
    </rPh>
    <rPh sb="18" eb="20">
      <t>ツウチ</t>
    </rPh>
    <phoneticPr fontId="3"/>
  </si>
  <si>
    <t xml:space="preserve">・
</t>
    <phoneticPr fontId="3"/>
  </si>
  <si>
    <t>・○年度ＩＣカード乗車券関連資料</t>
    <rPh sb="2" eb="4">
      <t>ネンド</t>
    </rPh>
    <rPh sb="9" eb="11">
      <t>ジョウシャ</t>
    </rPh>
    <rPh sb="11" eb="12">
      <t>ケン</t>
    </rPh>
    <rPh sb="12" eb="14">
      <t>カンレン</t>
    </rPh>
    <rPh sb="14" eb="16">
      <t>シリョウ</t>
    </rPh>
    <phoneticPr fontId="3"/>
  </si>
  <si>
    <t>各種災害対処計画（製本）</t>
    <rPh sb="0" eb="2">
      <t>カクシュ</t>
    </rPh>
    <rPh sb="2" eb="4">
      <t>サイガイ</t>
    </rPh>
    <rPh sb="4" eb="6">
      <t>タイショ</t>
    </rPh>
    <rPh sb="6" eb="8">
      <t>ケイカク</t>
    </rPh>
    <rPh sb="9" eb="11">
      <t>セイホン</t>
    </rPh>
    <phoneticPr fontId="2"/>
  </si>
  <si>
    <t>廃棄
ただし以下の内容にかかわるものは移管
・国の歴史、文化、芸術、事件等に関する重要な情報が記録されたもの</t>
    <rPh sb="0" eb="2">
      <t>ハイキ</t>
    </rPh>
    <rPh sb="6" eb="8">
      <t>イカ</t>
    </rPh>
    <rPh sb="9" eb="11">
      <t>ナイヨウ</t>
    </rPh>
    <rPh sb="19" eb="21">
      <t>イカン</t>
    </rPh>
    <phoneticPr fontId="3"/>
  </si>
  <si>
    <t>2(1)ア22(1)</t>
    <phoneticPr fontId="3"/>
  </si>
  <si>
    <t>休暇、フレックスタイム申請等手続きの電子化に係る文書</t>
    <rPh sb="0" eb="2">
      <t>キュウカ</t>
    </rPh>
    <rPh sb="11" eb="13">
      <t>シンセイ</t>
    </rPh>
    <rPh sb="13" eb="14">
      <t>トウ</t>
    </rPh>
    <rPh sb="14" eb="16">
      <t>テツヅ</t>
    </rPh>
    <rPh sb="18" eb="21">
      <t>デンシカ</t>
    </rPh>
    <rPh sb="22" eb="23">
      <t>カカワ</t>
    </rPh>
    <rPh sb="24" eb="26">
      <t>ブンショ</t>
    </rPh>
    <phoneticPr fontId="3"/>
  </si>
  <si>
    <t>・自衛官の勤務時間調査</t>
    <rPh sb="1" eb="4">
      <t>ジエイカン</t>
    </rPh>
    <rPh sb="5" eb="7">
      <t>キンム</t>
    </rPh>
    <rPh sb="7" eb="9">
      <t>ジカン</t>
    </rPh>
    <rPh sb="9" eb="11">
      <t>チョウサ</t>
    </rPh>
    <phoneticPr fontId="3"/>
  </si>
  <si>
    <t xml:space="preserve">・〇年度人事発令通知（入校、研修、講習、出張等）
</t>
    <rPh sb="2" eb="4">
      <t>ネンド</t>
    </rPh>
    <rPh sb="4" eb="6">
      <t>ジンジ</t>
    </rPh>
    <rPh sb="6" eb="8">
      <t>ハツレイ</t>
    </rPh>
    <rPh sb="8" eb="10">
      <t>ツウチ</t>
    </rPh>
    <rPh sb="11" eb="13">
      <t>ニュウコウ</t>
    </rPh>
    <rPh sb="14" eb="16">
      <t>ケンシュウ</t>
    </rPh>
    <rPh sb="17" eb="19">
      <t>コウシュウ</t>
    </rPh>
    <rPh sb="20" eb="22">
      <t>シュッチョウ</t>
    </rPh>
    <rPh sb="22" eb="23">
      <t>トウ</t>
    </rPh>
    <phoneticPr fontId="3"/>
  </si>
  <si>
    <t>・○年度個別命令（教育・講座）</t>
    <phoneticPr fontId="3"/>
  </si>
  <si>
    <t>・○年度一般命令（入校、研修、講座、出張等）</t>
    <phoneticPr fontId="3"/>
  </si>
  <si>
    <t>育児休業等の取得状況調査</t>
    <rPh sb="0" eb="2">
      <t>イクジ</t>
    </rPh>
    <rPh sb="2" eb="4">
      <t>キュウギョウ</t>
    </rPh>
    <rPh sb="4" eb="5">
      <t>トウ</t>
    </rPh>
    <rPh sb="6" eb="8">
      <t>シュトク</t>
    </rPh>
    <rPh sb="8" eb="10">
      <t>ジョウキョウ</t>
    </rPh>
    <rPh sb="10" eb="12">
      <t>チョウサ</t>
    </rPh>
    <phoneticPr fontId="3"/>
  </si>
  <si>
    <t>・○年度における育児休業取得状況等調査</t>
    <rPh sb="2" eb="4">
      <t>ネンド</t>
    </rPh>
    <rPh sb="8" eb="10">
      <t>イクジ</t>
    </rPh>
    <rPh sb="10" eb="12">
      <t>キュウギョウ</t>
    </rPh>
    <rPh sb="12" eb="14">
      <t>シュトク</t>
    </rPh>
    <rPh sb="14" eb="16">
      <t>ジョウキョウ</t>
    </rPh>
    <rPh sb="16" eb="17">
      <t>トウ</t>
    </rPh>
    <rPh sb="17" eb="19">
      <t>チョウサ</t>
    </rPh>
    <phoneticPr fontId="3"/>
  </si>
  <si>
    <t>職員の休暇・休業の取得推進のための取組</t>
    <rPh sb="0" eb="2">
      <t>ショクイン</t>
    </rPh>
    <rPh sb="3" eb="5">
      <t>キュウカ</t>
    </rPh>
    <rPh sb="6" eb="8">
      <t>キュウギョウ</t>
    </rPh>
    <rPh sb="9" eb="11">
      <t>シュトク</t>
    </rPh>
    <rPh sb="11" eb="13">
      <t>スイシン</t>
    </rPh>
    <rPh sb="17" eb="19">
      <t>トリクミ</t>
    </rPh>
    <phoneticPr fontId="3"/>
  </si>
  <si>
    <t>・統合幕僚監部所属職員の育児に伴う休暇・休業の取得推進</t>
    <rPh sb="1" eb="3">
      <t>トウゴウ</t>
    </rPh>
    <rPh sb="3" eb="5">
      <t>バクリョウ</t>
    </rPh>
    <rPh sb="5" eb="6">
      <t>カン</t>
    </rPh>
    <rPh sb="6" eb="7">
      <t>ブ</t>
    </rPh>
    <rPh sb="7" eb="9">
      <t>ショゾク</t>
    </rPh>
    <rPh sb="9" eb="11">
      <t>ショクイン</t>
    </rPh>
    <rPh sb="12" eb="14">
      <t>イクジ</t>
    </rPh>
    <rPh sb="15" eb="16">
      <t>トモナ</t>
    </rPh>
    <rPh sb="17" eb="19">
      <t>キュウカ</t>
    </rPh>
    <rPh sb="20" eb="22">
      <t>キュウギョウ</t>
    </rPh>
    <rPh sb="23" eb="25">
      <t>シュトク</t>
    </rPh>
    <rPh sb="25" eb="27">
      <t>スイシン</t>
    </rPh>
    <phoneticPr fontId="3"/>
  </si>
  <si>
    <t>障害者雇用に関する文書</t>
    <rPh sb="0" eb="3">
      <t>ショウガイシャ</t>
    </rPh>
    <rPh sb="3" eb="5">
      <t>コヨウ</t>
    </rPh>
    <rPh sb="6" eb="7">
      <t>カン</t>
    </rPh>
    <rPh sb="9" eb="11">
      <t>ブンショ</t>
    </rPh>
    <phoneticPr fontId="3"/>
  </si>
  <si>
    <t>・○年度障害者雇用</t>
    <rPh sb="2" eb="4">
      <t>ネンド</t>
    </rPh>
    <rPh sb="4" eb="7">
      <t>ショウガイシャ</t>
    </rPh>
    <rPh sb="7" eb="9">
      <t>コヨウ</t>
    </rPh>
    <phoneticPr fontId="3"/>
  </si>
  <si>
    <t>防衛省における行政文書管理研修の実施通知</t>
    <rPh sb="0" eb="2">
      <t>ボウエイ</t>
    </rPh>
    <rPh sb="2" eb="3">
      <t>ショウ</t>
    </rPh>
    <rPh sb="7" eb="9">
      <t>ギョウセイ</t>
    </rPh>
    <rPh sb="9" eb="11">
      <t>ブンショ</t>
    </rPh>
    <rPh sb="11" eb="13">
      <t>カンリ</t>
    </rPh>
    <rPh sb="13" eb="15">
      <t>ケンシュウ</t>
    </rPh>
    <rPh sb="16" eb="18">
      <t>ジッシ</t>
    </rPh>
    <rPh sb="18" eb="20">
      <t>ツウチ</t>
    </rPh>
    <phoneticPr fontId="3"/>
  </si>
  <si>
    <t>・○年度防衛省行政文書管理研修</t>
    <rPh sb="2" eb="4">
      <t>ネンド</t>
    </rPh>
    <rPh sb="4" eb="6">
      <t>ボウエイ</t>
    </rPh>
    <rPh sb="6" eb="7">
      <t>ショウ</t>
    </rPh>
    <rPh sb="7" eb="9">
      <t>ギョウセイ</t>
    </rPh>
    <rPh sb="9" eb="11">
      <t>ブンショ</t>
    </rPh>
    <rPh sb="11" eb="13">
      <t>カンリ</t>
    </rPh>
    <rPh sb="13" eb="15">
      <t>ケンシュウ</t>
    </rPh>
    <phoneticPr fontId="3"/>
  </si>
  <si>
    <t>国立公文書官に提出する移管対象文書の特定依頼</t>
    <rPh sb="0" eb="2">
      <t>コクリツ</t>
    </rPh>
    <rPh sb="2" eb="5">
      <t>コウブンショ</t>
    </rPh>
    <rPh sb="5" eb="6">
      <t>カン</t>
    </rPh>
    <rPh sb="7" eb="9">
      <t>テイシュツ</t>
    </rPh>
    <rPh sb="11" eb="13">
      <t>イカン</t>
    </rPh>
    <rPh sb="13" eb="15">
      <t>タイショウ</t>
    </rPh>
    <rPh sb="15" eb="17">
      <t>ブンショ</t>
    </rPh>
    <rPh sb="18" eb="20">
      <t>トクテイ</t>
    </rPh>
    <rPh sb="20" eb="22">
      <t>イライ</t>
    </rPh>
    <phoneticPr fontId="3"/>
  </si>
  <si>
    <t>・○年度統幕文書監査実施</t>
    <rPh sb="2" eb="4">
      <t>ネンド</t>
    </rPh>
    <rPh sb="4" eb="6">
      <t>トウバク</t>
    </rPh>
    <rPh sb="6" eb="8">
      <t>ブンショ</t>
    </rPh>
    <rPh sb="8" eb="10">
      <t>カンサ</t>
    </rPh>
    <rPh sb="10" eb="12">
      <t>ジッシ</t>
    </rPh>
    <phoneticPr fontId="3"/>
  </si>
  <si>
    <t>・○年度内局文書監査実施</t>
  </si>
  <si>
    <t>・○年度統合参考資料に関する通知（意見照会）</t>
    <rPh sb="2" eb="4">
      <t>ネンド</t>
    </rPh>
    <rPh sb="4" eb="6">
      <t>トウゴウ</t>
    </rPh>
    <rPh sb="6" eb="8">
      <t>サンコウ</t>
    </rPh>
    <rPh sb="8" eb="10">
      <t>シリョウ</t>
    </rPh>
    <rPh sb="11" eb="12">
      <t>カン</t>
    </rPh>
    <rPh sb="14" eb="16">
      <t>ツウチ</t>
    </rPh>
    <rPh sb="17" eb="19">
      <t>イケン</t>
    </rPh>
    <rPh sb="19" eb="21">
      <t>ショウカイ</t>
    </rPh>
    <phoneticPr fontId="3"/>
  </si>
  <si>
    <t xml:space="preserve">実施通知
</t>
    <rPh sb="0" eb="2">
      <t>ジッシ</t>
    </rPh>
    <rPh sb="2" eb="4">
      <t>ツウチ</t>
    </rPh>
    <phoneticPr fontId="3"/>
  </si>
  <si>
    <t>当該情報システムの廃棄日に係る特定日以後１年</t>
    <phoneticPr fontId="3"/>
  </si>
  <si>
    <t>・侵入試験実施計画</t>
    <phoneticPr fontId="3"/>
  </si>
  <si>
    <t>侵入試験結果報告</t>
    <phoneticPr fontId="3"/>
  </si>
  <si>
    <t>侵入試験実施計画</t>
    <phoneticPr fontId="3"/>
  </si>
  <si>
    <t>・侵入試験結果報告</t>
    <phoneticPr fontId="3"/>
  </si>
  <si>
    <t>ＩＣカード使用依頼書</t>
    <rPh sb="5" eb="7">
      <t>シヨウ</t>
    </rPh>
    <rPh sb="7" eb="10">
      <t>イライショ</t>
    </rPh>
    <phoneticPr fontId="3"/>
  </si>
  <si>
    <t>・〇年度新型コロナウイルスに係る特別休暇付与状況</t>
    <phoneticPr fontId="3"/>
  </si>
  <si>
    <t>行動命令に基づく自衛隊の活動に係る事項（２５に掲げるものを除く。）</t>
    <rPh sb="23" eb="24">
      <t>カカ</t>
    </rPh>
    <rPh sb="29" eb="30">
      <t>ノゾ</t>
    </rPh>
    <phoneticPr fontId="3"/>
  </si>
  <si>
    <t>統合幕僚長指令、統合幕僚長指令案、行動命令に基づき部隊等の長が発する行動命令、行動命令案、自衛隊行動命令、自衛隊行動命令案、統合幕僚長指令の一部変更、統幕長指令の一部変更案、準備要綱、各種会議資料、活動に関する命令、通達類</t>
    <rPh sb="0" eb="2">
      <t>トウゴウ</t>
    </rPh>
    <rPh sb="2" eb="4">
      <t>バクリョウ</t>
    </rPh>
    <rPh sb="4" eb="5">
      <t>チョウ</t>
    </rPh>
    <rPh sb="5" eb="7">
      <t>シレイ</t>
    </rPh>
    <rPh sb="8" eb="10">
      <t>トウゴウ</t>
    </rPh>
    <rPh sb="10" eb="12">
      <t>バクリョウ</t>
    </rPh>
    <rPh sb="12" eb="13">
      <t>チョウ</t>
    </rPh>
    <rPh sb="13" eb="15">
      <t>シレイ</t>
    </rPh>
    <rPh sb="15" eb="16">
      <t>アン</t>
    </rPh>
    <rPh sb="39" eb="41">
      <t>コウドウ</t>
    </rPh>
    <rPh sb="41" eb="43">
      <t>メイレイ</t>
    </rPh>
    <rPh sb="43" eb="44">
      <t>アン</t>
    </rPh>
    <rPh sb="53" eb="56">
      <t>ジエイタイ</t>
    </rPh>
    <rPh sb="56" eb="58">
      <t>コウドウ</t>
    </rPh>
    <rPh sb="58" eb="60">
      <t>メイレイ</t>
    </rPh>
    <rPh sb="60" eb="61">
      <t>アン</t>
    </rPh>
    <rPh sb="75" eb="77">
      <t>トウバク</t>
    </rPh>
    <rPh sb="77" eb="78">
      <t>チョウ</t>
    </rPh>
    <rPh sb="78" eb="80">
      <t>シレイ</t>
    </rPh>
    <rPh sb="81" eb="83">
      <t>イチブ</t>
    </rPh>
    <rPh sb="83" eb="85">
      <t>ヘンコウ</t>
    </rPh>
    <rPh sb="85" eb="86">
      <t>アン</t>
    </rPh>
    <rPh sb="87" eb="89">
      <t>ジュンビ</t>
    </rPh>
    <rPh sb="89" eb="91">
      <t>ヨウコウ</t>
    </rPh>
    <rPh sb="92" eb="94">
      <t>カクシュ</t>
    </rPh>
    <rPh sb="94" eb="96">
      <t>カイギ</t>
    </rPh>
    <rPh sb="96" eb="98">
      <t>シリョウ</t>
    </rPh>
    <rPh sb="99" eb="101">
      <t>カツドウ</t>
    </rPh>
    <rPh sb="102" eb="103">
      <t>カン</t>
    </rPh>
    <rPh sb="105" eb="107">
      <t>メイレイ</t>
    </rPh>
    <rPh sb="108" eb="110">
      <t>ツウタツ</t>
    </rPh>
    <rPh sb="110" eb="111">
      <t>ルイ</t>
    </rPh>
    <phoneticPr fontId="4"/>
  </si>
  <si>
    <t>211</t>
    <phoneticPr fontId="3"/>
  </si>
  <si>
    <t>一般命令その他の命令に基づく自衛隊の部隊等の活動に係る事項（２６の項に掲げるものを除く。）</t>
    <rPh sb="0" eb="2">
      <t>イッパン</t>
    </rPh>
    <rPh sb="2" eb="4">
      <t>メイレイ</t>
    </rPh>
    <rPh sb="6" eb="7">
      <t>タ</t>
    </rPh>
    <rPh sb="8" eb="10">
      <t>メイレイ</t>
    </rPh>
    <rPh sb="11" eb="12">
      <t>モト</t>
    </rPh>
    <rPh sb="14" eb="17">
      <t>ジエイタイ</t>
    </rPh>
    <rPh sb="18" eb="20">
      <t>ブタイ</t>
    </rPh>
    <rPh sb="20" eb="21">
      <t>トウ</t>
    </rPh>
    <rPh sb="22" eb="24">
      <t>カツドウ</t>
    </rPh>
    <rPh sb="25" eb="26">
      <t>カカ</t>
    </rPh>
    <rPh sb="27" eb="29">
      <t>ジコウ</t>
    </rPh>
    <rPh sb="33" eb="34">
      <t>コウ</t>
    </rPh>
    <rPh sb="35" eb="36">
      <t>カカ</t>
    </rPh>
    <rPh sb="41" eb="42">
      <t>ノゾ</t>
    </rPh>
    <phoneticPr fontId="4"/>
  </si>
  <si>
    <t>教訓資料、活動報告資料</t>
    <rPh sb="0" eb="2">
      <t>キョウクン</t>
    </rPh>
    <rPh sb="2" eb="4">
      <t>シリョウ</t>
    </rPh>
    <rPh sb="5" eb="7">
      <t>カツドウ</t>
    </rPh>
    <rPh sb="7" eb="9">
      <t>ホウコク</t>
    </rPh>
    <rPh sb="9" eb="11">
      <t>シリョウ</t>
    </rPh>
    <phoneticPr fontId="3"/>
  </si>
  <si>
    <t>通達類
会議等資料</t>
    <rPh sb="0" eb="2">
      <t>ツウタツ</t>
    </rPh>
    <rPh sb="2" eb="3">
      <t>ルイ</t>
    </rPh>
    <rPh sb="4" eb="6">
      <t>カイギ</t>
    </rPh>
    <rPh sb="6" eb="7">
      <t>トウ</t>
    </rPh>
    <rPh sb="7" eb="9">
      <t>シリョウ</t>
    </rPh>
    <phoneticPr fontId="3"/>
  </si>
  <si>
    <t>情報システム持出簿</t>
  </si>
  <si>
    <t>自衛隊の部隊等の活動に係る事項（６２の項に掲げるものを除く。）</t>
    <rPh sb="0" eb="3">
      <t>ジエイタイ</t>
    </rPh>
    <rPh sb="4" eb="6">
      <t>ブタイ</t>
    </rPh>
    <rPh sb="6" eb="7">
      <t>トウ</t>
    </rPh>
    <rPh sb="8" eb="10">
      <t>カツドウ</t>
    </rPh>
    <rPh sb="11" eb="12">
      <t>カカ</t>
    </rPh>
    <rPh sb="13" eb="15">
      <t>ジコウ</t>
    </rPh>
    <rPh sb="19" eb="20">
      <t>コウ</t>
    </rPh>
    <rPh sb="21" eb="22">
      <t>カカ</t>
    </rPh>
    <rPh sb="27" eb="28">
      <t>ノゾ</t>
    </rPh>
    <phoneticPr fontId="3"/>
  </si>
  <si>
    <t>統合運用に関する文書</t>
    <rPh sb="0" eb="2">
      <t>トウゴウ</t>
    </rPh>
    <rPh sb="2" eb="4">
      <t>ウンヨウ</t>
    </rPh>
    <rPh sb="5" eb="6">
      <t>カン</t>
    </rPh>
    <rPh sb="8" eb="10">
      <t>ブンショ</t>
    </rPh>
    <phoneticPr fontId="3"/>
  </si>
  <si>
    <t>円滑な統合運用及び将来の自衛隊の統合運用態勢・体制の強化に資するために行動を検討した文書</t>
    <rPh sb="0" eb="2">
      <t>エンカツ</t>
    </rPh>
    <rPh sb="3" eb="5">
      <t>トウゴウ</t>
    </rPh>
    <rPh sb="5" eb="7">
      <t>ウンヨウ</t>
    </rPh>
    <rPh sb="7" eb="8">
      <t>オヨ</t>
    </rPh>
    <rPh sb="9" eb="11">
      <t>ショウライ</t>
    </rPh>
    <rPh sb="12" eb="15">
      <t>ジエイタイ</t>
    </rPh>
    <rPh sb="16" eb="18">
      <t>トウゴウ</t>
    </rPh>
    <rPh sb="18" eb="20">
      <t>ウンヨウ</t>
    </rPh>
    <rPh sb="20" eb="22">
      <t>タイセイ</t>
    </rPh>
    <rPh sb="23" eb="25">
      <t>タイセイ</t>
    </rPh>
    <rPh sb="26" eb="28">
      <t>キョウカ</t>
    </rPh>
    <rPh sb="29" eb="30">
      <t>シ</t>
    </rPh>
    <rPh sb="35" eb="37">
      <t>コウドウ</t>
    </rPh>
    <rPh sb="38" eb="40">
      <t>ケントウ</t>
    </rPh>
    <rPh sb="42" eb="44">
      <t>ブンショ</t>
    </rPh>
    <phoneticPr fontId="3"/>
  </si>
  <si>
    <t>・統合運用強化の取組</t>
    <phoneticPr fontId="3"/>
  </si>
  <si>
    <t>・統合的な防衛力の整備のための取組強化</t>
    <phoneticPr fontId="3"/>
  </si>
  <si>
    <t>・運用の機能強化に係る体制</t>
    <phoneticPr fontId="3"/>
  </si>
  <si>
    <t>212</t>
    <phoneticPr fontId="3"/>
  </si>
  <si>
    <t>部隊の運用</t>
    <rPh sb="0" eb="2">
      <t>ブタイ</t>
    </rPh>
    <rPh sb="3" eb="5">
      <t>ウンヨウ</t>
    </rPh>
    <phoneticPr fontId="3"/>
  </si>
  <si>
    <t>統合運用</t>
    <rPh sb="0" eb="2">
      <t>トウゴウ</t>
    </rPh>
    <rPh sb="2" eb="4">
      <t>ウンヨウ</t>
    </rPh>
    <phoneticPr fontId="3"/>
  </si>
  <si>
    <t>・○年度（令和８年度開催予定）ＩＡＰＴＣ（平和維持活動訓練センター国際協会年次会合）日本開催検討に関する文書</t>
    <rPh sb="2" eb="4">
      <t>ネンド</t>
    </rPh>
    <phoneticPr fontId="3"/>
  </si>
  <si>
    <t>平和維持活動訓練センター国際協会年次会合の日本開催検討文書</t>
    <rPh sb="0" eb="2">
      <t>ヘイワ</t>
    </rPh>
    <rPh sb="2" eb="4">
      <t>イジ</t>
    </rPh>
    <rPh sb="4" eb="6">
      <t>カツドウ</t>
    </rPh>
    <rPh sb="6" eb="8">
      <t>クンレン</t>
    </rPh>
    <rPh sb="12" eb="14">
      <t>コクサイ</t>
    </rPh>
    <rPh sb="14" eb="16">
      <t>キョウカイ</t>
    </rPh>
    <rPh sb="16" eb="18">
      <t>ネンジ</t>
    </rPh>
    <rPh sb="18" eb="20">
      <t>カイゴウ</t>
    </rPh>
    <rPh sb="21" eb="23">
      <t>ニホン</t>
    </rPh>
    <rPh sb="23" eb="25">
      <t>カイサイ</t>
    </rPh>
    <rPh sb="25" eb="27">
      <t>ケントウ</t>
    </rPh>
    <rPh sb="27" eb="29">
      <t>ブンショ</t>
    </rPh>
    <phoneticPr fontId="3"/>
  </si>
  <si>
    <t xml:space="preserve">・〇〇部署勤務マニュアル
※○○には部署名を記載
</t>
    <rPh sb="3" eb="5">
      <t>ブショ</t>
    </rPh>
    <rPh sb="5" eb="7">
      <t>キンム</t>
    </rPh>
    <rPh sb="18" eb="20">
      <t>ブショ</t>
    </rPh>
    <rPh sb="20" eb="21">
      <t>メイ</t>
    </rPh>
    <rPh sb="22" eb="24">
      <t>キサイ</t>
    </rPh>
    <phoneticPr fontId="3"/>
  </si>
  <si>
    <t>会計機関等設置</t>
    <rPh sb="0" eb="2">
      <t>カイケイ</t>
    </rPh>
    <rPh sb="2" eb="4">
      <t>キカン</t>
    </rPh>
    <rPh sb="4" eb="5">
      <t>トウ</t>
    </rPh>
    <rPh sb="5" eb="7">
      <t>セッチ</t>
    </rPh>
    <phoneticPr fontId="3"/>
  </si>
  <si>
    <t>公用クレジットカード貸与申請</t>
    <rPh sb="0" eb="2">
      <t>コウヨウ</t>
    </rPh>
    <rPh sb="10" eb="12">
      <t>タイヨ</t>
    </rPh>
    <rPh sb="12" eb="14">
      <t>シンセイ</t>
    </rPh>
    <phoneticPr fontId="3"/>
  </si>
  <si>
    <t>資金交付依頼</t>
    <rPh sb="0" eb="2">
      <t>シキン</t>
    </rPh>
    <rPh sb="2" eb="4">
      <t>コウフ</t>
    </rPh>
    <rPh sb="4" eb="6">
      <t>イライ</t>
    </rPh>
    <phoneticPr fontId="3"/>
  </si>
  <si>
    <t>・○年度会計機関等設置</t>
    <rPh sb="2" eb="4">
      <t>ネンド</t>
    </rPh>
    <rPh sb="4" eb="6">
      <t>カイケイ</t>
    </rPh>
    <rPh sb="6" eb="8">
      <t>キカン</t>
    </rPh>
    <rPh sb="8" eb="9">
      <t>トウ</t>
    </rPh>
    <rPh sb="9" eb="11">
      <t>セッチ</t>
    </rPh>
    <phoneticPr fontId="3"/>
  </si>
  <si>
    <t>・○年度公用クレジットカード貸与申請</t>
    <rPh sb="2" eb="4">
      <t>ネンド</t>
    </rPh>
    <rPh sb="4" eb="6">
      <t>コウヨウ</t>
    </rPh>
    <rPh sb="14" eb="16">
      <t>タイヨ</t>
    </rPh>
    <rPh sb="16" eb="18">
      <t>シンセイ</t>
    </rPh>
    <phoneticPr fontId="3"/>
  </si>
  <si>
    <t>・○年度資金交付依頼</t>
    <rPh sb="2" eb="4">
      <t>ネンド</t>
    </rPh>
    <rPh sb="4" eb="6">
      <t>シキン</t>
    </rPh>
    <rPh sb="6" eb="8">
      <t>コウフ</t>
    </rPh>
    <rPh sb="8" eb="10">
      <t>イライ</t>
    </rPh>
    <phoneticPr fontId="3"/>
  </si>
  <si>
    <t>・統合作戦司令部検討資料</t>
    <rPh sb="1" eb="3">
      <t>トウゴウ</t>
    </rPh>
    <rPh sb="3" eb="5">
      <t>サクセン</t>
    </rPh>
    <rPh sb="5" eb="7">
      <t>シレイ</t>
    </rPh>
    <rPh sb="7" eb="8">
      <t>ブ</t>
    </rPh>
    <rPh sb="8" eb="10">
      <t>ケントウ</t>
    </rPh>
    <rPh sb="10" eb="12">
      <t>シリョウ</t>
    </rPh>
    <phoneticPr fontId="3"/>
  </si>
  <si>
    <t>休暇簿（自衛官）、振替え（代休）</t>
    <rPh sb="0" eb="2">
      <t>キュウカ</t>
    </rPh>
    <rPh sb="2" eb="3">
      <t>ボ</t>
    </rPh>
    <rPh sb="4" eb="7">
      <t>ジエイカン</t>
    </rPh>
    <rPh sb="9" eb="11">
      <t>フリカエ</t>
    </rPh>
    <rPh sb="13" eb="15">
      <t>ダイキュウ</t>
    </rPh>
    <phoneticPr fontId="3"/>
  </si>
  <si>
    <t>管理簿、休日の代休日指定簿</t>
  </si>
  <si>
    <t>手続に関する文書</t>
    <rPh sb="0" eb="1">
      <t>テ</t>
    </rPh>
    <phoneticPr fontId="3"/>
  </si>
  <si>
    <t>早出遅出勤務の請求、承認の</t>
    <rPh sb="0" eb="2">
      <t>ハヤデ</t>
    </rPh>
    <rPh sb="2" eb="4">
      <t>オソデ</t>
    </rPh>
    <rPh sb="4" eb="6">
      <t>キンム</t>
    </rPh>
    <rPh sb="7" eb="9">
      <t>セイキュウ</t>
    </rPh>
    <rPh sb="10" eb="12">
      <t>ショウニン</t>
    </rPh>
    <phoneticPr fontId="3"/>
  </si>
  <si>
    <t xml:space="preserve">ハラスメント防止に係る通達
</t>
    <rPh sb="6" eb="8">
      <t>ボウシ</t>
    </rPh>
    <rPh sb="9" eb="10">
      <t>カカワ</t>
    </rPh>
    <rPh sb="11" eb="13">
      <t>ツウタツ</t>
    </rPh>
    <phoneticPr fontId="3"/>
  </si>
  <si>
    <t>ハラスメント防止のための取組</t>
  </si>
  <si>
    <t>入校、研修、講習等の参加等に</t>
    <rPh sb="0" eb="2">
      <t>ニュウコウ</t>
    </rPh>
    <rPh sb="3" eb="5">
      <t>ケンシュウ</t>
    </rPh>
    <rPh sb="6" eb="8">
      <t>コウシュウ</t>
    </rPh>
    <rPh sb="8" eb="9">
      <t>トウ</t>
    </rPh>
    <rPh sb="10" eb="12">
      <t>サンカ</t>
    </rPh>
    <rPh sb="12" eb="13">
      <t>トウ</t>
    </rPh>
    <phoneticPr fontId="3"/>
  </si>
  <si>
    <t>関する命令等</t>
  </si>
  <si>
    <t>各種人事制度の制定・改正の通知文書</t>
    <rPh sb="0" eb="2">
      <t>カクシュ</t>
    </rPh>
    <rPh sb="2" eb="4">
      <t>ジンジ</t>
    </rPh>
    <rPh sb="4" eb="6">
      <t>セイド</t>
    </rPh>
    <rPh sb="7" eb="9">
      <t>セイテイ</t>
    </rPh>
    <rPh sb="10" eb="12">
      <t>カイセイ</t>
    </rPh>
    <rPh sb="13" eb="15">
      <t>ツウチ</t>
    </rPh>
    <rPh sb="15" eb="17">
      <t>ブンショ</t>
    </rPh>
    <phoneticPr fontId="3"/>
  </si>
  <si>
    <t>経費の支払いに</t>
    <rPh sb="0" eb="2">
      <t>ケイヒ</t>
    </rPh>
    <rPh sb="3" eb="5">
      <t>シハラ</t>
    </rPh>
    <phoneticPr fontId="3"/>
  </si>
  <si>
    <t>関する文書</t>
  </si>
  <si>
    <t>伺</t>
  </si>
  <si>
    <t>自衛隊５０年史（正本）</t>
    <rPh sb="0" eb="3">
      <t>ジエイタイ</t>
    </rPh>
    <rPh sb="5" eb="6">
      <t>ネン</t>
    </rPh>
    <rPh sb="6" eb="7">
      <t>シ</t>
    </rPh>
    <rPh sb="8" eb="10">
      <t>セイホン</t>
    </rPh>
    <phoneticPr fontId="3"/>
  </si>
  <si>
    <t>６年</t>
    <rPh sb="1" eb="2">
      <t>ネン</t>
    </rPh>
    <phoneticPr fontId="3"/>
  </si>
  <si>
    <t>届け出に係る要件を具備しなくなった日に係る特定日以後６年</t>
    <rPh sb="27" eb="28">
      <t>ネン</t>
    </rPh>
    <phoneticPr fontId="2"/>
  </si>
  <si>
    <t>※□□には広報に係る訓令・達・実施通達・例規的通達類の名称を記載</t>
    <rPh sb="5" eb="7">
      <t>コウホウ</t>
    </rPh>
    <rPh sb="8" eb="9">
      <t>カカワ</t>
    </rPh>
    <rPh sb="10" eb="12">
      <t>クンレイ</t>
    </rPh>
    <rPh sb="13" eb="14">
      <t>タツ</t>
    </rPh>
    <rPh sb="15" eb="17">
      <t>ジッシ</t>
    </rPh>
    <rPh sb="17" eb="19">
      <t>ツウタツ</t>
    </rPh>
    <rPh sb="20" eb="22">
      <t>レイキ</t>
    </rPh>
    <rPh sb="22" eb="23">
      <t>テキ</t>
    </rPh>
    <rPh sb="23" eb="25">
      <t>ツウタツ</t>
    </rPh>
    <rPh sb="25" eb="26">
      <t>ルイ</t>
    </rPh>
    <rPh sb="27" eb="29">
      <t>メイショウ</t>
    </rPh>
    <rPh sb="30" eb="32">
      <t>キサイ</t>
    </rPh>
    <phoneticPr fontId="3"/>
  </si>
  <si>
    <t>感謝状</t>
    <rPh sb="0" eb="2">
      <t>カンシャ</t>
    </rPh>
    <rPh sb="1" eb="3">
      <t>シャジョウ</t>
    </rPh>
    <phoneticPr fontId="3"/>
  </si>
  <si>
    <t>・〇年度外国軍人等に対する感謝状の事務処理要領
・〇年度統合幕僚長感謝状
・○年度防衛大臣感謝状</t>
    <rPh sb="2" eb="4">
      <t>ネンド</t>
    </rPh>
    <rPh sb="4" eb="6">
      <t>ガイコク</t>
    </rPh>
    <rPh sb="6" eb="8">
      <t>グンジン</t>
    </rPh>
    <rPh sb="8" eb="9">
      <t>トウ</t>
    </rPh>
    <rPh sb="10" eb="11">
      <t>タイ</t>
    </rPh>
    <rPh sb="13" eb="16">
      <t>カンシャジョウ</t>
    </rPh>
    <rPh sb="17" eb="19">
      <t>ジム</t>
    </rPh>
    <rPh sb="19" eb="21">
      <t>ショリ</t>
    </rPh>
    <rPh sb="21" eb="23">
      <t>ヨウリョウ</t>
    </rPh>
    <rPh sb="26" eb="28">
      <t>ネンド</t>
    </rPh>
    <rPh sb="28" eb="30">
      <t>トウゴウ</t>
    </rPh>
    <rPh sb="30" eb="32">
      <t>バクリョウ</t>
    </rPh>
    <rPh sb="32" eb="33">
      <t>チョウ</t>
    </rPh>
    <rPh sb="33" eb="35">
      <t>カンシャ</t>
    </rPh>
    <rPh sb="35" eb="36">
      <t>ジョウ</t>
    </rPh>
    <phoneticPr fontId="3"/>
  </si>
  <si>
    <t>国立公文書館への助言依頼等通知</t>
    <rPh sb="0" eb="2">
      <t>コクリツ</t>
    </rPh>
    <rPh sb="2" eb="3">
      <t>コウ</t>
    </rPh>
    <rPh sb="3" eb="5">
      <t>ブンショ</t>
    </rPh>
    <rPh sb="5" eb="6">
      <t>カン</t>
    </rPh>
    <rPh sb="8" eb="10">
      <t>ジョゲン</t>
    </rPh>
    <rPh sb="10" eb="12">
      <t>イライ</t>
    </rPh>
    <rPh sb="12" eb="13">
      <t>トウ</t>
    </rPh>
    <rPh sb="13" eb="15">
      <t>ツウチ</t>
    </rPh>
    <phoneticPr fontId="3"/>
  </si>
  <si>
    <t>・〇年度国立公文書館への助言依頼等通知</t>
    <rPh sb="2" eb="4">
      <t>ネンド</t>
    </rPh>
    <rPh sb="4" eb="6">
      <t>コクリツ</t>
    </rPh>
    <rPh sb="6" eb="7">
      <t>コウ</t>
    </rPh>
    <rPh sb="7" eb="9">
      <t>ブンショ</t>
    </rPh>
    <rPh sb="9" eb="10">
      <t>カン</t>
    </rPh>
    <rPh sb="12" eb="14">
      <t>ジョゲン</t>
    </rPh>
    <rPh sb="14" eb="16">
      <t>イライ</t>
    </rPh>
    <rPh sb="16" eb="17">
      <t>トウ</t>
    </rPh>
    <rPh sb="17" eb="19">
      <t>ツウチ</t>
    </rPh>
    <phoneticPr fontId="3"/>
  </si>
  <si>
    <t xml:space="preserve">５年
</t>
    <rPh sb="1" eb="2">
      <t>ネン</t>
    </rPh>
    <phoneticPr fontId="3"/>
  </si>
  <si>
    <t>旅客輸送請求（通知）書
旅客輸送請求書で取得した搭乗券（原本）</t>
    <rPh sb="0" eb="2">
      <t>リョカク</t>
    </rPh>
    <rPh sb="2" eb="4">
      <t>ユソウ</t>
    </rPh>
    <rPh sb="4" eb="6">
      <t>セイキュウ</t>
    </rPh>
    <rPh sb="7" eb="9">
      <t>ツウチ</t>
    </rPh>
    <rPh sb="10" eb="11">
      <t>ショ</t>
    </rPh>
    <rPh sb="12" eb="14">
      <t>リョカク</t>
    </rPh>
    <rPh sb="14" eb="16">
      <t>ユソウ</t>
    </rPh>
    <rPh sb="16" eb="18">
      <t>セイキュウ</t>
    </rPh>
    <rPh sb="18" eb="19">
      <t>ショ</t>
    </rPh>
    <rPh sb="20" eb="22">
      <t>シュトク</t>
    </rPh>
    <rPh sb="24" eb="26">
      <t>トウジョウ</t>
    </rPh>
    <rPh sb="26" eb="27">
      <t>ケン</t>
    </rPh>
    <rPh sb="28" eb="30">
      <t>ゲンポン</t>
    </rPh>
    <phoneticPr fontId="3"/>
  </si>
  <si>
    <t>・○年度供用票、返納票、供用換票</t>
    <rPh sb="8" eb="10">
      <t>ヘンノウ</t>
    </rPh>
    <rPh sb="10" eb="11">
      <t>ヒョウ</t>
    </rPh>
    <rPh sb="12" eb="14">
      <t>キョウヨウ</t>
    </rPh>
    <rPh sb="14" eb="15">
      <t>カ</t>
    </rPh>
    <rPh sb="15" eb="16">
      <t>ヒョウ</t>
    </rPh>
    <phoneticPr fontId="2"/>
  </si>
  <si>
    <t>当該物品の不用決定に係る特定日以後５年</t>
  </si>
  <si>
    <t>経費使用伺</t>
    <rPh sb="0" eb="2">
      <t>ケイヒ</t>
    </rPh>
    <phoneticPr fontId="3"/>
  </si>
  <si>
    <t>経費等使用</t>
    <rPh sb="0" eb="2">
      <t>ケイヒ</t>
    </rPh>
    <rPh sb="2" eb="3">
      <t>トウ</t>
    </rPh>
    <rPh sb="3" eb="5">
      <t>シヨウ</t>
    </rPh>
    <phoneticPr fontId="3"/>
  </si>
  <si>
    <t>５年又は別に定められた保存期間もしくはそれに準ずる期間以上の保存期間（１年以上）
※当該業務を主管する文書管理者は統合幕僚監部運用部の文書管理者。（業務の内容による）</t>
    <phoneticPr fontId="3"/>
  </si>
  <si>
    <t>統合教範類製本</t>
    <rPh sb="0" eb="2">
      <t>トウゴウ</t>
    </rPh>
    <rPh sb="2" eb="4">
      <t>キョウハン</t>
    </rPh>
    <rPh sb="4" eb="5">
      <t>ルイ</t>
    </rPh>
    <rPh sb="5" eb="7">
      <t>セイホン</t>
    </rPh>
    <phoneticPr fontId="3"/>
  </si>
  <si>
    <t>取扱い区分の条件、記載事項の変更</t>
    <rPh sb="0" eb="2">
      <t>トリアツカ</t>
    </rPh>
    <rPh sb="3" eb="5">
      <t>クブン</t>
    </rPh>
    <rPh sb="6" eb="8">
      <t>ジョウケン</t>
    </rPh>
    <rPh sb="9" eb="11">
      <t>キサイ</t>
    </rPh>
    <rPh sb="11" eb="13">
      <t>ジコウ</t>
    </rPh>
    <rPh sb="14" eb="16">
      <t>ヘンコウ</t>
    </rPh>
    <phoneticPr fontId="3"/>
  </si>
  <si>
    <t>５年又は別に定められた保存期間もしくはそれに準ずる期間以上の保存期間（１年以上）</t>
    <rPh sb="2" eb="3">
      <t>マタ</t>
    </rPh>
    <phoneticPr fontId="3"/>
  </si>
  <si>
    <t>・〇年度私有パソコンの確認結果（令和５年度まで使用）</t>
    <rPh sb="2" eb="4">
      <t>ネンド</t>
    </rPh>
    <rPh sb="4" eb="6">
      <t>シユウ</t>
    </rPh>
    <rPh sb="11" eb="13">
      <t>カクニン</t>
    </rPh>
    <rPh sb="13" eb="15">
      <t>ケッカ</t>
    </rPh>
    <rPh sb="16" eb="18">
      <t>レイワ</t>
    </rPh>
    <rPh sb="19" eb="20">
      <t>ネン</t>
    </rPh>
    <rPh sb="20" eb="21">
      <t>ド</t>
    </rPh>
    <rPh sb="23" eb="25">
      <t>シヨウ</t>
    </rPh>
    <phoneticPr fontId="3"/>
  </si>
  <si>
    <t>自宅等私有パソコン内の業務用データ及びファイル共有ソフトの確認結果（令和５年度まで使用）</t>
    <rPh sb="0" eb="2">
      <t>ジタク</t>
    </rPh>
    <rPh sb="2" eb="3">
      <t>トウ</t>
    </rPh>
    <rPh sb="3" eb="5">
      <t>シユウ</t>
    </rPh>
    <rPh sb="9" eb="10">
      <t>ナイ</t>
    </rPh>
    <rPh sb="11" eb="14">
      <t>ギョウムヨウ</t>
    </rPh>
    <rPh sb="17" eb="18">
      <t>オヨ</t>
    </rPh>
    <rPh sb="23" eb="25">
      <t>キョウユウ</t>
    </rPh>
    <rPh sb="29" eb="31">
      <t>カクニン</t>
    </rPh>
    <rPh sb="31" eb="33">
      <t>ケッカ</t>
    </rPh>
    <rPh sb="34" eb="36">
      <t>レイワ</t>
    </rPh>
    <rPh sb="37" eb="38">
      <t>ネン</t>
    </rPh>
    <rPh sb="38" eb="39">
      <t>ド</t>
    </rPh>
    <rPh sb="41" eb="43">
      <t>シヨウ</t>
    </rPh>
    <phoneticPr fontId="3"/>
  </si>
  <si>
    <t>・電子計算機管理簿（令和５年度まで使用）</t>
    <rPh sb="10" eb="12">
      <t>レイワ</t>
    </rPh>
    <rPh sb="13" eb="14">
      <t>ネン</t>
    </rPh>
    <rPh sb="14" eb="15">
      <t>ド</t>
    </rPh>
    <rPh sb="17" eb="19">
      <t>シヨウ</t>
    </rPh>
    <phoneticPr fontId="3"/>
  </si>
  <si>
    <t>電子計算機管理簿（令和５年度まで使用）</t>
    <rPh sb="0" eb="2">
      <t>デンシ</t>
    </rPh>
    <rPh sb="2" eb="4">
      <t>ケイサン</t>
    </rPh>
    <rPh sb="4" eb="5">
      <t>キ</t>
    </rPh>
    <rPh sb="5" eb="7">
      <t>カンリ</t>
    </rPh>
    <rPh sb="7" eb="8">
      <t>ボ</t>
    </rPh>
    <rPh sb="9" eb="11">
      <t>レイワ</t>
    </rPh>
    <rPh sb="12" eb="13">
      <t>ネン</t>
    </rPh>
    <rPh sb="13" eb="14">
      <t>ド</t>
    </rPh>
    <rPh sb="16" eb="18">
      <t>シヨウ</t>
    </rPh>
    <phoneticPr fontId="3"/>
  </si>
  <si>
    <t>電子計算機持出記録簿（令和５年度まで使用）</t>
    <rPh sb="11" eb="13">
      <t>レイワ</t>
    </rPh>
    <rPh sb="14" eb="15">
      <t>ネン</t>
    </rPh>
    <rPh sb="15" eb="16">
      <t>ド</t>
    </rPh>
    <rPh sb="18" eb="20">
      <t>シヨウ</t>
    </rPh>
    <phoneticPr fontId="3"/>
  </si>
  <si>
    <t>・可搬記憶媒体持出記録簿（令和５年度まで使用）</t>
    <phoneticPr fontId="3"/>
  </si>
  <si>
    <t>・電子計算機持出記録簿（令和５年度まで使用）</t>
    <rPh sb="1" eb="3">
      <t>デンシ</t>
    </rPh>
    <rPh sb="3" eb="6">
      <t>ケイサンキ</t>
    </rPh>
    <rPh sb="6" eb="8">
      <t>モチダシ</t>
    </rPh>
    <rPh sb="8" eb="10">
      <t>キロク</t>
    </rPh>
    <rPh sb="10" eb="11">
      <t>ボ</t>
    </rPh>
    <rPh sb="12" eb="14">
      <t>レイワ</t>
    </rPh>
    <rPh sb="15" eb="16">
      <t>ネン</t>
    </rPh>
    <rPh sb="16" eb="17">
      <t>ド</t>
    </rPh>
    <rPh sb="19" eb="21">
      <t>シヨウ</t>
    </rPh>
    <phoneticPr fontId="3"/>
  </si>
  <si>
    <t>可搬記憶媒体点検簿
目的特化型機器点検簿</t>
    <rPh sb="0" eb="2">
      <t>カハン</t>
    </rPh>
    <rPh sb="2" eb="4">
      <t>キオク</t>
    </rPh>
    <rPh sb="4" eb="6">
      <t>バイタイ</t>
    </rPh>
    <rPh sb="6" eb="8">
      <t>テンケン</t>
    </rPh>
    <rPh sb="8" eb="9">
      <t>ボ</t>
    </rPh>
    <rPh sb="10" eb="12">
      <t>モクテキ</t>
    </rPh>
    <rPh sb="12" eb="14">
      <t>トクカ</t>
    </rPh>
    <rPh sb="14" eb="15">
      <t>カタ</t>
    </rPh>
    <rPh sb="15" eb="17">
      <t>キキ</t>
    </rPh>
    <rPh sb="17" eb="19">
      <t>テンケン</t>
    </rPh>
    <rPh sb="19" eb="20">
      <t>ボ</t>
    </rPh>
    <phoneticPr fontId="3"/>
  </si>
  <si>
    <t xml:space="preserve">・可搬記録媒体点検簿
・目的特化型機器点検簿
</t>
    <rPh sb="1" eb="3">
      <t>カハン</t>
    </rPh>
    <rPh sb="3" eb="5">
      <t>キロク</t>
    </rPh>
    <rPh sb="5" eb="7">
      <t>バイタイ</t>
    </rPh>
    <rPh sb="7" eb="9">
      <t>テンケン</t>
    </rPh>
    <rPh sb="9" eb="10">
      <t>ボ</t>
    </rPh>
    <rPh sb="12" eb="14">
      <t>モクテキ</t>
    </rPh>
    <rPh sb="14" eb="16">
      <t>トッカ</t>
    </rPh>
    <rPh sb="16" eb="17">
      <t>ガタ</t>
    </rPh>
    <rPh sb="17" eb="19">
      <t>キキ</t>
    </rPh>
    <rPh sb="19" eb="21">
      <t>テンケン</t>
    </rPh>
    <rPh sb="21" eb="22">
      <t>ボ</t>
    </rPh>
    <phoneticPr fontId="3"/>
  </si>
  <si>
    <t>・〇年度女性勤務環境改善委員会</t>
    <rPh sb="2" eb="4">
      <t>ネンド</t>
    </rPh>
    <rPh sb="4" eb="6">
      <t>ジョセイ</t>
    </rPh>
    <rPh sb="6" eb="8">
      <t>キンム</t>
    </rPh>
    <rPh sb="8" eb="10">
      <t>カンキョウ</t>
    </rPh>
    <rPh sb="10" eb="12">
      <t>カイゼン</t>
    </rPh>
    <rPh sb="12" eb="14">
      <t>イイン</t>
    </rPh>
    <rPh sb="14" eb="15">
      <t>カイ</t>
    </rPh>
    <phoneticPr fontId="3"/>
  </si>
  <si>
    <t>後方補給</t>
    <rPh sb="0" eb="2">
      <t>コウホウ</t>
    </rPh>
    <rPh sb="2" eb="4">
      <t>ホキュウ</t>
    </rPh>
    <phoneticPr fontId="3"/>
  </si>
  <si>
    <t>大臣が発する行動命令及び当該命令に基づき自衛隊の部隊等の長が発する命令並びに当該命令の作成過程が記録された文書並びに当該命令の活動において作成された文書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rPh sb="55" eb="56">
      <t>ナラ</t>
    </rPh>
    <rPh sb="58" eb="60">
      <t>トウガイ</t>
    </rPh>
    <rPh sb="60" eb="62">
      <t>メイレイ</t>
    </rPh>
    <rPh sb="63" eb="65">
      <t>カツドウ</t>
    </rPh>
    <rPh sb="69" eb="71">
      <t>サクセイ</t>
    </rPh>
    <rPh sb="74" eb="76">
      <t>ブンショ</t>
    </rPh>
    <phoneticPr fontId="4"/>
  </si>
  <si>
    <t>大臣が発する一般命令その他の命令（人事発令を除く。）及び当該命令の作成過程が記録された文書並びに当該命令の活動において作成された文書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rPh sb="45" eb="46">
      <t>ナラ</t>
    </rPh>
    <rPh sb="48" eb="50">
      <t>トウガイ</t>
    </rPh>
    <rPh sb="50" eb="52">
      <t>メイレイ</t>
    </rPh>
    <rPh sb="53" eb="55">
      <t>カツドウ</t>
    </rPh>
    <rPh sb="59" eb="61">
      <t>サクセイ</t>
    </rPh>
    <rPh sb="64" eb="66">
      <t>ブンショ</t>
    </rPh>
    <phoneticPr fontId="4"/>
  </si>
  <si>
    <t>当該事業が終了した日を起算日として１０年（特定日以後１０年）</t>
    <rPh sb="0" eb="2">
      <t>トウガイ</t>
    </rPh>
    <rPh sb="2" eb="4">
      <t>ジギョウ</t>
    </rPh>
    <rPh sb="5" eb="7">
      <t>シュウリョウ</t>
    </rPh>
    <rPh sb="9" eb="10">
      <t>ヒ</t>
    </rPh>
    <rPh sb="11" eb="14">
      <t>キサンビ</t>
    </rPh>
    <rPh sb="19" eb="20">
      <t>ネン</t>
    </rPh>
    <rPh sb="21" eb="23">
      <t>トクテイ</t>
    </rPh>
    <rPh sb="23" eb="24">
      <t>ビ</t>
    </rPh>
    <rPh sb="24" eb="26">
      <t>イゴ</t>
    </rPh>
    <rPh sb="28" eb="29">
      <t>ネン</t>
    </rPh>
    <phoneticPr fontId="3"/>
  </si>
  <si>
    <t>１０年又は別に定められた保存期間もしくはそれに準ずる期間以上の保存期間（１年以上）</t>
    <rPh sb="2" eb="3">
      <t>ネン</t>
    </rPh>
    <rPh sb="3" eb="4">
      <t>マタ</t>
    </rPh>
    <rPh sb="5" eb="6">
      <t>ベツ</t>
    </rPh>
    <rPh sb="7" eb="8">
      <t>サダ</t>
    </rPh>
    <rPh sb="12" eb="14">
      <t>ホゾン</t>
    </rPh>
    <rPh sb="14" eb="16">
      <t>キカン</t>
    </rPh>
    <rPh sb="23" eb="24">
      <t>ジュン</t>
    </rPh>
    <rPh sb="26" eb="28">
      <t>キカン</t>
    </rPh>
    <rPh sb="28" eb="30">
      <t>イジョウ</t>
    </rPh>
    <rPh sb="31" eb="33">
      <t>ホゾン</t>
    </rPh>
    <rPh sb="33" eb="35">
      <t>キカン</t>
    </rPh>
    <rPh sb="37" eb="38">
      <t>ネン</t>
    </rPh>
    <rPh sb="38" eb="40">
      <t>イジョウ</t>
    </rPh>
    <phoneticPr fontId="3"/>
  </si>
  <si>
    <t>移管
以下のものは廃棄
・文書作成原課からの配布物</t>
    <rPh sb="0" eb="2">
      <t>イカン</t>
    </rPh>
    <rPh sb="3" eb="5">
      <t>イカ</t>
    </rPh>
    <rPh sb="9" eb="11">
      <t>ハイキ</t>
    </rPh>
    <rPh sb="13" eb="15">
      <t>ブンショ</t>
    </rPh>
    <rPh sb="15" eb="17">
      <t>サクセイ</t>
    </rPh>
    <rPh sb="17" eb="19">
      <t>ゲンカ</t>
    </rPh>
    <rPh sb="22" eb="24">
      <t>ハイフ</t>
    </rPh>
    <rPh sb="24" eb="25">
      <t>ブツ</t>
    </rPh>
    <phoneticPr fontId="3"/>
  </si>
  <si>
    <t>訓練・演習その他命令に基づき実施する部隊等の活動に係る記録、報告資料</t>
    <rPh sb="0" eb="2">
      <t>クンレン</t>
    </rPh>
    <rPh sb="3" eb="5">
      <t>エンシュウ</t>
    </rPh>
    <rPh sb="7" eb="8">
      <t>タ</t>
    </rPh>
    <rPh sb="8" eb="10">
      <t>メイレイ</t>
    </rPh>
    <rPh sb="11" eb="12">
      <t>モト</t>
    </rPh>
    <rPh sb="14" eb="16">
      <t>ジッシ</t>
    </rPh>
    <rPh sb="18" eb="20">
      <t>ブタイ</t>
    </rPh>
    <rPh sb="20" eb="21">
      <t>トウ</t>
    </rPh>
    <rPh sb="22" eb="24">
      <t>カツドウ</t>
    </rPh>
    <rPh sb="25" eb="26">
      <t>カカ</t>
    </rPh>
    <rPh sb="27" eb="29">
      <t>キロク</t>
    </rPh>
    <rPh sb="30" eb="32">
      <t>ホウコク</t>
    </rPh>
    <rPh sb="32" eb="34">
      <t>シリョウ</t>
    </rPh>
    <phoneticPr fontId="3"/>
  </si>
  <si>
    <t>１０年又は別に定められた保存期間もしくはそれに準ずる期間以上の保存期間（１年以上）
※当該文書を主管する文書管理者は統合幕僚監部運用部運用第１課長である。</t>
    <rPh sb="2" eb="3">
      <t>ネン</t>
    </rPh>
    <rPh sb="3" eb="4">
      <t>マタ</t>
    </rPh>
    <rPh sb="5" eb="6">
      <t>ベツ</t>
    </rPh>
    <rPh sb="7" eb="8">
      <t>サダ</t>
    </rPh>
    <rPh sb="12" eb="14">
      <t>ホゾン</t>
    </rPh>
    <rPh sb="14" eb="16">
      <t>キカン</t>
    </rPh>
    <rPh sb="23" eb="24">
      <t>ジュン</t>
    </rPh>
    <rPh sb="26" eb="28">
      <t>キカン</t>
    </rPh>
    <rPh sb="28" eb="30">
      <t>イジョウ</t>
    </rPh>
    <rPh sb="31" eb="33">
      <t>ホゾン</t>
    </rPh>
    <rPh sb="33" eb="35">
      <t>キカン</t>
    </rPh>
    <rPh sb="37" eb="40">
      <t>ネンイジョウ</t>
    </rPh>
    <rPh sb="43" eb="45">
      <t>トウガイ</t>
    </rPh>
    <rPh sb="45" eb="47">
      <t>ブンショ</t>
    </rPh>
    <rPh sb="48" eb="50">
      <t>シュカン</t>
    </rPh>
    <rPh sb="52" eb="54">
      <t>ブンショ</t>
    </rPh>
    <rPh sb="54" eb="56">
      <t>カンリ</t>
    </rPh>
    <rPh sb="56" eb="57">
      <t>シャ</t>
    </rPh>
    <rPh sb="58" eb="60">
      <t>トウゴウ</t>
    </rPh>
    <rPh sb="60" eb="62">
      <t>バクリョウ</t>
    </rPh>
    <rPh sb="62" eb="63">
      <t>カン</t>
    </rPh>
    <rPh sb="63" eb="64">
      <t>ブ</t>
    </rPh>
    <rPh sb="64" eb="66">
      <t>ウンヨウ</t>
    </rPh>
    <rPh sb="66" eb="67">
      <t>ブ</t>
    </rPh>
    <rPh sb="67" eb="69">
      <t>ウンヨウ</t>
    </rPh>
    <rPh sb="69" eb="70">
      <t>ダイ</t>
    </rPh>
    <rPh sb="71" eb="72">
      <t>カ</t>
    </rPh>
    <rPh sb="72" eb="73">
      <t>チョウ</t>
    </rPh>
    <phoneticPr fontId="3"/>
  </si>
  <si>
    <t>統合幕僚監部報道官標準文書保存期間基準（保存期間表）</t>
    <rPh sb="0" eb="6">
      <t>トウゴウ</t>
    </rPh>
    <rPh sb="6" eb="9">
      <t>ホウドウカン</t>
    </rPh>
    <rPh sb="9" eb="11">
      <t>ヒョウジュン</t>
    </rPh>
    <rPh sb="11" eb="13">
      <t>ブンショ</t>
    </rPh>
    <rPh sb="13" eb="15">
      <t>ホゾン</t>
    </rPh>
    <rPh sb="15" eb="17">
      <t>キカン</t>
    </rPh>
    <rPh sb="17" eb="19">
      <t>キジュン</t>
    </rPh>
    <rPh sb="20" eb="22">
      <t>ホゾン</t>
    </rPh>
    <rPh sb="22" eb="24">
      <t>キカン</t>
    </rPh>
    <rPh sb="24" eb="25">
      <t>ヒョウ</t>
    </rPh>
    <phoneticPr fontId="3"/>
  </si>
  <si>
    <t>贈与報告書</t>
    <rPh sb="0" eb="2">
      <t>ゾウヨ</t>
    </rPh>
    <rPh sb="2" eb="4">
      <t>ホウコク</t>
    </rPh>
    <rPh sb="4" eb="5">
      <t>ショ</t>
    </rPh>
    <phoneticPr fontId="3"/>
  </si>
  <si>
    <t>職務に係る倫理保持に関する文書</t>
    <rPh sb="0" eb="2">
      <t>ショクム</t>
    </rPh>
    <rPh sb="3" eb="4">
      <t>カカ</t>
    </rPh>
    <rPh sb="5" eb="7">
      <t>リンリ</t>
    </rPh>
    <rPh sb="7" eb="9">
      <t>ホジ</t>
    </rPh>
    <rPh sb="10" eb="11">
      <t>カン</t>
    </rPh>
    <rPh sb="13" eb="15">
      <t>ブンショ</t>
    </rPh>
    <phoneticPr fontId="3"/>
  </si>
  <si>
    <t>・○年度自衛隊員の倫理保持に関する通知</t>
    <rPh sb="2" eb="4">
      <t>ネンド</t>
    </rPh>
    <rPh sb="4" eb="7">
      <t>ジエイタイ</t>
    </rPh>
    <rPh sb="7" eb="8">
      <t>イン</t>
    </rPh>
    <rPh sb="9" eb="11">
      <t>リンリ</t>
    </rPh>
    <rPh sb="11" eb="13">
      <t>ホジ</t>
    </rPh>
    <rPh sb="14" eb="15">
      <t>カン</t>
    </rPh>
    <rPh sb="17" eb="19">
      <t>ツウチ</t>
    </rPh>
    <phoneticPr fontId="3"/>
  </si>
  <si>
    <t>保有個人情報の安全管理措置等徹底の周知文書</t>
    <rPh sb="0" eb="2">
      <t>ホユウ</t>
    </rPh>
    <rPh sb="2" eb="4">
      <t>コジン</t>
    </rPh>
    <rPh sb="4" eb="6">
      <t>ジョウホウ</t>
    </rPh>
    <rPh sb="7" eb="9">
      <t>アンゼン</t>
    </rPh>
    <rPh sb="9" eb="11">
      <t>カンリ</t>
    </rPh>
    <rPh sb="11" eb="13">
      <t>ソチ</t>
    </rPh>
    <rPh sb="13" eb="14">
      <t>トウ</t>
    </rPh>
    <rPh sb="14" eb="16">
      <t>テッテイ</t>
    </rPh>
    <rPh sb="17" eb="19">
      <t>シュウチ</t>
    </rPh>
    <rPh sb="19" eb="21">
      <t>ブンショ</t>
    </rPh>
    <phoneticPr fontId="3"/>
  </si>
  <si>
    <t>・○年度保有個人情報等の安全管理措置等の徹底</t>
    <rPh sb="2" eb="4">
      <t>ネンド</t>
    </rPh>
    <rPh sb="4" eb="6">
      <t>ホユウ</t>
    </rPh>
    <rPh sb="6" eb="8">
      <t>コジン</t>
    </rPh>
    <rPh sb="8" eb="10">
      <t>ジョウホウ</t>
    </rPh>
    <rPh sb="10" eb="11">
      <t>トウ</t>
    </rPh>
    <rPh sb="12" eb="14">
      <t>アンゼン</t>
    </rPh>
    <rPh sb="14" eb="16">
      <t>カンリ</t>
    </rPh>
    <rPh sb="16" eb="18">
      <t>ソチ</t>
    </rPh>
    <rPh sb="18" eb="19">
      <t>トウ</t>
    </rPh>
    <rPh sb="20" eb="22">
      <t>テッテイ</t>
    </rPh>
    <phoneticPr fontId="3"/>
  </si>
  <si>
    <t>統合参考資料草案概案に関する意見照会</t>
    <phoneticPr fontId="3"/>
  </si>
  <si>
    <t>統合教範等の配布数調査</t>
    <rPh sb="0" eb="2">
      <t>トウゴウ</t>
    </rPh>
    <rPh sb="2" eb="4">
      <t>キョウハン</t>
    </rPh>
    <rPh sb="4" eb="5">
      <t>トウ</t>
    </rPh>
    <rPh sb="6" eb="8">
      <t>ハイフ</t>
    </rPh>
    <rPh sb="8" eb="9">
      <t>スウ</t>
    </rPh>
    <rPh sb="9" eb="11">
      <t>チョウサ</t>
    </rPh>
    <phoneticPr fontId="3"/>
  </si>
  <si>
    <t>・○年度統合教範等の配布部数調査</t>
    <rPh sb="2" eb="4">
      <t>ネンド</t>
    </rPh>
    <rPh sb="4" eb="6">
      <t>トウゴウ</t>
    </rPh>
    <rPh sb="6" eb="8">
      <t>キョウハン</t>
    </rPh>
    <rPh sb="8" eb="9">
      <t>トウ</t>
    </rPh>
    <rPh sb="10" eb="12">
      <t>ハイフ</t>
    </rPh>
    <rPh sb="12" eb="14">
      <t>ブスウ</t>
    </rPh>
    <rPh sb="14" eb="16">
      <t>チョウサ</t>
    </rPh>
    <phoneticPr fontId="3"/>
  </si>
  <si>
    <t>演習・訓練等における秘密文書の取扱</t>
    <rPh sb="0" eb="2">
      <t>エンシュウ</t>
    </rPh>
    <rPh sb="3" eb="5">
      <t>クンレン</t>
    </rPh>
    <rPh sb="5" eb="6">
      <t>トウ</t>
    </rPh>
    <rPh sb="10" eb="12">
      <t>ヒミツ</t>
    </rPh>
    <rPh sb="12" eb="14">
      <t>ブンショ</t>
    </rPh>
    <rPh sb="15" eb="17">
      <t>トリアツカ</t>
    </rPh>
    <phoneticPr fontId="3"/>
  </si>
  <si>
    <t>・○年度演習時における秘密文書の取扱</t>
    <rPh sb="2" eb="4">
      <t>ネンド</t>
    </rPh>
    <rPh sb="4" eb="6">
      <t>エンシュウ</t>
    </rPh>
    <rPh sb="6" eb="7">
      <t>ジ</t>
    </rPh>
    <rPh sb="11" eb="13">
      <t>ヒミツ</t>
    </rPh>
    <rPh sb="13" eb="15">
      <t>ブンショ</t>
    </rPh>
    <rPh sb="16" eb="18">
      <t>トリアツカ</t>
    </rPh>
    <phoneticPr fontId="3"/>
  </si>
  <si>
    <t>サイバー</t>
    <phoneticPr fontId="3"/>
  </si>
  <si>
    <t>・○年度サイバー人材に関する文書</t>
    <rPh sb="2" eb="4">
      <t>ネンド</t>
    </rPh>
    <rPh sb="8" eb="10">
      <t>ジンザイ</t>
    </rPh>
    <rPh sb="11" eb="12">
      <t>カン</t>
    </rPh>
    <rPh sb="14" eb="16">
      <t>ブンショ</t>
    </rPh>
    <phoneticPr fontId="3"/>
  </si>
  <si>
    <t>サイバーに関する文書</t>
    <rPh sb="5" eb="6">
      <t>カン</t>
    </rPh>
    <rPh sb="8" eb="10">
      <t>ブンショ</t>
    </rPh>
    <phoneticPr fontId="3"/>
  </si>
  <si>
    <t>サイバー基盤要員の確保</t>
    <rPh sb="4" eb="6">
      <t>キバン</t>
    </rPh>
    <rPh sb="6" eb="8">
      <t>ヨウイン</t>
    </rPh>
    <rPh sb="9" eb="11">
      <t>カクホ</t>
    </rPh>
    <phoneticPr fontId="3"/>
  </si>
  <si>
    <t>業務手順</t>
    <rPh sb="0" eb="2">
      <t>ギョウム</t>
    </rPh>
    <rPh sb="2" eb="4">
      <t>テジュン</t>
    </rPh>
    <phoneticPr fontId="3"/>
  </si>
  <si>
    <t>個別面談実施状況報告</t>
    <rPh sb="0" eb="2">
      <t>コベツ</t>
    </rPh>
    <rPh sb="2" eb="4">
      <t>メンダン</t>
    </rPh>
    <rPh sb="4" eb="6">
      <t>ジッシ</t>
    </rPh>
    <rPh sb="6" eb="8">
      <t>ジョウキョウ</t>
    </rPh>
    <rPh sb="8" eb="10">
      <t>ホウコク</t>
    </rPh>
    <phoneticPr fontId="3"/>
  </si>
  <si>
    <t>・○年度○月請求対応（請求番号）（特定日確定）</t>
    <rPh sb="2" eb="4">
      <t>ネンド</t>
    </rPh>
    <rPh sb="5" eb="6">
      <t>ガツ</t>
    </rPh>
    <rPh sb="6" eb="8">
      <t>セイキュウ</t>
    </rPh>
    <rPh sb="8" eb="10">
      <t>タイオウ</t>
    </rPh>
    <rPh sb="11" eb="13">
      <t>セイキュウ</t>
    </rPh>
    <rPh sb="13" eb="15">
      <t>バンゴウ</t>
    </rPh>
    <rPh sb="17" eb="19">
      <t>トクテイ</t>
    </rPh>
    <rPh sb="19" eb="20">
      <t>ビ</t>
    </rPh>
    <rPh sb="20" eb="22">
      <t>カクテイ</t>
    </rPh>
    <phoneticPr fontId="3"/>
  </si>
  <si>
    <t>・〇年度開示請求対応（特定日以後５年）
・○年度○月請求対応（請求番号）</t>
    <rPh sb="22" eb="24">
      <t>ネンド</t>
    </rPh>
    <rPh sb="25" eb="26">
      <t>ガツ</t>
    </rPh>
    <rPh sb="26" eb="28">
      <t>セイキュウ</t>
    </rPh>
    <rPh sb="28" eb="30">
      <t>タイオウ</t>
    </rPh>
    <rPh sb="31" eb="33">
      <t>セイキュウ</t>
    </rPh>
    <rPh sb="33" eb="35">
      <t>バンゴウ</t>
    </rPh>
    <phoneticPr fontId="3"/>
  </si>
  <si>
    <t>自衛隊員等倫理月間実施通知</t>
    <rPh sb="0" eb="3">
      <t>ジエイタイ</t>
    </rPh>
    <rPh sb="3" eb="4">
      <t>イン</t>
    </rPh>
    <rPh sb="4" eb="5">
      <t>トウ</t>
    </rPh>
    <rPh sb="5" eb="7">
      <t>リンリ</t>
    </rPh>
    <rPh sb="7" eb="9">
      <t>ゲッカン</t>
    </rPh>
    <rPh sb="9" eb="11">
      <t>ジッシ</t>
    </rPh>
    <rPh sb="11" eb="13">
      <t>ツウチ</t>
    </rPh>
    <phoneticPr fontId="3"/>
  </si>
  <si>
    <t>・○年度国立公文書館へ提出する移管文書の特定</t>
    <rPh sb="2" eb="4">
      <t>ネンド</t>
    </rPh>
    <rPh sb="4" eb="6">
      <t>コクリツ</t>
    </rPh>
    <rPh sb="6" eb="7">
      <t>コウ</t>
    </rPh>
    <rPh sb="7" eb="9">
      <t>ブンショ</t>
    </rPh>
    <rPh sb="9" eb="10">
      <t>カン</t>
    </rPh>
    <rPh sb="11" eb="13">
      <t>テイシュツ</t>
    </rPh>
    <rPh sb="15" eb="17">
      <t>イカン</t>
    </rPh>
    <rPh sb="17" eb="19">
      <t>ブンショ</t>
    </rPh>
    <rPh sb="20" eb="22">
      <t>トクテイ</t>
    </rPh>
    <phoneticPr fontId="3"/>
  </si>
  <si>
    <t>・○年度調達要求書
・〇年度検査指令書・納品書・検査調書</t>
    <rPh sb="2" eb="3">
      <t>ネン</t>
    </rPh>
    <rPh sb="3" eb="4">
      <t>ド</t>
    </rPh>
    <rPh sb="4" eb="6">
      <t>チョウタツ</t>
    </rPh>
    <rPh sb="6" eb="7">
      <t>ヨウ</t>
    </rPh>
    <phoneticPr fontId="3"/>
  </si>
  <si>
    <t>特定秘密等漏えい事案根絶に向けた対策文書</t>
    <rPh sb="0" eb="2">
      <t>トクテイ</t>
    </rPh>
    <rPh sb="2" eb="4">
      <t>ヒミツ</t>
    </rPh>
    <rPh sb="4" eb="5">
      <t>トウ</t>
    </rPh>
    <rPh sb="5" eb="6">
      <t>ロウ</t>
    </rPh>
    <rPh sb="8" eb="10">
      <t>ジアン</t>
    </rPh>
    <rPh sb="10" eb="12">
      <t>コンゼツ</t>
    </rPh>
    <rPh sb="13" eb="14">
      <t>ム</t>
    </rPh>
    <rPh sb="16" eb="18">
      <t>タイサク</t>
    </rPh>
    <rPh sb="18" eb="20">
      <t>ブンショ</t>
    </rPh>
    <phoneticPr fontId="3"/>
  </si>
  <si>
    <t>・情報保証誓約書</t>
    <rPh sb="1" eb="3">
      <t>ジョウホウ</t>
    </rPh>
    <rPh sb="3" eb="5">
      <t>ホショウ</t>
    </rPh>
    <phoneticPr fontId="3"/>
  </si>
  <si>
    <t>支出負担行為担当官補助者指名・指名取消通知書、支出負担行為担当官補助者任命・解任書</t>
    <phoneticPr fontId="3"/>
  </si>
  <si>
    <t>・〇年度支出負担行為担当官補助者任命・解任書</t>
    <rPh sb="2" eb="4">
      <t>ネンド</t>
    </rPh>
    <phoneticPr fontId="3"/>
  </si>
  <si>
    <t>統合幕僚監部が実施する監察に関する文書</t>
    <rPh sb="0" eb="6">
      <t>トウゴウバクリョウカンブ</t>
    </rPh>
    <rPh sb="7" eb="9">
      <t>ジッシ</t>
    </rPh>
    <rPh sb="11" eb="13">
      <t>カンサツ</t>
    </rPh>
    <rPh sb="14" eb="15">
      <t>カン</t>
    </rPh>
    <rPh sb="17" eb="19">
      <t>ブンショ</t>
    </rPh>
    <phoneticPr fontId="3"/>
  </si>
  <si>
    <t>統合幕僚監部が実施する監察に関する経緯</t>
    <rPh sb="0" eb="6">
      <t>トウゴウバクリョウカンブ</t>
    </rPh>
    <rPh sb="7" eb="9">
      <t>ジッシ</t>
    </rPh>
    <rPh sb="11" eb="13">
      <t>カンサツ</t>
    </rPh>
    <rPh sb="14" eb="15">
      <t>カン</t>
    </rPh>
    <rPh sb="17" eb="19">
      <t>ケイイ</t>
    </rPh>
    <phoneticPr fontId="3"/>
  </si>
  <si>
    <t>・〇年度部隊等監察アンケートの実施</t>
    <rPh sb="2" eb="4">
      <t>ネンド</t>
    </rPh>
    <rPh sb="4" eb="6">
      <t>ブタイ</t>
    </rPh>
    <rPh sb="6" eb="7">
      <t>トウ</t>
    </rPh>
    <rPh sb="7" eb="9">
      <t>カンサツ</t>
    </rPh>
    <rPh sb="15" eb="17">
      <t>ジッシ</t>
    </rPh>
    <phoneticPr fontId="3"/>
  </si>
  <si>
    <t>薬物検査に関する通達</t>
    <phoneticPr fontId="3"/>
  </si>
  <si>
    <t>・〇年度薬物検査に関する通達</t>
    <phoneticPr fontId="3"/>
  </si>
  <si>
    <t>・□□に係る業務実施要領
※□□には入校、研修、講座、出張等の名称を記載</t>
    <rPh sb="4" eb="5">
      <t>カカ</t>
    </rPh>
    <rPh sb="6" eb="8">
      <t>ギョウム</t>
    </rPh>
    <rPh sb="8" eb="10">
      <t>ジッシ</t>
    </rPh>
    <rPh sb="10" eb="12">
      <t>ヨウリョウ</t>
    </rPh>
    <rPh sb="31" eb="33">
      <t>メイショウ</t>
    </rPh>
    <rPh sb="34" eb="36">
      <t>キサイ</t>
    </rPh>
    <phoneticPr fontId="3"/>
  </si>
  <si>
    <t>教育及び訓練に関する実施通達</t>
    <rPh sb="0" eb="2">
      <t>キョウイク</t>
    </rPh>
    <rPh sb="2" eb="3">
      <t>オヨ</t>
    </rPh>
    <rPh sb="4" eb="6">
      <t>クンレン</t>
    </rPh>
    <rPh sb="7" eb="8">
      <t>カン</t>
    </rPh>
    <rPh sb="10" eb="12">
      <t>ジッシ</t>
    </rPh>
    <rPh sb="12" eb="14">
      <t>ツウタツ</t>
    </rPh>
    <phoneticPr fontId="3"/>
  </si>
  <si>
    <t>・○年度教育及び訓練に関する実施通達</t>
    <rPh sb="2" eb="4">
      <t>ネンド</t>
    </rPh>
    <rPh sb="4" eb="6">
      <t>キョウイク</t>
    </rPh>
    <rPh sb="6" eb="7">
      <t>オヨ</t>
    </rPh>
    <rPh sb="8" eb="10">
      <t>クンレン</t>
    </rPh>
    <rPh sb="11" eb="12">
      <t>カン</t>
    </rPh>
    <rPh sb="14" eb="16">
      <t>ジッシ</t>
    </rPh>
    <rPh sb="16" eb="18">
      <t>ツウタツ</t>
    </rPh>
    <phoneticPr fontId="3"/>
  </si>
  <si>
    <t>・○年度統合幕僚監部で使用する会議室等の管理要領</t>
    <rPh sb="2" eb="3">
      <t>ネン</t>
    </rPh>
    <rPh sb="3" eb="4">
      <t>ド</t>
    </rPh>
    <rPh sb="4" eb="6">
      <t>トウゴウ</t>
    </rPh>
    <rPh sb="6" eb="8">
      <t>バクリョウ</t>
    </rPh>
    <rPh sb="8" eb="10">
      <t>カンブ</t>
    </rPh>
    <rPh sb="11" eb="13">
      <t>シヨウ</t>
    </rPh>
    <rPh sb="15" eb="18">
      <t>カイギシツ</t>
    </rPh>
    <rPh sb="18" eb="19">
      <t>トウ</t>
    </rPh>
    <rPh sb="20" eb="22">
      <t>カンリ</t>
    </rPh>
    <rPh sb="22" eb="24">
      <t>ヨウリョウ</t>
    </rPh>
    <phoneticPr fontId="3"/>
  </si>
  <si>
    <t>(12)</t>
    <phoneticPr fontId="3"/>
  </si>
  <si>
    <t>身分証明書に関する文書</t>
    <rPh sb="0" eb="5">
      <t>ミブンショウメイショ</t>
    </rPh>
    <rPh sb="6" eb="7">
      <t>カン</t>
    </rPh>
    <rPh sb="9" eb="11">
      <t>ブンショ</t>
    </rPh>
    <phoneticPr fontId="3"/>
  </si>
  <si>
    <t>身分証明書</t>
    <rPh sb="0" eb="2">
      <t>ミブン</t>
    </rPh>
    <rPh sb="2" eb="5">
      <t>ショウメイショ</t>
    </rPh>
    <phoneticPr fontId="3"/>
  </si>
  <si>
    <t>身分証明書の取扱いに関する文書</t>
    <rPh sb="0" eb="2">
      <t>ミブン</t>
    </rPh>
    <rPh sb="2" eb="5">
      <t>ショウメイショ</t>
    </rPh>
    <rPh sb="6" eb="7">
      <t>ト</t>
    </rPh>
    <rPh sb="7" eb="8">
      <t>アツカ</t>
    </rPh>
    <rPh sb="10" eb="11">
      <t>カン</t>
    </rPh>
    <rPh sb="13" eb="15">
      <t>ブンショ</t>
    </rPh>
    <phoneticPr fontId="3"/>
  </si>
  <si>
    <t>身分証明書装着ケースの運用要領</t>
    <rPh sb="0" eb="2">
      <t>ミブン</t>
    </rPh>
    <rPh sb="2" eb="5">
      <t>ショウメイショ</t>
    </rPh>
    <rPh sb="5" eb="7">
      <t>ソウチャク</t>
    </rPh>
    <rPh sb="11" eb="13">
      <t>ウンヨウ</t>
    </rPh>
    <rPh sb="13" eb="15">
      <t>ヨウリョウ</t>
    </rPh>
    <phoneticPr fontId="3"/>
  </si>
  <si>
    <t>・○年度統合幕僚監部における身分証明書の取扱いに関する運用通知</t>
    <rPh sb="2" eb="3">
      <t>ネン</t>
    </rPh>
    <rPh sb="3" eb="4">
      <t>ド</t>
    </rPh>
    <rPh sb="4" eb="6">
      <t>トウゴウ</t>
    </rPh>
    <rPh sb="6" eb="8">
      <t>バクリョウ</t>
    </rPh>
    <rPh sb="8" eb="10">
      <t>カンブ</t>
    </rPh>
    <rPh sb="14" eb="16">
      <t>ミブン</t>
    </rPh>
    <rPh sb="16" eb="19">
      <t>ショウメイショ</t>
    </rPh>
    <rPh sb="20" eb="22">
      <t>トリアツカ</t>
    </rPh>
    <rPh sb="24" eb="25">
      <t>カン</t>
    </rPh>
    <rPh sb="27" eb="29">
      <t>ウンヨウ</t>
    </rPh>
    <rPh sb="29" eb="31">
      <t>ツウチ</t>
    </rPh>
    <phoneticPr fontId="3"/>
  </si>
  <si>
    <t>・○年度職員身分証装着ケースの運用要領</t>
    <rPh sb="2" eb="3">
      <t>ネン</t>
    </rPh>
    <rPh sb="3" eb="4">
      <t>ド</t>
    </rPh>
    <rPh sb="4" eb="9">
      <t>ショクインミブンショウ</t>
    </rPh>
    <rPh sb="9" eb="11">
      <t>ソウチャク</t>
    </rPh>
    <rPh sb="15" eb="17">
      <t>ウンヨウ</t>
    </rPh>
    <rPh sb="17" eb="19">
      <t>ヨウリョウ</t>
    </rPh>
    <phoneticPr fontId="3"/>
  </si>
  <si>
    <t>・○年度自衛隊統合業務計画実施状況報告</t>
    <rPh sb="2" eb="3">
      <t>ネン</t>
    </rPh>
    <rPh sb="3" eb="4">
      <t>ド</t>
    </rPh>
    <rPh sb="4" eb="13">
      <t>ジエイタイトウゴウギョウムケイカク</t>
    </rPh>
    <rPh sb="13" eb="15">
      <t>ジッシ</t>
    </rPh>
    <rPh sb="15" eb="17">
      <t>ジョウキョウ</t>
    </rPh>
    <rPh sb="17" eb="19">
      <t>ホウコク</t>
    </rPh>
    <phoneticPr fontId="3"/>
  </si>
  <si>
    <t>広報活動に関する文書</t>
    <rPh sb="0" eb="2">
      <t>コウホウ</t>
    </rPh>
    <rPh sb="2" eb="4">
      <t>カツドウ</t>
    </rPh>
    <rPh sb="5" eb="6">
      <t>カン</t>
    </rPh>
    <rPh sb="8" eb="10">
      <t>ブンショ</t>
    </rPh>
    <phoneticPr fontId="3"/>
  </si>
  <si>
    <t>広報活動に関する文書</t>
    <rPh sb="0" eb="4">
      <t>コウホウカツドウ</t>
    </rPh>
    <rPh sb="5" eb="6">
      <t>カン</t>
    </rPh>
    <rPh sb="8" eb="10">
      <t>ブンショ</t>
    </rPh>
    <phoneticPr fontId="3"/>
  </si>
  <si>
    <t>広報活動</t>
    <rPh sb="0" eb="2">
      <t>コウホウ</t>
    </rPh>
    <rPh sb="2" eb="4">
      <t>カツドウ</t>
    </rPh>
    <phoneticPr fontId="3"/>
  </si>
  <si>
    <t>・○年度音楽まつり
・○年度国民の自衛官</t>
    <rPh sb="2" eb="3">
      <t>ネン</t>
    </rPh>
    <rPh sb="3" eb="4">
      <t>ド</t>
    </rPh>
    <rPh sb="4" eb="6">
      <t>オンガク</t>
    </rPh>
    <rPh sb="12" eb="13">
      <t>ネン</t>
    </rPh>
    <rPh sb="13" eb="14">
      <t>ド</t>
    </rPh>
    <rPh sb="14" eb="16">
      <t>コクミン</t>
    </rPh>
    <rPh sb="17" eb="20">
      <t>ジエイカン</t>
    </rPh>
    <phoneticPr fontId="3"/>
  </si>
  <si>
    <t>自衛隊音楽まつり
国民の自衛官</t>
    <rPh sb="0" eb="3">
      <t>ジエイタイ</t>
    </rPh>
    <rPh sb="3" eb="5">
      <t>オンガク</t>
    </rPh>
    <rPh sb="9" eb="11">
      <t>コクミン</t>
    </rPh>
    <rPh sb="12" eb="15">
      <t>ジエイカン</t>
    </rPh>
    <phoneticPr fontId="3"/>
  </si>
  <si>
    <t>共済組合厚生費に関する文書</t>
    <rPh sb="0" eb="2">
      <t>キョウサイ</t>
    </rPh>
    <rPh sb="2" eb="4">
      <t>クミアイ</t>
    </rPh>
    <rPh sb="4" eb="6">
      <t>コウセイ</t>
    </rPh>
    <rPh sb="6" eb="7">
      <t>ヒ</t>
    </rPh>
    <rPh sb="8" eb="9">
      <t>カン</t>
    </rPh>
    <rPh sb="11" eb="13">
      <t>ブンショ</t>
    </rPh>
    <phoneticPr fontId="3"/>
  </si>
  <si>
    <t>共済組合厚生費</t>
    <rPh sb="0" eb="2">
      <t>キョウサイ</t>
    </rPh>
    <rPh sb="2" eb="4">
      <t>クミアイ</t>
    </rPh>
    <rPh sb="4" eb="6">
      <t>コウセイ</t>
    </rPh>
    <rPh sb="6" eb="7">
      <t>ヒ</t>
    </rPh>
    <phoneticPr fontId="3"/>
  </si>
  <si>
    <t>防衛省共済組合厚生費による調達要望調査</t>
    <phoneticPr fontId="3"/>
  </si>
  <si>
    <t>・○年度防衛省共済組合厚生費による調達要望調査</t>
    <rPh sb="2" eb="3">
      <t>ネン</t>
    </rPh>
    <rPh sb="3" eb="4">
      <t>ド</t>
    </rPh>
    <phoneticPr fontId="3"/>
  </si>
  <si>
    <t>・〇年度特定秘密関係職員指名簿</t>
    <phoneticPr fontId="3"/>
  </si>
  <si>
    <t>特定秘密保全点検記録簿</t>
    <rPh sb="0" eb="4">
      <t>トクテイヒミツ</t>
    </rPh>
    <rPh sb="4" eb="6">
      <t>ホゼン</t>
    </rPh>
    <rPh sb="6" eb="8">
      <t>テンケン</t>
    </rPh>
    <rPh sb="8" eb="10">
      <t>キロク</t>
    </rPh>
    <rPh sb="10" eb="11">
      <t>ボ</t>
    </rPh>
    <phoneticPr fontId="3"/>
  </si>
  <si>
    <t>常用（各葉：記載に係る文書、物件等の全てについて、廃棄、移管、返却その他の事由により管理事項が消滅した日、指定が解除された日又は転記した日から１０年）</t>
    <rPh sb="0" eb="2">
      <t>ジョウヨウ</t>
    </rPh>
    <rPh sb="3" eb="4">
      <t>カク</t>
    </rPh>
    <rPh sb="4" eb="5">
      <t>ハ</t>
    </rPh>
    <rPh sb="6" eb="8">
      <t>キサイ</t>
    </rPh>
    <rPh sb="9" eb="10">
      <t>カカ</t>
    </rPh>
    <rPh sb="11" eb="13">
      <t>ブンショ</t>
    </rPh>
    <rPh sb="14" eb="16">
      <t>ブッケン</t>
    </rPh>
    <rPh sb="16" eb="17">
      <t>トウ</t>
    </rPh>
    <rPh sb="18" eb="19">
      <t>スベ</t>
    </rPh>
    <rPh sb="25" eb="27">
      <t>ハイキ</t>
    </rPh>
    <rPh sb="28" eb="30">
      <t>イカン</t>
    </rPh>
    <rPh sb="31" eb="33">
      <t>ヘンキャク</t>
    </rPh>
    <rPh sb="35" eb="36">
      <t>タ</t>
    </rPh>
    <rPh sb="37" eb="39">
      <t>ジユウ</t>
    </rPh>
    <rPh sb="42" eb="44">
      <t>カンリ</t>
    </rPh>
    <rPh sb="44" eb="46">
      <t>ジコウ</t>
    </rPh>
    <rPh sb="47" eb="49">
      <t>ショウメツ</t>
    </rPh>
    <rPh sb="51" eb="52">
      <t>ヒ</t>
    </rPh>
    <rPh sb="53" eb="55">
      <t>シテイ</t>
    </rPh>
    <rPh sb="56" eb="58">
      <t>カイジョ</t>
    </rPh>
    <rPh sb="61" eb="62">
      <t>ヒ</t>
    </rPh>
    <rPh sb="62" eb="63">
      <t>マタ</t>
    </rPh>
    <rPh sb="64" eb="66">
      <t>テンキ</t>
    </rPh>
    <rPh sb="68" eb="69">
      <t>ヒ</t>
    </rPh>
    <rPh sb="73" eb="74">
      <t>ネン</t>
    </rPh>
    <phoneticPr fontId="3"/>
  </si>
  <si>
    <t>・〇年度特定秘密保全点検記録簿</t>
    <rPh sb="2" eb="3">
      <t>ネン</t>
    </rPh>
    <rPh sb="3" eb="4">
      <t>ド</t>
    </rPh>
    <rPh sb="4" eb="6">
      <t>トクテイ</t>
    </rPh>
    <rPh sb="6" eb="8">
      <t>ヒミツ</t>
    </rPh>
    <rPh sb="8" eb="10">
      <t>ホゼン</t>
    </rPh>
    <rPh sb="10" eb="12">
      <t>テンケン</t>
    </rPh>
    <rPh sb="12" eb="14">
      <t>キロク</t>
    </rPh>
    <rPh sb="14" eb="15">
      <t>ボ</t>
    </rPh>
    <phoneticPr fontId="3"/>
  </si>
  <si>
    <t>指定前秘密接受簿</t>
    <phoneticPr fontId="3"/>
  </si>
  <si>
    <t>指定前秘密登録送達簿</t>
    <rPh sb="5" eb="7">
      <t>トウロク</t>
    </rPh>
    <rPh sb="7" eb="9">
      <t>ソウタツ</t>
    </rPh>
    <rPh sb="9" eb="10">
      <t>ボ</t>
    </rPh>
    <phoneticPr fontId="3"/>
  </si>
  <si>
    <t>・指定前秘密登録送達簿</t>
    <rPh sb="6" eb="8">
      <t>トウロク</t>
    </rPh>
    <rPh sb="8" eb="10">
      <t>ソウタツ</t>
    </rPh>
    <rPh sb="10" eb="11">
      <t>ボ</t>
    </rPh>
    <phoneticPr fontId="3"/>
  </si>
  <si>
    <t>秘密接受簿</t>
    <phoneticPr fontId="3"/>
  </si>
  <si>
    <t>・秘密接受簿</t>
    <phoneticPr fontId="3"/>
  </si>
  <si>
    <t>常用（各葉：記載に係る文書又は図画の全てについて、廃棄、移管、返却その他の事由により管理事項が消滅した日、秘密指定がなされた日又は転記した日から３年）</t>
    <rPh sb="13" eb="14">
      <t>マタ</t>
    </rPh>
    <rPh sb="15" eb="17">
      <t>ズガ</t>
    </rPh>
    <rPh sb="18" eb="19">
      <t>スベ</t>
    </rPh>
    <rPh sb="53" eb="55">
      <t>ヒミツ</t>
    </rPh>
    <phoneticPr fontId="3"/>
  </si>
  <si>
    <t>・秘密登録送達簿</t>
    <rPh sb="5" eb="7">
      <t>ソウタツ</t>
    </rPh>
    <phoneticPr fontId="3"/>
  </si>
  <si>
    <t>秘密登録送達簿</t>
    <rPh sb="4" eb="6">
      <t>ソウタツ</t>
    </rPh>
    <phoneticPr fontId="3"/>
  </si>
  <si>
    <t>常用（各葉：記載に係る文書、物件等全のてについて、廃棄、移管、返却その他の事由により管理事項が消滅した日、指定が解除された日又は転記した日から１０年）</t>
    <rPh sb="0" eb="2">
      <t>ジョウヨウ</t>
    </rPh>
    <rPh sb="3" eb="4">
      <t>カク</t>
    </rPh>
    <rPh sb="4" eb="5">
      <t>ヨウ</t>
    </rPh>
    <rPh sb="6" eb="8">
      <t>キサイ</t>
    </rPh>
    <rPh sb="9" eb="10">
      <t>カカ</t>
    </rPh>
    <rPh sb="11" eb="13">
      <t>ブンショ</t>
    </rPh>
    <rPh sb="14" eb="16">
      <t>ブッケン</t>
    </rPh>
    <rPh sb="16" eb="17">
      <t>トウ</t>
    </rPh>
    <rPh sb="17" eb="18">
      <t>スベ</t>
    </rPh>
    <rPh sb="25" eb="27">
      <t>ハイキ</t>
    </rPh>
    <rPh sb="28" eb="30">
      <t>イカン</t>
    </rPh>
    <rPh sb="31" eb="33">
      <t>ヘンキャク</t>
    </rPh>
    <rPh sb="35" eb="36">
      <t>タ</t>
    </rPh>
    <rPh sb="37" eb="39">
      <t>ジユウ</t>
    </rPh>
    <rPh sb="42" eb="44">
      <t>カンリ</t>
    </rPh>
    <rPh sb="44" eb="46">
      <t>ジコウ</t>
    </rPh>
    <rPh sb="47" eb="49">
      <t>ショウメツ</t>
    </rPh>
    <rPh sb="51" eb="52">
      <t>ヒ</t>
    </rPh>
    <rPh sb="53" eb="55">
      <t>シテイ</t>
    </rPh>
    <rPh sb="56" eb="58">
      <t>カイジョ</t>
    </rPh>
    <rPh sb="61" eb="62">
      <t>ヒ</t>
    </rPh>
    <rPh sb="62" eb="63">
      <t>マタ</t>
    </rPh>
    <rPh sb="64" eb="66">
      <t>テンキ</t>
    </rPh>
    <rPh sb="68" eb="69">
      <t>ヒ</t>
    </rPh>
    <rPh sb="73" eb="74">
      <t>ネン</t>
    </rPh>
    <phoneticPr fontId="3"/>
  </si>
  <si>
    <t>統合幕僚監部等における業務に関する事項</t>
    <rPh sb="0" eb="6">
      <t>トウゴウ</t>
    </rPh>
    <rPh sb="6" eb="7">
      <t>トウ</t>
    </rPh>
    <rPh sb="11" eb="13">
      <t>ギョウム</t>
    </rPh>
    <rPh sb="14" eb="15">
      <t>カン</t>
    </rPh>
    <rPh sb="17" eb="19">
      <t>ジコウ</t>
    </rPh>
    <phoneticPr fontId="3"/>
  </si>
  <si>
    <t>・〇年度旅客機輸送請求（通知）書（電子）
・〇年度国内航空搭乗券</t>
    <rPh sb="2" eb="4">
      <t>ネンド</t>
    </rPh>
    <rPh sb="4" eb="6">
      <t>リョカク</t>
    </rPh>
    <rPh sb="6" eb="7">
      <t>キ</t>
    </rPh>
    <rPh sb="7" eb="9">
      <t>ユソウ</t>
    </rPh>
    <rPh sb="9" eb="11">
      <t>セイキュウ</t>
    </rPh>
    <rPh sb="12" eb="14">
      <t>ツウチ</t>
    </rPh>
    <rPh sb="15" eb="16">
      <t>ショ</t>
    </rPh>
    <rPh sb="17" eb="19">
      <t>デンシ</t>
    </rPh>
    <rPh sb="23" eb="25">
      <t>ネンド</t>
    </rPh>
    <rPh sb="25" eb="27">
      <t>コクナイ</t>
    </rPh>
    <rPh sb="27" eb="29">
      <t>コウクウ</t>
    </rPh>
    <rPh sb="29" eb="31">
      <t>トウジョウ</t>
    </rPh>
    <rPh sb="31" eb="32">
      <t>ケン</t>
    </rPh>
    <phoneticPr fontId="3"/>
  </si>
  <si>
    <t>・物品管理簿</t>
    <rPh sb="1" eb="3">
      <t>ブッピン</t>
    </rPh>
    <rPh sb="3" eb="5">
      <t>カンリ</t>
    </rPh>
    <rPh sb="5" eb="6">
      <t>ボ</t>
    </rPh>
    <phoneticPr fontId="2"/>
  </si>
  <si>
    <t xml:space="preserve">秘密保全点検記録簿
</t>
    <rPh sb="0" eb="2">
      <t>ヒミツ</t>
    </rPh>
    <rPh sb="2" eb="4">
      <t>ホゼン</t>
    </rPh>
    <rPh sb="4" eb="6">
      <t>テンケン</t>
    </rPh>
    <rPh sb="6" eb="9">
      <t>キロクボ</t>
    </rPh>
    <phoneticPr fontId="3"/>
  </si>
  <si>
    <t xml:space="preserve">・秘密保全点検記録簿
</t>
    <phoneticPr fontId="3"/>
  </si>
  <si>
    <t xml:space="preserve">・○年度広報ガイダンス
</t>
    <rPh sb="2" eb="4">
      <t>ネンド</t>
    </rPh>
    <rPh sb="4" eb="6">
      <t>コウホウ</t>
    </rPh>
    <phoneticPr fontId="3"/>
  </si>
  <si>
    <t>１０年</t>
    <phoneticPr fontId="3"/>
  </si>
  <si>
    <t>当該貢の最終記載日係る特定日以後５年</t>
    <rPh sb="0" eb="2">
      <t>トウガイ</t>
    </rPh>
    <rPh sb="2" eb="3">
      <t>コウ</t>
    </rPh>
    <rPh sb="4" eb="6">
      <t>サイシュウ</t>
    </rPh>
    <rPh sb="6" eb="8">
      <t>キサイ</t>
    </rPh>
    <rPh sb="8" eb="9">
      <t>ビ</t>
    </rPh>
    <rPh sb="9" eb="10">
      <t>カカ</t>
    </rPh>
    <rPh sb="11" eb="13">
      <t>トクテイ</t>
    </rPh>
    <rPh sb="13" eb="14">
      <t>ビ</t>
    </rPh>
    <rPh sb="14" eb="16">
      <t>イゴ</t>
    </rPh>
    <rPh sb="17" eb="18">
      <t>ネン</t>
    </rPh>
    <phoneticPr fontId="3"/>
  </si>
  <si>
    <r>
      <t>・〇年度電子計算機持出記録簿</t>
    </r>
    <r>
      <rPr>
        <strike/>
        <sz val="9"/>
        <rFont val="ＭＳ Ｐ明朝"/>
        <family val="1"/>
        <charset val="128"/>
      </rPr>
      <t xml:space="preserve">
</t>
    </r>
    <r>
      <rPr>
        <sz val="9"/>
        <rFont val="ＭＳ Ｐ明朝"/>
        <family val="1"/>
        <charset val="128"/>
      </rPr>
      <t>・〇年度可搬記憶媒体使用記録簿
・〇年度可搬記憶媒体持出記録簿
・情報システム仕様書等管理簿</t>
    </r>
    <rPh sb="2" eb="4">
      <t>ネンド</t>
    </rPh>
    <rPh sb="17" eb="19">
      <t>ネンド</t>
    </rPh>
    <rPh sb="19" eb="21">
      <t>カハン</t>
    </rPh>
    <rPh sb="21" eb="23">
      <t>キオク</t>
    </rPh>
    <rPh sb="23" eb="25">
      <t>バイタイ</t>
    </rPh>
    <rPh sb="25" eb="27">
      <t>シヨウ</t>
    </rPh>
    <rPh sb="27" eb="29">
      <t>キロク</t>
    </rPh>
    <rPh sb="29" eb="30">
      <t>ボ</t>
    </rPh>
    <rPh sb="33" eb="35">
      <t>ネンド</t>
    </rPh>
    <rPh sb="35" eb="37">
      <t>カハン</t>
    </rPh>
    <rPh sb="37" eb="39">
      <t>キオク</t>
    </rPh>
    <rPh sb="39" eb="41">
      <t>バイタイ</t>
    </rPh>
    <rPh sb="41" eb="43">
      <t>モチダシ</t>
    </rPh>
    <rPh sb="43" eb="46">
      <t>キロクボ</t>
    </rPh>
    <phoneticPr fontId="3"/>
  </si>
  <si>
    <t>・統合幕僚監部英語呼称</t>
    <rPh sb="1" eb="3">
      <t>トウゴウ</t>
    </rPh>
    <rPh sb="3" eb="5">
      <t>バクリョウ</t>
    </rPh>
    <rPh sb="5" eb="6">
      <t>カン</t>
    </rPh>
    <rPh sb="6" eb="7">
      <t>ブ</t>
    </rPh>
    <rPh sb="7" eb="9">
      <t>エイゴ</t>
    </rPh>
    <rPh sb="9" eb="11">
      <t>コショウ</t>
    </rPh>
    <phoneticPr fontId="3"/>
  </si>
  <si>
    <t>・〇年度広報活動強化期間</t>
    <rPh sb="2" eb="4">
      <t>ネンド</t>
    </rPh>
    <rPh sb="4" eb="6">
      <t>コウホウ</t>
    </rPh>
    <rPh sb="6" eb="8">
      <t>カツドウ</t>
    </rPh>
    <rPh sb="8" eb="10">
      <t>キョウカ</t>
    </rPh>
    <rPh sb="10" eb="12">
      <t>キカン</t>
    </rPh>
    <phoneticPr fontId="3"/>
  </si>
  <si>
    <t>・○年度広報活動実施計画・結果</t>
    <rPh sb="2" eb="4">
      <t>ネンド</t>
    </rPh>
    <rPh sb="4" eb="6">
      <t>コウホウ</t>
    </rPh>
    <rPh sb="6" eb="8">
      <t>カツドウ</t>
    </rPh>
    <rPh sb="8" eb="10">
      <t>ジッシ</t>
    </rPh>
    <rPh sb="10" eb="12">
      <t>ケイカク</t>
    </rPh>
    <rPh sb="13" eb="15">
      <t>ケッカ</t>
    </rPh>
    <phoneticPr fontId="3"/>
  </si>
  <si>
    <t>会同または会議の実施に関する文書</t>
    <rPh sb="0" eb="2">
      <t>カイドウ</t>
    </rPh>
    <rPh sb="5" eb="7">
      <t>カイギ</t>
    </rPh>
    <rPh sb="8" eb="10">
      <t>ジッシ</t>
    </rPh>
    <rPh sb="11" eb="12">
      <t>カン</t>
    </rPh>
    <rPh sb="14" eb="16">
      <t>ブンショ</t>
    </rPh>
    <phoneticPr fontId="3"/>
  </si>
  <si>
    <t>・海賊行為の処罰及び海賊行為への対処に関する法律に規定する対処要領等案に対する意見照会（回答）
・海賊対処行動の実施状況等に係る公表の基準及び手続について</t>
    <rPh sb="1" eb="3">
      <t>カイゾク</t>
    </rPh>
    <rPh sb="3" eb="5">
      <t>コウイ</t>
    </rPh>
    <rPh sb="6" eb="8">
      <t>ショバツ</t>
    </rPh>
    <rPh sb="8" eb="9">
      <t>オヨ</t>
    </rPh>
    <rPh sb="10" eb="12">
      <t>カイゾク</t>
    </rPh>
    <rPh sb="12" eb="14">
      <t>コウイ</t>
    </rPh>
    <rPh sb="16" eb="18">
      <t>タイショ</t>
    </rPh>
    <rPh sb="34" eb="35">
      <t>アン</t>
    </rPh>
    <rPh sb="36" eb="37">
      <t>タイ</t>
    </rPh>
    <rPh sb="39" eb="41">
      <t>イケン</t>
    </rPh>
    <rPh sb="41" eb="43">
      <t>ショウカイ</t>
    </rPh>
    <rPh sb="44" eb="46">
      <t>カイトウ</t>
    </rPh>
    <phoneticPr fontId="3"/>
  </si>
  <si>
    <t>特定秘密接文書等受簿</t>
    <rPh sb="0" eb="2">
      <t>トクテイ</t>
    </rPh>
    <rPh sb="2" eb="4">
      <t>ヒミツ</t>
    </rPh>
    <rPh sb="4" eb="5">
      <t>セツ</t>
    </rPh>
    <rPh sb="5" eb="7">
      <t>ブンショ</t>
    </rPh>
    <rPh sb="7" eb="8">
      <t>トウ</t>
    </rPh>
    <rPh sb="8" eb="9">
      <t>ウケ</t>
    </rPh>
    <rPh sb="9" eb="10">
      <t>ボ</t>
    </rPh>
    <phoneticPr fontId="3"/>
  </si>
  <si>
    <t>・特定秘密文書等接受簿</t>
    <rPh sb="5" eb="7">
      <t>ブンショ</t>
    </rPh>
    <rPh sb="7" eb="8">
      <t>トウ</t>
    </rPh>
    <phoneticPr fontId="3"/>
  </si>
  <si>
    <t>特定秘密貸出承認簿
特定秘密文書等貸出簿
特定秘密文書等閲覧簿</t>
    <rPh sb="0" eb="2">
      <t>トクテイ</t>
    </rPh>
    <rPh sb="2" eb="4">
      <t>ヒミツ</t>
    </rPh>
    <rPh sb="4" eb="6">
      <t>カシダシ</t>
    </rPh>
    <rPh sb="6" eb="8">
      <t>ショウニン</t>
    </rPh>
    <rPh sb="8" eb="9">
      <t>ボ</t>
    </rPh>
    <rPh sb="14" eb="17">
      <t>ブンショトウ</t>
    </rPh>
    <phoneticPr fontId="3"/>
  </si>
  <si>
    <t>・特定秘密貸出承認簿
・特定秘密文書等貸出簿
・特定秘密文書等閲覧簿</t>
    <rPh sb="1" eb="3">
      <t>トクテイ</t>
    </rPh>
    <rPh sb="5" eb="7">
      <t>カシダシ</t>
    </rPh>
    <rPh sb="7" eb="9">
      <t>ショウニン</t>
    </rPh>
    <rPh sb="16" eb="19">
      <t>ブンショトウ</t>
    </rPh>
    <phoneticPr fontId="3"/>
  </si>
  <si>
    <t>・〇年度行政文書管理</t>
    <rPh sb="2" eb="4">
      <t>ネンド</t>
    </rPh>
    <rPh sb="4" eb="6">
      <t>ギョウセイ</t>
    </rPh>
    <rPh sb="6" eb="8">
      <t>ブンショ</t>
    </rPh>
    <rPh sb="8" eb="10">
      <t>カンリ</t>
    </rPh>
    <phoneticPr fontId="3"/>
  </si>
  <si>
    <t xml:space="preserve">・〇年度人事発令通知（案件別）
</t>
    <rPh sb="2" eb="4">
      <t>ネンド</t>
    </rPh>
    <rPh sb="4" eb="6">
      <t>ジンジ</t>
    </rPh>
    <rPh sb="6" eb="8">
      <t>ハツレイ</t>
    </rPh>
    <rPh sb="8" eb="10">
      <t>ツウチ</t>
    </rPh>
    <rPh sb="11" eb="13">
      <t>アンケン</t>
    </rPh>
    <rPh sb="13" eb="14">
      <t>ベツ</t>
    </rPh>
    <phoneticPr fontId="3"/>
  </si>
  <si>
    <t>・〇年度個別命令（案件別）</t>
    <rPh sb="9" eb="11">
      <t>アンケン</t>
    </rPh>
    <rPh sb="11" eb="12">
      <t>ベツ</t>
    </rPh>
    <phoneticPr fontId="3"/>
  </si>
  <si>
    <t>業務実施要領</t>
    <rPh sb="0" eb="2">
      <t>ギョウム</t>
    </rPh>
    <rPh sb="2" eb="4">
      <t>ジッシ</t>
    </rPh>
    <rPh sb="4" eb="6">
      <t>ヨウリョウ</t>
    </rPh>
    <phoneticPr fontId="3"/>
  </si>
  <si>
    <t>会議室の使用要領</t>
    <rPh sb="0" eb="3">
      <t>カイギシツ</t>
    </rPh>
    <rPh sb="4" eb="6">
      <t>シヨウ</t>
    </rPh>
    <rPh sb="6" eb="8">
      <t>ヨウリョウ</t>
    </rPh>
    <phoneticPr fontId="3"/>
  </si>
  <si>
    <t>部隊等観察アンケート</t>
    <rPh sb="0" eb="2">
      <t>ブタイ</t>
    </rPh>
    <rPh sb="2" eb="3">
      <t>トウ</t>
    </rPh>
    <rPh sb="3" eb="5">
      <t>カンサツ</t>
    </rPh>
    <phoneticPr fontId="3"/>
  </si>
  <si>
    <t>（令和７年４月１日から適用）</t>
    <phoneticPr fontId="3"/>
  </si>
  <si>
    <t>文書管理者：統合幕僚監部総括副報道官　　</t>
    <rPh sb="12" eb="14">
      <t>ソウカツ</t>
    </rPh>
    <rPh sb="14" eb="15">
      <t>フク</t>
    </rPh>
    <phoneticPr fontId="3"/>
  </si>
  <si>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
　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
　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
　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</si>
</sst>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yyyy&quot;年&quot;m&quot;月&quot;d&quot;日&quot;;@"/>
  </numFmts>
  <fonts count="12">
    <font>
      <sz val="11"/>
      <color theme="1"/>
      <name val="游ゴシック"/>
      <family val="2"/>
      <charset val="128"/>
      <scheme val="minor"/>
    </font>
    <font>
      <sz val="11"/>
      <name val="ＭＳ Ｐゴシック"/>
      <family val="3"/>
      <charset val="128"/>
    </font>
    <font>
      <sz val="6"/>
      <name val="遊ゴシック"/>
      <family val="2"/>
      <charset val="128"/>
    </font>
    <font>
      <sz val="6"/>
      <name val="游ゴシック"/>
      <family val="2"/>
      <charset val="128"/>
      <scheme val="minor"/>
    </font>
    <font>
      <sz val="6"/>
      <name val="ＭＳ Ｐゴシック"/>
      <family val="3"/>
      <charset val="128"/>
    </font>
    <font>
      <sz val="6"/>
      <name val="Meiryo UI"/>
      <family val="2"/>
      <charset val="128"/>
    </font>
    <font>
      <sz val="9"/>
      <color theme="1"/>
      <name val="ＭＳ Ｐ明朝"/>
      <family val="1"/>
      <charset val="128"/>
    </font>
    <font>
      <sz val="9"/>
      <name val="ＭＳ Ｐ明朝"/>
      <family val="1"/>
      <charset val="128"/>
    </font>
    <font>
      <sz val="8"/>
      <name val="ＭＳ Ｐ明朝"/>
      <family val="1"/>
      <charset val="128"/>
    </font>
    <font>
      <sz val="8"/>
      <name val="ＭＳ 明朝"/>
      <family val="1"/>
      <charset val="128"/>
    </font>
    <font>
      <strike/>
      <sz val="9"/>
      <name val="ＭＳ Ｐ明朝"/>
      <family val="1"/>
      <charset val="128"/>
    </font>
    <font>
      <b/>
      <sz val="9"/>
      <name val="ＭＳ Ｐ明朝"/>
      <family val="1"/>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theme="1"/>
      </top>
      <bottom/>
      <diagonal/>
    </border>
    <border>
      <left style="thin">
        <color theme="1"/>
      </left>
      <right style="thin">
        <color theme="1"/>
      </right>
      <top style="thin">
        <color indexed="64"/>
      </top>
      <bottom/>
      <diagonal/>
    </border>
    <border>
      <left style="thin">
        <color theme="1"/>
      </left>
      <right style="thin">
        <color theme="1"/>
      </right>
      <top/>
      <bottom/>
      <diagonal/>
    </border>
    <border>
      <left style="thin">
        <color theme="1"/>
      </left>
      <right style="thin">
        <color theme="1"/>
      </right>
      <top style="thin">
        <color theme="1"/>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77">
    <xf numFmtId="0" fontId="0" fillId="0" borderId="0" xfId="0">
      <alignment vertical="center"/>
    </xf>
    <xf numFmtId="0" fontId="6" fillId="0" borderId="3" xfId="1" applyFont="1" applyFill="1" applyBorder="1" applyAlignment="1">
      <alignment horizontal="center" vertical="top" wrapText="1"/>
    </xf>
    <xf numFmtId="0" fontId="6" fillId="0" borderId="1" xfId="1" applyFont="1" applyFill="1" applyBorder="1" applyAlignment="1">
      <alignment vertical="top" wrapText="1"/>
    </xf>
    <xf numFmtId="0" fontId="6" fillId="0" borderId="4" xfId="1" applyFont="1" applyFill="1" applyBorder="1" applyAlignment="1">
      <alignment vertical="top" wrapText="1"/>
    </xf>
    <xf numFmtId="0" fontId="6" fillId="0" borderId="12" xfId="1" applyFont="1" applyFill="1" applyBorder="1" applyAlignment="1">
      <alignment horizontal="center" vertical="top" wrapText="1"/>
    </xf>
    <xf numFmtId="0" fontId="6" fillId="2" borderId="12" xfId="1" applyFont="1" applyFill="1" applyBorder="1" applyAlignment="1">
      <alignment horizontal="center" vertical="top" wrapText="1"/>
    </xf>
    <xf numFmtId="0" fontId="6" fillId="0" borderId="9"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2" xfId="1" applyFont="1" applyFill="1" applyBorder="1" applyAlignment="1">
      <alignment vertical="top" wrapText="1"/>
    </xf>
    <xf numFmtId="0" fontId="7" fillId="0" borderId="12" xfId="1" applyFont="1" applyFill="1" applyBorder="1" applyAlignment="1">
      <alignment vertical="top" wrapText="1"/>
    </xf>
    <xf numFmtId="0" fontId="7" fillId="0" borderId="13" xfId="1" applyFont="1" applyFill="1" applyBorder="1" applyAlignment="1">
      <alignment vertical="top" wrapText="1"/>
    </xf>
    <xf numFmtId="49" fontId="7" fillId="0" borderId="13" xfId="0" applyNumberFormat="1" applyFont="1" applyFill="1" applyBorder="1" applyAlignment="1" applyProtection="1">
      <alignment vertical="top" wrapText="1"/>
      <protection locked="0"/>
    </xf>
    <xf numFmtId="49" fontId="7" fillId="0" borderId="8" xfId="0" applyNumberFormat="1" applyFont="1" applyFill="1" applyBorder="1" applyAlignment="1" applyProtection="1">
      <alignment horizontal="center" vertical="center" wrapText="1"/>
      <protection locked="0"/>
    </xf>
    <xf numFmtId="49" fontId="7" fillId="0" borderId="8" xfId="0" applyNumberFormat="1" applyFont="1" applyFill="1" applyBorder="1" applyAlignment="1" applyProtection="1">
      <alignment vertical="top" wrapText="1"/>
      <protection locked="0"/>
    </xf>
    <xf numFmtId="0" fontId="7" fillId="0" borderId="9" xfId="1" applyFont="1" applyFill="1" applyBorder="1" applyAlignment="1">
      <alignment vertical="top" wrapText="1"/>
    </xf>
    <xf numFmtId="49" fontId="7" fillId="0" borderId="9" xfId="0" applyNumberFormat="1" applyFont="1" applyFill="1" applyBorder="1" applyAlignment="1" applyProtection="1">
      <alignment horizontal="left" vertical="top" wrapText="1"/>
      <protection locked="0"/>
    </xf>
    <xf numFmtId="49" fontId="7" fillId="0" borderId="0" xfId="0" applyNumberFormat="1" applyFont="1" applyFill="1" applyBorder="1" applyAlignment="1" applyProtection="1">
      <alignment horizontal="center" vertical="center" wrapText="1"/>
      <protection locked="0"/>
    </xf>
    <xf numFmtId="49" fontId="7" fillId="0" borderId="0" xfId="0" applyNumberFormat="1" applyFont="1" applyFill="1" applyBorder="1" applyAlignment="1" applyProtection="1">
      <alignment vertical="top" wrapText="1"/>
      <protection locked="0"/>
    </xf>
    <xf numFmtId="49" fontId="7" fillId="0" borderId="12" xfId="0" applyNumberFormat="1" applyFont="1" applyFill="1" applyBorder="1" applyAlignment="1" applyProtection="1">
      <alignment horizontal="left" vertical="top" wrapText="1"/>
      <protection locked="0"/>
    </xf>
    <xf numFmtId="0" fontId="7" fillId="0" borderId="7" xfId="1" applyFont="1" applyFill="1" applyBorder="1" applyAlignment="1">
      <alignment vertical="top" wrapText="1"/>
    </xf>
    <xf numFmtId="0" fontId="7" fillId="0" borderId="12" xfId="1" applyFont="1" applyFill="1" applyBorder="1" applyAlignment="1">
      <alignment horizontal="center" vertical="top" wrapText="1"/>
    </xf>
    <xf numFmtId="0" fontId="7" fillId="0" borderId="12" xfId="1" applyFont="1" applyFill="1" applyBorder="1" applyAlignment="1">
      <alignment horizontal="left" vertical="top" wrapText="1"/>
    </xf>
    <xf numFmtId="0" fontId="7" fillId="0" borderId="5" xfId="1" applyFont="1" applyFill="1" applyBorder="1" applyAlignment="1">
      <alignment vertical="top" wrapText="1"/>
    </xf>
    <xf numFmtId="0" fontId="7" fillId="0" borderId="0" xfId="1" applyFont="1" applyFill="1" applyBorder="1">
      <alignment vertical="center"/>
    </xf>
    <xf numFmtId="14" fontId="7" fillId="2" borderId="1" xfId="1" applyNumberFormat="1" applyFont="1" applyFill="1" applyBorder="1" applyAlignment="1">
      <alignment vertical="center"/>
    </xf>
    <xf numFmtId="14" fontId="7" fillId="2" borderId="1" xfId="1" applyNumberFormat="1" applyFont="1" applyFill="1" applyBorder="1" applyAlignment="1">
      <alignment horizontal="center" vertical="center"/>
    </xf>
    <xf numFmtId="14" fontId="7" fillId="0" borderId="1" xfId="1" applyNumberFormat="1" applyFont="1" applyFill="1" applyBorder="1" applyAlignment="1">
      <alignment vertical="center"/>
    </xf>
    <xf numFmtId="14" fontId="7" fillId="2" borderId="1" xfId="1" applyNumberFormat="1" applyFont="1" applyFill="1" applyBorder="1" applyAlignment="1">
      <alignment horizontal="right" vertical="center"/>
    </xf>
    <xf numFmtId="0" fontId="7" fillId="0" borderId="3" xfId="1" applyFont="1" applyFill="1" applyBorder="1" applyAlignment="1">
      <alignment horizontal="center" vertical="top" wrapText="1"/>
    </xf>
    <xf numFmtId="0" fontId="7" fillId="0" borderId="4"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0" xfId="1" applyFont="1" applyFill="1" applyBorder="1" applyAlignment="1">
      <alignment horizontal="center" vertical="center"/>
    </xf>
    <xf numFmtId="49" fontId="7" fillId="0" borderId="6" xfId="1" applyNumberFormat="1" applyFont="1" applyFill="1" applyBorder="1" applyAlignment="1">
      <alignment horizontal="center" vertical="top"/>
    </xf>
    <xf numFmtId="0" fontId="7" fillId="0" borderId="8" xfId="1" applyFont="1" applyFill="1" applyBorder="1" applyAlignment="1">
      <alignment horizontal="center" vertical="center" wrapText="1"/>
    </xf>
    <xf numFmtId="0" fontId="7" fillId="0" borderId="8" xfId="1" applyFont="1" applyFill="1" applyBorder="1" applyAlignment="1">
      <alignment horizontal="left" vertical="top" wrapText="1"/>
    </xf>
    <xf numFmtId="49" fontId="7" fillId="0" borderId="10" xfId="1" applyNumberFormat="1" applyFont="1" applyFill="1" applyBorder="1" applyAlignment="1">
      <alignment horizontal="center" vertical="top"/>
    </xf>
    <xf numFmtId="0" fontId="7" fillId="0" borderId="0" xfId="1" applyFont="1" applyFill="1" applyBorder="1" applyAlignment="1">
      <alignment horizontal="center" vertical="center" wrapText="1"/>
    </xf>
    <xf numFmtId="0" fontId="7" fillId="0" borderId="0" xfId="1" applyFont="1" applyFill="1" applyBorder="1" applyAlignment="1">
      <alignment horizontal="left" vertical="top" wrapText="1"/>
    </xf>
    <xf numFmtId="0" fontId="7" fillId="0" borderId="12" xfId="0" applyFont="1" applyFill="1" applyBorder="1" applyAlignment="1">
      <alignment vertical="top" wrapText="1"/>
    </xf>
    <xf numFmtId="49" fontId="7" fillId="0" borderId="0" xfId="0" applyNumberFormat="1" applyFont="1" applyFill="1" applyBorder="1" applyAlignment="1" applyProtection="1">
      <alignment horizontal="center" vertical="top" wrapText="1"/>
      <protection locked="0"/>
    </xf>
    <xf numFmtId="0" fontId="7" fillId="0" borderId="13" xfId="0" applyFont="1" applyFill="1" applyBorder="1" applyAlignment="1">
      <alignment vertical="top" wrapText="1"/>
    </xf>
    <xf numFmtId="0" fontId="7" fillId="0" borderId="11" xfId="1" applyFont="1" applyFill="1" applyBorder="1" applyAlignment="1">
      <alignment horizontal="left" vertical="top" wrapText="1"/>
    </xf>
    <xf numFmtId="49" fontId="7" fillId="0" borderId="10" xfId="1" applyNumberFormat="1" applyFont="1" applyFill="1" applyBorder="1" applyAlignment="1">
      <alignment horizontal="center" vertical="top" wrapText="1"/>
    </xf>
    <xf numFmtId="0" fontId="7" fillId="0" borderId="10" xfId="1" applyFont="1" applyFill="1" applyBorder="1" applyAlignment="1">
      <alignment horizontal="center" vertical="top"/>
    </xf>
    <xf numFmtId="0" fontId="7" fillId="0" borderId="0" xfId="0" applyFont="1" applyFill="1" applyBorder="1" applyAlignment="1">
      <alignment vertical="top" wrapText="1"/>
    </xf>
    <xf numFmtId="0" fontId="7" fillId="0" borderId="14" xfId="1" applyFont="1" applyFill="1" applyBorder="1" applyAlignment="1">
      <alignment horizontal="left" vertical="top" wrapText="1"/>
    </xf>
    <xf numFmtId="49" fontId="7" fillId="0" borderId="15" xfId="1" applyNumberFormat="1" applyFont="1" applyFill="1" applyBorder="1" applyAlignment="1">
      <alignment horizontal="center" vertical="top" wrapText="1"/>
    </xf>
    <xf numFmtId="0" fontId="7" fillId="0" borderId="15" xfId="1" applyFont="1" applyFill="1" applyBorder="1" applyAlignment="1">
      <alignment horizontal="center" vertical="top"/>
    </xf>
    <xf numFmtId="49" fontId="7" fillId="0" borderId="3" xfId="0" applyNumberFormat="1" applyFont="1" applyFill="1" applyBorder="1" applyAlignment="1" applyProtection="1">
      <alignment horizontal="center" vertical="center" wrapText="1"/>
      <protection locked="0"/>
    </xf>
    <xf numFmtId="0" fontId="7" fillId="0" borderId="4" xfId="0" applyFont="1" applyFill="1" applyBorder="1" applyAlignment="1">
      <alignment vertical="top" wrapText="1"/>
    </xf>
    <xf numFmtId="0" fontId="7" fillId="0" borderId="2" xfId="0" applyFont="1" applyFill="1" applyBorder="1" applyAlignment="1">
      <alignment vertical="top" shrinkToFit="1"/>
    </xf>
    <xf numFmtId="0" fontId="7" fillId="0" borderId="2" xfId="1" applyFont="1" applyFill="1" applyBorder="1" applyAlignment="1">
      <alignment horizontal="left" vertical="top" wrapText="1"/>
    </xf>
    <xf numFmtId="0" fontId="7" fillId="0" borderId="6" xfId="1" applyFont="1" applyFill="1" applyBorder="1" applyAlignment="1">
      <alignment horizontal="center" vertical="top" wrapText="1"/>
    </xf>
    <xf numFmtId="0" fontId="7" fillId="0" borderId="10" xfId="1" applyFont="1" applyFill="1" applyBorder="1" applyAlignment="1">
      <alignment horizontal="center" vertical="top" wrapText="1"/>
    </xf>
    <xf numFmtId="0" fontId="7" fillId="0" borderId="10" xfId="1" applyFont="1" applyFill="1" applyBorder="1" applyAlignment="1">
      <alignment horizontal="center" vertical="center" wrapText="1"/>
    </xf>
    <xf numFmtId="49" fontId="7" fillId="0" borderId="15" xfId="1" applyNumberFormat="1" applyFont="1" applyFill="1" applyBorder="1" applyAlignment="1">
      <alignment horizontal="center" vertical="top"/>
    </xf>
    <xf numFmtId="0" fontId="7" fillId="0" borderId="14" xfId="1" applyFont="1" applyFill="1" applyBorder="1" applyAlignment="1">
      <alignment vertical="top" wrapText="1"/>
    </xf>
    <xf numFmtId="0" fontId="7" fillId="0" borderId="4" xfId="1" applyFont="1" applyFill="1" applyBorder="1" applyAlignment="1">
      <alignment horizontal="left" vertical="top" wrapText="1"/>
    </xf>
    <xf numFmtId="0" fontId="7" fillId="0" borderId="5" xfId="1" applyFont="1" applyFill="1" applyBorder="1" applyAlignment="1">
      <alignment horizontal="center" vertical="top" wrapText="1"/>
    </xf>
    <xf numFmtId="0" fontId="7" fillId="0" borderId="2" xfId="0" applyFont="1" applyFill="1" applyBorder="1" applyAlignment="1">
      <alignment vertical="top" wrapText="1"/>
    </xf>
    <xf numFmtId="0" fontId="7" fillId="0" borderId="2" xfId="0" applyFont="1" applyFill="1" applyBorder="1" applyAlignment="1">
      <alignment horizontal="left" vertical="top" wrapText="1"/>
    </xf>
    <xf numFmtId="0" fontId="7" fillId="0" borderId="13" xfId="1" applyFont="1" applyFill="1" applyBorder="1" applyAlignment="1">
      <alignment horizontal="left" vertical="top" wrapText="1"/>
    </xf>
    <xf numFmtId="49" fontId="7" fillId="0" borderId="10" xfId="1" applyNumberFormat="1" applyFont="1" applyFill="1" applyBorder="1" applyAlignment="1">
      <alignment vertical="top" wrapText="1"/>
    </xf>
    <xf numFmtId="0" fontId="7" fillId="0" borderId="10" xfId="1" applyFont="1" applyFill="1" applyBorder="1" applyAlignment="1">
      <alignment vertical="top"/>
    </xf>
    <xf numFmtId="49" fontId="7" fillId="0" borderId="11" xfId="0" applyNumberFormat="1" applyFont="1" applyFill="1" applyBorder="1" applyAlignment="1" applyProtection="1">
      <alignment vertical="top" wrapText="1"/>
      <protection locked="0"/>
    </xf>
    <xf numFmtId="49" fontId="7" fillId="0" borderId="10" xfId="0" applyNumberFormat="1" applyFont="1" applyFill="1" applyBorder="1" applyAlignment="1" applyProtection="1">
      <alignment horizontal="center" vertical="top" wrapText="1"/>
      <protection locked="0"/>
    </xf>
    <xf numFmtId="177" fontId="7" fillId="0" borderId="11" xfId="0" applyNumberFormat="1" applyFont="1" applyFill="1" applyBorder="1" applyAlignment="1" applyProtection="1">
      <alignment vertical="top" wrapText="1"/>
      <protection locked="0"/>
    </xf>
    <xf numFmtId="177" fontId="9" fillId="0" borderId="12" xfId="0" applyNumberFormat="1" applyFont="1" applyFill="1" applyBorder="1" applyAlignment="1" applyProtection="1">
      <alignment vertical="top" wrapText="1"/>
      <protection locked="0"/>
    </xf>
    <xf numFmtId="0" fontId="7" fillId="0" borderId="12" xfId="0" applyFont="1" applyFill="1" applyBorder="1" applyAlignment="1">
      <alignment vertical="top"/>
    </xf>
    <xf numFmtId="0" fontId="7" fillId="0" borderId="0" xfId="1" applyFont="1" applyFill="1" applyBorder="1" applyAlignment="1">
      <alignment vertical="top"/>
    </xf>
    <xf numFmtId="0" fontId="7" fillId="0" borderId="11" xfId="0" applyFont="1" applyFill="1" applyBorder="1" applyAlignment="1">
      <alignment vertical="top" wrapText="1"/>
    </xf>
    <xf numFmtId="0" fontId="7" fillId="0" borderId="12" xfId="1" applyFont="1" applyFill="1" applyBorder="1" applyAlignment="1">
      <alignment vertical="top"/>
    </xf>
    <xf numFmtId="0" fontId="7" fillId="0" borderId="11" xfId="1" applyFont="1" applyFill="1" applyBorder="1" applyAlignment="1">
      <alignment vertical="top"/>
    </xf>
    <xf numFmtId="49" fontId="7" fillId="0" borderId="3" xfId="0" applyNumberFormat="1" applyFont="1" applyFill="1" applyBorder="1" applyAlignment="1" applyProtection="1">
      <alignment horizontal="center" vertical="top" wrapText="1"/>
      <protection locked="0"/>
    </xf>
    <xf numFmtId="49" fontId="7" fillId="0" borderId="4" xfId="0" applyNumberFormat="1" applyFont="1" applyFill="1" applyBorder="1" applyAlignment="1" applyProtection="1">
      <alignment vertical="top" wrapText="1"/>
      <protection locked="0"/>
    </xf>
    <xf numFmtId="0" fontId="7" fillId="0" borderId="2" xfId="1" applyFont="1" applyFill="1" applyBorder="1" applyAlignment="1">
      <alignment vertical="top" wrapText="1"/>
    </xf>
    <xf numFmtId="49" fontId="7" fillId="0" borderId="2" xfId="0" applyNumberFormat="1" applyFont="1" applyFill="1" applyBorder="1" applyAlignment="1" applyProtection="1">
      <alignment horizontal="left" vertical="top" wrapText="1"/>
      <protection locked="0"/>
    </xf>
    <xf numFmtId="49" fontId="7" fillId="0" borderId="6" xfId="0" applyNumberFormat="1" applyFont="1" applyFill="1" applyBorder="1" applyAlignment="1" applyProtection="1">
      <alignment horizontal="center" vertical="center" wrapText="1"/>
      <protection locked="0"/>
    </xf>
    <xf numFmtId="49" fontId="7" fillId="0" borderId="7"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horizontal="left" vertical="top" wrapText="1"/>
      <protection locked="0"/>
    </xf>
    <xf numFmtId="0" fontId="7" fillId="0" borderId="6" xfId="1" applyFont="1" applyFill="1" applyBorder="1" applyAlignment="1">
      <alignment horizontal="center" vertical="top"/>
    </xf>
    <xf numFmtId="49" fontId="7" fillId="0" borderId="8" xfId="0" applyNumberFormat="1" applyFont="1" applyFill="1" applyBorder="1" applyAlignment="1" applyProtection="1">
      <alignment horizontal="center" vertical="top" wrapText="1"/>
      <protection locked="0"/>
    </xf>
    <xf numFmtId="49" fontId="7" fillId="0" borderId="15" xfId="0" applyNumberFormat="1" applyFont="1" applyFill="1" applyBorder="1" applyAlignment="1" applyProtection="1">
      <alignment horizontal="center" vertical="top" wrapText="1"/>
      <protection locked="0"/>
    </xf>
    <xf numFmtId="49" fontId="7" fillId="0" borderId="14" xfId="0" applyNumberFormat="1" applyFont="1" applyFill="1" applyBorder="1" applyAlignment="1" applyProtection="1">
      <alignment vertical="top" wrapText="1"/>
      <protection locked="0"/>
    </xf>
    <xf numFmtId="49" fontId="7" fillId="0" borderId="6" xfId="0" applyNumberFormat="1" applyFont="1" applyFill="1" applyBorder="1" applyAlignment="1" applyProtection="1">
      <alignment horizontal="center" vertical="top" wrapText="1"/>
      <protection locked="0"/>
    </xf>
    <xf numFmtId="0" fontId="7" fillId="2" borderId="12" xfId="1" applyFont="1" applyFill="1" applyBorder="1" applyAlignment="1">
      <alignment vertical="top" wrapText="1"/>
    </xf>
    <xf numFmtId="177" fontId="7" fillId="0" borderId="2" xfId="0" applyNumberFormat="1" applyFont="1" applyFill="1" applyBorder="1" applyAlignment="1" applyProtection="1">
      <alignment vertical="top" wrapText="1"/>
      <protection locked="0"/>
    </xf>
    <xf numFmtId="0" fontId="7" fillId="2" borderId="12" xfId="0" applyFont="1" applyFill="1" applyBorder="1" applyAlignment="1">
      <alignment vertical="top"/>
    </xf>
    <xf numFmtId="49" fontId="7" fillId="2" borderId="3" xfId="0" applyNumberFormat="1" applyFont="1" applyFill="1" applyBorder="1" applyAlignment="1" applyProtection="1">
      <alignment horizontal="center" vertical="top" wrapText="1"/>
      <protection locked="0"/>
    </xf>
    <xf numFmtId="49" fontId="7" fillId="2" borderId="4" xfId="0" applyNumberFormat="1" applyFont="1" applyFill="1" applyBorder="1" applyAlignment="1" applyProtection="1">
      <alignment vertical="top" wrapText="1"/>
      <protection locked="0"/>
    </xf>
    <xf numFmtId="177" fontId="7" fillId="0" borderId="9" xfId="0" applyNumberFormat="1" applyFont="1" applyFill="1" applyBorder="1" applyAlignment="1" applyProtection="1">
      <alignment vertical="top" wrapText="1"/>
      <protection locked="0"/>
    </xf>
    <xf numFmtId="0" fontId="7" fillId="0" borderId="0" xfId="1" applyFont="1" applyFill="1" applyBorder="1" applyAlignment="1">
      <alignment vertical="center" wrapText="1"/>
    </xf>
    <xf numFmtId="49" fontId="7" fillId="2" borderId="6" xfId="0" applyNumberFormat="1" applyFont="1" applyFill="1" applyBorder="1" applyAlignment="1" applyProtection="1">
      <alignment horizontal="center" vertical="top" wrapText="1"/>
      <protection locked="0"/>
    </xf>
    <xf numFmtId="49" fontId="7" fillId="2" borderId="7" xfId="0" applyNumberFormat="1" applyFont="1" applyFill="1" applyBorder="1" applyAlignment="1" applyProtection="1">
      <alignment vertical="center" wrapText="1"/>
      <protection locked="0"/>
    </xf>
    <xf numFmtId="177" fontId="7" fillId="0" borderId="12" xfId="0" applyNumberFormat="1" applyFont="1" applyFill="1" applyBorder="1" applyAlignment="1" applyProtection="1">
      <alignment vertical="top" wrapText="1"/>
      <protection locked="0"/>
    </xf>
    <xf numFmtId="49" fontId="7" fillId="2" borderId="15" xfId="0" applyNumberFormat="1" applyFont="1" applyFill="1" applyBorder="1" applyAlignment="1" applyProtection="1">
      <alignment horizontal="center" vertical="top" wrapText="1"/>
      <protection locked="0"/>
    </xf>
    <xf numFmtId="49" fontId="7" fillId="2" borderId="14" xfId="0" applyNumberFormat="1" applyFont="1" applyFill="1" applyBorder="1" applyAlignment="1" applyProtection="1">
      <alignment vertical="center" wrapText="1"/>
      <protection locked="0"/>
    </xf>
    <xf numFmtId="49" fontId="7" fillId="2" borderId="0" xfId="0" applyNumberFormat="1" applyFont="1" applyFill="1" applyBorder="1" applyAlignment="1" applyProtection="1">
      <alignment horizontal="center" vertical="center" wrapText="1"/>
      <protection locked="0"/>
    </xf>
    <xf numFmtId="49" fontId="7" fillId="2" borderId="11" xfId="0" applyNumberFormat="1" applyFont="1" applyFill="1" applyBorder="1" applyAlignment="1" applyProtection="1">
      <alignment vertical="center" wrapText="1"/>
      <protection locked="0"/>
    </xf>
    <xf numFmtId="0" fontId="7" fillId="0" borderId="9" xfId="1" applyFont="1" applyFill="1" applyBorder="1" applyAlignment="1">
      <alignment horizontal="left" vertical="top" wrapText="1"/>
    </xf>
    <xf numFmtId="49" fontId="7" fillId="2" borderId="10" xfId="1" applyNumberFormat="1" applyFont="1" applyFill="1" applyBorder="1" applyAlignment="1">
      <alignment horizontal="center" vertical="top" wrapText="1"/>
    </xf>
    <xf numFmtId="0" fontId="7" fillId="2" borderId="11" xfId="1" applyFont="1" applyFill="1" applyBorder="1" applyAlignment="1">
      <alignment horizontal="left" vertical="top" wrapText="1"/>
    </xf>
    <xf numFmtId="0" fontId="7" fillId="0" borderId="0" xfId="1" applyFont="1" applyFill="1" applyBorder="1" applyAlignment="1">
      <alignment horizontal="center" vertical="top"/>
    </xf>
    <xf numFmtId="49" fontId="7" fillId="2" borderId="11" xfId="0" applyNumberFormat="1" applyFont="1" applyFill="1" applyBorder="1" applyAlignment="1" applyProtection="1">
      <alignment horizontal="left" vertical="top" wrapText="1"/>
      <protection locked="0"/>
    </xf>
    <xf numFmtId="49" fontId="7" fillId="2" borderId="0" xfId="0" applyNumberFormat="1" applyFont="1" applyFill="1" applyBorder="1" applyAlignment="1" applyProtection="1">
      <alignment horizontal="center" vertical="top" wrapText="1"/>
      <protection locked="0"/>
    </xf>
    <xf numFmtId="49" fontId="7" fillId="2" borderId="0" xfId="0" applyNumberFormat="1" applyFont="1" applyFill="1" applyBorder="1" applyAlignment="1" applyProtection="1">
      <alignment vertical="top" wrapText="1"/>
      <protection locked="0"/>
    </xf>
    <xf numFmtId="177" fontId="7" fillId="0" borderId="12" xfId="0" applyNumberFormat="1" applyFont="1" applyFill="1" applyBorder="1" applyAlignment="1" applyProtection="1">
      <alignment horizontal="left" vertical="top" wrapText="1"/>
      <protection locked="0"/>
    </xf>
    <xf numFmtId="0" fontId="7" fillId="2" borderId="6" xfId="1" applyFont="1" applyFill="1" applyBorder="1" applyAlignment="1">
      <alignment horizontal="center" vertical="top" wrapText="1"/>
    </xf>
    <xf numFmtId="177" fontId="7" fillId="0" borderId="9" xfId="0" applyNumberFormat="1" applyFont="1" applyFill="1" applyBorder="1" applyAlignment="1" applyProtection="1">
      <alignment horizontal="left" vertical="top" wrapText="1"/>
      <protection locked="0"/>
    </xf>
    <xf numFmtId="0" fontId="7" fillId="2" borderId="9" xfId="0" applyFont="1" applyFill="1" applyBorder="1" applyAlignment="1">
      <alignment vertical="top"/>
    </xf>
    <xf numFmtId="49" fontId="7" fillId="2" borderId="10" xfId="0" applyNumberFormat="1" applyFont="1" applyFill="1" applyBorder="1" applyAlignment="1" applyProtection="1">
      <alignment horizontal="center" vertical="top" wrapText="1"/>
      <protection locked="0"/>
    </xf>
    <xf numFmtId="49" fontId="7" fillId="2" borderId="10" xfId="0" applyNumberFormat="1" applyFont="1" applyFill="1" applyBorder="1" applyAlignment="1" applyProtection="1">
      <alignment horizontal="center" vertical="center" wrapText="1"/>
      <protection locked="0"/>
    </xf>
    <xf numFmtId="49" fontId="7" fillId="2" borderId="7" xfId="0" applyNumberFormat="1" applyFont="1" applyFill="1" applyBorder="1" applyAlignment="1" applyProtection="1">
      <alignment vertical="top" wrapText="1"/>
      <protection locked="0"/>
    </xf>
    <xf numFmtId="49" fontId="7" fillId="2" borderId="11" xfId="0" applyNumberFormat="1" applyFont="1" applyFill="1" applyBorder="1" applyAlignment="1" applyProtection="1">
      <alignment vertical="top" wrapText="1"/>
      <protection locked="0"/>
    </xf>
    <xf numFmtId="177" fontId="7" fillId="0" borderId="13" xfId="0" applyNumberFormat="1" applyFont="1" applyFill="1" applyBorder="1" applyAlignment="1" applyProtection="1">
      <alignment horizontal="left" vertical="top" wrapText="1"/>
      <protection locked="0"/>
    </xf>
    <xf numFmtId="49" fontId="7" fillId="2" borderId="14"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horizontal="center" vertical="center" wrapText="1"/>
      <protection locked="0"/>
    </xf>
    <xf numFmtId="0" fontId="7" fillId="0" borderId="4" xfId="1" applyFont="1" applyFill="1" applyBorder="1" applyAlignment="1">
      <alignment vertical="top" wrapText="1"/>
    </xf>
    <xf numFmtId="0" fontId="7" fillId="0" borderId="0" xfId="1" applyFont="1" applyFill="1" applyBorder="1" applyAlignment="1">
      <alignment horizontal="center" vertical="top" wrapText="1"/>
    </xf>
    <xf numFmtId="0" fontId="7" fillId="0" borderId="15" xfId="1" applyFont="1" applyFill="1" applyBorder="1" applyAlignment="1">
      <alignment horizontal="center" vertical="top" wrapText="1"/>
    </xf>
    <xf numFmtId="0" fontId="7" fillId="2" borderId="12" xfId="1" applyFont="1" applyFill="1" applyBorder="1" applyAlignment="1">
      <alignment horizontal="center" vertical="top" wrapText="1"/>
    </xf>
    <xf numFmtId="0" fontId="7" fillId="0" borderId="1" xfId="1" applyFont="1" applyFill="1" applyBorder="1" applyAlignment="1">
      <alignment horizontal="center" vertical="top" wrapText="1"/>
    </xf>
    <xf numFmtId="0" fontId="7" fillId="2" borderId="14" xfId="1" applyFont="1" applyFill="1" applyBorder="1" applyAlignment="1">
      <alignment horizontal="left" vertical="top" wrapText="1"/>
    </xf>
    <xf numFmtId="49" fontId="7" fillId="2" borderId="8" xfId="0" applyNumberFormat="1" applyFont="1" applyFill="1" applyBorder="1" applyAlignment="1" applyProtection="1">
      <alignment vertical="top" wrapText="1"/>
      <protection locked="0"/>
    </xf>
    <xf numFmtId="49" fontId="7" fillId="0" borderId="6" xfId="0" applyNumberFormat="1" applyFont="1" applyFill="1" applyBorder="1" applyAlignment="1" applyProtection="1">
      <alignment horizontal="center" vertical="top"/>
      <protection locked="0"/>
    </xf>
    <xf numFmtId="49" fontId="7" fillId="0" borderId="7" xfId="0" applyNumberFormat="1" applyFont="1" applyFill="1" applyBorder="1" applyAlignment="1" applyProtection="1">
      <alignment horizontal="left" vertical="top" wrapText="1"/>
      <protection locked="0"/>
    </xf>
    <xf numFmtId="49" fontId="7" fillId="2" borderId="6" xfId="0" applyNumberFormat="1" applyFont="1" applyFill="1" applyBorder="1" applyAlignment="1" applyProtection="1">
      <alignment horizontal="center" vertical="center" wrapText="1"/>
      <protection locked="0"/>
    </xf>
    <xf numFmtId="0" fontId="7" fillId="0" borderId="7" xfId="0" applyFont="1" applyFill="1" applyBorder="1" applyAlignment="1">
      <alignment vertical="top" wrapText="1"/>
    </xf>
    <xf numFmtId="177" fontId="7" fillId="0" borderId="2" xfId="0" applyNumberFormat="1" applyFont="1" applyFill="1" applyBorder="1" applyAlignment="1" applyProtection="1">
      <alignment horizontal="left" vertical="top" wrapText="1"/>
      <protection locked="0"/>
    </xf>
    <xf numFmtId="49" fontId="7" fillId="0" borderId="10" xfId="0" applyNumberFormat="1" applyFont="1" applyFill="1" applyBorder="1" applyAlignment="1" applyProtection="1">
      <alignment horizontal="center" vertical="top"/>
      <protection locked="0"/>
    </xf>
    <xf numFmtId="49" fontId="7" fillId="2" borderId="15" xfId="0" applyNumberFormat="1" applyFont="1" applyFill="1" applyBorder="1" applyAlignment="1" applyProtection="1">
      <alignment horizontal="center" vertical="center" wrapText="1"/>
      <protection locked="0"/>
    </xf>
    <xf numFmtId="0" fontId="7" fillId="0" borderId="14" xfId="0" applyFont="1" applyFill="1" applyBorder="1" applyAlignment="1">
      <alignment vertical="top" wrapText="1"/>
    </xf>
    <xf numFmtId="0" fontId="7" fillId="2" borderId="13" xfId="1" applyFont="1" applyFill="1" applyBorder="1" applyAlignment="1">
      <alignment horizontal="left" vertical="top" wrapText="1"/>
    </xf>
    <xf numFmtId="0" fontId="7" fillId="0" borderId="7" xfId="0" applyFont="1" applyFill="1" applyBorder="1" applyAlignment="1">
      <alignment horizontal="left" vertical="top" wrapText="1"/>
    </xf>
    <xf numFmtId="49" fontId="7" fillId="0" borderId="16" xfId="0" applyNumberFormat="1" applyFont="1" applyFill="1" applyBorder="1" applyAlignment="1" applyProtection="1">
      <alignment horizontal="left" vertical="top" wrapText="1"/>
      <protection locked="0"/>
    </xf>
    <xf numFmtId="0" fontId="7" fillId="2" borderId="9" xfId="1" applyFont="1" applyFill="1" applyBorder="1" applyAlignment="1">
      <alignment vertical="top" wrapText="1"/>
    </xf>
    <xf numFmtId="49" fontId="7" fillId="2" borderId="10" xfId="0" applyNumberFormat="1" applyFont="1" applyFill="1" applyBorder="1" applyAlignment="1" applyProtection="1">
      <alignment horizontal="center" vertical="top"/>
      <protection locked="0"/>
    </xf>
    <xf numFmtId="49" fontId="7" fillId="2" borderId="11" xfId="1" applyNumberFormat="1" applyFont="1" applyFill="1" applyBorder="1" applyAlignment="1">
      <alignment horizontal="left" vertical="top" wrapText="1"/>
    </xf>
    <xf numFmtId="49" fontId="7" fillId="0" borderId="4" xfId="0" applyNumberFormat="1" applyFont="1" applyFill="1" applyBorder="1" applyAlignment="1" applyProtection="1">
      <alignment horizontal="left" vertical="top" wrapText="1"/>
      <protection locked="0"/>
    </xf>
    <xf numFmtId="0" fontId="7" fillId="0" borderId="11" xfId="1" applyFont="1" applyFill="1" applyBorder="1" applyAlignment="1">
      <alignment vertical="top" wrapText="1"/>
    </xf>
    <xf numFmtId="0" fontId="7" fillId="2" borderId="13" xfId="1" applyFont="1" applyFill="1" applyBorder="1" applyAlignment="1">
      <alignment vertical="top" wrapText="1"/>
    </xf>
    <xf numFmtId="49" fontId="7" fillId="2" borderId="6" xfId="0" applyNumberFormat="1" applyFont="1" applyFill="1" applyBorder="1" applyAlignment="1" applyProtection="1">
      <alignment horizontal="center" vertical="top"/>
      <protection locked="0"/>
    </xf>
    <xf numFmtId="49" fontId="7" fillId="2" borderId="7"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center" vertical="top" wrapText="1"/>
      <protection locked="0"/>
    </xf>
    <xf numFmtId="0" fontId="7" fillId="0" borderId="0" xfId="1" applyFont="1" applyFill="1" applyBorder="1" applyAlignment="1">
      <alignment vertical="top" wrapText="1"/>
    </xf>
    <xf numFmtId="49" fontId="7" fillId="2" borderId="15" xfId="0" applyNumberFormat="1" applyFont="1" applyFill="1" applyBorder="1" applyAlignment="1" applyProtection="1">
      <alignment horizontal="center" vertical="top"/>
      <protection locked="0"/>
    </xf>
    <xf numFmtId="49" fontId="7" fillId="2" borderId="14" xfId="1" applyNumberFormat="1" applyFont="1" applyFill="1" applyBorder="1" applyAlignment="1">
      <alignment horizontal="left" vertical="top" wrapText="1"/>
    </xf>
    <xf numFmtId="49" fontId="7" fillId="2" borderId="14" xfId="0" applyNumberFormat="1" applyFont="1" applyFill="1" applyBorder="1" applyAlignment="1" applyProtection="1">
      <alignment vertical="top" wrapText="1"/>
      <protection locked="0"/>
    </xf>
    <xf numFmtId="0" fontId="7" fillId="0" borderId="1" xfId="1" applyFont="1" applyFill="1" applyBorder="1" applyAlignment="1">
      <alignment vertical="top" wrapText="1"/>
    </xf>
    <xf numFmtId="49" fontId="7" fillId="0" borderId="10" xfId="1" applyNumberFormat="1" applyFont="1" applyFill="1" applyBorder="1" applyAlignment="1">
      <alignment horizontal="center" vertical="center"/>
    </xf>
    <xf numFmtId="49" fontId="7" fillId="0" borderId="6" xfId="1" applyNumberFormat="1" applyFont="1" applyFill="1" applyBorder="1" applyAlignment="1">
      <alignment horizontal="center" vertical="center"/>
    </xf>
    <xf numFmtId="0" fontId="7" fillId="0" borderId="8" xfId="1" applyFont="1" applyFill="1" applyBorder="1" applyAlignment="1">
      <alignment horizontal="center" vertical="top"/>
    </xf>
    <xf numFmtId="0" fontId="7" fillId="0" borderId="7" xfId="1" applyFont="1" applyFill="1" applyBorder="1" applyAlignment="1">
      <alignment horizontal="left" vertical="top" wrapText="1"/>
    </xf>
    <xf numFmtId="49" fontId="7" fillId="0" borderId="15" xfId="1" applyNumberFormat="1" applyFont="1" applyFill="1" applyBorder="1" applyAlignment="1">
      <alignment horizontal="center" vertical="center"/>
    </xf>
    <xf numFmtId="0" fontId="7" fillId="0" borderId="1" xfId="1" applyFont="1" applyFill="1" applyBorder="1" applyAlignment="1">
      <alignment horizontal="center" vertical="top"/>
    </xf>
    <xf numFmtId="0" fontId="7" fillId="2" borderId="13" xfId="1" applyFont="1" applyFill="1" applyBorder="1" applyAlignment="1">
      <alignment horizontal="center" vertical="top" wrapText="1"/>
    </xf>
    <xf numFmtId="0" fontId="7" fillId="2" borderId="13" xfId="0" applyFont="1" applyFill="1" applyBorder="1" applyAlignment="1">
      <alignment vertical="top"/>
    </xf>
    <xf numFmtId="0" fontId="7" fillId="0" borderId="0" xfId="1" applyFont="1" applyFill="1">
      <alignment vertical="center"/>
    </xf>
    <xf numFmtId="49" fontId="7" fillId="0" borderId="12" xfId="0" applyNumberFormat="1" applyFont="1" applyFill="1" applyBorder="1" applyAlignment="1" applyProtection="1">
      <alignment vertical="top" wrapText="1"/>
      <protection locked="0"/>
    </xf>
    <xf numFmtId="49" fontId="10" fillId="0" borderId="11" xfId="0" applyNumberFormat="1" applyFont="1" applyFill="1" applyBorder="1" applyAlignment="1" applyProtection="1">
      <alignment vertical="top" wrapText="1"/>
      <protection locked="0"/>
    </xf>
    <xf numFmtId="177" fontId="7" fillId="0" borderId="13" xfId="0" applyNumberFormat="1" applyFont="1" applyFill="1" applyBorder="1" applyAlignment="1" applyProtection="1">
      <alignment vertical="top" wrapText="1"/>
      <protection locked="0"/>
    </xf>
    <xf numFmtId="49" fontId="7" fillId="0" borderId="10" xfId="0" applyNumberFormat="1" applyFont="1" applyFill="1" applyBorder="1" applyAlignment="1" applyProtection="1">
      <alignment vertical="top" wrapText="1"/>
      <protection locked="0"/>
    </xf>
    <xf numFmtId="49" fontId="10" fillId="0" borderId="13" xfId="0" applyNumberFormat="1" applyFont="1" applyFill="1" applyBorder="1" applyAlignment="1" applyProtection="1">
      <alignment vertical="top" wrapText="1"/>
      <protection locked="0"/>
    </xf>
    <xf numFmtId="49" fontId="7" fillId="0" borderId="6" xfId="0" applyNumberFormat="1" applyFont="1" applyFill="1" applyBorder="1" applyAlignment="1">
      <alignment vertical="top"/>
    </xf>
    <xf numFmtId="0" fontId="7" fillId="0" borderId="6" xfId="0" applyFont="1" applyFill="1" applyBorder="1" applyAlignment="1">
      <alignment horizontal="center" vertical="top" wrapText="1"/>
    </xf>
    <xf numFmtId="0" fontId="7" fillId="0" borderId="9" xfId="0" applyFont="1" applyFill="1" applyBorder="1" applyAlignment="1">
      <alignment vertical="top" wrapText="1"/>
    </xf>
    <xf numFmtId="0" fontId="7" fillId="0" borderId="0" xfId="1" applyFont="1" applyFill="1" applyBorder="1" applyAlignment="1">
      <alignment horizontal="left" vertical="center"/>
    </xf>
    <xf numFmtId="49" fontId="7" fillId="0" borderId="3" xfId="0" applyNumberFormat="1" applyFont="1" applyFill="1" applyBorder="1" applyAlignment="1">
      <alignment horizontal="center" vertical="top"/>
    </xf>
    <xf numFmtId="0" fontId="7" fillId="0" borderId="3" xfId="1" applyFont="1" applyFill="1" applyBorder="1" applyAlignment="1">
      <alignment horizontal="center" vertical="top"/>
    </xf>
    <xf numFmtId="0" fontId="7" fillId="0" borderId="3" xfId="0" applyFont="1" applyFill="1" applyBorder="1" applyAlignment="1">
      <alignment horizontal="center" vertical="top" wrapText="1"/>
    </xf>
    <xf numFmtId="0" fontId="7" fillId="0" borderId="13" xfId="0" applyFont="1" applyFill="1" applyBorder="1" applyAlignment="1">
      <alignment vertical="top"/>
    </xf>
    <xf numFmtId="0" fontId="7" fillId="0" borderId="6" xfId="1" applyFont="1" applyFill="1" applyBorder="1" applyAlignment="1">
      <alignment vertical="center"/>
    </xf>
    <xf numFmtId="49" fontId="7" fillId="0" borderId="6" xfId="1" applyNumberFormat="1" applyFont="1" applyFill="1" applyBorder="1" applyAlignment="1">
      <alignment horizontal="center" vertical="top" wrapText="1"/>
    </xf>
    <xf numFmtId="0" fontId="7" fillId="0" borderId="10" xfId="1" applyFont="1" applyFill="1" applyBorder="1" applyAlignment="1">
      <alignment vertical="center"/>
    </xf>
    <xf numFmtId="0" fontId="7" fillId="0" borderId="10" xfId="1" applyFont="1" applyFill="1" applyBorder="1" applyAlignment="1">
      <alignment horizontal="center" vertical="center"/>
    </xf>
    <xf numFmtId="0" fontId="7" fillId="0" borderId="15" xfId="1" applyFont="1" applyFill="1" applyBorder="1" applyAlignment="1">
      <alignment horizontal="center" vertical="center" wrapText="1"/>
    </xf>
    <xf numFmtId="0" fontId="7" fillId="0" borderId="1" xfId="1" applyFont="1" applyFill="1" applyBorder="1" applyAlignment="1">
      <alignment horizontal="left" vertical="top" wrapText="1"/>
    </xf>
    <xf numFmtId="0" fontId="7" fillId="0" borderId="15" xfId="1" applyFont="1" applyFill="1" applyBorder="1">
      <alignment vertical="center"/>
    </xf>
    <xf numFmtId="0" fontId="7" fillId="0" borderId="13" xfId="1" applyFont="1" applyFill="1" applyBorder="1" applyAlignment="1">
      <alignment vertical="top"/>
    </xf>
    <xf numFmtId="0" fontId="7" fillId="0" borderId="4" xfId="1" applyFont="1" applyFill="1" applyBorder="1" applyAlignment="1">
      <alignment horizontal="center" vertical="top" wrapText="1"/>
    </xf>
    <xf numFmtId="0" fontId="7" fillId="0" borderId="12" xfId="1" applyFont="1" applyFill="1" applyBorder="1" applyAlignment="1">
      <alignment horizontal="left" vertical="top"/>
    </xf>
    <xf numFmtId="0" fontId="7" fillId="0" borderId="14" xfId="1" applyFont="1" applyFill="1" applyBorder="1" applyAlignment="1">
      <alignment horizontal="left" vertical="center" wrapText="1"/>
    </xf>
    <xf numFmtId="49" fontId="7" fillId="0" borderId="9" xfId="0" applyNumberFormat="1" applyFont="1" applyFill="1" applyBorder="1" applyAlignment="1" applyProtection="1">
      <alignment vertical="top" wrapText="1"/>
      <protection locked="0"/>
    </xf>
    <xf numFmtId="0" fontId="7" fillId="0" borderId="10" xfId="0" applyFont="1" applyFill="1" applyBorder="1" applyAlignment="1">
      <alignment horizontal="center" vertical="top" wrapText="1"/>
    </xf>
    <xf numFmtId="0" fontId="7" fillId="0" borderId="15" xfId="0" applyFont="1" applyFill="1" applyBorder="1" applyAlignment="1">
      <alignment horizontal="center" vertical="top" wrapText="1"/>
    </xf>
    <xf numFmtId="49" fontId="7" fillId="0" borderId="13" xfId="0" applyNumberFormat="1" applyFont="1" applyFill="1" applyBorder="1" applyAlignment="1" applyProtection="1">
      <alignment horizontal="left" vertical="top" wrapText="1"/>
      <protection locked="0"/>
    </xf>
    <xf numFmtId="0" fontId="7" fillId="0" borderId="6" xfId="1" applyFont="1" applyFill="1" applyBorder="1" applyAlignment="1">
      <alignment vertical="top"/>
    </xf>
    <xf numFmtId="0" fontId="7" fillId="0" borderId="8" xfId="0" applyFont="1" applyFill="1" applyBorder="1" applyAlignment="1">
      <alignment horizontal="center" vertical="center" wrapText="1"/>
    </xf>
    <xf numFmtId="0" fontId="7" fillId="0" borderId="8" xfId="0" applyFont="1" applyFill="1" applyBorder="1" applyAlignment="1">
      <alignment horizontal="left" vertical="top" wrapText="1"/>
    </xf>
    <xf numFmtId="177" fontId="7" fillId="0" borderId="7" xfId="0" applyNumberFormat="1" applyFont="1" applyFill="1" applyBorder="1" applyAlignment="1" applyProtection="1">
      <alignment vertical="top" wrapText="1"/>
      <protection locked="0"/>
    </xf>
    <xf numFmtId="0" fontId="7" fillId="0" borderId="9" xfId="0" applyFont="1" applyFill="1" applyBorder="1" applyAlignment="1">
      <alignment vertical="top"/>
    </xf>
    <xf numFmtId="49" fontId="7" fillId="0" borderId="10" xfId="0" applyNumberFormat="1" applyFont="1" applyFill="1" applyBorder="1" applyAlignment="1">
      <alignment vertical="top"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top" wrapText="1"/>
    </xf>
    <xf numFmtId="0" fontId="7" fillId="0" borderId="10" xfId="1" applyFont="1" applyFill="1" applyBorder="1" applyAlignment="1">
      <alignment vertical="top" wrapText="1"/>
    </xf>
    <xf numFmtId="0" fontId="7" fillId="0" borderId="18" xfId="1" applyFont="1" applyFill="1" applyBorder="1" applyAlignment="1">
      <alignment horizontal="left" vertical="center"/>
    </xf>
    <xf numFmtId="0" fontId="7" fillId="0" borderId="11" xfId="0" applyFont="1" applyFill="1" applyBorder="1" applyAlignment="1">
      <alignment horizontal="left" vertical="top"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left" vertical="top" wrapText="1"/>
    </xf>
    <xf numFmtId="49" fontId="7" fillId="0" borderId="6" xfId="0" applyNumberFormat="1" applyFont="1" applyFill="1" applyBorder="1" applyAlignment="1">
      <alignment horizontal="center" vertical="top" wrapText="1"/>
    </xf>
    <xf numFmtId="0" fontId="7" fillId="0" borderId="6" xfId="0" applyFont="1" applyFill="1" applyBorder="1" applyAlignment="1">
      <alignment horizontal="center" vertical="center" wrapText="1"/>
    </xf>
    <xf numFmtId="49" fontId="7" fillId="0" borderId="15" xfId="0" applyNumberFormat="1" applyFont="1" applyFill="1" applyBorder="1" applyAlignment="1">
      <alignment horizontal="center" vertical="top" wrapText="1"/>
    </xf>
    <xf numFmtId="0" fontId="7" fillId="0" borderId="14" xfId="0" applyFont="1" applyFill="1" applyBorder="1" applyAlignment="1">
      <alignment horizontal="left" vertical="top" wrapText="1"/>
    </xf>
    <xf numFmtId="0" fontId="7" fillId="0" borderId="12" xfId="0" applyFont="1" applyFill="1" applyBorder="1" applyAlignment="1">
      <alignment horizontal="left" vertical="top"/>
    </xf>
    <xf numFmtId="49" fontId="7" fillId="0" borderId="10" xfId="0" applyNumberFormat="1"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8" xfId="0" applyFont="1" applyFill="1" applyBorder="1" applyAlignment="1">
      <alignment horizontal="center" vertical="top" wrapText="1"/>
    </xf>
    <xf numFmtId="0" fontId="10" fillId="0" borderId="12" xfId="1" applyFont="1" applyFill="1" applyBorder="1" applyAlignment="1">
      <alignment vertical="top" wrapText="1"/>
    </xf>
    <xf numFmtId="0" fontId="7" fillId="0" borderId="0" xfId="0" applyFont="1" applyFill="1" applyBorder="1" applyAlignment="1">
      <alignment horizontal="left" vertical="center" wrapText="1"/>
    </xf>
    <xf numFmtId="0" fontId="7" fillId="0" borderId="1" xfId="0"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5" xfId="0" applyFont="1" applyFill="1" applyBorder="1" applyAlignment="1">
      <alignment horizontal="left" vertical="top" wrapText="1"/>
    </xf>
    <xf numFmtId="49" fontId="7" fillId="0" borderId="6" xfId="1" applyNumberFormat="1" applyFont="1" applyFill="1" applyBorder="1" applyAlignment="1">
      <alignment vertical="top" wrapText="1"/>
    </xf>
    <xf numFmtId="0" fontId="7" fillId="0" borderId="6" xfId="0" applyFont="1" applyFill="1" applyBorder="1" applyAlignment="1">
      <alignment vertical="top" wrapText="1"/>
    </xf>
    <xf numFmtId="0" fontId="7"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10" xfId="0" applyFont="1" applyFill="1" applyBorder="1" applyAlignment="1">
      <alignment horizontal="center" vertical="center" wrapText="1"/>
    </xf>
    <xf numFmtId="49" fontId="7" fillId="0" borderId="0" xfId="0" applyNumberFormat="1" applyFont="1" applyFill="1" applyBorder="1" applyAlignment="1" applyProtection="1">
      <alignment horizontal="left" vertical="top" wrapText="1"/>
      <protection locked="0"/>
    </xf>
    <xf numFmtId="0" fontId="7" fillId="0" borderId="6" xfId="1" applyFont="1" applyFill="1" applyBorder="1" applyAlignment="1">
      <alignment horizontal="left" vertical="center"/>
    </xf>
    <xf numFmtId="49" fontId="7" fillId="0" borderId="9" xfId="0" applyNumberFormat="1" applyFont="1" applyFill="1" applyBorder="1" applyAlignment="1" applyProtection="1">
      <alignment vertical="top"/>
      <protection locked="0"/>
    </xf>
    <xf numFmtId="0" fontId="7" fillId="0" borderId="10" xfId="0" applyFont="1" applyFill="1" applyBorder="1" applyAlignment="1">
      <alignment horizontal="left" vertical="top" wrapText="1"/>
    </xf>
    <xf numFmtId="177" fontId="7" fillId="0" borderId="12" xfId="0" applyNumberFormat="1" applyFont="1" applyFill="1" applyBorder="1" applyAlignment="1" applyProtection="1">
      <alignment vertical="top"/>
      <protection locked="0"/>
    </xf>
    <xf numFmtId="0" fontId="7" fillId="0" borderId="11" xfId="1" applyFont="1" applyFill="1" applyBorder="1" applyAlignment="1">
      <alignment horizontal="left" vertical="center"/>
    </xf>
    <xf numFmtId="0" fontId="7" fillId="0" borderId="15" xfId="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15" xfId="0" applyFont="1" applyFill="1" applyBorder="1" applyAlignment="1">
      <alignment horizontal="left" vertical="top" wrapText="1"/>
    </xf>
    <xf numFmtId="0" fontId="7" fillId="0" borderId="13" xfId="0" applyFont="1" applyFill="1" applyBorder="1" applyAlignment="1">
      <alignment horizontal="left" vertical="top"/>
    </xf>
    <xf numFmtId="49" fontId="7" fillId="0" borderId="10" xfId="0" applyNumberFormat="1" applyFont="1" applyFill="1" applyBorder="1" applyAlignment="1" applyProtection="1">
      <alignment horizontal="center" vertical="center" wrapText="1"/>
      <protection locked="0"/>
    </xf>
    <xf numFmtId="177" fontId="7" fillId="0" borderId="4" xfId="0" applyNumberFormat="1" applyFont="1" applyFill="1" applyBorder="1" applyAlignment="1" applyProtection="1">
      <alignment vertical="top" wrapText="1"/>
      <protection locked="0"/>
    </xf>
    <xf numFmtId="0" fontId="7" fillId="0" borderId="11" xfId="1" applyFont="1" applyFill="1" applyBorder="1">
      <alignment vertical="center"/>
    </xf>
    <xf numFmtId="49" fontId="10" fillId="0" borderId="10" xfId="0" applyNumberFormat="1" applyFont="1" applyFill="1" applyBorder="1" applyAlignment="1" applyProtection="1">
      <alignment horizontal="center" vertical="top" wrapText="1"/>
      <protection locked="0"/>
    </xf>
    <xf numFmtId="0" fontId="10" fillId="0" borderId="12" xfId="0" applyFont="1" applyFill="1" applyBorder="1" applyAlignment="1">
      <alignment vertical="top" wrapText="1"/>
    </xf>
    <xf numFmtId="0" fontId="10" fillId="0" borderId="11" xfId="0" applyFont="1" applyFill="1" applyBorder="1" applyAlignment="1">
      <alignment vertical="top" wrapText="1"/>
    </xf>
    <xf numFmtId="0" fontId="7" fillId="0" borderId="10" xfId="0" applyFont="1" applyFill="1" applyBorder="1" applyAlignment="1">
      <alignment vertical="top" wrapText="1"/>
    </xf>
    <xf numFmtId="0" fontId="10" fillId="0" borderId="10" xfId="0" applyFont="1" applyFill="1" applyBorder="1" applyAlignment="1">
      <alignment vertical="top" wrapText="1"/>
    </xf>
    <xf numFmtId="0" fontId="10" fillId="0" borderId="15" xfId="0" applyFont="1" applyFill="1" applyBorder="1" applyAlignment="1">
      <alignment vertical="top" wrapText="1"/>
    </xf>
    <xf numFmtId="49" fontId="7" fillId="0" borderId="11" xfId="0" applyNumberFormat="1" applyFont="1" applyFill="1" applyBorder="1" applyAlignment="1" applyProtection="1">
      <alignment horizontal="center" vertical="top" wrapText="1"/>
      <protection locked="0"/>
    </xf>
    <xf numFmtId="49" fontId="7" fillId="0" borderId="2" xfId="0" applyNumberFormat="1" applyFont="1" applyFill="1" applyBorder="1" applyAlignment="1" applyProtection="1">
      <alignment vertical="top" wrapText="1"/>
      <protection locked="0"/>
    </xf>
    <xf numFmtId="49" fontId="10" fillId="0" borderId="12" xfId="0" applyNumberFormat="1" applyFont="1" applyFill="1" applyBorder="1" applyAlignment="1" applyProtection="1">
      <alignment vertical="top" wrapText="1"/>
      <protection locked="0"/>
    </xf>
    <xf numFmtId="49" fontId="7" fillId="0" borderId="3" xfId="1" applyNumberFormat="1" applyFont="1" applyFill="1" applyBorder="1" applyAlignment="1">
      <alignment horizontal="center" vertical="top" wrapText="1"/>
    </xf>
    <xf numFmtId="49" fontId="7" fillId="0" borderId="0" xfId="1" applyNumberFormat="1" applyFont="1" applyFill="1" applyBorder="1" applyAlignment="1">
      <alignment horizontal="center" vertical="top" wrapText="1"/>
    </xf>
    <xf numFmtId="0" fontId="7" fillId="0" borderId="8" xfId="1" applyFont="1" applyFill="1" applyBorder="1" applyAlignment="1">
      <alignment vertical="top"/>
    </xf>
    <xf numFmtId="49" fontId="7" fillId="0" borderId="10" xfId="0" applyNumberFormat="1" applyFont="1" applyFill="1" applyBorder="1" applyAlignment="1" applyProtection="1">
      <alignment horizontal="left" vertical="top" wrapText="1"/>
      <protection locked="0"/>
    </xf>
    <xf numFmtId="49" fontId="7" fillId="0" borderId="8" xfId="1" applyNumberFormat="1" applyFont="1" applyFill="1" applyBorder="1" applyAlignment="1">
      <alignment horizontal="center" vertical="top" wrapText="1"/>
    </xf>
    <xf numFmtId="0" fontId="7" fillId="0" borderId="8" xfId="1" applyFont="1" applyFill="1" applyBorder="1" applyAlignment="1">
      <alignment vertical="top" wrapText="1"/>
    </xf>
    <xf numFmtId="0" fontId="11" fillId="0" borderId="0" xfId="1" applyFont="1" applyFill="1" applyBorder="1">
      <alignment vertical="center"/>
    </xf>
    <xf numFmtId="0" fontId="7" fillId="0" borderId="10" xfId="1" applyFont="1" applyFill="1" applyBorder="1" applyAlignment="1">
      <alignment horizontal="left" vertical="center"/>
    </xf>
    <xf numFmtId="49" fontId="7" fillId="0" borderId="15" xfId="1" applyNumberFormat="1" applyFont="1" applyFill="1" applyBorder="1" applyAlignment="1">
      <alignment vertical="top" wrapText="1"/>
    </xf>
    <xf numFmtId="49" fontId="7" fillId="0" borderId="7" xfId="1" applyNumberFormat="1" applyFont="1" applyFill="1" applyBorder="1" applyAlignment="1">
      <alignment vertical="top" wrapText="1"/>
    </xf>
    <xf numFmtId="0" fontId="7" fillId="0" borderId="10" xfId="1" applyFont="1" applyFill="1" applyBorder="1" applyAlignment="1">
      <alignment horizontal="left" vertical="top" wrapText="1"/>
    </xf>
    <xf numFmtId="49" fontId="7" fillId="0" borderId="11" xfId="1" applyNumberFormat="1" applyFont="1" applyFill="1" applyBorder="1" applyAlignment="1">
      <alignment vertical="top" wrapText="1"/>
    </xf>
    <xf numFmtId="177" fontId="10" fillId="0" borderId="12" xfId="0" applyNumberFormat="1" applyFont="1" applyFill="1" applyBorder="1" applyAlignment="1" applyProtection="1">
      <alignment vertical="top" wrapText="1"/>
      <protection locked="0"/>
    </xf>
    <xf numFmtId="49" fontId="7" fillId="0" borderId="14" xfId="1" applyNumberFormat="1" applyFont="1" applyFill="1" applyBorder="1" applyAlignment="1">
      <alignment vertical="top" wrapText="1"/>
    </xf>
    <xf numFmtId="0" fontId="7" fillId="0" borderId="15" xfId="1" applyFont="1" applyFill="1" applyBorder="1" applyAlignment="1">
      <alignment horizontal="left" vertical="top" wrapText="1"/>
    </xf>
    <xf numFmtId="49" fontId="7" fillId="0" borderId="4" xfId="1" applyNumberFormat="1" applyFont="1" applyFill="1" applyBorder="1" applyAlignment="1">
      <alignment vertical="top" wrapText="1"/>
    </xf>
    <xf numFmtId="0" fontId="7" fillId="0" borderId="11" xfId="0" applyFont="1" applyFill="1" applyBorder="1" applyAlignment="1">
      <alignment vertical="center" wrapText="1"/>
    </xf>
    <xf numFmtId="0" fontId="7" fillId="0" borderId="12" xfId="0" applyFont="1" applyFill="1" applyBorder="1" applyAlignment="1">
      <alignment vertical="top" wrapText="1" shrinkToFit="1"/>
    </xf>
    <xf numFmtId="0" fontId="7" fillId="0" borderId="11" xfId="0" applyFont="1" applyFill="1" applyBorder="1" applyAlignment="1">
      <alignment vertical="top" wrapText="1" shrinkToFit="1"/>
    </xf>
    <xf numFmtId="0" fontId="7" fillId="0" borderId="8" xfId="0" applyFont="1" applyFill="1" applyBorder="1" applyAlignment="1">
      <alignment vertical="top" wrapText="1"/>
    </xf>
    <xf numFmtId="0" fontId="7" fillId="0" borderId="15" xfId="0" applyFont="1" applyFill="1" applyBorder="1" applyAlignment="1">
      <alignment horizontal="center" vertical="center" wrapText="1"/>
    </xf>
    <xf numFmtId="0" fontId="7" fillId="0" borderId="6" xfId="1" applyFont="1" applyFill="1" applyBorder="1" applyAlignment="1">
      <alignment horizontal="center" vertical="center"/>
    </xf>
    <xf numFmtId="0" fontId="7" fillId="0" borderId="8" xfId="0" applyFont="1" applyFill="1" applyBorder="1" applyAlignment="1">
      <alignment vertical="top" wrapText="1" shrinkToFit="1"/>
    </xf>
    <xf numFmtId="0" fontId="7" fillId="0" borderId="9"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10" xfId="0" applyFont="1" applyFill="1" applyBorder="1" applyAlignment="1">
      <alignment horizontal="center" vertical="top" wrapText="1" shrinkToFit="1"/>
    </xf>
    <xf numFmtId="0" fontId="7" fillId="0" borderId="7" xfId="0" applyFont="1" applyFill="1" applyBorder="1" applyAlignment="1">
      <alignment vertical="top" wrapText="1" shrinkToFit="1"/>
    </xf>
    <xf numFmtId="0" fontId="7" fillId="0" borderId="11" xfId="0" applyFont="1" applyFill="1" applyBorder="1" applyAlignment="1">
      <alignment vertical="center" wrapText="1" shrinkToFit="1"/>
    </xf>
    <xf numFmtId="0" fontId="7" fillId="0" borderId="9" xfId="0" applyFont="1" applyFill="1" applyBorder="1" applyAlignment="1">
      <alignment horizontal="left" vertical="top" wrapText="1" shrinkToFit="1"/>
    </xf>
    <xf numFmtId="0" fontId="7" fillId="0" borderId="14" xfId="0" applyFont="1" applyFill="1" applyBorder="1" applyAlignment="1">
      <alignment vertical="top" wrapText="1" shrinkToFit="1"/>
    </xf>
    <xf numFmtId="0" fontId="7" fillId="0" borderId="2" xfId="0" applyFont="1" applyFill="1" applyBorder="1" applyAlignment="1">
      <alignment horizontal="left" vertical="top" wrapText="1" shrinkToFit="1"/>
    </xf>
    <xf numFmtId="0" fontId="7" fillId="0" borderId="5" xfId="0" applyFont="1" applyFill="1" applyBorder="1" applyAlignment="1">
      <alignment vertical="top" wrapText="1"/>
    </xf>
    <xf numFmtId="49" fontId="7" fillId="0" borderId="1" xfId="0" applyNumberFormat="1" applyFont="1" applyFill="1" applyBorder="1" applyAlignment="1">
      <alignment horizontal="center" vertical="top" wrapText="1"/>
    </xf>
    <xf numFmtId="0" fontId="7" fillId="0" borderId="15" xfId="0" applyFont="1" applyFill="1" applyBorder="1" applyAlignment="1">
      <alignment vertical="top" wrapText="1"/>
    </xf>
    <xf numFmtId="0" fontId="7" fillId="0" borderId="15" xfId="1" applyFont="1" applyFill="1" applyBorder="1" applyAlignment="1">
      <alignment horizontal="left" vertical="center"/>
    </xf>
    <xf numFmtId="49" fontId="7" fillId="0" borderId="0" xfId="0" applyNumberFormat="1" applyFont="1" applyFill="1" applyBorder="1" applyAlignment="1">
      <alignment horizontal="center" vertical="top" wrapText="1"/>
    </xf>
    <xf numFmtId="0" fontId="7" fillId="0" borderId="3" xfId="0" applyFont="1" applyFill="1" applyBorder="1" applyAlignment="1">
      <alignment vertical="top" wrapText="1"/>
    </xf>
    <xf numFmtId="0" fontId="7" fillId="0" borderId="10" xfId="1" applyFont="1" applyFill="1" applyBorder="1">
      <alignment vertical="center"/>
    </xf>
    <xf numFmtId="49" fontId="7" fillId="0" borderId="12" xfId="0" applyNumberFormat="1" applyFont="1" applyFill="1" applyBorder="1" applyAlignment="1" applyProtection="1">
      <alignment vertical="top"/>
      <protection locked="0"/>
    </xf>
    <xf numFmtId="49" fontId="7" fillId="0" borderId="11" xfId="0" applyNumberFormat="1" applyFont="1" applyFill="1" applyBorder="1" applyAlignment="1" applyProtection="1">
      <alignment vertical="top"/>
      <protection locked="0"/>
    </xf>
    <xf numFmtId="0" fontId="7" fillId="0" borderId="12" xfId="0" applyFont="1" applyFill="1" applyBorder="1" applyAlignment="1">
      <alignment horizontal="center" vertical="top" wrapText="1"/>
    </xf>
    <xf numFmtId="0" fontId="7" fillId="0" borderId="13" xfId="0" applyFont="1" applyFill="1" applyBorder="1" applyAlignment="1">
      <alignment horizontal="center" vertical="top" wrapText="1"/>
    </xf>
    <xf numFmtId="49" fontId="7" fillId="0" borderId="5" xfId="0" applyNumberFormat="1" applyFont="1" applyFill="1" applyBorder="1" applyAlignment="1" applyProtection="1">
      <alignment vertical="top" wrapText="1"/>
      <protection locked="0"/>
    </xf>
    <xf numFmtId="49" fontId="7" fillId="0" borderId="0" xfId="1" applyNumberFormat="1" applyFont="1" applyFill="1" applyBorder="1" applyAlignment="1">
      <alignment horizontal="center" vertical="top"/>
    </xf>
    <xf numFmtId="49" fontId="7" fillId="0" borderId="9" xfId="1" applyNumberFormat="1" applyFont="1" applyFill="1" applyBorder="1" applyAlignment="1">
      <alignment vertical="top" wrapText="1"/>
    </xf>
    <xf numFmtId="49" fontId="7" fillId="0" borderId="12" xfId="1" applyNumberFormat="1" applyFont="1" applyFill="1" applyBorder="1" applyAlignment="1">
      <alignment vertical="top" wrapText="1"/>
    </xf>
    <xf numFmtId="0" fontId="7" fillId="0" borderId="15" xfId="1" applyFont="1" applyFill="1" applyBorder="1" applyAlignment="1">
      <alignment vertical="center"/>
    </xf>
    <xf numFmtId="0" fontId="7" fillId="0" borderId="3" xfId="1" applyFont="1" applyFill="1" applyBorder="1" applyAlignment="1">
      <alignment vertical="top" wrapText="1"/>
    </xf>
    <xf numFmtId="0" fontId="7" fillId="0" borderId="8" xfId="1" applyFont="1" applyFill="1" applyBorder="1" applyAlignment="1">
      <alignment vertical="center"/>
    </xf>
    <xf numFmtId="0" fontId="7" fillId="0" borderId="5" xfId="1" applyFont="1" applyFill="1" applyBorder="1" applyAlignment="1">
      <alignment horizontal="center" vertical="top"/>
    </xf>
    <xf numFmtId="0" fontId="7" fillId="0" borderId="7" xfId="0" applyFont="1" applyFill="1" applyBorder="1" applyAlignment="1">
      <alignment vertical="top"/>
    </xf>
    <xf numFmtId="0" fontId="7" fillId="0" borderId="3" xfId="1" applyFont="1" applyFill="1" applyBorder="1" applyAlignment="1">
      <alignment vertical="center"/>
    </xf>
    <xf numFmtId="0" fontId="7" fillId="0" borderId="2" xfId="0" applyFont="1" applyFill="1" applyBorder="1" applyAlignment="1">
      <alignment vertical="top"/>
    </xf>
    <xf numFmtId="0" fontId="7" fillId="0" borderId="9" xfId="0" applyFont="1" applyFill="1" applyBorder="1" applyAlignment="1">
      <alignment horizontal="left" vertical="top"/>
    </xf>
    <xf numFmtId="0" fontId="7" fillId="0" borderId="2" xfId="0" applyFont="1" applyFill="1" applyBorder="1" applyAlignment="1">
      <alignment horizontal="left" vertical="top"/>
    </xf>
    <xf numFmtId="0" fontId="7" fillId="0" borderId="6" xfId="1" quotePrefix="1" applyFont="1" applyFill="1" applyBorder="1" applyAlignment="1">
      <alignment vertical="top"/>
    </xf>
    <xf numFmtId="176" fontId="7" fillId="0" borderId="6" xfId="0" applyNumberFormat="1" applyFont="1" applyFill="1" applyBorder="1" applyAlignment="1">
      <alignment vertical="top" wrapText="1"/>
    </xf>
    <xf numFmtId="49" fontId="8" fillId="0" borderId="2" xfId="0" applyNumberFormat="1" applyFont="1" applyFill="1" applyBorder="1" applyAlignment="1">
      <alignment vertical="top" wrapText="1"/>
    </xf>
    <xf numFmtId="0" fontId="7" fillId="0" borderId="10" xfId="1" quotePrefix="1" applyFont="1" applyFill="1" applyBorder="1" applyAlignment="1">
      <alignment vertical="top"/>
    </xf>
    <xf numFmtId="176" fontId="7" fillId="0" borderId="10" xfId="0" applyNumberFormat="1" applyFont="1" applyFill="1" applyBorder="1" applyAlignment="1">
      <alignment vertical="top" wrapText="1"/>
    </xf>
    <xf numFmtId="176" fontId="7" fillId="0" borderId="15" xfId="0" applyNumberFormat="1" applyFont="1" applyFill="1" applyBorder="1" applyAlignment="1">
      <alignment vertical="top" wrapText="1"/>
    </xf>
    <xf numFmtId="49" fontId="7" fillId="0" borderId="13" xfId="0" applyNumberFormat="1" applyFont="1" applyFill="1" applyBorder="1" applyAlignment="1">
      <alignment vertical="top" wrapText="1"/>
    </xf>
    <xf numFmtId="176" fontId="7" fillId="0" borderId="6" xfId="0" applyNumberFormat="1" applyFont="1" applyFill="1" applyBorder="1" applyAlignment="1">
      <alignment horizontal="center" vertical="top" wrapText="1"/>
    </xf>
    <xf numFmtId="49" fontId="7" fillId="0" borderId="2" xfId="0" applyNumberFormat="1" applyFont="1" applyFill="1" applyBorder="1" applyAlignment="1">
      <alignment vertical="top" wrapText="1"/>
    </xf>
    <xf numFmtId="0" fontId="7" fillId="0" borderId="15" xfId="1" quotePrefix="1" applyFont="1" applyFill="1" applyBorder="1" applyAlignment="1">
      <alignment vertical="top"/>
    </xf>
    <xf numFmtId="176" fontId="7" fillId="0" borderId="15" xfId="0" applyNumberFormat="1" applyFont="1" applyFill="1" applyBorder="1" applyAlignment="1">
      <alignment horizontal="center" vertical="top" wrapText="1"/>
    </xf>
    <xf numFmtId="49" fontId="7" fillId="0" borderId="12" xfId="0" applyNumberFormat="1" applyFont="1" applyFill="1" applyBorder="1" applyAlignment="1">
      <alignment vertical="top" wrapText="1"/>
    </xf>
    <xf numFmtId="176" fontId="7" fillId="0" borderId="11" xfId="0" applyNumberFormat="1" applyFont="1" applyFill="1" applyBorder="1" applyAlignment="1">
      <alignment horizontal="left" vertical="top" wrapText="1"/>
    </xf>
    <xf numFmtId="0" fontId="7" fillId="0" borderId="8" xfId="1" applyFont="1" applyFill="1" applyBorder="1" applyAlignment="1">
      <alignment horizontal="center" vertical="top" wrapText="1"/>
    </xf>
    <xf numFmtId="49" fontId="7" fillId="0" borderId="12" xfId="0" applyNumberFormat="1" applyFont="1" applyFill="1" applyBorder="1" applyAlignment="1">
      <alignment horizontal="left" vertical="top" wrapText="1"/>
    </xf>
    <xf numFmtId="0" fontId="7" fillId="0" borderId="9" xfId="1" applyFont="1" applyFill="1" applyBorder="1" applyAlignment="1">
      <alignment vertical="top"/>
    </xf>
    <xf numFmtId="49" fontId="7" fillId="0" borderId="9" xfId="0" applyNumberFormat="1" applyFont="1" applyFill="1" applyBorder="1" applyAlignment="1">
      <alignment horizontal="left" vertical="top" wrapText="1"/>
    </xf>
    <xf numFmtId="176" fontId="7" fillId="0" borderId="7" xfId="0" applyNumberFormat="1" applyFont="1" applyFill="1" applyBorder="1" applyAlignment="1">
      <alignment horizontal="left" vertical="top" wrapText="1"/>
    </xf>
    <xf numFmtId="49" fontId="7" fillId="0" borderId="7" xfId="0" applyNumberFormat="1" applyFont="1" applyFill="1" applyBorder="1" applyAlignment="1">
      <alignment horizontal="left" vertical="top" wrapText="1"/>
    </xf>
    <xf numFmtId="49" fontId="7" fillId="0" borderId="11" xfId="0" applyNumberFormat="1" applyFont="1" applyFill="1" applyBorder="1" applyAlignment="1">
      <alignment horizontal="left" vertical="top" wrapText="1"/>
    </xf>
    <xf numFmtId="49" fontId="7" fillId="0" borderId="2" xfId="0" applyNumberFormat="1" applyFont="1" applyFill="1" applyBorder="1" applyAlignment="1">
      <alignment horizontal="left" vertical="top" wrapText="1"/>
    </xf>
    <xf numFmtId="176" fontId="7" fillId="0" borderId="14" xfId="0" applyNumberFormat="1" applyFont="1" applyFill="1" applyBorder="1" applyAlignment="1">
      <alignment horizontal="left" vertical="top" wrapText="1"/>
    </xf>
    <xf numFmtId="0" fontId="7" fillId="0" borderId="14" xfId="0" applyFont="1" applyFill="1" applyBorder="1" applyAlignment="1">
      <alignment vertical="center" wrapText="1"/>
    </xf>
    <xf numFmtId="0" fontId="7" fillId="0" borderId="4" xfId="1" applyFont="1" applyFill="1" applyBorder="1" applyAlignment="1">
      <alignment vertical="top"/>
    </xf>
    <xf numFmtId="0" fontId="7" fillId="0" borderId="2" xfId="1" applyFont="1" applyFill="1" applyBorder="1" applyAlignment="1">
      <alignment vertical="top"/>
    </xf>
    <xf numFmtId="49" fontId="7" fillId="0" borderId="14" xfId="0" applyNumberFormat="1" applyFont="1" applyFill="1" applyBorder="1" applyAlignment="1">
      <alignment horizontal="left" vertical="top" wrapText="1"/>
    </xf>
    <xf numFmtId="49" fontId="7" fillId="2" borderId="0" xfId="1" applyNumberFormat="1" applyFont="1" applyFill="1" applyAlignment="1">
      <alignment horizontal="center" vertical="top"/>
    </xf>
    <xf numFmtId="0" fontId="7" fillId="2" borderId="0" xfId="1" applyFont="1" applyFill="1">
      <alignment vertical="center"/>
    </xf>
    <xf numFmtId="0" fontId="7" fillId="2" borderId="0" xfId="1" applyFont="1" applyFill="1" applyAlignment="1">
      <alignment horizontal="center" vertical="top"/>
    </xf>
    <xf numFmtId="0" fontId="7" fillId="2" borderId="0" xfId="1" applyFont="1" applyFill="1" applyBorder="1" applyAlignment="1">
      <alignment horizontal="center" vertical="center"/>
    </xf>
    <xf numFmtId="0" fontId="7" fillId="2" borderId="0" xfId="1" applyFont="1" applyFill="1" applyAlignment="1">
      <alignment vertical="center" wrapText="1"/>
    </xf>
    <xf numFmtId="0" fontId="7" fillId="0" borderId="0" xfId="1" applyFont="1" applyFill="1" applyAlignment="1">
      <alignment vertical="center" wrapText="1"/>
    </xf>
    <xf numFmtId="0" fontId="7" fillId="2" borderId="0" xfId="1" applyFont="1" applyFill="1" applyAlignment="1">
      <alignment horizontal="left" vertical="top" wrapText="1"/>
    </xf>
    <xf numFmtId="0" fontId="7" fillId="0" borderId="2"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6" xfId="2" applyFont="1" applyFill="1" applyBorder="1" applyAlignment="1">
      <alignment horizontal="left" vertical="top" wrapText="1"/>
    </xf>
    <xf numFmtId="0" fontId="7" fillId="0" borderId="8" xfId="2" applyFont="1" applyFill="1" applyBorder="1" applyAlignment="1">
      <alignment horizontal="left" vertical="top" wrapText="1"/>
    </xf>
    <xf numFmtId="0" fontId="7" fillId="0" borderId="7" xfId="2" applyFont="1" applyFill="1" applyBorder="1" applyAlignment="1">
      <alignment horizontal="left" vertical="top" wrapText="1"/>
    </xf>
    <xf numFmtId="0" fontId="7" fillId="0" borderId="10" xfId="2" applyFont="1" applyFill="1" applyBorder="1" applyAlignment="1">
      <alignment horizontal="left" vertical="top" wrapText="1"/>
    </xf>
    <xf numFmtId="0" fontId="7" fillId="0" borderId="0" xfId="2" applyFont="1" applyFill="1" applyBorder="1" applyAlignment="1">
      <alignment horizontal="left" vertical="top" wrapText="1"/>
    </xf>
    <xf numFmtId="0" fontId="7" fillId="0" borderId="11" xfId="2" applyFont="1" applyFill="1" applyBorder="1" applyAlignment="1">
      <alignment horizontal="left" vertical="top" wrapText="1"/>
    </xf>
    <xf numFmtId="0" fontId="7" fillId="0" borderId="15" xfId="2" applyFont="1" applyFill="1" applyBorder="1" applyAlignment="1">
      <alignment horizontal="left" vertical="top" wrapText="1"/>
    </xf>
    <xf numFmtId="0" fontId="7" fillId="0" borderId="1" xfId="2" applyFont="1" applyFill="1" applyBorder="1" applyAlignment="1">
      <alignment horizontal="left" vertical="top" wrapText="1"/>
    </xf>
    <xf numFmtId="0" fontId="7" fillId="0" borderId="14" xfId="2" applyFont="1" applyFill="1" applyBorder="1" applyAlignment="1">
      <alignment horizontal="left" vertical="top" wrapText="1"/>
    </xf>
    <xf numFmtId="0" fontId="7" fillId="0" borderId="12" xfId="0" applyFont="1" applyFill="1" applyBorder="1" applyAlignment="1">
      <alignment vertical="top" wrapText="1"/>
    </xf>
    <xf numFmtId="49" fontId="7" fillId="0" borderId="12" xfId="0" applyNumberFormat="1"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1" applyFont="1" applyFill="1" applyBorder="1" applyAlignment="1">
      <alignment horizontal="left" vertical="top" wrapText="1"/>
    </xf>
    <xf numFmtId="0" fontId="7" fillId="0" borderId="11"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3" xfId="1" applyFont="1" applyFill="1" applyBorder="1" applyAlignment="1">
      <alignment horizontal="left" vertical="top" wrapText="1"/>
    </xf>
    <xf numFmtId="49" fontId="7" fillId="0" borderId="10" xfId="1" applyNumberFormat="1" applyFont="1" applyFill="1" applyBorder="1" applyAlignment="1">
      <alignment horizontal="center" vertical="top"/>
    </xf>
    <xf numFmtId="0" fontId="7" fillId="0" borderId="15" xfId="1" quotePrefix="1" applyFont="1" applyFill="1" applyBorder="1" applyAlignment="1">
      <alignment horizontal="center" vertical="top"/>
    </xf>
    <xf numFmtId="0" fontId="7" fillId="0" borderId="3" xfId="1" applyFont="1" applyFill="1" applyBorder="1" applyAlignment="1">
      <alignment horizontal="center" vertical="top"/>
    </xf>
    <xf numFmtId="0" fontId="7" fillId="0" borderId="6" xfId="1" applyFont="1" applyFill="1" applyBorder="1" applyAlignment="1">
      <alignment horizontal="center" vertical="top"/>
    </xf>
    <xf numFmtId="176" fontId="7" fillId="0" borderId="14" xfId="0" applyNumberFormat="1" applyFont="1" applyFill="1" applyBorder="1" applyAlignment="1">
      <alignment horizontal="left" vertical="top" wrapText="1"/>
    </xf>
    <xf numFmtId="176" fontId="7" fillId="0" borderId="4" xfId="0" applyNumberFormat="1" applyFont="1" applyFill="1" applyBorder="1" applyAlignment="1">
      <alignment horizontal="left" vertical="top" wrapText="1"/>
    </xf>
    <xf numFmtId="176" fontId="7" fillId="0" borderId="7" xfId="0" applyNumberFormat="1" applyFont="1" applyFill="1" applyBorder="1" applyAlignment="1">
      <alignment horizontal="left" vertical="top" wrapText="1"/>
    </xf>
    <xf numFmtId="176" fontId="7" fillId="0" borderId="10" xfId="0" applyNumberFormat="1" applyFont="1" applyFill="1" applyBorder="1" applyAlignment="1">
      <alignment horizontal="center" vertical="top" wrapText="1"/>
    </xf>
    <xf numFmtId="0" fontId="7" fillId="0" borderId="14" xfId="0" applyFont="1" applyFill="1" applyBorder="1" applyAlignment="1">
      <alignment horizontal="left" vertical="top" wrapText="1"/>
    </xf>
    <xf numFmtId="177" fontId="7" fillId="0" borderId="9" xfId="0" applyNumberFormat="1" applyFont="1" applyFill="1" applyBorder="1" applyAlignment="1" applyProtection="1">
      <alignment horizontal="left" vertical="top" wrapText="1"/>
      <protection locked="0"/>
    </xf>
    <xf numFmtId="177" fontId="7" fillId="0" borderId="12" xfId="0" applyNumberFormat="1" applyFont="1" applyFill="1" applyBorder="1" applyAlignment="1" applyProtection="1">
      <alignment horizontal="left" vertical="top" wrapText="1"/>
      <protection locked="0"/>
    </xf>
    <xf numFmtId="49" fontId="7" fillId="0" borderId="9" xfId="0" applyNumberFormat="1" applyFont="1" applyFill="1" applyBorder="1" applyAlignment="1" applyProtection="1">
      <alignment horizontal="left" vertical="top" wrapText="1"/>
      <protection locked="0"/>
    </xf>
    <xf numFmtId="49" fontId="7" fillId="0" borderId="12" xfId="0" applyNumberFormat="1" applyFont="1" applyFill="1" applyBorder="1" applyAlignment="1" applyProtection="1">
      <alignment horizontal="left" vertical="top" wrapText="1"/>
      <protection locked="0"/>
    </xf>
    <xf numFmtId="0" fontId="7" fillId="0" borderId="9" xfId="0" applyFont="1" applyFill="1" applyBorder="1" applyAlignment="1">
      <alignment horizontal="left" vertical="top"/>
    </xf>
    <xf numFmtId="0" fontId="7" fillId="0" borderId="12" xfId="0" applyFont="1" applyFill="1" applyBorder="1" applyAlignment="1">
      <alignment horizontal="left" vertical="top"/>
    </xf>
    <xf numFmtId="0" fontId="7" fillId="0" borderId="6" xfId="1" applyFont="1" applyFill="1" applyBorder="1" applyAlignment="1">
      <alignment horizontal="center" vertical="top" wrapText="1"/>
    </xf>
    <xf numFmtId="0" fontId="7" fillId="0" borderId="10" xfId="1" applyFont="1" applyFill="1" applyBorder="1" applyAlignment="1">
      <alignment horizontal="center"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2" xfId="1" applyFont="1" applyFill="1" applyBorder="1" applyAlignment="1">
      <alignment horizontal="left" vertical="top" wrapText="1"/>
    </xf>
    <xf numFmtId="49" fontId="7" fillId="0" borderId="6" xfId="1" applyNumberFormat="1" applyFont="1" applyFill="1" applyBorder="1" applyAlignment="1">
      <alignment horizontal="center" vertical="top"/>
    </xf>
    <xf numFmtId="49" fontId="7" fillId="0" borderId="7" xfId="0" applyNumberFormat="1" applyFont="1" applyFill="1" applyBorder="1" applyAlignment="1" applyProtection="1">
      <alignment horizontal="left" vertical="top" wrapText="1"/>
      <protection locked="0"/>
    </xf>
    <xf numFmtId="49" fontId="7" fillId="0" borderId="11" xfId="0" applyNumberFormat="1" applyFont="1" applyFill="1" applyBorder="1" applyAlignment="1" applyProtection="1">
      <alignment horizontal="left" vertical="top" wrapText="1"/>
      <protection locked="0"/>
    </xf>
    <xf numFmtId="49" fontId="7" fillId="0" borderId="14" xfId="0" applyNumberFormat="1" applyFont="1" applyFill="1" applyBorder="1" applyAlignment="1" applyProtection="1">
      <alignment horizontal="left" vertical="top" wrapText="1"/>
      <protection locked="0"/>
    </xf>
    <xf numFmtId="49" fontId="7" fillId="0" borderId="8" xfId="0" applyNumberFormat="1" applyFont="1" applyFill="1" applyBorder="1" applyAlignment="1" applyProtection="1">
      <alignment horizontal="left" vertical="top" wrapText="1"/>
      <protection locked="0"/>
    </xf>
    <xf numFmtId="49" fontId="7" fillId="0" borderId="0" xfId="0" applyNumberFormat="1" applyFont="1" applyFill="1" applyBorder="1" applyAlignment="1" applyProtection="1">
      <alignment horizontal="left" vertical="top" wrapText="1"/>
      <protection locked="0"/>
    </xf>
    <xf numFmtId="0" fontId="7" fillId="0" borderId="9" xfId="0" applyFont="1" applyFill="1" applyBorder="1" applyAlignment="1">
      <alignment vertical="top" wrapText="1"/>
    </xf>
    <xf numFmtId="0" fontId="7" fillId="0" borderId="13" xfId="0" applyFont="1" applyFill="1" applyBorder="1" applyAlignment="1">
      <alignment horizontal="left" vertical="top"/>
    </xf>
    <xf numFmtId="49" fontId="7" fillId="0" borderId="9" xfId="1" applyNumberFormat="1" applyFont="1" applyFill="1" applyBorder="1" applyAlignment="1">
      <alignment horizontal="left" vertical="top" wrapText="1"/>
    </xf>
    <xf numFmtId="49" fontId="7" fillId="0" borderId="6" xfId="0" applyNumberFormat="1" applyFont="1" applyFill="1" applyBorder="1" applyAlignment="1" applyProtection="1">
      <alignment horizontal="center" vertical="top" wrapText="1"/>
      <protection locked="0"/>
    </xf>
    <xf numFmtId="49" fontId="7" fillId="0" borderId="10" xfId="0" applyNumberFormat="1" applyFont="1" applyFill="1" applyBorder="1" applyAlignment="1" applyProtection="1">
      <alignment horizontal="center" vertical="top" wrapText="1"/>
      <protection locked="0"/>
    </xf>
    <xf numFmtId="0" fontId="7" fillId="0" borderId="10" xfId="1" applyFont="1" applyFill="1" applyBorder="1" applyAlignment="1">
      <alignment horizontal="center" vertical="top"/>
    </xf>
    <xf numFmtId="0" fontId="7" fillId="0" borderId="7" xfId="0" applyFont="1" applyFill="1" applyBorder="1" applyAlignment="1">
      <alignment vertical="top" wrapText="1"/>
    </xf>
    <xf numFmtId="0" fontId="7" fillId="0" borderId="11" xfId="0" applyFont="1" applyFill="1" applyBorder="1" applyAlignment="1">
      <alignment vertical="top" wrapText="1"/>
    </xf>
    <xf numFmtId="49" fontId="7" fillId="0" borderId="15" xfId="0" applyNumberFormat="1" applyFont="1" applyFill="1" applyBorder="1" applyAlignment="1" applyProtection="1">
      <alignment horizontal="center" vertical="top" wrapText="1"/>
      <protection locked="0"/>
    </xf>
    <xf numFmtId="0" fontId="7" fillId="0" borderId="14" xfId="1" applyFont="1" applyFill="1" applyBorder="1" applyAlignment="1">
      <alignment horizontal="left" vertical="top" wrapText="1"/>
    </xf>
    <xf numFmtId="0" fontId="7" fillId="0" borderId="15" xfId="1" applyFont="1" applyFill="1" applyBorder="1" applyAlignment="1">
      <alignment horizontal="center" vertical="top"/>
    </xf>
    <xf numFmtId="0" fontId="7" fillId="0" borderId="7" xfId="1" applyFont="1" applyFill="1" applyBorder="1" applyAlignment="1">
      <alignment vertical="top" wrapText="1"/>
    </xf>
    <xf numFmtId="0" fontId="7" fillId="0" borderId="11" xfId="1" applyFont="1" applyFill="1" applyBorder="1" applyAlignment="1">
      <alignment vertical="top" wrapText="1"/>
    </xf>
    <xf numFmtId="0" fontId="7" fillId="0" borderId="14" xfId="1" applyFont="1" applyFill="1" applyBorder="1" applyAlignment="1">
      <alignment vertical="top" wrapText="1"/>
    </xf>
    <xf numFmtId="0" fontId="7" fillId="0" borderId="10" xfId="0" applyFont="1" applyFill="1" applyBorder="1" applyAlignment="1">
      <alignment horizontal="left" vertical="top" wrapText="1"/>
    </xf>
    <xf numFmtId="0" fontId="7" fillId="0" borderId="2" xfId="0" applyFont="1" applyFill="1" applyBorder="1" applyAlignment="1">
      <alignment horizontal="left" vertical="top" wrapText="1"/>
    </xf>
    <xf numFmtId="177" fontId="7" fillId="0" borderId="13" xfId="0" applyNumberFormat="1" applyFont="1" applyFill="1" applyBorder="1" applyAlignment="1" applyProtection="1">
      <alignment horizontal="left" vertical="top" wrapText="1"/>
      <protection locked="0"/>
    </xf>
    <xf numFmtId="49" fontId="7" fillId="0" borderId="6" xfId="1" applyNumberFormat="1" applyFont="1" applyFill="1" applyBorder="1" applyAlignment="1">
      <alignment horizontal="center" vertical="top" wrapText="1"/>
    </xf>
    <xf numFmtId="49" fontId="7" fillId="0" borderId="10" xfId="1" applyNumberFormat="1" applyFont="1" applyFill="1" applyBorder="1" applyAlignment="1">
      <alignment horizontal="center" vertical="top" wrapText="1"/>
    </xf>
    <xf numFmtId="0" fontId="7" fillId="0" borderId="6" xfId="1" applyFont="1" applyFill="1" applyBorder="1">
      <alignment vertical="center"/>
    </xf>
    <xf numFmtId="0" fontId="7" fillId="0" borderId="10" xfId="1" applyFont="1" applyFill="1" applyBorder="1">
      <alignment vertical="center"/>
    </xf>
    <xf numFmtId="0" fontId="7" fillId="0" borderId="15" xfId="1" applyFont="1" applyFill="1" applyBorder="1">
      <alignment vertical="center"/>
    </xf>
    <xf numFmtId="0" fontId="7" fillId="0" borderId="15" xfId="1" applyFont="1" applyFill="1" applyBorder="1" applyAlignment="1">
      <alignment horizontal="center" vertical="top" wrapText="1"/>
    </xf>
    <xf numFmtId="0" fontId="7" fillId="0" borderId="8"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17" xfId="1" applyFont="1" applyFill="1" applyBorder="1" applyAlignment="1">
      <alignment horizontal="left" vertical="top" wrapText="1"/>
    </xf>
    <xf numFmtId="0" fontId="7" fillId="0" borderId="18" xfId="1" applyFont="1" applyFill="1" applyBorder="1" applyAlignment="1">
      <alignment horizontal="left" vertical="top" wrapText="1"/>
    </xf>
    <xf numFmtId="0" fontId="7" fillId="0" borderId="6" xfId="1" applyFont="1" applyFill="1" applyBorder="1" applyAlignment="1">
      <alignment horizontal="left" vertical="center"/>
    </xf>
    <xf numFmtId="0" fontId="7" fillId="0" borderId="10" xfId="1" applyFont="1" applyFill="1" applyBorder="1" applyAlignment="1">
      <alignment horizontal="left" vertical="center"/>
    </xf>
    <xf numFmtId="49" fontId="7" fillId="0" borderId="10" xfId="0" applyNumberFormat="1" applyFont="1" applyFill="1" applyBorder="1" applyAlignment="1">
      <alignment horizontal="center" vertical="top" wrapText="1"/>
    </xf>
    <xf numFmtId="0" fontId="7" fillId="0" borderId="0" xfId="0" applyFont="1" applyFill="1" applyBorder="1" applyAlignment="1">
      <alignment horizontal="left" vertical="top" wrapText="1"/>
    </xf>
    <xf numFmtId="49" fontId="7" fillId="0" borderId="6" xfId="0" applyNumberFormat="1" applyFont="1" applyFill="1" applyBorder="1" applyAlignment="1">
      <alignment horizontal="center" vertical="top" wrapText="1"/>
    </xf>
    <xf numFmtId="49" fontId="7" fillId="0" borderId="7" xfId="1" applyNumberFormat="1" applyFont="1" applyFill="1" applyBorder="1" applyAlignment="1">
      <alignment horizontal="left" vertical="top" wrapText="1"/>
    </xf>
    <xf numFmtId="49" fontId="7" fillId="0" borderId="14" xfId="1" applyNumberFormat="1" applyFont="1" applyFill="1" applyBorder="1" applyAlignment="1">
      <alignment horizontal="left" vertical="top" wrapText="1"/>
    </xf>
    <xf numFmtId="177" fontId="8" fillId="0" borderId="9" xfId="0" applyNumberFormat="1" applyFont="1" applyFill="1" applyBorder="1" applyAlignment="1" applyProtection="1">
      <alignment horizontal="left" vertical="top" wrapText="1"/>
      <protection locked="0"/>
    </xf>
    <xf numFmtId="177" fontId="8" fillId="0" borderId="13" xfId="0" applyNumberFormat="1" applyFont="1" applyFill="1" applyBorder="1" applyAlignment="1" applyProtection="1">
      <alignment horizontal="left" vertical="top" wrapText="1"/>
      <protection locked="0"/>
    </xf>
    <xf numFmtId="49" fontId="7" fillId="0" borderId="7" xfId="0" applyNumberFormat="1" applyFont="1" applyFill="1" applyBorder="1" applyAlignment="1" applyProtection="1">
      <alignment vertical="top" wrapText="1"/>
      <protection locked="0"/>
    </xf>
    <xf numFmtId="49" fontId="7" fillId="0" borderId="11" xfId="0" applyNumberFormat="1" applyFont="1" applyFill="1" applyBorder="1" applyAlignment="1" applyProtection="1">
      <alignment vertical="top" wrapText="1"/>
      <protection locked="0"/>
    </xf>
    <xf numFmtId="0" fontId="7" fillId="0" borderId="9" xfId="1" applyFont="1" applyFill="1" applyBorder="1" applyAlignment="1">
      <alignment vertical="top" wrapText="1"/>
    </xf>
    <xf numFmtId="0" fontId="7" fillId="0" borderId="12" xfId="1" applyFont="1" applyFill="1" applyBorder="1" applyAlignment="1">
      <alignment vertical="top" wrapText="1"/>
    </xf>
    <xf numFmtId="0" fontId="7" fillId="0" borderId="9" xfId="0" applyFont="1" applyFill="1" applyBorder="1" applyAlignment="1">
      <alignment vertical="top"/>
    </xf>
    <xf numFmtId="0" fontId="7" fillId="0" borderId="12" xfId="0" applyFont="1" applyFill="1" applyBorder="1" applyAlignment="1">
      <alignment vertical="top"/>
    </xf>
    <xf numFmtId="49" fontId="7" fillId="0" borderId="9" xfId="0" applyNumberFormat="1" applyFont="1" applyFill="1" applyBorder="1" applyAlignment="1" applyProtection="1">
      <alignment vertical="top" wrapText="1"/>
      <protection locked="0"/>
    </xf>
    <xf numFmtId="49" fontId="7" fillId="0" borderId="12" xfId="0" applyNumberFormat="1" applyFont="1" applyFill="1" applyBorder="1" applyAlignment="1" applyProtection="1">
      <alignment vertical="top" wrapText="1"/>
      <protection locked="0"/>
    </xf>
    <xf numFmtId="177" fontId="7" fillId="0" borderId="9" xfId="0" applyNumberFormat="1" applyFont="1" applyFill="1" applyBorder="1" applyAlignment="1" applyProtection="1">
      <alignment vertical="top" wrapText="1"/>
      <protection locked="0"/>
    </xf>
    <xf numFmtId="177" fontId="7" fillId="0" borderId="12" xfId="0" applyNumberFormat="1" applyFont="1" applyFill="1" applyBorder="1" applyAlignment="1" applyProtection="1">
      <alignment vertical="top" wrapText="1"/>
      <protection locked="0"/>
    </xf>
    <xf numFmtId="177" fontId="7" fillId="0" borderId="13" xfId="0" applyNumberFormat="1" applyFont="1" applyFill="1" applyBorder="1" applyAlignment="1" applyProtection="1">
      <alignment vertical="top" wrapText="1"/>
      <protection locked="0"/>
    </xf>
    <xf numFmtId="0" fontId="7" fillId="0" borderId="6" xfId="0" applyFont="1" applyFill="1" applyBorder="1" applyAlignment="1">
      <alignment horizontal="center" vertical="top" wrapText="1"/>
    </xf>
    <xf numFmtId="0" fontId="7" fillId="0" borderId="10" xfId="0" applyFont="1" applyFill="1" applyBorder="1" applyAlignment="1">
      <alignment horizontal="center" vertical="top" wrapText="1"/>
    </xf>
    <xf numFmtId="49" fontId="7" fillId="0" borderId="13" xfId="0" applyNumberFormat="1" applyFont="1" applyFill="1" applyBorder="1" applyAlignment="1" applyProtection="1">
      <alignment horizontal="left" vertical="top" wrapText="1"/>
      <protection locked="0"/>
    </xf>
    <xf numFmtId="49" fontId="7" fillId="0" borderId="15" xfId="1" applyNumberFormat="1" applyFont="1" applyFill="1" applyBorder="1" applyAlignment="1">
      <alignment horizontal="center" vertical="top" wrapText="1"/>
    </xf>
    <xf numFmtId="49" fontId="7" fillId="0" borderId="13" xfId="0" applyNumberFormat="1" applyFont="1" applyFill="1" applyBorder="1" applyAlignment="1" applyProtection="1">
      <alignment vertical="top" wrapText="1"/>
      <protection locked="0"/>
    </xf>
    <xf numFmtId="177" fontId="7" fillId="0" borderId="11" xfId="0" applyNumberFormat="1" applyFont="1" applyFill="1" applyBorder="1" applyAlignment="1" applyProtection="1">
      <alignment vertical="top" wrapText="1"/>
      <protection locked="0"/>
    </xf>
    <xf numFmtId="0" fontId="7" fillId="0" borderId="10" xfId="0" applyFont="1" applyFill="1" applyBorder="1" applyAlignment="1">
      <alignment vertical="top" wrapText="1"/>
    </xf>
    <xf numFmtId="0" fontId="7" fillId="0" borderId="8" xfId="0" applyFont="1" applyFill="1" applyBorder="1" applyAlignment="1">
      <alignment horizontal="left" vertical="top" wrapText="1"/>
    </xf>
    <xf numFmtId="177" fontId="10" fillId="0" borderId="12" xfId="0" applyNumberFormat="1" applyFont="1" applyFill="1" applyBorder="1" applyAlignment="1" applyProtection="1">
      <alignment vertical="top" wrapText="1"/>
      <protection locked="0"/>
    </xf>
    <xf numFmtId="0" fontId="7" fillId="0" borderId="0" xfId="0" applyFont="1" applyFill="1" applyBorder="1" applyAlignment="1">
      <alignment horizontal="center" vertical="top" wrapText="1"/>
    </xf>
    <xf numFmtId="177" fontId="8" fillId="0" borderId="12" xfId="0" applyNumberFormat="1" applyFont="1" applyFill="1" applyBorder="1" applyAlignment="1" applyProtection="1">
      <alignment horizontal="left" vertical="top" wrapText="1"/>
      <protection locked="0"/>
    </xf>
    <xf numFmtId="0" fontId="7" fillId="0" borderId="12" xfId="1" applyFont="1" applyFill="1" applyBorder="1" applyAlignment="1">
      <alignment horizontal="left" vertical="top"/>
    </xf>
    <xf numFmtId="0" fontId="7" fillId="0" borderId="2" xfId="1" applyFont="1" applyFill="1" applyBorder="1" applyAlignment="1">
      <alignment horizontal="left" vertical="top" wrapText="1"/>
    </xf>
    <xf numFmtId="0" fontId="7" fillId="0" borderId="19" xfId="1" applyFont="1" applyFill="1" applyBorder="1" applyAlignment="1">
      <alignment horizontal="left" vertical="top" wrapText="1"/>
    </xf>
    <xf numFmtId="0" fontId="7" fillId="0" borderId="13" xfId="1" applyFont="1" applyFill="1" applyBorder="1" applyAlignment="1">
      <alignment vertical="top" wrapText="1"/>
    </xf>
    <xf numFmtId="49" fontId="7" fillId="0" borderId="14" xfId="0" applyNumberFormat="1" applyFont="1" applyFill="1" applyBorder="1" applyAlignment="1" applyProtection="1">
      <alignment vertical="top" wrapText="1"/>
      <protection locked="0"/>
    </xf>
    <xf numFmtId="49" fontId="7" fillId="0" borderId="6" xfId="0" applyNumberFormat="1" applyFont="1" applyFill="1" applyBorder="1" applyAlignment="1" applyProtection="1">
      <alignment vertical="top" wrapText="1"/>
      <protection locked="0"/>
    </xf>
    <xf numFmtId="49" fontId="7" fillId="0" borderId="10" xfId="0" applyNumberFormat="1" applyFont="1" applyFill="1" applyBorder="1" applyAlignment="1" applyProtection="1">
      <alignment vertical="top" wrapText="1"/>
      <protection locked="0"/>
    </xf>
    <xf numFmtId="49" fontId="10" fillId="0" borderId="12" xfId="0" applyNumberFormat="1" applyFont="1" applyFill="1" applyBorder="1" applyAlignment="1" applyProtection="1">
      <alignment vertical="top" wrapText="1"/>
      <protection locked="0"/>
    </xf>
    <xf numFmtId="49" fontId="7" fillId="2" borderId="6" xfId="0" applyNumberFormat="1" applyFont="1" applyFill="1" applyBorder="1" applyAlignment="1" applyProtection="1">
      <alignment horizontal="center" vertical="top" wrapText="1"/>
      <protection locked="0"/>
    </xf>
    <xf numFmtId="49" fontId="7" fillId="2" borderId="10" xfId="0" applyNumberFormat="1" applyFont="1" applyFill="1" applyBorder="1" applyAlignment="1" applyProtection="1">
      <alignment horizontal="center" vertical="top" wrapText="1"/>
      <protection locked="0"/>
    </xf>
    <xf numFmtId="0" fontId="7" fillId="2" borderId="7" xfId="1" applyFont="1" applyFill="1" applyBorder="1" applyAlignment="1">
      <alignment horizontal="left" vertical="top" wrapText="1"/>
    </xf>
    <xf numFmtId="0" fontId="7" fillId="2" borderId="11" xfId="1" applyFont="1" applyFill="1" applyBorder="1" applyAlignment="1">
      <alignment horizontal="left" vertical="top" wrapText="1"/>
    </xf>
    <xf numFmtId="49" fontId="7" fillId="2" borderId="7" xfId="0" applyNumberFormat="1" applyFont="1" applyFill="1" applyBorder="1" applyAlignment="1" applyProtection="1">
      <alignment horizontal="left" vertical="top" wrapText="1"/>
      <protection locked="0"/>
    </xf>
    <xf numFmtId="49" fontId="7" fillId="2" borderId="11"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vertical="top" wrapText="1"/>
      <protection locked="0"/>
    </xf>
    <xf numFmtId="49" fontId="7" fillId="2" borderId="0" xfId="0" applyNumberFormat="1" applyFont="1" applyFill="1" applyBorder="1" applyAlignment="1" applyProtection="1">
      <alignment vertical="top" wrapText="1"/>
      <protection locked="0"/>
    </xf>
    <xf numFmtId="0" fontId="7" fillId="2" borderId="9" xfId="1" applyFont="1" applyFill="1" applyBorder="1" applyAlignment="1">
      <alignment horizontal="left" vertical="top" wrapText="1"/>
    </xf>
    <xf numFmtId="0" fontId="7" fillId="2" borderId="12" xfId="1" applyFont="1" applyFill="1" applyBorder="1" applyAlignment="1">
      <alignment horizontal="left" vertical="top" wrapText="1"/>
    </xf>
    <xf numFmtId="49" fontId="7" fillId="2" borderId="7" xfId="1" applyNumberFormat="1" applyFont="1" applyFill="1" applyBorder="1" applyAlignment="1">
      <alignment horizontal="left" vertical="top" wrapText="1"/>
    </xf>
    <xf numFmtId="49" fontId="7" fillId="2" borderId="11" xfId="1" applyNumberFormat="1" applyFont="1" applyFill="1" applyBorder="1" applyAlignment="1">
      <alignment horizontal="left" vertical="top" wrapText="1"/>
    </xf>
    <xf numFmtId="49" fontId="7" fillId="2" borderId="6" xfId="1" applyNumberFormat="1" applyFont="1" applyFill="1" applyBorder="1" applyAlignment="1">
      <alignment horizontal="center" vertical="top" wrapText="1"/>
    </xf>
    <xf numFmtId="49" fontId="7" fillId="2" borderId="10" xfId="1" applyNumberFormat="1" applyFont="1" applyFill="1" applyBorder="1" applyAlignment="1">
      <alignment horizontal="center" vertical="top" wrapText="1"/>
    </xf>
    <xf numFmtId="0" fontId="7" fillId="2" borderId="9" xfId="1" applyFont="1" applyFill="1" applyBorder="1" applyAlignment="1">
      <alignment vertical="top" wrapText="1"/>
    </xf>
    <xf numFmtId="0" fontId="7" fillId="2" borderId="12" xfId="1" applyFont="1" applyFill="1" applyBorder="1" applyAlignment="1">
      <alignment vertical="top" wrapText="1"/>
    </xf>
    <xf numFmtId="0" fontId="7" fillId="2" borderId="14" xfId="1" applyFont="1" applyFill="1" applyBorder="1" applyAlignment="1">
      <alignment horizontal="left" vertical="top" wrapText="1"/>
    </xf>
    <xf numFmtId="49" fontId="7" fillId="2" borderId="14" xfId="0" applyNumberFormat="1" applyFont="1" applyFill="1" applyBorder="1" applyAlignment="1" applyProtection="1">
      <alignment horizontal="left" vertical="top" wrapText="1"/>
      <protection locked="0"/>
    </xf>
    <xf numFmtId="0" fontId="7" fillId="0" borderId="6" xfId="1" quotePrefix="1" applyFont="1" applyFill="1" applyBorder="1" applyAlignment="1">
      <alignment horizontal="center" vertical="top"/>
    </xf>
    <xf numFmtId="14" fontId="7" fillId="2" borderId="0" xfId="1" applyNumberFormat="1" applyFont="1" applyFill="1" applyBorder="1" applyAlignment="1">
      <alignment horizontal="center" vertical="center"/>
    </xf>
    <xf numFmtId="14" fontId="7" fillId="2" borderId="1" xfId="1" applyNumberFormat="1" applyFont="1" applyFill="1" applyBorder="1" applyAlignment="1">
      <alignment horizontal="left" vertical="center"/>
    </xf>
    <xf numFmtId="0" fontId="7" fillId="0" borderId="2"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4" xfId="1" applyFont="1" applyFill="1" applyBorder="1" applyAlignment="1">
      <alignment horizontal="left" vertical="top" wrapText="1"/>
    </xf>
    <xf numFmtId="0" fontId="8" fillId="0" borderId="9" xfId="1" applyFont="1" applyFill="1" applyBorder="1" applyAlignment="1">
      <alignment horizontal="left" vertical="top" wrapText="1"/>
    </xf>
    <xf numFmtId="0" fontId="8" fillId="0" borderId="12" xfId="1" applyFont="1" applyFill="1" applyBorder="1" applyAlignment="1">
      <alignment horizontal="left" vertical="top" wrapText="1"/>
    </xf>
    <xf numFmtId="0" fontId="8" fillId="0" borderId="13" xfId="1" applyFont="1" applyFill="1" applyBorder="1" applyAlignment="1">
      <alignment horizontal="left" vertical="top" wrapText="1"/>
    </xf>
  </cellXfs>
  <cellStyles count="3">
    <cellStyle name="標準" xfId="0" builtinId="0"/>
    <cellStyle name="標準 2" xfId="2" xr:uid="{B5F53C36-F04E-4FD3-8ABB-B78EDD172E8D}"/>
    <cellStyle name="標準_別表第１" xfId="1" xr:uid="{E3B5C59D-D031-44D3-9D8E-2275C2C77E42}"/>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F120F-A8EF-47AD-B710-9CD46D9F617B}">
  <sheetPr codeName="Sheet1">
    <pageSetUpPr fitToPage="1"/>
  </sheetPr>
  <dimension ref="A1:N408"/>
  <sheetViews>
    <sheetView showGridLines="0" tabSelected="1" zoomScale="115" zoomScaleNormal="115" zoomScaleSheetLayoutView="100" zoomScalePageLayoutView="145" workbookViewId="0">
      <pane ySplit="3" topLeftCell="A4" activePane="bottomLeft" state="frozen"/>
      <selection pane="bottomLeft" activeCell="E4" sqref="E4:E10"/>
    </sheetView>
  </sheetViews>
  <sheetFormatPr defaultColWidth="9" defaultRowHeight="11.25"/>
  <cols>
    <col min="1" max="1" width="3.75" style="327" customWidth="1"/>
    <col min="2" max="2" width="9.75" style="328" customWidth="1"/>
    <col min="3" max="3" width="3.75" style="327" bestFit="1" customWidth="1"/>
    <col min="4" max="4" width="12.5" style="328" customWidth="1"/>
    <col min="5" max="5" width="3.125" style="329" customWidth="1"/>
    <col min="6" max="6" width="20.25" style="328" customWidth="1"/>
    <col min="7" max="7" width="1.875" style="330" customWidth="1"/>
    <col min="8" max="8" width="22" style="331" customWidth="1"/>
    <col min="9" max="9" width="9.875" style="331" customWidth="1"/>
    <col min="10" max="10" width="9.375" style="331" customWidth="1"/>
    <col min="11" max="11" width="35" style="332" customWidth="1"/>
    <col min="12" max="12" width="12.375" style="331" customWidth="1"/>
    <col min="13" max="13" width="9.75" style="331" customWidth="1"/>
    <col min="14" max="14" width="16.5" style="333" customWidth="1"/>
    <col min="15" max="16384" width="9" style="23"/>
  </cols>
  <sheetData>
    <row r="1" spans="1:14" ht="16.5" customHeight="1">
      <c r="A1" s="468" t="s">
        <v>898</v>
      </c>
      <c r="B1" s="468"/>
      <c r="C1" s="468"/>
      <c r="D1" s="468"/>
      <c r="E1" s="468"/>
      <c r="F1" s="468"/>
      <c r="G1" s="468"/>
      <c r="H1" s="468"/>
      <c r="I1" s="468"/>
      <c r="J1" s="468"/>
      <c r="K1" s="468"/>
      <c r="L1" s="468"/>
      <c r="M1" s="468"/>
      <c r="N1" s="468"/>
    </row>
    <row r="2" spans="1:14" ht="16.5" customHeight="1">
      <c r="A2" s="469" t="s">
        <v>987</v>
      </c>
      <c r="B2" s="469"/>
      <c r="C2" s="469"/>
      <c r="D2" s="469"/>
      <c r="E2" s="24"/>
      <c r="F2" s="24"/>
      <c r="G2" s="25"/>
      <c r="H2" s="24"/>
      <c r="I2" s="24"/>
      <c r="J2" s="24"/>
      <c r="K2" s="26"/>
      <c r="L2" s="24"/>
      <c r="M2" s="24"/>
      <c r="N2" s="27" t="s">
        <v>988</v>
      </c>
    </row>
    <row r="3" spans="1:14" s="32" customFormat="1" ht="24" customHeight="1">
      <c r="A3" s="470" t="s">
        <v>0</v>
      </c>
      <c r="B3" s="470"/>
      <c r="C3" s="28"/>
      <c r="D3" s="29" t="s">
        <v>1</v>
      </c>
      <c r="E3" s="471" t="s">
        <v>2</v>
      </c>
      <c r="F3" s="472"/>
      <c r="G3" s="30"/>
      <c r="H3" s="30" t="s">
        <v>3</v>
      </c>
      <c r="I3" s="334" t="s">
        <v>4</v>
      </c>
      <c r="J3" s="335" t="s">
        <v>5</v>
      </c>
      <c r="K3" s="335" t="s">
        <v>6</v>
      </c>
      <c r="L3" s="334" t="s">
        <v>7</v>
      </c>
      <c r="M3" s="334" t="s">
        <v>8</v>
      </c>
      <c r="N3" s="31" t="s">
        <v>9</v>
      </c>
    </row>
    <row r="4" spans="1:14" ht="12" customHeight="1">
      <c r="A4" s="33">
        <v>11</v>
      </c>
      <c r="B4" s="350" t="s">
        <v>767</v>
      </c>
      <c r="C4" s="397" t="s">
        <v>10</v>
      </c>
      <c r="D4" s="350" t="s">
        <v>768</v>
      </c>
      <c r="E4" s="356"/>
      <c r="F4" s="473" t="s">
        <v>12</v>
      </c>
      <c r="G4" s="34" t="s">
        <v>13</v>
      </c>
      <c r="H4" s="35" t="s">
        <v>14</v>
      </c>
      <c r="I4" s="380" t="s">
        <v>15</v>
      </c>
      <c r="J4" s="380" t="s">
        <v>16</v>
      </c>
      <c r="K4" s="371" t="s">
        <v>916</v>
      </c>
      <c r="L4" s="474" t="s">
        <v>17</v>
      </c>
      <c r="M4" s="352" t="s">
        <v>18</v>
      </c>
      <c r="N4" s="352" t="s">
        <v>769</v>
      </c>
    </row>
    <row r="5" spans="1:14" ht="12" customHeight="1">
      <c r="A5" s="36"/>
      <c r="B5" s="351"/>
      <c r="C5" s="398"/>
      <c r="D5" s="351"/>
      <c r="E5" s="356"/>
      <c r="F5" s="473"/>
      <c r="G5" s="37" t="s">
        <v>13</v>
      </c>
      <c r="H5" s="38" t="s">
        <v>20</v>
      </c>
      <c r="I5" s="345"/>
      <c r="J5" s="345"/>
      <c r="K5" s="347"/>
      <c r="L5" s="475"/>
      <c r="M5" s="373"/>
      <c r="N5" s="373"/>
    </row>
    <row r="6" spans="1:14" ht="12" customHeight="1">
      <c r="A6" s="36"/>
      <c r="B6" s="351"/>
      <c r="C6" s="398"/>
      <c r="D6" s="351"/>
      <c r="E6" s="356"/>
      <c r="F6" s="473"/>
      <c r="G6" s="37" t="s">
        <v>13</v>
      </c>
      <c r="H6" s="38" t="s">
        <v>21</v>
      </c>
      <c r="I6" s="345"/>
      <c r="J6" s="345"/>
      <c r="K6" s="39"/>
      <c r="L6" s="475"/>
      <c r="M6" s="373"/>
      <c r="N6" s="373"/>
    </row>
    <row r="7" spans="1:14" ht="12" customHeight="1">
      <c r="A7" s="36"/>
      <c r="B7" s="351"/>
      <c r="C7" s="398"/>
      <c r="D7" s="351"/>
      <c r="E7" s="356"/>
      <c r="F7" s="473"/>
      <c r="G7" s="16" t="s">
        <v>22</v>
      </c>
      <c r="H7" s="17" t="s">
        <v>23</v>
      </c>
      <c r="I7" s="345"/>
      <c r="J7" s="345"/>
      <c r="K7" s="39"/>
      <c r="L7" s="475"/>
      <c r="M7" s="373"/>
      <c r="N7" s="373"/>
    </row>
    <row r="8" spans="1:14" ht="12" customHeight="1">
      <c r="A8" s="36"/>
      <c r="B8" s="351"/>
      <c r="C8" s="398"/>
      <c r="D8" s="351"/>
      <c r="E8" s="356"/>
      <c r="F8" s="473"/>
      <c r="G8" s="16" t="s">
        <v>22</v>
      </c>
      <c r="H8" s="17" t="s">
        <v>24</v>
      </c>
      <c r="I8" s="345"/>
      <c r="J8" s="345"/>
      <c r="K8" s="39"/>
      <c r="L8" s="475"/>
      <c r="M8" s="373"/>
      <c r="N8" s="373"/>
    </row>
    <row r="9" spans="1:14" ht="12" customHeight="1">
      <c r="A9" s="36"/>
      <c r="B9" s="351"/>
      <c r="C9" s="398"/>
      <c r="D9" s="351"/>
      <c r="E9" s="356"/>
      <c r="F9" s="473"/>
      <c r="G9" s="16" t="s">
        <v>22</v>
      </c>
      <c r="H9" s="17" t="s">
        <v>25</v>
      </c>
      <c r="I9" s="345"/>
      <c r="J9" s="345"/>
      <c r="K9" s="39"/>
      <c r="L9" s="475"/>
      <c r="M9" s="373"/>
      <c r="N9" s="373"/>
    </row>
    <row r="10" spans="1:14" ht="15" customHeight="1">
      <c r="A10" s="36"/>
      <c r="B10" s="351"/>
      <c r="C10" s="398"/>
      <c r="D10" s="351"/>
      <c r="E10" s="357"/>
      <c r="F10" s="350"/>
      <c r="G10" s="40"/>
      <c r="H10" s="17"/>
      <c r="I10" s="345"/>
      <c r="J10" s="345"/>
      <c r="K10" s="41"/>
      <c r="L10" s="476"/>
      <c r="M10" s="373"/>
      <c r="N10" s="373"/>
    </row>
    <row r="11" spans="1:14">
      <c r="A11" s="36"/>
      <c r="B11" s="42"/>
      <c r="C11" s="43"/>
      <c r="D11" s="42"/>
      <c r="E11" s="44"/>
      <c r="F11" s="42"/>
      <c r="G11" s="40"/>
      <c r="H11" s="17"/>
      <c r="I11" s="39"/>
      <c r="J11" s="39"/>
      <c r="K11" s="39" t="s">
        <v>783</v>
      </c>
      <c r="L11" s="21" t="s">
        <v>26</v>
      </c>
      <c r="M11" s="373"/>
      <c r="N11" s="373"/>
    </row>
    <row r="12" spans="1:14">
      <c r="A12" s="36"/>
      <c r="B12" s="42"/>
      <c r="C12" s="43"/>
      <c r="D12" s="42"/>
      <c r="E12" s="44"/>
      <c r="F12" s="42"/>
      <c r="G12" s="40"/>
      <c r="H12" s="17"/>
      <c r="I12" s="39"/>
      <c r="J12" s="39"/>
      <c r="K12" s="39" t="s">
        <v>915</v>
      </c>
      <c r="L12" s="21"/>
      <c r="M12" s="373"/>
      <c r="N12" s="373"/>
    </row>
    <row r="13" spans="1:14" ht="10.5" customHeight="1">
      <c r="A13" s="36"/>
      <c r="B13" s="42"/>
      <c r="C13" s="43"/>
      <c r="D13" s="42"/>
      <c r="E13" s="44"/>
      <c r="F13" s="42"/>
      <c r="G13" s="16"/>
      <c r="H13" s="45"/>
      <c r="I13" s="39"/>
      <c r="J13" s="39"/>
      <c r="K13" s="39" t="s">
        <v>793</v>
      </c>
      <c r="L13" s="21"/>
      <c r="M13" s="373"/>
      <c r="N13" s="373"/>
    </row>
    <row r="14" spans="1:14">
      <c r="A14" s="36"/>
      <c r="B14" s="46"/>
      <c r="C14" s="47"/>
      <c r="D14" s="46"/>
      <c r="E14" s="48"/>
      <c r="F14" s="46"/>
      <c r="G14" s="49" t="s">
        <v>22</v>
      </c>
      <c r="H14" s="50" t="s">
        <v>27</v>
      </c>
      <c r="I14" s="41"/>
      <c r="J14" s="41"/>
      <c r="K14" s="51" t="s">
        <v>28</v>
      </c>
      <c r="L14" s="52" t="s">
        <v>29</v>
      </c>
      <c r="M14" s="353"/>
      <c r="N14" s="353"/>
    </row>
    <row r="15" spans="1:14" ht="12" customHeight="1">
      <c r="A15" s="33">
        <v>22</v>
      </c>
      <c r="B15" s="350" t="s">
        <v>770</v>
      </c>
      <c r="C15" s="467"/>
      <c r="D15" s="391" t="s">
        <v>31</v>
      </c>
      <c r="E15" s="369" t="s">
        <v>32</v>
      </c>
      <c r="F15" s="350" t="s">
        <v>33</v>
      </c>
      <c r="G15" s="53" t="s">
        <v>22</v>
      </c>
      <c r="H15" s="35" t="s">
        <v>34</v>
      </c>
      <c r="I15" s="352" t="s">
        <v>35</v>
      </c>
      <c r="J15" s="380" t="s">
        <v>36</v>
      </c>
      <c r="K15" s="352" t="s">
        <v>37</v>
      </c>
      <c r="L15" s="352" t="s">
        <v>38</v>
      </c>
      <c r="M15" s="14" t="s">
        <v>798</v>
      </c>
      <c r="N15" s="352" t="s">
        <v>784</v>
      </c>
    </row>
    <row r="16" spans="1:14" ht="12" customHeight="1">
      <c r="A16" s="36"/>
      <c r="B16" s="351"/>
      <c r="C16" s="385"/>
      <c r="D16" s="392"/>
      <c r="E16" s="370"/>
      <c r="F16" s="351"/>
      <c r="G16" s="54"/>
      <c r="H16" s="38"/>
      <c r="I16" s="373"/>
      <c r="J16" s="345"/>
      <c r="K16" s="373"/>
      <c r="L16" s="373"/>
      <c r="M16" s="9"/>
      <c r="N16" s="373"/>
    </row>
    <row r="17" spans="1:14" ht="23.25" customHeight="1">
      <c r="A17" s="36"/>
      <c r="B17" s="351"/>
      <c r="C17" s="385"/>
      <c r="D17" s="392"/>
      <c r="E17" s="370"/>
      <c r="F17" s="351"/>
      <c r="G17" s="54"/>
      <c r="H17" s="38"/>
      <c r="I17" s="373"/>
      <c r="J17" s="345"/>
      <c r="K17" s="373"/>
      <c r="L17" s="373"/>
      <c r="M17" s="9"/>
      <c r="N17" s="373"/>
    </row>
    <row r="18" spans="1:14" ht="12" customHeight="1">
      <c r="A18" s="36"/>
      <c r="B18" s="351"/>
      <c r="C18" s="385"/>
      <c r="D18" s="392"/>
      <c r="E18" s="369" t="s">
        <v>39</v>
      </c>
      <c r="F18" s="350" t="s">
        <v>40</v>
      </c>
      <c r="G18" s="53" t="s">
        <v>22</v>
      </c>
      <c r="H18" s="35" t="s">
        <v>41</v>
      </c>
      <c r="I18" s="373"/>
      <c r="J18" s="345"/>
      <c r="K18" s="371" t="s">
        <v>42</v>
      </c>
      <c r="L18" s="352" t="s">
        <v>43</v>
      </c>
      <c r="M18" s="9"/>
      <c r="N18" s="373"/>
    </row>
    <row r="19" spans="1:14" ht="34.5" customHeight="1">
      <c r="A19" s="36"/>
      <c r="B19" s="351"/>
      <c r="C19" s="385"/>
      <c r="D19" s="392"/>
      <c r="E19" s="370"/>
      <c r="F19" s="351"/>
      <c r="G19" s="54" t="s">
        <v>22</v>
      </c>
      <c r="H19" s="38" t="s">
        <v>44</v>
      </c>
      <c r="I19" s="373"/>
      <c r="J19" s="345"/>
      <c r="K19" s="347"/>
      <c r="L19" s="373"/>
      <c r="M19" s="9"/>
      <c r="N19" s="373"/>
    </row>
    <row r="20" spans="1:14" ht="12" customHeight="1">
      <c r="A20" s="36"/>
      <c r="B20" s="351"/>
      <c r="C20" s="385"/>
      <c r="D20" s="392"/>
      <c r="E20" s="369" t="s">
        <v>45</v>
      </c>
      <c r="F20" s="391" t="s">
        <v>46</v>
      </c>
      <c r="G20" s="53" t="s">
        <v>22</v>
      </c>
      <c r="H20" s="35" t="s">
        <v>47</v>
      </c>
      <c r="I20" s="373"/>
      <c r="J20" s="345"/>
      <c r="K20" s="380" t="s">
        <v>48</v>
      </c>
      <c r="L20" s="352" t="s">
        <v>49</v>
      </c>
      <c r="M20" s="9"/>
      <c r="N20" s="373"/>
    </row>
    <row r="21" spans="1:14" ht="12" customHeight="1">
      <c r="A21" s="36"/>
      <c r="B21" s="351"/>
      <c r="C21" s="385"/>
      <c r="D21" s="392"/>
      <c r="E21" s="370"/>
      <c r="F21" s="392"/>
      <c r="G21" s="55" t="s">
        <v>22</v>
      </c>
      <c r="H21" s="38" t="s">
        <v>50</v>
      </c>
      <c r="I21" s="373"/>
      <c r="J21" s="345"/>
      <c r="K21" s="345"/>
      <c r="L21" s="373"/>
      <c r="M21" s="9"/>
      <c r="N21" s="373"/>
    </row>
    <row r="22" spans="1:14" ht="12" customHeight="1">
      <c r="A22" s="36"/>
      <c r="B22" s="351"/>
      <c r="C22" s="385"/>
      <c r="D22" s="392"/>
      <c r="E22" s="369" t="s">
        <v>51</v>
      </c>
      <c r="F22" s="350" t="s">
        <v>52</v>
      </c>
      <c r="G22" s="53" t="s">
        <v>22</v>
      </c>
      <c r="H22" s="35" t="s">
        <v>782</v>
      </c>
      <c r="I22" s="373"/>
      <c r="J22" s="345"/>
      <c r="K22" s="371" t="s">
        <v>53</v>
      </c>
      <c r="L22" s="352" t="s">
        <v>54</v>
      </c>
      <c r="M22" s="9"/>
      <c r="N22" s="373"/>
    </row>
    <row r="23" spans="1:14" ht="12" customHeight="1">
      <c r="A23" s="36"/>
      <c r="B23" s="351"/>
      <c r="C23" s="385"/>
      <c r="D23" s="392"/>
      <c r="E23" s="370"/>
      <c r="F23" s="351"/>
      <c r="G23" s="55"/>
      <c r="H23" s="38"/>
      <c r="I23" s="373"/>
      <c r="J23" s="345"/>
      <c r="K23" s="347"/>
      <c r="L23" s="373"/>
      <c r="M23" s="9"/>
      <c r="N23" s="373"/>
    </row>
    <row r="24" spans="1:14" ht="12" customHeight="1">
      <c r="A24" s="36"/>
      <c r="B24" s="351"/>
      <c r="C24" s="385"/>
      <c r="D24" s="392"/>
      <c r="E24" s="370"/>
      <c r="F24" s="351"/>
      <c r="G24" s="55"/>
      <c r="H24" s="38"/>
      <c r="I24" s="373"/>
      <c r="J24" s="345"/>
      <c r="K24" s="347"/>
      <c r="L24" s="373"/>
      <c r="M24" s="9"/>
      <c r="N24" s="373"/>
    </row>
    <row r="25" spans="1:14" ht="35.25" customHeight="1">
      <c r="A25" s="56"/>
      <c r="B25" s="46"/>
      <c r="C25" s="48"/>
      <c r="D25" s="57"/>
      <c r="E25" s="28" t="s">
        <v>55</v>
      </c>
      <c r="F25" s="58" t="s">
        <v>56</v>
      </c>
      <c r="G25" s="59" t="s">
        <v>22</v>
      </c>
      <c r="H25" s="58" t="s">
        <v>50</v>
      </c>
      <c r="I25" s="52" t="s">
        <v>57</v>
      </c>
      <c r="J25" s="60" t="s">
        <v>58</v>
      </c>
      <c r="K25" s="61" t="s">
        <v>59</v>
      </c>
      <c r="L25" s="52" t="s">
        <v>60</v>
      </c>
      <c r="M25" s="10"/>
      <c r="N25" s="62"/>
    </row>
    <row r="26" spans="1:14" s="70" customFormat="1" ht="24" customHeight="1">
      <c r="A26" s="36" t="s">
        <v>109</v>
      </c>
      <c r="B26" s="376" t="s">
        <v>760</v>
      </c>
      <c r="C26" s="63" t="s">
        <v>30</v>
      </c>
      <c r="D26" s="375" t="s">
        <v>110</v>
      </c>
      <c r="E26" s="64" t="s">
        <v>11</v>
      </c>
      <c r="F26" s="65" t="s">
        <v>111</v>
      </c>
      <c r="G26" s="66" t="s">
        <v>97</v>
      </c>
      <c r="H26" s="65" t="s">
        <v>771</v>
      </c>
      <c r="I26" s="9" t="s">
        <v>112</v>
      </c>
      <c r="J26" s="373" t="s">
        <v>113</v>
      </c>
      <c r="K26" s="9" t="s">
        <v>114</v>
      </c>
      <c r="L26" s="67" t="s">
        <v>26</v>
      </c>
      <c r="M26" s="68" t="s">
        <v>161</v>
      </c>
      <c r="N26" s="69" t="s">
        <v>19</v>
      </c>
    </row>
    <row r="27" spans="1:14" s="70" customFormat="1" ht="2.25" customHeight="1">
      <c r="A27" s="36"/>
      <c r="B27" s="376"/>
      <c r="C27" s="63"/>
      <c r="D27" s="376"/>
      <c r="E27" s="64"/>
      <c r="F27" s="65"/>
      <c r="G27" s="66"/>
      <c r="H27" s="71"/>
      <c r="I27" s="9"/>
      <c r="J27" s="373"/>
      <c r="K27" s="72"/>
      <c r="L27" s="73"/>
      <c r="M27" s="364"/>
      <c r="N27" s="69"/>
    </row>
    <row r="28" spans="1:14" ht="12.75" customHeight="1">
      <c r="A28" s="36"/>
      <c r="B28" s="376"/>
      <c r="C28" s="63"/>
      <c r="D28" s="376"/>
      <c r="E28" s="64"/>
      <c r="F28" s="65"/>
      <c r="G28" s="74" t="s">
        <v>22</v>
      </c>
      <c r="H28" s="75" t="s">
        <v>115</v>
      </c>
      <c r="I28" s="9"/>
      <c r="J28" s="373"/>
      <c r="K28" s="76" t="s">
        <v>116</v>
      </c>
      <c r="L28" s="77" t="s">
        <v>863</v>
      </c>
      <c r="M28" s="364"/>
      <c r="N28" s="69"/>
    </row>
    <row r="29" spans="1:14" s="70" customFormat="1" ht="12" customHeight="1">
      <c r="A29" s="36"/>
      <c r="B29" s="376"/>
      <c r="C29" s="63"/>
      <c r="D29" s="376"/>
      <c r="E29" s="64"/>
      <c r="F29" s="65"/>
      <c r="G29" s="16" t="s">
        <v>13</v>
      </c>
      <c r="H29" s="45" t="s">
        <v>117</v>
      </c>
      <c r="I29" s="9"/>
      <c r="J29" s="9"/>
      <c r="K29" s="9" t="s">
        <v>118</v>
      </c>
      <c r="L29" s="366" t="s">
        <v>863</v>
      </c>
      <c r="M29" s="364"/>
      <c r="N29" s="69"/>
    </row>
    <row r="30" spans="1:14" ht="12" customHeight="1">
      <c r="A30" s="36"/>
      <c r="B30" s="376"/>
      <c r="C30" s="63"/>
      <c r="D30" s="376"/>
      <c r="E30" s="64"/>
      <c r="F30" s="65"/>
      <c r="G30" s="16" t="s">
        <v>13</v>
      </c>
      <c r="H30" s="45" t="s">
        <v>119</v>
      </c>
      <c r="I30" s="9"/>
      <c r="J30" s="9"/>
      <c r="K30" s="9" t="s">
        <v>120</v>
      </c>
      <c r="L30" s="366"/>
      <c r="M30" s="364"/>
      <c r="N30" s="69"/>
    </row>
    <row r="31" spans="1:14" ht="12" customHeight="1">
      <c r="A31" s="36"/>
      <c r="B31" s="65"/>
      <c r="C31" s="63"/>
      <c r="D31" s="376"/>
      <c r="E31" s="64"/>
      <c r="F31" s="65"/>
      <c r="G31" s="16" t="s">
        <v>13</v>
      </c>
      <c r="H31" s="17" t="s">
        <v>121</v>
      </c>
      <c r="I31" s="9"/>
      <c r="J31" s="9"/>
      <c r="K31" s="9" t="s">
        <v>122</v>
      </c>
      <c r="L31" s="366"/>
      <c r="M31" s="364"/>
      <c r="N31" s="69"/>
    </row>
    <row r="32" spans="1:14" ht="12" customHeight="1">
      <c r="A32" s="36"/>
      <c r="B32" s="65"/>
      <c r="C32" s="63"/>
      <c r="D32" s="376"/>
      <c r="E32" s="64"/>
      <c r="F32" s="65"/>
      <c r="G32" s="16" t="s">
        <v>22</v>
      </c>
      <c r="H32" s="17" t="s">
        <v>123</v>
      </c>
      <c r="I32" s="9"/>
      <c r="J32" s="9"/>
      <c r="K32" s="9"/>
      <c r="L32" s="366"/>
      <c r="M32" s="364"/>
      <c r="N32" s="69"/>
    </row>
    <row r="33" spans="1:14" ht="12" customHeight="1">
      <c r="A33" s="36"/>
      <c r="B33" s="376"/>
      <c r="C33" s="63"/>
      <c r="D33" s="376"/>
      <c r="E33" s="64"/>
      <c r="F33" s="65"/>
      <c r="G33" s="78" t="s">
        <v>13</v>
      </c>
      <c r="H33" s="79" t="s">
        <v>124</v>
      </c>
      <c r="I33" s="9"/>
      <c r="J33" s="373"/>
      <c r="K33" s="14" t="s">
        <v>125</v>
      </c>
      <c r="L33" s="365" t="s">
        <v>864</v>
      </c>
      <c r="M33" s="364"/>
      <c r="N33" s="69"/>
    </row>
    <row r="34" spans="1:14" ht="12" customHeight="1">
      <c r="A34" s="36"/>
      <c r="B34" s="376"/>
      <c r="C34" s="63"/>
      <c r="D34" s="376"/>
      <c r="E34" s="64"/>
      <c r="F34" s="65"/>
      <c r="G34" s="16" t="s">
        <v>13</v>
      </c>
      <c r="H34" s="17" t="s">
        <v>126</v>
      </c>
      <c r="I34" s="9"/>
      <c r="J34" s="373"/>
      <c r="K34" s="9"/>
      <c r="L34" s="366"/>
      <c r="M34" s="364"/>
      <c r="N34" s="69"/>
    </row>
    <row r="35" spans="1:14" ht="12" customHeight="1">
      <c r="A35" s="36"/>
      <c r="B35" s="376"/>
      <c r="C35" s="63"/>
      <c r="D35" s="65"/>
      <c r="E35" s="64"/>
      <c r="F35" s="65"/>
      <c r="G35" s="16" t="s">
        <v>13</v>
      </c>
      <c r="H35" s="17" t="s">
        <v>127</v>
      </c>
      <c r="I35" s="9"/>
      <c r="J35" s="373"/>
      <c r="K35" s="9"/>
      <c r="L35" s="366"/>
      <c r="M35" s="364"/>
      <c r="N35" s="69"/>
    </row>
    <row r="36" spans="1:14" ht="12" customHeight="1">
      <c r="A36" s="36"/>
      <c r="B36" s="376"/>
      <c r="C36" s="63"/>
      <c r="D36" s="65"/>
      <c r="E36" s="64"/>
      <c r="F36" s="65"/>
      <c r="G36" s="16" t="s">
        <v>13</v>
      </c>
      <c r="H36" s="17" t="s">
        <v>128</v>
      </c>
      <c r="I36" s="9"/>
      <c r="J36" s="9"/>
      <c r="K36" s="9"/>
      <c r="L36" s="432"/>
      <c r="M36" s="364"/>
      <c r="N36" s="69"/>
    </row>
    <row r="37" spans="1:14" ht="25.5" customHeight="1">
      <c r="A37" s="36"/>
      <c r="B37" s="376"/>
      <c r="C37" s="63"/>
      <c r="D37" s="65"/>
      <c r="E37" s="44"/>
      <c r="F37" s="80"/>
      <c r="G37" s="74" t="s">
        <v>22</v>
      </c>
      <c r="H37" s="75" t="s">
        <v>129</v>
      </c>
      <c r="I37" s="9"/>
      <c r="J37" s="9"/>
      <c r="K37" s="52" t="s">
        <v>130</v>
      </c>
      <c r="L37" s="77" t="s">
        <v>26</v>
      </c>
      <c r="M37" s="364"/>
      <c r="N37" s="69"/>
    </row>
    <row r="38" spans="1:14" s="70" customFormat="1">
      <c r="A38" s="36"/>
      <c r="B38" s="65"/>
      <c r="C38" s="63"/>
      <c r="D38" s="65"/>
      <c r="E38" s="81" t="s">
        <v>39</v>
      </c>
      <c r="F38" s="79" t="s">
        <v>131</v>
      </c>
      <c r="G38" s="82" t="s">
        <v>13</v>
      </c>
      <c r="H38" s="13" t="s">
        <v>850</v>
      </c>
      <c r="I38" s="9"/>
      <c r="J38" s="9"/>
      <c r="K38" s="14" t="s">
        <v>132</v>
      </c>
      <c r="L38" s="363" t="s">
        <v>29</v>
      </c>
      <c r="M38" s="364"/>
      <c r="N38" s="69"/>
    </row>
    <row r="39" spans="1:14" s="70" customFormat="1">
      <c r="A39" s="36"/>
      <c r="B39" s="65"/>
      <c r="C39" s="63"/>
      <c r="D39" s="65"/>
      <c r="E39" s="44"/>
      <c r="F39" s="65"/>
      <c r="G39" s="83"/>
      <c r="H39" s="84" t="s">
        <v>851</v>
      </c>
      <c r="I39" s="9"/>
      <c r="J39" s="9"/>
      <c r="K39" s="10" t="s">
        <v>133</v>
      </c>
      <c r="L39" s="364"/>
      <c r="M39" s="364"/>
      <c r="N39" s="69"/>
    </row>
    <row r="40" spans="1:14" s="70" customFormat="1" ht="22.5">
      <c r="A40" s="36"/>
      <c r="B40" s="65"/>
      <c r="C40" s="63"/>
      <c r="D40" s="65"/>
      <c r="E40" s="44"/>
      <c r="F40" s="65"/>
      <c r="G40" s="74" t="s">
        <v>13</v>
      </c>
      <c r="H40" s="75" t="s">
        <v>134</v>
      </c>
      <c r="I40" s="9"/>
      <c r="J40" s="9"/>
      <c r="K40" s="76" t="s">
        <v>135</v>
      </c>
      <c r="L40" s="364"/>
      <c r="M40" s="364"/>
      <c r="N40" s="69"/>
    </row>
    <row r="41" spans="1:14" s="70" customFormat="1" ht="25.5" customHeight="1">
      <c r="A41" s="36"/>
      <c r="B41" s="65"/>
      <c r="C41" s="63"/>
      <c r="D41" s="65"/>
      <c r="E41" s="44"/>
      <c r="F41" s="65"/>
      <c r="G41" s="40" t="s">
        <v>13</v>
      </c>
      <c r="H41" s="45" t="s">
        <v>136</v>
      </c>
      <c r="I41" s="9"/>
      <c r="J41" s="9"/>
      <c r="K41" s="9" t="s">
        <v>823</v>
      </c>
      <c r="L41" s="364"/>
      <c r="M41" s="364"/>
      <c r="N41" s="69"/>
    </row>
    <row r="42" spans="1:14" ht="24" customHeight="1">
      <c r="A42" s="36"/>
      <c r="B42" s="65"/>
      <c r="C42" s="461" t="s">
        <v>137</v>
      </c>
      <c r="D42" s="451" t="s">
        <v>138</v>
      </c>
      <c r="E42" s="357"/>
      <c r="F42" s="453" t="s">
        <v>139</v>
      </c>
      <c r="G42" s="85" t="s">
        <v>22</v>
      </c>
      <c r="H42" s="79" t="s">
        <v>140</v>
      </c>
      <c r="I42" s="86"/>
      <c r="J42" s="463" t="s">
        <v>141</v>
      </c>
      <c r="K42" s="52" t="s">
        <v>142</v>
      </c>
      <c r="L42" s="87" t="s">
        <v>93</v>
      </c>
      <c r="M42" s="364"/>
      <c r="N42" s="88"/>
    </row>
    <row r="43" spans="1:14" s="92" customFormat="1" ht="22.5">
      <c r="A43" s="36"/>
      <c r="B43" s="65"/>
      <c r="C43" s="462"/>
      <c r="D43" s="452"/>
      <c r="E43" s="385"/>
      <c r="F43" s="454"/>
      <c r="G43" s="89" t="s">
        <v>13</v>
      </c>
      <c r="H43" s="90" t="s">
        <v>144</v>
      </c>
      <c r="I43" s="86"/>
      <c r="J43" s="464"/>
      <c r="K43" s="76" t="s">
        <v>145</v>
      </c>
      <c r="L43" s="91" t="s">
        <v>29</v>
      </c>
      <c r="M43" s="364"/>
      <c r="N43" s="88"/>
    </row>
    <row r="44" spans="1:14" s="92" customFormat="1">
      <c r="A44" s="36"/>
      <c r="B44" s="65"/>
      <c r="C44" s="462"/>
      <c r="D44" s="452"/>
      <c r="E44" s="385"/>
      <c r="F44" s="454"/>
      <c r="G44" s="93" t="s">
        <v>13</v>
      </c>
      <c r="H44" s="94" t="s">
        <v>853</v>
      </c>
      <c r="I44" s="86"/>
      <c r="J44" s="464"/>
      <c r="K44" s="9" t="s">
        <v>146</v>
      </c>
      <c r="L44" s="95"/>
      <c r="M44" s="364"/>
      <c r="N44" s="88"/>
    </row>
    <row r="45" spans="1:14" s="92" customFormat="1">
      <c r="A45" s="36"/>
      <c r="B45" s="65"/>
      <c r="C45" s="462"/>
      <c r="D45" s="452"/>
      <c r="E45" s="385"/>
      <c r="F45" s="454"/>
      <c r="G45" s="96"/>
      <c r="H45" s="97" t="s">
        <v>852</v>
      </c>
      <c r="I45" s="86"/>
      <c r="J45" s="464"/>
      <c r="K45" s="9" t="s">
        <v>148</v>
      </c>
      <c r="L45" s="95"/>
      <c r="M45" s="364"/>
      <c r="N45" s="88"/>
    </row>
    <row r="46" spans="1:14" s="92" customFormat="1">
      <c r="A46" s="36"/>
      <c r="B46" s="65"/>
      <c r="C46" s="462"/>
      <c r="D46" s="452"/>
      <c r="E46" s="385"/>
      <c r="F46" s="454"/>
      <c r="G46" s="98" t="s">
        <v>13</v>
      </c>
      <c r="H46" s="99" t="s">
        <v>147</v>
      </c>
      <c r="I46" s="86"/>
      <c r="J46" s="464"/>
      <c r="K46" s="9"/>
      <c r="L46" s="95"/>
      <c r="M46" s="364"/>
      <c r="N46" s="88"/>
    </row>
    <row r="47" spans="1:14" s="92" customFormat="1" ht="67.5">
      <c r="A47" s="36"/>
      <c r="B47" s="65"/>
      <c r="C47" s="462"/>
      <c r="D47" s="452"/>
      <c r="E47" s="385"/>
      <c r="F47" s="454"/>
      <c r="G47" s="89" t="s">
        <v>22</v>
      </c>
      <c r="H47" s="90" t="s">
        <v>149</v>
      </c>
      <c r="I47" s="86"/>
      <c r="J47" s="464"/>
      <c r="K47" s="100" t="s">
        <v>150</v>
      </c>
      <c r="L47" s="87" t="s">
        <v>151</v>
      </c>
      <c r="M47" s="364"/>
      <c r="N47" s="88"/>
    </row>
    <row r="48" spans="1:14" s="92" customFormat="1" ht="12" customHeight="1">
      <c r="A48" s="36"/>
      <c r="B48" s="65"/>
      <c r="C48" s="101"/>
      <c r="D48" s="102"/>
      <c r="E48" s="103"/>
      <c r="F48" s="104"/>
      <c r="G48" s="105" t="s">
        <v>22</v>
      </c>
      <c r="H48" s="106" t="s">
        <v>152</v>
      </c>
      <c r="I48" s="86"/>
      <c r="J48" s="86"/>
      <c r="K48" s="100" t="s">
        <v>153</v>
      </c>
      <c r="L48" s="107" t="s">
        <v>91</v>
      </c>
      <c r="M48" s="364"/>
      <c r="N48" s="88"/>
    </row>
    <row r="49" spans="1:14" s="92" customFormat="1" ht="12" customHeight="1">
      <c r="A49" s="36"/>
      <c r="B49" s="65"/>
      <c r="C49" s="101"/>
      <c r="D49" s="102"/>
      <c r="E49" s="103"/>
      <c r="F49" s="104"/>
      <c r="G49" s="105"/>
      <c r="H49" s="106"/>
      <c r="I49" s="86"/>
      <c r="J49" s="86"/>
      <c r="K49" s="100" t="s">
        <v>800</v>
      </c>
      <c r="L49" s="107"/>
      <c r="M49" s="364"/>
      <c r="N49" s="88"/>
    </row>
    <row r="50" spans="1:14" s="92" customFormat="1" ht="22.5">
      <c r="A50" s="36"/>
      <c r="B50" s="65"/>
      <c r="C50" s="101"/>
      <c r="D50" s="102"/>
      <c r="E50" s="103"/>
      <c r="F50" s="104"/>
      <c r="G50" s="89" t="s">
        <v>22</v>
      </c>
      <c r="H50" s="90" t="s">
        <v>799</v>
      </c>
      <c r="I50" s="86"/>
      <c r="J50" s="86"/>
      <c r="K50" s="100" t="s">
        <v>154</v>
      </c>
      <c r="L50" s="107"/>
      <c r="M50" s="396"/>
      <c r="N50" s="88"/>
    </row>
    <row r="51" spans="1:14" s="92" customFormat="1" ht="12" customHeight="1">
      <c r="A51" s="36"/>
      <c r="B51" s="65"/>
      <c r="C51" s="449" t="s">
        <v>155</v>
      </c>
      <c r="D51" s="451" t="s">
        <v>156</v>
      </c>
      <c r="E51" s="108" t="s">
        <v>11</v>
      </c>
      <c r="F51" s="453" t="s">
        <v>157</v>
      </c>
      <c r="G51" s="449" t="s">
        <v>22</v>
      </c>
      <c r="H51" s="455" t="s">
        <v>158</v>
      </c>
      <c r="I51" s="86"/>
      <c r="J51" s="463" t="s">
        <v>159</v>
      </c>
      <c r="K51" s="352" t="s">
        <v>160</v>
      </c>
      <c r="L51" s="109" t="s">
        <v>29</v>
      </c>
      <c r="M51" s="91" t="s">
        <v>161</v>
      </c>
      <c r="N51" s="110" t="s">
        <v>19</v>
      </c>
    </row>
    <row r="52" spans="1:14" s="92" customFormat="1" ht="12" customHeight="1">
      <c r="A52" s="36"/>
      <c r="B52" s="65"/>
      <c r="C52" s="450"/>
      <c r="D52" s="452"/>
      <c r="E52" s="111"/>
      <c r="F52" s="454"/>
      <c r="G52" s="450"/>
      <c r="H52" s="456"/>
      <c r="I52" s="86"/>
      <c r="J52" s="464"/>
      <c r="K52" s="373"/>
      <c r="L52" s="107"/>
      <c r="M52" s="95"/>
      <c r="N52" s="88"/>
    </row>
    <row r="53" spans="1:14">
      <c r="A53" s="36"/>
      <c r="B53" s="65"/>
      <c r="C53" s="450"/>
      <c r="D53" s="452"/>
      <c r="E53" s="111"/>
      <c r="F53" s="454"/>
      <c r="G53" s="112" t="s">
        <v>22</v>
      </c>
      <c r="H53" s="106" t="s">
        <v>162</v>
      </c>
      <c r="I53" s="86"/>
      <c r="J53" s="464"/>
      <c r="K53" s="373"/>
      <c r="L53" s="107"/>
      <c r="M53" s="95"/>
      <c r="N53" s="88"/>
    </row>
    <row r="54" spans="1:14" ht="11.25" customHeight="1">
      <c r="A54" s="36"/>
      <c r="B54" s="65"/>
      <c r="C54" s="111"/>
      <c r="D54" s="102"/>
      <c r="E54" s="93" t="s">
        <v>39</v>
      </c>
      <c r="F54" s="453" t="s">
        <v>163</v>
      </c>
      <c r="G54" s="93" t="s">
        <v>794</v>
      </c>
      <c r="H54" s="113" t="s">
        <v>854</v>
      </c>
      <c r="I54" s="86"/>
      <c r="J54" s="86"/>
      <c r="K54" s="100" t="s">
        <v>164</v>
      </c>
      <c r="L54" s="109" t="s">
        <v>29</v>
      </c>
      <c r="M54" s="95"/>
      <c r="N54" s="88"/>
    </row>
    <row r="55" spans="1:14" ht="14.25" customHeight="1">
      <c r="A55" s="36"/>
      <c r="B55" s="65"/>
      <c r="C55" s="111"/>
      <c r="D55" s="102"/>
      <c r="E55" s="111"/>
      <c r="F55" s="454"/>
      <c r="G55" s="112" t="s">
        <v>22</v>
      </c>
      <c r="H55" s="114" t="s">
        <v>855</v>
      </c>
      <c r="I55" s="86"/>
      <c r="J55" s="86"/>
      <c r="K55" s="100" t="s">
        <v>165</v>
      </c>
      <c r="L55" s="109" t="s">
        <v>91</v>
      </c>
      <c r="M55" s="95"/>
      <c r="N55" s="88"/>
    </row>
    <row r="56" spans="1:14" ht="12" customHeight="1">
      <c r="A56" s="36"/>
      <c r="B56" s="65"/>
      <c r="C56" s="111"/>
      <c r="D56" s="102"/>
      <c r="E56" s="111"/>
      <c r="F56" s="104"/>
      <c r="G56" s="112"/>
      <c r="H56" s="114"/>
      <c r="I56" s="86"/>
      <c r="J56" s="86"/>
      <c r="K56" s="100" t="s">
        <v>166</v>
      </c>
      <c r="L56" s="115"/>
      <c r="M56" s="95"/>
      <c r="N56" s="88"/>
    </row>
    <row r="57" spans="1:14" ht="12" customHeight="1">
      <c r="A57" s="36"/>
      <c r="B57" s="65"/>
      <c r="C57" s="111"/>
      <c r="D57" s="102"/>
      <c r="E57" s="96"/>
      <c r="F57" s="116"/>
      <c r="G57" s="117" t="s">
        <v>22</v>
      </c>
      <c r="H57" s="90" t="s">
        <v>167</v>
      </c>
      <c r="I57" s="86"/>
      <c r="J57" s="86"/>
      <c r="K57" s="100" t="s">
        <v>168</v>
      </c>
      <c r="L57" s="109" t="s">
        <v>29</v>
      </c>
      <c r="M57" s="95"/>
      <c r="N57" s="88"/>
    </row>
    <row r="58" spans="1:14">
      <c r="A58" s="36"/>
      <c r="B58" s="65"/>
      <c r="C58" s="111"/>
      <c r="D58" s="102"/>
      <c r="E58" s="44" t="s">
        <v>45</v>
      </c>
      <c r="F58" s="42" t="s">
        <v>169</v>
      </c>
      <c r="G58" s="28" t="s">
        <v>22</v>
      </c>
      <c r="H58" s="118" t="s">
        <v>170</v>
      </c>
      <c r="I58" s="20"/>
      <c r="J58" s="21"/>
      <c r="K58" s="22" t="s">
        <v>171</v>
      </c>
      <c r="L58" s="76" t="s">
        <v>91</v>
      </c>
      <c r="M58" s="95"/>
      <c r="N58" s="88"/>
    </row>
    <row r="59" spans="1:14" ht="11.45" customHeight="1">
      <c r="A59" s="36"/>
      <c r="B59" s="65"/>
      <c r="C59" s="111"/>
      <c r="D59" s="102"/>
      <c r="E59" s="44"/>
      <c r="F59" s="42"/>
      <c r="G59" s="119" t="s">
        <v>22</v>
      </c>
      <c r="H59" s="19" t="s">
        <v>927</v>
      </c>
      <c r="I59" s="20"/>
      <c r="J59" s="21"/>
      <c r="K59" s="22" t="s">
        <v>928</v>
      </c>
      <c r="L59" s="76" t="s">
        <v>29</v>
      </c>
      <c r="M59" s="95"/>
      <c r="N59" s="88"/>
    </row>
    <row r="60" spans="1:14" ht="12.95" customHeight="1">
      <c r="A60" s="36"/>
      <c r="B60" s="65"/>
      <c r="C60" s="111"/>
      <c r="D60" s="102"/>
      <c r="E60" s="44"/>
      <c r="F60" s="42"/>
      <c r="G60" s="120" t="s">
        <v>22</v>
      </c>
      <c r="H60" s="57" t="s">
        <v>172</v>
      </c>
      <c r="I60" s="121"/>
      <c r="J60" s="21"/>
      <c r="K60" s="76" t="s">
        <v>173</v>
      </c>
      <c r="L60" s="9" t="s">
        <v>91</v>
      </c>
      <c r="M60" s="95"/>
      <c r="N60" s="88"/>
    </row>
    <row r="61" spans="1:14" ht="12" customHeight="1">
      <c r="A61" s="36"/>
      <c r="B61" s="65"/>
      <c r="C61" s="111"/>
      <c r="D61" s="102"/>
      <c r="E61" s="44"/>
      <c r="F61" s="42"/>
      <c r="G61" s="122" t="s">
        <v>22</v>
      </c>
      <c r="H61" s="57" t="s">
        <v>174</v>
      </c>
      <c r="I61" s="121"/>
      <c r="J61" s="21"/>
      <c r="K61" s="22" t="s">
        <v>175</v>
      </c>
      <c r="L61" s="9"/>
      <c r="M61" s="95"/>
      <c r="N61" s="88"/>
    </row>
    <row r="62" spans="1:14" ht="12" customHeight="1">
      <c r="A62" s="36"/>
      <c r="B62" s="65"/>
      <c r="C62" s="96"/>
      <c r="D62" s="123"/>
      <c r="E62" s="48"/>
      <c r="F62" s="46"/>
      <c r="G62" s="122" t="s">
        <v>22</v>
      </c>
      <c r="H62" s="57" t="s">
        <v>176</v>
      </c>
      <c r="I62" s="121"/>
      <c r="J62" s="21"/>
      <c r="K62" s="22" t="s">
        <v>177</v>
      </c>
      <c r="L62" s="10"/>
      <c r="M62" s="95"/>
      <c r="N62" s="88"/>
    </row>
    <row r="63" spans="1:14" ht="17.25" customHeight="1">
      <c r="A63" s="36"/>
      <c r="B63" s="65"/>
      <c r="C63" s="111" t="s">
        <v>178</v>
      </c>
      <c r="D63" s="451" t="s">
        <v>179</v>
      </c>
      <c r="E63" s="93" t="s">
        <v>39</v>
      </c>
      <c r="F63" s="453" t="s">
        <v>180</v>
      </c>
      <c r="G63" s="93" t="s">
        <v>22</v>
      </c>
      <c r="H63" s="124" t="s">
        <v>917</v>
      </c>
      <c r="I63" s="86"/>
      <c r="J63" s="86"/>
      <c r="K63" s="100" t="s">
        <v>181</v>
      </c>
      <c r="L63" s="109" t="s">
        <v>91</v>
      </c>
      <c r="M63" s="95"/>
      <c r="N63" s="88"/>
    </row>
    <row r="64" spans="1:14" ht="24.75" customHeight="1">
      <c r="A64" s="36"/>
      <c r="B64" s="65"/>
      <c r="C64" s="111"/>
      <c r="D64" s="452"/>
      <c r="E64" s="111"/>
      <c r="F64" s="454"/>
      <c r="G64" s="111" t="s">
        <v>22</v>
      </c>
      <c r="H64" s="114" t="s">
        <v>900</v>
      </c>
      <c r="I64" s="86"/>
      <c r="J64" s="86"/>
      <c r="K64" s="100" t="s">
        <v>901</v>
      </c>
      <c r="L64" s="109" t="s">
        <v>91</v>
      </c>
      <c r="M64" s="95"/>
      <c r="N64" s="88"/>
    </row>
    <row r="65" spans="1:14">
      <c r="A65" s="36"/>
      <c r="B65" s="65"/>
      <c r="C65" s="96"/>
      <c r="D65" s="465"/>
      <c r="E65" s="111"/>
      <c r="F65" s="466"/>
      <c r="G65" s="111" t="s">
        <v>22</v>
      </c>
      <c r="H65" s="114" t="s">
        <v>899</v>
      </c>
      <c r="I65" s="86"/>
      <c r="J65" s="86"/>
      <c r="K65" s="21"/>
      <c r="L65" s="107"/>
      <c r="M65" s="95"/>
      <c r="N65" s="88"/>
    </row>
    <row r="66" spans="1:14" ht="11.25" customHeight="1">
      <c r="A66" s="36"/>
      <c r="B66" s="65"/>
      <c r="C66" s="125" t="s">
        <v>184</v>
      </c>
      <c r="D66" s="375" t="s">
        <v>185</v>
      </c>
      <c r="E66" s="81"/>
      <c r="F66" s="126" t="s">
        <v>856</v>
      </c>
      <c r="G66" s="127" t="s">
        <v>22</v>
      </c>
      <c r="H66" s="128" t="s">
        <v>186</v>
      </c>
      <c r="I66" s="14" t="s">
        <v>112</v>
      </c>
      <c r="J66" s="457" t="s">
        <v>187</v>
      </c>
      <c r="K66" s="118" t="s">
        <v>801</v>
      </c>
      <c r="L66" s="129" t="s">
        <v>29</v>
      </c>
      <c r="M66" s="107"/>
      <c r="N66" s="88"/>
    </row>
    <row r="67" spans="1:14">
      <c r="A67" s="36"/>
      <c r="B67" s="65"/>
      <c r="C67" s="130"/>
      <c r="D67" s="376"/>
      <c r="E67" s="44"/>
      <c r="F67" s="80" t="s">
        <v>857</v>
      </c>
      <c r="G67" s="112"/>
      <c r="H67" s="71"/>
      <c r="I67" s="9"/>
      <c r="J67" s="458"/>
      <c r="K67" s="19" t="s">
        <v>802</v>
      </c>
      <c r="L67" s="363" t="s">
        <v>91</v>
      </c>
      <c r="M67" s="107"/>
      <c r="N67" s="88"/>
    </row>
    <row r="68" spans="1:14">
      <c r="A68" s="36"/>
      <c r="B68" s="65"/>
      <c r="C68" s="130"/>
      <c r="D68" s="376"/>
      <c r="E68" s="44"/>
      <c r="F68" s="80"/>
      <c r="G68" s="131"/>
      <c r="H68" s="132"/>
      <c r="I68" s="9"/>
      <c r="J68" s="458"/>
      <c r="K68" s="10" t="s">
        <v>803</v>
      </c>
      <c r="L68" s="364"/>
      <c r="M68" s="107"/>
      <c r="N68" s="88"/>
    </row>
    <row r="69" spans="1:14" ht="24" customHeight="1">
      <c r="A69" s="36"/>
      <c r="B69" s="65"/>
      <c r="C69" s="130"/>
      <c r="D69" s="80"/>
      <c r="E69" s="44"/>
      <c r="F69" s="80"/>
      <c r="G69" s="111" t="s">
        <v>22</v>
      </c>
      <c r="H69" s="71" t="s">
        <v>984</v>
      </c>
      <c r="I69" s="9"/>
      <c r="J69" s="133"/>
      <c r="K69" s="10" t="s">
        <v>929</v>
      </c>
      <c r="L69" s="115"/>
      <c r="M69" s="107"/>
      <c r="N69" s="88"/>
    </row>
    <row r="70" spans="1:14" ht="12" customHeight="1">
      <c r="A70" s="36"/>
      <c r="B70" s="65"/>
      <c r="C70" s="125" t="s">
        <v>188</v>
      </c>
      <c r="D70" s="134" t="s">
        <v>189</v>
      </c>
      <c r="E70" s="125"/>
      <c r="F70" s="79" t="s">
        <v>190</v>
      </c>
      <c r="G70" s="89" t="s">
        <v>22</v>
      </c>
      <c r="H70" s="135" t="s">
        <v>191</v>
      </c>
      <c r="I70" s="86"/>
      <c r="J70" s="136" t="s">
        <v>192</v>
      </c>
      <c r="K70" s="76" t="s">
        <v>982</v>
      </c>
      <c r="L70" s="129" t="s">
        <v>29</v>
      </c>
      <c r="M70" s="107"/>
      <c r="N70" s="88"/>
    </row>
    <row r="71" spans="1:14" ht="12" customHeight="1">
      <c r="A71" s="36"/>
      <c r="B71" s="65"/>
      <c r="C71" s="137"/>
      <c r="D71" s="138"/>
      <c r="E71" s="111"/>
      <c r="F71" s="104"/>
      <c r="G71" s="89" t="s">
        <v>22</v>
      </c>
      <c r="H71" s="139" t="s">
        <v>193</v>
      </c>
      <c r="I71" s="86"/>
      <c r="J71" s="86"/>
      <c r="K71" s="76" t="s">
        <v>983</v>
      </c>
      <c r="L71" s="107" t="s">
        <v>91</v>
      </c>
      <c r="M71" s="107"/>
      <c r="N71" s="88"/>
    </row>
    <row r="72" spans="1:14" ht="12" customHeight="1">
      <c r="A72" s="36"/>
      <c r="B72" s="65"/>
      <c r="C72" s="137"/>
      <c r="D72" s="138"/>
      <c r="E72" s="111"/>
      <c r="F72" s="104"/>
      <c r="G72" s="98" t="s">
        <v>22</v>
      </c>
      <c r="H72" s="106" t="s">
        <v>194</v>
      </c>
      <c r="I72" s="86"/>
      <c r="J72" s="86"/>
      <c r="K72" s="140" t="s">
        <v>195</v>
      </c>
      <c r="L72" s="107"/>
      <c r="M72" s="107"/>
      <c r="N72" s="88"/>
    </row>
    <row r="73" spans="1:14" ht="12" customHeight="1">
      <c r="A73" s="36"/>
      <c r="B73" s="65"/>
      <c r="C73" s="137"/>
      <c r="D73" s="138"/>
      <c r="E73" s="111"/>
      <c r="F73" s="104"/>
      <c r="G73" s="98"/>
      <c r="H73" s="106"/>
      <c r="I73" s="86"/>
      <c r="J73" s="86"/>
      <c r="K73" s="140" t="s">
        <v>196</v>
      </c>
      <c r="L73" s="107"/>
      <c r="M73" s="107"/>
      <c r="N73" s="88"/>
    </row>
    <row r="74" spans="1:14" ht="12" customHeight="1">
      <c r="A74" s="36"/>
      <c r="B74" s="65"/>
      <c r="C74" s="137"/>
      <c r="D74" s="138"/>
      <c r="E74" s="111"/>
      <c r="F74" s="104"/>
      <c r="G74" s="98"/>
      <c r="H74" s="106"/>
      <c r="I74" s="86"/>
      <c r="J74" s="141"/>
      <c r="K74" s="57" t="s">
        <v>197</v>
      </c>
      <c r="L74" s="115"/>
      <c r="M74" s="107"/>
      <c r="N74" s="88"/>
    </row>
    <row r="75" spans="1:14">
      <c r="A75" s="36"/>
      <c r="B75" s="65"/>
      <c r="C75" s="142" t="s">
        <v>198</v>
      </c>
      <c r="D75" s="459" t="s">
        <v>199</v>
      </c>
      <c r="E75" s="93"/>
      <c r="F75" s="143" t="s">
        <v>200</v>
      </c>
      <c r="G75" s="144" t="s">
        <v>22</v>
      </c>
      <c r="H75" s="113" t="s">
        <v>201</v>
      </c>
      <c r="I75" s="121"/>
      <c r="J75" s="136" t="s">
        <v>202</v>
      </c>
      <c r="K75" s="145" t="s">
        <v>203</v>
      </c>
      <c r="L75" s="363" t="s">
        <v>204</v>
      </c>
      <c r="M75" s="107"/>
      <c r="N75" s="88"/>
    </row>
    <row r="76" spans="1:14" ht="27.75" customHeight="1">
      <c r="A76" s="36"/>
      <c r="B76" s="65"/>
      <c r="C76" s="137"/>
      <c r="D76" s="460"/>
      <c r="E76" s="111"/>
      <c r="F76" s="104"/>
      <c r="G76" s="111" t="s">
        <v>22</v>
      </c>
      <c r="H76" s="114" t="s">
        <v>205</v>
      </c>
      <c r="I76" s="121"/>
      <c r="J76" s="86"/>
      <c r="K76" s="10" t="s">
        <v>206</v>
      </c>
      <c r="L76" s="396"/>
      <c r="M76" s="107"/>
      <c r="N76" s="88"/>
    </row>
    <row r="77" spans="1:14" ht="22.5">
      <c r="A77" s="36"/>
      <c r="B77" s="65"/>
      <c r="C77" s="146"/>
      <c r="D77" s="147"/>
      <c r="E77" s="96"/>
      <c r="F77" s="116"/>
      <c r="G77" s="96"/>
      <c r="H77" s="148"/>
      <c r="I77" s="121"/>
      <c r="J77" s="141"/>
      <c r="K77" s="149" t="s">
        <v>207</v>
      </c>
      <c r="L77" s="115" t="s">
        <v>91</v>
      </c>
      <c r="M77" s="107"/>
      <c r="N77" s="88"/>
    </row>
    <row r="78" spans="1:14" ht="24" customHeight="1">
      <c r="A78" s="36"/>
      <c r="B78" s="65"/>
      <c r="C78" s="36" t="s">
        <v>208</v>
      </c>
      <c r="D78" s="140" t="s">
        <v>209</v>
      </c>
      <c r="E78" s="44"/>
      <c r="F78" s="140" t="s">
        <v>210</v>
      </c>
      <c r="G78" s="1" t="s">
        <v>22</v>
      </c>
      <c r="H78" s="3" t="s">
        <v>211</v>
      </c>
      <c r="I78" s="5"/>
      <c r="J78" s="8" t="s">
        <v>212</v>
      </c>
      <c r="K78" s="2" t="s">
        <v>213</v>
      </c>
      <c r="L78" s="6" t="s">
        <v>91</v>
      </c>
      <c r="M78" s="107"/>
      <c r="N78" s="88"/>
    </row>
    <row r="79" spans="1:14" ht="12" customHeight="1">
      <c r="A79" s="36"/>
      <c r="B79" s="65"/>
      <c r="C79" s="150"/>
      <c r="D79" s="140"/>
      <c r="E79" s="44"/>
      <c r="F79" s="140"/>
      <c r="G79" s="1" t="s">
        <v>22</v>
      </c>
      <c r="H79" s="3" t="s">
        <v>214</v>
      </c>
      <c r="I79" s="5"/>
      <c r="J79" s="8"/>
      <c r="K79" s="2" t="s">
        <v>215</v>
      </c>
      <c r="L79" s="7"/>
      <c r="M79" s="107"/>
      <c r="N79" s="88"/>
    </row>
    <row r="80" spans="1:14" ht="22.5">
      <c r="A80" s="36"/>
      <c r="B80" s="65"/>
      <c r="C80" s="150"/>
      <c r="D80" s="140"/>
      <c r="E80" s="44"/>
      <c r="F80" s="140"/>
      <c r="G80" s="1" t="s">
        <v>22</v>
      </c>
      <c r="H80" s="3" t="s">
        <v>858</v>
      </c>
      <c r="I80" s="4"/>
      <c r="J80" s="8"/>
      <c r="K80" s="2" t="s">
        <v>216</v>
      </c>
      <c r="L80" s="7"/>
      <c r="M80" s="107"/>
      <c r="N80" s="69"/>
    </row>
    <row r="81" spans="1:14" ht="22.5">
      <c r="A81" s="36"/>
      <c r="B81" s="65"/>
      <c r="C81" s="150"/>
      <c r="D81" s="140"/>
      <c r="E81" s="103"/>
      <c r="F81" s="140"/>
      <c r="G81" s="122" t="s">
        <v>22</v>
      </c>
      <c r="H81" s="57" t="s">
        <v>765</v>
      </c>
      <c r="I81" s="121"/>
      <c r="J81" s="9"/>
      <c r="K81" s="76" t="s">
        <v>763</v>
      </c>
      <c r="L81" s="57" t="s">
        <v>91</v>
      </c>
      <c r="M81" s="107"/>
      <c r="N81" s="88"/>
    </row>
    <row r="82" spans="1:14" ht="22.5">
      <c r="A82" s="36"/>
      <c r="B82" s="65"/>
      <c r="C82" s="150"/>
      <c r="D82" s="140"/>
      <c r="E82" s="103"/>
      <c r="F82" s="140"/>
      <c r="G82" s="122" t="s">
        <v>22</v>
      </c>
      <c r="H82" s="57" t="s">
        <v>764</v>
      </c>
      <c r="I82" s="121"/>
      <c r="J82" s="9"/>
      <c r="K82" s="76" t="s">
        <v>766</v>
      </c>
      <c r="L82" s="57" t="s">
        <v>91</v>
      </c>
      <c r="M82" s="107"/>
      <c r="N82" s="88"/>
    </row>
    <row r="83" spans="1:14">
      <c r="A83" s="36"/>
      <c r="B83" s="65"/>
      <c r="C83" s="150"/>
      <c r="D83" s="140"/>
      <c r="E83" s="103"/>
      <c r="F83" s="140"/>
      <c r="G83" s="119" t="s">
        <v>22</v>
      </c>
      <c r="H83" s="140" t="s">
        <v>804</v>
      </c>
      <c r="I83" s="121"/>
      <c r="J83" s="9"/>
      <c r="K83" s="76" t="s">
        <v>805</v>
      </c>
      <c r="L83" s="57" t="s">
        <v>91</v>
      </c>
      <c r="M83" s="107"/>
      <c r="N83" s="88"/>
    </row>
    <row r="84" spans="1:14" ht="22.5">
      <c r="A84" s="36"/>
      <c r="B84" s="65"/>
      <c r="C84" s="150"/>
      <c r="D84" s="140"/>
      <c r="E84" s="103"/>
      <c r="F84" s="140"/>
      <c r="G84" s="120" t="s">
        <v>22</v>
      </c>
      <c r="H84" s="57" t="s">
        <v>806</v>
      </c>
      <c r="I84" s="121"/>
      <c r="J84" s="9"/>
      <c r="K84" s="76" t="s">
        <v>807</v>
      </c>
      <c r="L84" s="57" t="s">
        <v>91</v>
      </c>
      <c r="M84" s="107"/>
      <c r="N84" s="88"/>
    </row>
    <row r="85" spans="1:14">
      <c r="A85" s="36"/>
      <c r="B85" s="65"/>
      <c r="C85" s="150"/>
      <c r="D85" s="140"/>
      <c r="E85" s="103"/>
      <c r="F85" s="140"/>
      <c r="G85" s="122" t="s">
        <v>22</v>
      </c>
      <c r="H85" s="57" t="s">
        <v>808</v>
      </c>
      <c r="I85" s="121"/>
      <c r="J85" s="9"/>
      <c r="K85" s="76" t="s">
        <v>809</v>
      </c>
      <c r="L85" s="57" t="s">
        <v>91</v>
      </c>
      <c r="M85" s="107"/>
      <c r="N85" s="88"/>
    </row>
    <row r="86" spans="1:14">
      <c r="A86" s="36"/>
      <c r="B86" s="65"/>
      <c r="C86" s="151" t="s">
        <v>217</v>
      </c>
      <c r="D86" s="350" t="s">
        <v>218</v>
      </c>
      <c r="E86" s="152"/>
      <c r="F86" s="153" t="s">
        <v>218</v>
      </c>
      <c r="G86" s="122" t="s">
        <v>22</v>
      </c>
      <c r="H86" s="57" t="s">
        <v>219</v>
      </c>
      <c r="I86" s="121"/>
      <c r="J86" s="100" t="s">
        <v>220</v>
      </c>
      <c r="K86" s="76" t="s">
        <v>221</v>
      </c>
      <c r="L86" s="57" t="s">
        <v>29</v>
      </c>
      <c r="M86" s="107"/>
      <c r="N86" s="88"/>
    </row>
    <row r="87" spans="1:14" ht="12" customHeight="1">
      <c r="A87" s="36"/>
      <c r="B87" s="65"/>
      <c r="C87" s="154"/>
      <c r="D87" s="389"/>
      <c r="E87" s="155"/>
      <c r="F87" s="46"/>
      <c r="G87" s="122" t="s">
        <v>22</v>
      </c>
      <c r="H87" s="57" t="s">
        <v>222</v>
      </c>
      <c r="I87" s="121"/>
      <c r="J87" s="62"/>
      <c r="K87" s="118" t="s">
        <v>223</v>
      </c>
      <c r="L87" s="57" t="s">
        <v>26</v>
      </c>
      <c r="M87" s="107"/>
      <c r="N87" s="88"/>
    </row>
    <row r="88" spans="1:14" ht="23.45" customHeight="1">
      <c r="A88" s="36"/>
      <c r="B88" s="65"/>
      <c r="C88" s="36" t="s">
        <v>933</v>
      </c>
      <c r="D88" s="42" t="s">
        <v>934</v>
      </c>
      <c r="E88" s="103"/>
      <c r="F88" s="42" t="s">
        <v>934</v>
      </c>
      <c r="G88" s="119" t="s">
        <v>22</v>
      </c>
      <c r="H88" s="140" t="s">
        <v>936</v>
      </c>
      <c r="I88" s="121"/>
      <c r="J88" s="21" t="s">
        <v>935</v>
      </c>
      <c r="K88" s="19" t="s">
        <v>938</v>
      </c>
      <c r="L88" s="140" t="s">
        <v>26</v>
      </c>
      <c r="M88" s="107"/>
      <c r="N88" s="88"/>
    </row>
    <row r="89" spans="1:14" ht="21.95" customHeight="1">
      <c r="A89" s="56"/>
      <c r="B89" s="84"/>
      <c r="C89" s="150"/>
      <c r="D89" s="42"/>
      <c r="E89" s="103"/>
      <c r="F89" s="42"/>
      <c r="G89" s="119" t="s">
        <v>22</v>
      </c>
      <c r="H89" s="140" t="s">
        <v>937</v>
      </c>
      <c r="I89" s="156"/>
      <c r="J89" s="21"/>
      <c r="K89" s="10" t="s">
        <v>939</v>
      </c>
      <c r="L89" s="140"/>
      <c r="M89" s="115"/>
      <c r="N89" s="157"/>
    </row>
    <row r="90" spans="1:14" s="158" customFormat="1" ht="11.25" customHeight="1">
      <c r="A90" s="374" t="s">
        <v>224</v>
      </c>
      <c r="B90" s="391" t="s">
        <v>759</v>
      </c>
      <c r="C90" s="397" t="s">
        <v>30</v>
      </c>
      <c r="D90" s="391" t="s">
        <v>225</v>
      </c>
      <c r="E90" s="357"/>
      <c r="F90" s="419" t="s">
        <v>226</v>
      </c>
      <c r="G90" s="12" t="s">
        <v>13</v>
      </c>
      <c r="H90" s="79" t="s">
        <v>227</v>
      </c>
      <c r="I90" s="446" t="s">
        <v>228</v>
      </c>
      <c r="J90" s="425" t="s">
        <v>229</v>
      </c>
      <c r="K90" s="79" t="s">
        <v>230</v>
      </c>
      <c r="L90" s="91" t="s">
        <v>83</v>
      </c>
      <c r="M90" s="91" t="s">
        <v>161</v>
      </c>
      <c r="N90" s="421" t="s">
        <v>231</v>
      </c>
    </row>
    <row r="91" spans="1:14" ht="12" customHeight="1">
      <c r="A91" s="354"/>
      <c r="B91" s="392"/>
      <c r="C91" s="398"/>
      <c r="D91" s="392"/>
      <c r="E91" s="385"/>
      <c r="F91" s="420"/>
      <c r="G91" s="40" t="s">
        <v>13</v>
      </c>
      <c r="H91" s="65" t="s">
        <v>232</v>
      </c>
      <c r="I91" s="447"/>
      <c r="J91" s="448"/>
      <c r="K91" s="65" t="s">
        <v>233</v>
      </c>
      <c r="L91" s="95"/>
      <c r="M91" s="95"/>
      <c r="N91" s="422"/>
    </row>
    <row r="92" spans="1:14" ht="10.5" customHeight="1">
      <c r="A92" s="354"/>
      <c r="B92" s="392"/>
      <c r="C92" s="398"/>
      <c r="D92" s="392"/>
      <c r="E92" s="385"/>
      <c r="F92" s="420"/>
      <c r="G92" s="16" t="s">
        <v>13</v>
      </c>
      <c r="H92" s="65" t="s">
        <v>234</v>
      </c>
      <c r="I92" s="447"/>
      <c r="J92" s="448"/>
      <c r="K92" s="65" t="s">
        <v>235</v>
      </c>
      <c r="L92" s="95"/>
      <c r="M92" s="95"/>
      <c r="N92" s="422"/>
    </row>
    <row r="93" spans="1:14" ht="11.25" customHeight="1">
      <c r="A93" s="354"/>
      <c r="B93" s="392"/>
      <c r="C93" s="398"/>
      <c r="D93" s="392"/>
      <c r="E93" s="385"/>
      <c r="F93" s="420"/>
      <c r="G93" s="16" t="s">
        <v>13</v>
      </c>
      <c r="H93" s="65" t="s">
        <v>236</v>
      </c>
      <c r="I93" s="447"/>
      <c r="J93" s="448"/>
      <c r="K93" s="159" t="s">
        <v>237</v>
      </c>
      <c r="L93" s="95"/>
      <c r="M93" s="95"/>
      <c r="N93" s="422"/>
    </row>
    <row r="94" spans="1:14">
      <c r="A94" s="354"/>
      <c r="B94" s="392"/>
      <c r="C94" s="398"/>
      <c r="D94" s="392"/>
      <c r="E94" s="385"/>
      <c r="F94" s="420"/>
      <c r="G94" s="16" t="s">
        <v>13</v>
      </c>
      <c r="H94" s="65" t="s">
        <v>238</v>
      </c>
      <c r="I94" s="447"/>
      <c r="J94" s="448"/>
      <c r="K94" s="366" t="s">
        <v>865</v>
      </c>
      <c r="L94" s="95"/>
      <c r="M94" s="95"/>
      <c r="N94" s="422"/>
    </row>
    <row r="95" spans="1:14">
      <c r="A95" s="354"/>
      <c r="B95" s="392"/>
      <c r="C95" s="398"/>
      <c r="D95" s="392"/>
      <c r="E95" s="390"/>
      <c r="F95" s="445"/>
      <c r="G95" s="16" t="s">
        <v>13</v>
      </c>
      <c r="H95" s="84" t="s">
        <v>239</v>
      </c>
      <c r="I95" s="447"/>
      <c r="J95" s="448"/>
      <c r="K95" s="366"/>
      <c r="L95" s="95"/>
      <c r="M95" s="95"/>
      <c r="N95" s="422"/>
    </row>
    <row r="96" spans="1:14" s="70" customFormat="1" ht="11.25" customHeight="1">
      <c r="A96" s="354"/>
      <c r="B96" s="392"/>
      <c r="C96" s="397" t="s">
        <v>137</v>
      </c>
      <c r="D96" s="391" t="s">
        <v>240</v>
      </c>
      <c r="E96" s="357"/>
      <c r="F96" s="419" t="s">
        <v>241</v>
      </c>
      <c r="G96" s="12" t="s">
        <v>13</v>
      </c>
      <c r="H96" s="65" t="s">
        <v>227</v>
      </c>
      <c r="I96" s="447"/>
      <c r="J96" s="448"/>
      <c r="K96" s="366"/>
      <c r="L96" s="95"/>
      <c r="M96" s="95"/>
      <c r="N96" s="422"/>
    </row>
    <row r="97" spans="1:14" s="70" customFormat="1">
      <c r="A97" s="354"/>
      <c r="B97" s="392"/>
      <c r="C97" s="398"/>
      <c r="D97" s="392"/>
      <c r="E97" s="385"/>
      <c r="F97" s="420"/>
      <c r="G97" s="16" t="s">
        <v>13</v>
      </c>
      <c r="H97" s="65" t="s">
        <v>232</v>
      </c>
      <c r="I97" s="447"/>
      <c r="J97" s="448"/>
      <c r="K97" s="65"/>
      <c r="L97" s="95"/>
      <c r="M97" s="95"/>
      <c r="N97" s="422"/>
    </row>
    <row r="98" spans="1:14" s="70" customFormat="1">
      <c r="A98" s="354"/>
      <c r="B98" s="392"/>
      <c r="C98" s="398"/>
      <c r="D98" s="392"/>
      <c r="E98" s="385"/>
      <c r="F98" s="420"/>
      <c r="G98" s="16" t="s">
        <v>13</v>
      </c>
      <c r="H98" s="65" t="s">
        <v>234</v>
      </c>
      <c r="I98" s="447"/>
      <c r="J98" s="448"/>
      <c r="K98" s="160"/>
      <c r="L98" s="95"/>
      <c r="M98" s="95"/>
      <c r="N98" s="422"/>
    </row>
    <row r="99" spans="1:14" s="70" customFormat="1">
      <c r="A99" s="354"/>
      <c r="B99" s="392"/>
      <c r="C99" s="398"/>
      <c r="D99" s="392"/>
      <c r="E99" s="385"/>
      <c r="F99" s="420"/>
      <c r="G99" s="16" t="s">
        <v>13</v>
      </c>
      <c r="H99" s="65" t="s">
        <v>236</v>
      </c>
      <c r="I99" s="447"/>
      <c r="J99" s="448"/>
      <c r="K99" s="366"/>
      <c r="L99" s="95"/>
      <c r="M99" s="95"/>
      <c r="N99" s="422"/>
    </row>
    <row r="100" spans="1:14" s="70" customFormat="1">
      <c r="A100" s="354"/>
      <c r="B100" s="392"/>
      <c r="C100" s="398"/>
      <c r="D100" s="392"/>
      <c r="E100" s="385"/>
      <c r="F100" s="420"/>
      <c r="G100" s="16" t="s">
        <v>13</v>
      </c>
      <c r="H100" s="65" t="s">
        <v>238</v>
      </c>
      <c r="I100" s="447"/>
      <c r="J100" s="448"/>
      <c r="K100" s="366"/>
      <c r="L100" s="95"/>
      <c r="M100" s="95"/>
      <c r="N100" s="422"/>
    </row>
    <row r="101" spans="1:14" s="70" customFormat="1">
      <c r="A101" s="354"/>
      <c r="B101" s="392"/>
      <c r="C101" s="398"/>
      <c r="D101" s="392"/>
      <c r="E101" s="385"/>
      <c r="F101" s="420"/>
      <c r="G101" s="16" t="s">
        <v>13</v>
      </c>
      <c r="H101" s="65" t="s">
        <v>239</v>
      </c>
      <c r="I101" s="447"/>
      <c r="J101" s="448"/>
      <c r="K101" s="432"/>
      <c r="L101" s="161"/>
      <c r="M101" s="95"/>
      <c r="N101" s="444"/>
    </row>
    <row r="102" spans="1:14" s="70" customFormat="1" ht="90">
      <c r="A102" s="36"/>
      <c r="B102" s="140"/>
      <c r="C102" s="43"/>
      <c r="D102" s="140"/>
      <c r="E102" s="44"/>
      <c r="F102" s="65"/>
      <c r="G102" s="16"/>
      <c r="H102" s="65"/>
      <c r="I102" s="162"/>
      <c r="J102" s="163"/>
      <c r="K102" s="77" t="s">
        <v>761</v>
      </c>
      <c r="L102" s="87" t="s">
        <v>91</v>
      </c>
      <c r="M102" s="161"/>
      <c r="N102" s="76" t="s">
        <v>19</v>
      </c>
    </row>
    <row r="103" spans="1:14" s="167" customFormat="1" ht="81" customHeight="1">
      <c r="A103" s="33" t="s">
        <v>242</v>
      </c>
      <c r="B103" s="19" t="s">
        <v>758</v>
      </c>
      <c r="C103" s="164" t="s">
        <v>243</v>
      </c>
      <c r="D103" s="128" t="s">
        <v>244</v>
      </c>
      <c r="E103" s="81"/>
      <c r="F103" s="128" t="s">
        <v>245</v>
      </c>
      <c r="G103" s="165" t="s">
        <v>22</v>
      </c>
      <c r="H103" s="128" t="s">
        <v>246</v>
      </c>
      <c r="I103" s="166" t="s">
        <v>247</v>
      </c>
      <c r="J103" s="39" t="s">
        <v>248</v>
      </c>
      <c r="K103" s="39" t="s">
        <v>249</v>
      </c>
      <c r="L103" s="95" t="s">
        <v>26</v>
      </c>
      <c r="M103" s="95" t="s">
        <v>161</v>
      </c>
      <c r="N103" s="69" t="s">
        <v>19</v>
      </c>
    </row>
    <row r="104" spans="1:14" s="167" customFormat="1" ht="82.5" customHeight="1">
      <c r="A104" s="56"/>
      <c r="B104" s="57"/>
      <c r="C104" s="168" t="s">
        <v>137</v>
      </c>
      <c r="D104" s="50" t="s">
        <v>250</v>
      </c>
      <c r="E104" s="169"/>
      <c r="F104" s="50" t="s">
        <v>251</v>
      </c>
      <c r="G104" s="170" t="s">
        <v>13</v>
      </c>
      <c r="H104" s="50" t="s">
        <v>252</v>
      </c>
      <c r="I104" s="41"/>
      <c r="J104" s="41"/>
      <c r="K104" s="60" t="s">
        <v>253</v>
      </c>
      <c r="L104" s="161"/>
      <c r="M104" s="161"/>
      <c r="N104" s="171"/>
    </row>
    <row r="105" spans="1:14" ht="12" customHeight="1">
      <c r="A105" s="33" t="s">
        <v>254</v>
      </c>
      <c r="B105" s="350" t="s">
        <v>757</v>
      </c>
      <c r="C105" s="172"/>
      <c r="D105" s="350" t="s">
        <v>255</v>
      </c>
      <c r="E105" s="173" t="s">
        <v>39</v>
      </c>
      <c r="F105" s="350" t="s">
        <v>256</v>
      </c>
      <c r="G105" s="53" t="s">
        <v>13</v>
      </c>
      <c r="H105" s="35" t="s">
        <v>257</v>
      </c>
      <c r="I105" s="14" t="s">
        <v>258</v>
      </c>
      <c r="J105" s="352" t="s">
        <v>866</v>
      </c>
      <c r="K105" s="352" t="s">
        <v>867</v>
      </c>
      <c r="L105" s="14" t="s">
        <v>83</v>
      </c>
      <c r="M105" s="72" t="s">
        <v>161</v>
      </c>
      <c r="N105" s="14" t="s">
        <v>19</v>
      </c>
    </row>
    <row r="106" spans="1:14" ht="12" customHeight="1">
      <c r="A106" s="36"/>
      <c r="B106" s="351"/>
      <c r="C106" s="174"/>
      <c r="D106" s="351"/>
      <c r="E106" s="43"/>
      <c r="F106" s="351"/>
      <c r="G106" s="55" t="s">
        <v>22</v>
      </c>
      <c r="H106" s="38" t="s">
        <v>259</v>
      </c>
      <c r="I106" s="9"/>
      <c r="J106" s="373"/>
      <c r="K106" s="373"/>
      <c r="L106" s="9"/>
      <c r="M106" s="72"/>
      <c r="N106" s="9"/>
    </row>
    <row r="107" spans="1:14" ht="12" customHeight="1">
      <c r="A107" s="36"/>
      <c r="B107" s="351"/>
      <c r="C107" s="174"/>
      <c r="D107" s="351"/>
      <c r="E107" s="43"/>
      <c r="F107" s="351"/>
      <c r="G107" s="175" t="s">
        <v>22</v>
      </c>
      <c r="H107" s="23" t="s">
        <v>260</v>
      </c>
      <c r="I107" s="9"/>
      <c r="J107" s="373"/>
      <c r="K107" s="373"/>
      <c r="L107" s="9"/>
      <c r="M107" s="72"/>
      <c r="N107" s="9"/>
    </row>
    <row r="108" spans="1:14" ht="12" customHeight="1">
      <c r="A108" s="36"/>
      <c r="B108" s="351"/>
      <c r="C108" s="174"/>
      <c r="D108" s="351"/>
      <c r="E108" s="43"/>
      <c r="F108" s="351"/>
      <c r="G108" s="175" t="s">
        <v>22</v>
      </c>
      <c r="H108" s="23" t="s">
        <v>261</v>
      </c>
      <c r="I108" s="9"/>
      <c r="J108" s="373"/>
      <c r="K108" s="9"/>
      <c r="L108" s="9"/>
      <c r="M108" s="72"/>
      <c r="N108" s="9"/>
    </row>
    <row r="109" spans="1:14" ht="12" customHeight="1">
      <c r="A109" s="36"/>
      <c r="B109" s="351"/>
      <c r="C109" s="174"/>
      <c r="D109" s="140"/>
      <c r="E109" s="43"/>
      <c r="F109" s="140"/>
      <c r="G109" s="55" t="s">
        <v>22</v>
      </c>
      <c r="H109" s="38" t="s">
        <v>262</v>
      </c>
      <c r="I109" s="9"/>
      <c r="J109" s="373"/>
      <c r="K109" s="9"/>
      <c r="L109" s="9"/>
      <c r="M109" s="72"/>
      <c r="N109" s="9"/>
    </row>
    <row r="110" spans="1:14" ht="12" customHeight="1">
      <c r="A110" s="36"/>
      <c r="B110" s="140"/>
      <c r="C110" s="174"/>
      <c r="D110" s="140"/>
      <c r="E110" s="47"/>
      <c r="F110" s="57"/>
      <c r="G110" s="176" t="s">
        <v>22</v>
      </c>
      <c r="H110" s="177" t="s">
        <v>263</v>
      </c>
      <c r="I110" s="9"/>
      <c r="J110" s="353"/>
      <c r="K110" s="10"/>
      <c r="L110" s="10"/>
      <c r="M110" s="72"/>
      <c r="N110" s="9"/>
    </row>
    <row r="111" spans="1:14" ht="42" customHeight="1">
      <c r="A111" s="56"/>
      <c r="B111" s="46"/>
      <c r="C111" s="178"/>
      <c r="D111" s="46"/>
      <c r="E111" s="47" t="s">
        <v>45</v>
      </c>
      <c r="F111" s="46" t="s">
        <v>264</v>
      </c>
      <c r="G111" s="120" t="s">
        <v>22</v>
      </c>
      <c r="H111" s="177" t="s">
        <v>265</v>
      </c>
      <c r="I111" s="10"/>
      <c r="J111" s="62" t="s">
        <v>266</v>
      </c>
      <c r="K111" s="62" t="s">
        <v>267</v>
      </c>
      <c r="L111" s="62" t="s">
        <v>29</v>
      </c>
      <c r="M111" s="179"/>
      <c r="N111" s="10"/>
    </row>
    <row r="112" spans="1:14" ht="11.25" customHeight="1">
      <c r="A112" s="374" t="s">
        <v>268</v>
      </c>
      <c r="B112" s="350" t="s">
        <v>756</v>
      </c>
      <c r="C112" s="397" t="s">
        <v>30</v>
      </c>
      <c r="D112" s="391" t="s">
        <v>31</v>
      </c>
      <c r="E112" s="357"/>
      <c r="F112" s="350" t="s">
        <v>269</v>
      </c>
      <c r="G112" s="369" t="s">
        <v>13</v>
      </c>
      <c r="H112" s="350" t="s">
        <v>270</v>
      </c>
      <c r="I112" s="14" t="s">
        <v>271</v>
      </c>
      <c r="J112" s="380" t="s">
        <v>272</v>
      </c>
      <c r="K112" s="352" t="s">
        <v>273</v>
      </c>
      <c r="L112" s="352" t="s">
        <v>29</v>
      </c>
      <c r="M112" s="352" t="s">
        <v>161</v>
      </c>
      <c r="N112" s="352" t="s">
        <v>143</v>
      </c>
    </row>
    <row r="113" spans="1:14">
      <c r="A113" s="354"/>
      <c r="B113" s="351"/>
      <c r="C113" s="398"/>
      <c r="D113" s="392"/>
      <c r="E113" s="385"/>
      <c r="F113" s="351"/>
      <c r="G113" s="370"/>
      <c r="H113" s="351"/>
      <c r="I113" s="9"/>
      <c r="J113" s="345"/>
      <c r="K113" s="373"/>
      <c r="L113" s="373"/>
      <c r="M113" s="441"/>
      <c r="N113" s="373"/>
    </row>
    <row r="114" spans="1:14">
      <c r="A114" s="354"/>
      <c r="B114" s="351"/>
      <c r="C114" s="398"/>
      <c r="D114" s="392"/>
      <c r="E114" s="385"/>
      <c r="F114" s="351"/>
      <c r="G114" s="369" t="s">
        <v>13</v>
      </c>
      <c r="H114" s="350" t="s">
        <v>274</v>
      </c>
      <c r="I114" s="9"/>
      <c r="J114" s="345"/>
      <c r="K114" s="352" t="s">
        <v>275</v>
      </c>
      <c r="L114" s="373"/>
      <c r="M114" s="441"/>
      <c r="N114" s="373"/>
    </row>
    <row r="115" spans="1:14">
      <c r="A115" s="354"/>
      <c r="B115" s="351"/>
      <c r="C115" s="398"/>
      <c r="D115" s="392"/>
      <c r="E115" s="385"/>
      <c r="F115" s="351"/>
      <c r="G115" s="402"/>
      <c r="H115" s="389"/>
      <c r="I115" s="9"/>
      <c r="J115" s="345"/>
      <c r="K115" s="353"/>
      <c r="L115" s="373"/>
      <c r="M115" s="441"/>
      <c r="N115" s="373"/>
    </row>
    <row r="116" spans="1:14" ht="22.5">
      <c r="A116" s="354"/>
      <c r="B116" s="351"/>
      <c r="C116" s="398"/>
      <c r="D116" s="392"/>
      <c r="E116" s="385"/>
      <c r="F116" s="351"/>
      <c r="G116" s="53" t="s">
        <v>22</v>
      </c>
      <c r="H116" s="153" t="s">
        <v>276</v>
      </c>
      <c r="I116" s="9"/>
      <c r="J116" s="14" t="s">
        <v>277</v>
      </c>
      <c r="K116" s="52" t="s">
        <v>278</v>
      </c>
      <c r="L116" s="100" t="s">
        <v>93</v>
      </c>
      <c r="M116" s="441"/>
      <c r="N116" s="21"/>
    </row>
    <row r="117" spans="1:14">
      <c r="A117" s="354"/>
      <c r="B117" s="351"/>
      <c r="C117" s="398"/>
      <c r="D117" s="392"/>
      <c r="E117" s="385"/>
      <c r="F117" s="351"/>
      <c r="G117" s="176"/>
      <c r="H117" s="46"/>
      <c r="I117" s="9"/>
      <c r="J117" s="9"/>
      <c r="K117" s="62" t="s">
        <v>279</v>
      </c>
      <c r="L117" s="52" t="s">
        <v>29</v>
      </c>
      <c r="M117" s="441"/>
      <c r="N117" s="21"/>
    </row>
    <row r="118" spans="1:14" ht="22.5">
      <c r="A118" s="354"/>
      <c r="B118" s="351"/>
      <c r="C118" s="398"/>
      <c r="D118" s="392"/>
      <c r="E118" s="385"/>
      <c r="F118" s="351"/>
      <c r="G118" s="28" t="s">
        <v>13</v>
      </c>
      <c r="H118" s="180" t="s">
        <v>280</v>
      </c>
      <c r="I118" s="9"/>
      <c r="J118" s="9"/>
      <c r="K118" s="76" t="s">
        <v>281</v>
      </c>
      <c r="L118" s="9" t="s">
        <v>91</v>
      </c>
      <c r="M118" s="441"/>
      <c r="N118" s="21"/>
    </row>
    <row r="119" spans="1:14" ht="22.5">
      <c r="A119" s="354"/>
      <c r="B119" s="351"/>
      <c r="C119" s="398"/>
      <c r="D119" s="392"/>
      <c r="E119" s="385"/>
      <c r="F119" s="351"/>
      <c r="G119" s="120" t="s">
        <v>22</v>
      </c>
      <c r="H119" s="57" t="s">
        <v>282</v>
      </c>
      <c r="I119" s="9"/>
      <c r="J119" s="9"/>
      <c r="K119" s="9" t="s">
        <v>283</v>
      </c>
      <c r="L119" s="62"/>
      <c r="M119" s="441"/>
      <c r="N119" s="21"/>
    </row>
    <row r="120" spans="1:14" ht="22.5">
      <c r="A120" s="354"/>
      <c r="B120" s="351"/>
      <c r="C120" s="398"/>
      <c r="D120" s="392"/>
      <c r="E120" s="385"/>
      <c r="F120" s="351"/>
      <c r="G120" s="54" t="s">
        <v>22</v>
      </c>
      <c r="H120" s="140" t="s">
        <v>284</v>
      </c>
      <c r="I120" s="9"/>
      <c r="J120" s="9"/>
      <c r="K120" s="52" t="s">
        <v>285</v>
      </c>
      <c r="L120" s="76" t="s">
        <v>93</v>
      </c>
      <c r="M120" s="441"/>
      <c r="N120" s="21"/>
    </row>
    <row r="121" spans="1:14">
      <c r="A121" s="354"/>
      <c r="B121" s="351"/>
      <c r="C121" s="398"/>
      <c r="D121" s="392"/>
      <c r="E121" s="385"/>
      <c r="F121" s="351"/>
      <c r="G121" s="55"/>
      <c r="H121" s="42"/>
      <c r="I121" s="9"/>
      <c r="J121" s="9"/>
      <c r="K121" s="52" t="s">
        <v>981</v>
      </c>
      <c r="L121" s="76" t="s">
        <v>26</v>
      </c>
      <c r="M121" s="441"/>
      <c r="N121" s="21"/>
    </row>
    <row r="122" spans="1:14" ht="22.5">
      <c r="A122" s="354"/>
      <c r="B122" s="351"/>
      <c r="C122" s="398"/>
      <c r="D122" s="392"/>
      <c r="E122" s="385"/>
      <c r="F122" s="351"/>
      <c r="G122" s="28" t="s">
        <v>13</v>
      </c>
      <c r="H122" s="58" t="s">
        <v>286</v>
      </c>
      <c r="I122" s="9"/>
      <c r="J122" s="9"/>
      <c r="K122" s="52" t="s">
        <v>287</v>
      </c>
      <c r="L122" s="76" t="s">
        <v>91</v>
      </c>
      <c r="M122" s="441"/>
      <c r="N122" s="373"/>
    </row>
    <row r="123" spans="1:14" ht="22.5">
      <c r="A123" s="354"/>
      <c r="B123" s="351"/>
      <c r="C123" s="398"/>
      <c r="D123" s="392"/>
      <c r="E123" s="385"/>
      <c r="F123" s="351"/>
      <c r="G123" s="28" t="s">
        <v>22</v>
      </c>
      <c r="H123" s="58" t="s">
        <v>288</v>
      </c>
      <c r="I123" s="9"/>
      <c r="J123" s="9"/>
      <c r="K123" s="52" t="s">
        <v>289</v>
      </c>
      <c r="L123" s="9" t="s">
        <v>91</v>
      </c>
      <c r="M123" s="441"/>
      <c r="N123" s="373"/>
    </row>
    <row r="124" spans="1:14" s="158" customFormat="1">
      <c r="A124" s="354"/>
      <c r="B124" s="351"/>
      <c r="C124" s="398"/>
      <c r="D124" s="392"/>
      <c r="E124" s="385"/>
      <c r="F124" s="351"/>
      <c r="G124" s="28" t="s">
        <v>13</v>
      </c>
      <c r="H124" s="58" t="s">
        <v>290</v>
      </c>
      <c r="I124" s="9"/>
      <c r="J124" s="9"/>
      <c r="K124" s="76" t="s">
        <v>291</v>
      </c>
      <c r="L124" s="14" t="s">
        <v>91</v>
      </c>
      <c r="M124" s="441"/>
      <c r="N124" s="373"/>
    </row>
    <row r="125" spans="1:14" s="158" customFormat="1" ht="22.5">
      <c r="A125" s="354"/>
      <c r="B125" s="351"/>
      <c r="C125" s="43"/>
      <c r="D125" s="140"/>
      <c r="E125" s="44"/>
      <c r="F125" s="42"/>
      <c r="G125" s="120" t="s">
        <v>22</v>
      </c>
      <c r="H125" s="46" t="s">
        <v>292</v>
      </c>
      <c r="I125" s="9"/>
      <c r="J125" s="21"/>
      <c r="K125" s="76" t="s">
        <v>293</v>
      </c>
      <c r="L125" s="21"/>
      <c r="M125" s="181"/>
      <c r="N125" s="21"/>
    </row>
    <row r="126" spans="1:14" s="158" customFormat="1" ht="22.5">
      <c r="A126" s="354"/>
      <c r="B126" s="351"/>
      <c r="C126" s="43"/>
      <c r="D126" s="140"/>
      <c r="E126" s="44"/>
      <c r="F126" s="42"/>
      <c r="G126" s="120" t="s">
        <v>22</v>
      </c>
      <c r="H126" s="46" t="s">
        <v>812</v>
      </c>
      <c r="I126" s="9"/>
      <c r="J126" s="21"/>
      <c r="K126" s="76" t="s">
        <v>918</v>
      </c>
      <c r="L126" s="21"/>
      <c r="M126" s="181"/>
      <c r="N126" s="21"/>
    </row>
    <row r="127" spans="1:14" s="158" customFormat="1" ht="22.5">
      <c r="A127" s="354"/>
      <c r="B127" s="351"/>
      <c r="C127" s="43"/>
      <c r="D127" s="140"/>
      <c r="E127" s="44"/>
      <c r="F127" s="42"/>
      <c r="G127" s="120" t="s">
        <v>22</v>
      </c>
      <c r="H127" s="46" t="s">
        <v>868</v>
      </c>
      <c r="I127" s="9"/>
      <c r="J127" s="21"/>
      <c r="K127" s="52" t="s">
        <v>869</v>
      </c>
      <c r="L127" s="21"/>
      <c r="M127" s="181"/>
      <c r="N127" s="21"/>
    </row>
    <row r="128" spans="1:14" s="158" customFormat="1" ht="22.5">
      <c r="A128" s="354"/>
      <c r="B128" s="351"/>
      <c r="C128" s="43"/>
      <c r="D128" s="140"/>
      <c r="E128" s="44"/>
      <c r="F128" s="42"/>
      <c r="G128" s="120" t="s">
        <v>22</v>
      </c>
      <c r="H128" s="46" t="s">
        <v>294</v>
      </c>
      <c r="I128" s="9"/>
      <c r="J128" s="21"/>
      <c r="K128" s="52" t="s">
        <v>295</v>
      </c>
      <c r="L128" s="21"/>
      <c r="M128" s="181"/>
      <c r="N128" s="21"/>
    </row>
    <row r="129" spans="1:14" s="158" customFormat="1">
      <c r="A129" s="354"/>
      <c r="B129" s="351"/>
      <c r="C129" s="43"/>
      <c r="D129" s="140"/>
      <c r="E129" s="44"/>
      <c r="F129" s="42"/>
      <c r="G129" s="120" t="s">
        <v>22</v>
      </c>
      <c r="H129" s="46" t="s">
        <v>296</v>
      </c>
      <c r="I129" s="9"/>
      <c r="J129" s="21"/>
      <c r="K129" s="52" t="s">
        <v>297</v>
      </c>
      <c r="L129" s="21"/>
      <c r="M129" s="181"/>
      <c r="N129" s="21"/>
    </row>
    <row r="130" spans="1:14" s="158" customFormat="1" ht="22.5">
      <c r="A130" s="354"/>
      <c r="B130" s="351"/>
      <c r="C130" s="43"/>
      <c r="D130" s="140"/>
      <c r="E130" s="44"/>
      <c r="F130" s="42"/>
      <c r="G130" s="120" t="s">
        <v>22</v>
      </c>
      <c r="H130" s="46" t="s">
        <v>298</v>
      </c>
      <c r="I130" s="9"/>
      <c r="J130" s="21"/>
      <c r="K130" s="52" t="s">
        <v>299</v>
      </c>
      <c r="L130" s="21"/>
      <c r="M130" s="181"/>
      <c r="N130" s="21"/>
    </row>
    <row r="131" spans="1:14" s="158" customFormat="1">
      <c r="A131" s="354"/>
      <c r="B131" s="351"/>
      <c r="C131" s="43"/>
      <c r="D131" s="140"/>
      <c r="E131" s="44"/>
      <c r="F131" s="42"/>
      <c r="G131" s="176" t="s">
        <v>22</v>
      </c>
      <c r="H131" s="182" t="s">
        <v>300</v>
      </c>
      <c r="I131" s="9"/>
      <c r="J131" s="21"/>
      <c r="K131" s="52" t="s">
        <v>301</v>
      </c>
      <c r="L131" s="62"/>
      <c r="M131" s="181"/>
      <c r="N131" s="21"/>
    </row>
    <row r="132" spans="1:14" s="158" customFormat="1" ht="22.5">
      <c r="A132" s="354"/>
      <c r="B132" s="351"/>
      <c r="C132" s="43"/>
      <c r="D132" s="140"/>
      <c r="E132" s="44"/>
      <c r="F132" s="42"/>
      <c r="G132" s="28" t="s">
        <v>22</v>
      </c>
      <c r="H132" s="118" t="s">
        <v>302</v>
      </c>
      <c r="I132" s="9"/>
      <c r="J132" s="21"/>
      <c r="K132" s="52" t="s">
        <v>303</v>
      </c>
      <c r="L132" s="52" t="s">
        <v>870</v>
      </c>
      <c r="M132" s="181"/>
      <c r="N132" s="21"/>
    </row>
    <row r="133" spans="1:14" s="158" customFormat="1" ht="22.5">
      <c r="A133" s="354"/>
      <c r="B133" s="351"/>
      <c r="C133" s="43"/>
      <c r="D133" s="140"/>
      <c r="E133" s="44"/>
      <c r="F133" s="42"/>
      <c r="G133" s="54" t="s">
        <v>22</v>
      </c>
      <c r="H133" s="42" t="s">
        <v>305</v>
      </c>
      <c r="I133" s="9"/>
      <c r="J133" s="21"/>
      <c r="K133" s="52" t="s">
        <v>306</v>
      </c>
      <c r="L133" s="52" t="s">
        <v>29</v>
      </c>
      <c r="M133" s="181"/>
      <c r="N133" s="21"/>
    </row>
    <row r="134" spans="1:14" s="158" customFormat="1" ht="22.5">
      <c r="A134" s="354"/>
      <c r="B134" s="351"/>
      <c r="C134" s="43"/>
      <c r="D134" s="140"/>
      <c r="E134" s="44"/>
      <c r="F134" s="42"/>
      <c r="G134" s="28" t="s">
        <v>22</v>
      </c>
      <c r="H134" s="58" t="s">
        <v>307</v>
      </c>
      <c r="I134" s="9"/>
      <c r="J134" s="9"/>
      <c r="K134" s="52" t="s">
        <v>308</v>
      </c>
      <c r="L134" s="52" t="s">
        <v>91</v>
      </c>
      <c r="M134" s="181"/>
      <c r="N134" s="21"/>
    </row>
    <row r="135" spans="1:14" s="158" customFormat="1" ht="22.5">
      <c r="A135" s="354"/>
      <c r="B135" s="351"/>
      <c r="C135" s="43"/>
      <c r="D135" s="140"/>
      <c r="E135" s="44"/>
      <c r="F135" s="42"/>
      <c r="G135" s="53" t="s">
        <v>22</v>
      </c>
      <c r="H135" s="153" t="s">
        <v>810</v>
      </c>
      <c r="I135" s="9"/>
      <c r="J135" s="9"/>
      <c r="K135" s="100" t="s">
        <v>811</v>
      </c>
      <c r="L135" s="100" t="s">
        <v>91</v>
      </c>
      <c r="M135" s="181"/>
      <c r="N135" s="21"/>
    </row>
    <row r="136" spans="1:14" s="158" customFormat="1" ht="10.5" customHeight="1">
      <c r="A136" s="354"/>
      <c r="B136" s="351"/>
      <c r="C136" s="397" t="s">
        <v>137</v>
      </c>
      <c r="D136" s="350" t="s">
        <v>309</v>
      </c>
      <c r="E136" s="369" t="s">
        <v>39</v>
      </c>
      <c r="F136" s="128" t="s">
        <v>310</v>
      </c>
      <c r="G136" s="430" t="s">
        <v>13</v>
      </c>
      <c r="H136" s="419" t="s">
        <v>311</v>
      </c>
      <c r="I136" s="9"/>
      <c r="J136" s="421" t="s">
        <v>312</v>
      </c>
      <c r="K136" s="183" t="s">
        <v>813</v>
      </c>
      <c r="L136" s="363" t="s">
        <v>26</v>
      </c>
      <c r="M136" s="373"/>
      <c r="N136" s="373"/>
    </row>
    <row r="137" spans="1:14">
      <c r="A137" s="354"/>
      <c r="B137" s="351"/>
      <c r="C137" s="398"/>
      <c r="D137" s="351"/>
      <c r="E137" s="370"/>
      <c r="F137" s="71"/>
      <c r="G137" s="431"/>
      <c r="H137" s="420"/>
      <c r="I137" s="9"/>
      <c r="J137" s="422"/>
      <c r="K137" s="159" t="s">
        <v>814</v>
      </c>
      <c r="L137" s="364"/>
      <c r="M137" s="441"/>
      <c r="N137" s="373"/>
    </row>
    <row r="138" spans="1:14">
      <c r="A138" s="354"/>
      <c r="B138" s="351"/>
      <c r="C138" s="398"/>
      <c r="D138" s="351"/>
      <c r="E138" s="53" t="s">
        <v>45</v>
      </c>
      <c r="F138" s="128" t="s">
        <v>313</v>
      </c>
      <c r="G138" s="165" t="s">
        <v>22</v>
      </c>
      <c r="H138" s="79" t="s">
        <v>314</v>
      </c>
      <c r="I138" s="9"/>
      <c r="J138" s="422"/>
      <c r="K138" s="365" t="s">
        <v>315</v>
      </c>
      <c r="L138" s="364"/>
      <c r="M138" s="441"/>
      <c r="N138" s="373"/>
    </row>
    <row r="139" spans="1:14" ht="12" customHeight="1">
      <c r="A139" s="354"/>
      <c r="B139" s="351"/>
      <c r="C139" s="43"/>
      <c r="D139" s="42"/>
      <c r="E139" s="54"/>
      <c r="F139" s="71"/>
      <c r="G139" s="184" t="s">
        <v>22</v>
      </c>
      <c r="H139" s="65" t="s">
        <v>316</v>
      </c>
      <c r="I139" s="9"/>
      <c r="J139" s="9"/>
      <c r="K139" s="432"/>
      <c r="L139" s="115"/>
      <c r="M139" s="441"/>
      <c r="N139" s="21"/>
    </row>
    <row r="140" spans="1:14">
      <c r="A140" s="354"/>
      <c r="B140" s="351"/>
      <c r="C140" s="43"/>
      <c r="D140" s="42"/>
      <c r="E140" s="120"/>
      <c r="F140" s="132"/>
      <c r="G140" s="185"/>
      <c r="H140" s="84"/>
      <c r="I140" s="9"/>
      <c r="J140" s="9"/>
      <c r="K140" s="186" t="s">
        <v>317</v>
      </c>
      <c r="L140" s="107" t="s">
        <v>91</v>
      </c>
      <c r="M140" s="181"/>
      <c r="N140" s="21"/>
    </row>
    <row r="141" spans="1:14" ht="22.5">
      <c r="A141" s="354"/>
      <c r="B141" s="351"/>
      <c r="C141" s="173" t="s">
        <v>155</v>
      </c>
      <c r="D141" s="153" t="s">
        <v>318</v>
      </c>
      <c r="E141" s="44"/>
      <c r="F141" s="42" t="s">
        <v>319</v>
      </c>
      <c r="G141" s="54" t="s">
        <v>22</v>
      </c>
      <c r="H141" s="140" t="s">
        <v>320</v>
      </c>
      <c r="I141" s="9"/>
      <c r="J141" s="14" t="s">
        <v>321</v>
      </c>
      <c r="K141" s="76" t="s">
        <v>322</v>
      </c>
      <c r="L141" s="14" t="s">
        <v>93</v>
      </c>
      <c r="M141" s="72"/>
      <c r="N141" s="9"/>
    </row>
    <row r="142" spans="1:14" s="158" customFormat="1" ht="12" customHeight="1">
      <c r="A142" s="56"/>
      <c r="B142" s="46"/>
      <c r="C142" s="47"/>
      <c r="D142" s="46"/>
      <c r="E142" s="48"/>
      <c r="F142" s="46"/>
      <c r="G142" s="28" t="s">
        <v>22</v>
      </c>
      <c r="H142" s="58" t="s">
        <v>323</v>
      </c>
      <c r="I142" s="10"/>
      <c r="J142" s="62"/>
      <c r="K142" s="100" t="s">
        <v>324</v>
      </c>
      <c r="L142" s="52" t="s">
        <v>29</v>
      </c>
      <c r="M142" s="179"/>
      <c r="N142" s="62"/>
    </row>
    <row r="143" spans="1:14" s="158" customFormat="1" ht="12" customHeight="1">
      <c r="A143" s="33" t="s">
        <v>325</v>
      </c>
      <c r="B143" s="348" t="s">
        <v>755</v>
      </c>
      <c r="C143" s="200" t="s">
        <v>30</v>
      </c>
      <c r="D143" s="348" t="s">
        <v>326</v>
      </c>
      <c r="E143" s="187"/>
      <c r="F143" s="348" t="s">
        <v>327</v>
      </c>
      <c r="G143" s="188" t="s">
        <v>13</v>
      </c>
      <c r="H143" s="189" t="s">
        <v>328</v>
      </c>
      <c r="I143" s="14" t="s">
        <v>329</v>
      </c>
      <c r="J143" s="406" t="s">
        <v>330</v>
      </c>
      <c r="K143" s="443" t="s">
        <v>919</v>
      </c>
      <c r="L143" s="190" t="s">
        <v>26</v>
      </c>
      <c r="M143" s="91" t="s">
        <v>161</v>
      </c>
      <c r="N143" s="191" t="s">
        <v>183</v>
      </c>
    </row>
    <row r="144" spans="1:14" s="167" customFormat="1">
      <c r="A144" s="36"/>
      <c r="B144" s="349"/>
      <c r="C144" s="192"/>
      <c r="D144" s="349"/>
      <c r="E144" s="64"/>
      <c r="F144" s="349"/>
      <c r="G144" s="193" t="s">
        <v>13</v>
      </c>
      <c r="H144" s="194" t="s">
        <v>331</v>
      </c>
      <c r="I144" s="9"/>
      <c r="J144" s="407"/>
      <c r="K144" s="409"/>
      <c r="L144" s="67"/>
      <c r="M144" s="95"/>
      <c r="N144" s="69"/>
    </row>
    <row r="145" spans="1:14" s="167" customFormat="1">
      <c r="A145" s="36"/>
      <c r="B145" s="349"/>
      <c r="C145" s="192"/>
      <c r="D145" s="349"/>
      <c r="E145" s="64"/>
      <c r="F145" s="349"/>
      <c r="G145" s="193" t="s">
        <v>13</v>
      </c>
      <c r="H145" s="194" t="s">
        <v>332</v>
      </c>
      <c r="I145" s="9"/>
      <c r="J145" s="195"/>
      <c r="K145" s="196"/>
      <c r="L145" s="67"/>
      <c r="M145" s="95"/>
      <c r="N145" s="69"/>
    </row>
    <row r="146" spans="1:14" s="167" customFormat="1" ht="12" customHeight="1">
      <c r="A146" s="36"/>
      <c r="B146" s="349"/>
      <c r="C146" s="192"/>
      <c r="D146" s="71"/>
      <c r="E146" s="64"/>
      <c r="F146" s="71"/>
      <c r="G146" s="193" t="s">
        <v>13</v>
      </c>
      <c r="H146" s="194" t="s">
        <v>333</v>
      </c>
      <c r="I146" s="9"/>
      <c r="J146" s="195"/>
      <c r="K146" s="196"/>
      <c r="L146" s="67"/>
      <c r="M146" s="95"/>
      <c r="N146" s="69"/>
    </row>
    <row r="147" spans="1:14" s="167" customFormat="1" ht="12" customHeight="1">
      <c r="A147" s="36"/>
      <c r="B147" s="349"/>
      <c r="C147" s="192"/>
      <c r="D147" s="71"/>
      <c r="E147" s="64"/>
      <c r="F147" s="71"/>
      <c r="G147" s="193" t="s">
        <v>13</v>
      </c>
      <c r="H147" s="194" t="s">
        <v>334</v>
      </c>
      <c r="I147" s="9"/>
      <c r="J147" s="9"/>
      <c r="K147" s="9"/>
      <c r="L147" s="95"/>
      <c r="M147" s="95"/>
      <c r="N147" s="69"/>
    </row>
    <row r="148" spans="1:14" s="167" customFormat="1" ht="12" customHeight="1">
      <c r="A148" s="36"/>
      <c r="B148" s="349"/>
      <c r="C148" s="192"/>
      <c r="D148" s="71"/>
      <c r="E148" s="64"/>
      <c r="F148" s="71"/>
      <c r="G148" s="193" t="s">
        <v>13</v>
      </c>
      <c r="H148" s="194" t="s">
        <v>335</v>
      </c>
      <c r="I148" s="9"/>
      <c r="J148" s="9"/>
      <c r="K148" s="10"/>
      <c r="L148" s="95"/>
      <c r="M148" s="95"/>
      <c r="N148" s="69"/>
    </row>
    <row r="149" spans="1:14" s="167" customFormat="1" ht="12" customHeight="1">
      <c r="A149" s="36"/>
      <c r="B149" s="197"/>
      <c r="C149" s="192"/>
      <c r="D149" s="71"/>
      <c r="E149" s="64"/>
      <c r="F149" s="71"/>
      <c r="G149" s="198" t="s">
        <v>22</v>
      </c>
      <c r="H149" s="199" t="s">
        <v>785</v>
      </c>
      <c r="I149" s="9"/>
      <c r="J149" s="9"/>
      <c r="K149" s="14" t="s">
        <v>786</v>
      </c>
      <c r="L149" s="95"/>
      <c r="M149" s="95"/>
      <c r="N149" s="69"/>
    </row>
    <row r="150" spans="1:14" s="167" customFormat="1" ht="12" customHeight="1">
      <c r="A150" s="36"/>
      <c r="B150" s="197"/>
      <c r="C150" s="192"/>
      <c r="D150" s="71"/>
      <c r="E150" s="64"/>
      <c r="F150" s="71"/>
      <c r="G150" s="198" t="s">
        <v>22</v>
      </c>
      <c r="H150" s="199" t="s">
        <v>822</v>
      </c>
      <c r="I150" s="9"/>
      <c r="J150" s="9"/>
      <c r="K150" s="76" t="s">
        <v>795</v>
      </c>
      <c r="L150" s="95"/>
      <c r="M150" s="95"/>
      <c r="N150" s="69"/>
    </row>
    <row r="151" spans="1:14" s="167" customFormat="1" ht="36" customHeight="1">
      <c r="A151" s="36"/>
      <c r="B151" s="197"/>
      <c r="C151" s="192"/>
      <c r="D151" s="71"/>
      <c r="E151" s="64"/>
      <c r="F151" s="71"/>
      <c r="G151" s="165" t="s">
        <v>22</v>
      </c>
      <c r="H151" s="134" t="s">
        <v>922</v>
      </c>
      <c r="I151" s="9"/>
      <c r="J151" s="10"/>
      <c r="K151" s="10" t="s">
        <v>923</v>
      </c>
      <c r="L151" s="95"/>
      <c r="M151" s="95"/>
      <c r="N151" s="69"/>
    </row>
    <row r="152" spans="1:14" s="167" customFormat="1" ht="12" customHeight="1">
      <c r="A152" s="36"/>
      <c r="B152" s="197"/>
      <c r="C152" s="200" t="s">
        <v>155</v>
      </c>
      <c r="D152" s="348" t="s">
        <v>336</v>
      </c>
      <c r="E152" s="81"/>
      <c r="F152" s="348" t="s">
        <v>337</v>
      </c>
      <c r="G152" s="201" t="s">
        <v>22</v>
      </c>
      <c r="H152" s="134" t="s">
        <v>338</v>
      </c>
      <c r="I152" s="9"/>
      <c r="J152" s="14" t="s">
        <v>339</v>
      </c>
      <c r="K152" s="10" t="s">
        <v>340</v>
      </c>
      <c r="L152" s="129" t="s">
        <v>26</v>
      </c>
      <c r="M152" s="95"/>
      <c r="N152" s="69"/>
    </row>
    <row r="153" spans="1:14" s="167" customFormat="1" ht="23.25" customHeight="1">
      <c r="A153" s="36"/>
      <c r="B153" s="197"/>
      <c r="C153" s="202"/>
      <c r="D153" s="362"/>
      <c r="E153" s="48"/>
      <c r="F153" s="362"/>
      <c r="G153" s="185" t="s">
        <v>22</v>
      </c>
      <c r="H153" s="203" t="s">
        <v>341</v>
      </c>
      <c r="I153" s="9"/>
      <c r="J153" s="10"/>
      <c r="K153" s="76" t="s">
        <v>342</v>
      </c>
      <c r="L153" s="129" t="s">
        <v>26</v>
      </c>
      <c r="M153" s="107"/>
      <c r="N153" s="204"/>
    </row>
    <row r="154" spans="1:14" s="167" customFormat="1" ht="37.5" customHeight="1">
      <c r="A154" s="36"/>
      <c r="B154" s="197"/>
      <c r="C154" s="205" t="s">
        <v>178</v>
      </c>
      <c r="D154" s="197" t="s">
        <v>343</v>
      </c>
      <c r="E154" s="44"/>
      <c r="F154" s="197" t="s">
        <v>344</v>
      </c>
      <c r="G154" s="206" t="s">
        <v>97</v>
      </c>
      <c r="H154" s="45" t="s">
        <v>871</v>
      </c>
      <c r="I154" s="9"/>
      <c r="J154" s="14" t="s">
        <v>343</v>
      </c>
      <c r="K154" s="9" t="s">
        <v>964</v>
      </c>
      <c r="L154" s="109" t="s">
        <v>29</v>
      </c>
      <c r="M154" s="107"/>
      <c r="N154" s="204"/>
    </row>
    <row r="155" spans="1:14" s="167" customFormat="1" ht="22.5">
      <c r="A155" s="36"/>
      <c r="B155" s="197"/>
      <c r="C155" s="200" t="s">
        <v>182</v>
      </c>
      <c r="D155" s="134" t="s">
        <v>345</v>
      </c>
      <c r="E155" s="81"/>
      <c r="F155" s="134" t="s">
        <v>346</v>
      </c>
      <c r="G155" s="207" t="s">
        <v>22</v>
      </c>
      <c r="H155" s="134" t="s">
        <v>347</v>
      </c>
      <c r="I155" s="9"/>
      <c r="J155" s="14" t="s">
        <v>346</v>
      </c>
      <c r="K155" s="14" t="s">
        <v>348</v>
      </c>
      <c r="L155" s="109" t="s">
        <v>91</v>
      </c>
      <c r="M155" s="115"/>
      <c r="N155" s="204"/>
    </row>
    <row r="156" spans="1:14" s="167" customFormat="1" ht="12" customHeight="1">
      <c r="A156" s="374" t="s">
        <v>349</v>
      </c>
      <c r="B156" s="348" t="s">
        <v>350</v>
      </c>
      <c r="C156" s="430" t="s">
        <v>351</v>
      </c>
      <c r="D156" s="386" t="s">
        <v>352</v>
      </c>
      <c r="E156" s="357"/>
      <c r="F156" s="348" t="s">
        <v>353</v>
      </c>
      <c r="G156" s="188" t="s">
        <v>22</v>
      </c>
      <c r="H156" s="189" t="s">
        <v>354</v>
      </c>
      <c r="I156" s="352" t="s">
        <v>355</v>
      </c>
      <c r="J156" s="352" t="s">
        <v>356</v>
      </c>
      <c r="K156" s="352" t="s">
        <v>357</v>
      </c>
      <c r="L156" s="91" t="s">
        <v>26</v>
      </c>
      <c r="M156" s="363" t="s">
        <v>161</v>
      </c>
      <c r="N156" s="367" t="s">
        <v>19</v>
      </c>
    </row>
    <row r="157" spans="1:14" s="167" customFormat="1" ht="12" customHeight="1">
      <c r="A157" s="354"/>
      <c r="B157" s="349"/>
      <c r="C157" s="431"/>
      <c r="D157" s="387"/>
      <c r="E157" s="390"/>
      <c r="F157" s="362"/>
      <c r="G157" s="193"/>
      <c r="H157" s="194"/>
      <c r="I157" s="373"/>
      <c r="J157" s="373"/>
      <c r="K157" s="373"/>
      <c r="L157" s="95"/>
      <c r="M157" s="364"/>
      <c r="N157" s="368"/>
    </row>
    <row r="158" spans="1:14" s="167" customFormat="1" ht="12" customHeight="1">
      <c r="A158" s="354"/>
      <c r="B158" s="349"/>
      <c r="C158" s="430" t="s">
        <v>358</v>
      </c>
      <c r="D158" s="348" t="s">
        <v>359</v>
      </c>
      <c r="E158" s="357"/>
      <c r="F158" s="348" t="s">
        <v>360</v>
      </c>
      <c r="G158" s="207" t="s">
        <v>13</v>
      </c>
      <c r="H158" s="189" t="s">
        <v>361</v>
      </c>
      <c r="I158" s="373"/>
      <c r="J158" s="442" t="s">
        <v>362</v>
      </c>
      <c r="K158" s="14" t="s">
        <v>363</v>
      </c>
      <c r="L158" s="91" t="s">
        <v>26</v>
      </c>
      <c r="M158" s="364"/>
      <c r="N158" s="368"/>
    </row>
    <row r="159" spans="1:14" s="167" customFormat="1" ht="12" customHeight="1">
      <c r="A159" s="354"/>
      <c r="B159" s="349"/>
      <c r="C159" s="431"/>
      <c r="D159" s="349"/>
      <c r="E159" s="385"/>
      <c r="F159" s="349"/>
      <c r="G159" s="193" t="s">
        <v>13</v>
      </c>
      <c r="H159" s="194" t="s">
        <v>364</v>
      </c>
      <c r="I159" s="373"/>
      <c r="J159" s="442"/>
      <c r="K159" s="9" t="s">
        <v>872</v>
      </c>
      <c r="L159" s="95"/>
      <c r="M159" s="364"/>
      <c r="N159" s="368"/>
    </row>
    <row r="160" spans="1:14" s="167" customFormat="1" ht="12" customHeight="1">
      <c r="A160" s="354"/>
      <c r="B160" s="349"/>
      <c r="C160" s="431"/>
      <c r="D160" s="349"/>
      <c r="E160" s="385"/>
      <c r="F160" s="349"/>
      <c r="G160" s="193" t="s">
        <v>13</v>
      </c>
      <c r="H160" s="194" t="s">
        <v>365</v>
      </c>
      <c r="I160" s="373"/>
      <c r="J160" s="442"/>
      <c r="K160" s="9" t="s">
        <v>367</v>
      </c>
      <c r="L160" s="95"/>
      <c r="M160" s="364"/>
      <c r="N160" s="368"/>
    </row>
    <row r="161" spans="1:14" s="167" customFormat="1" ht="12" customHeight="1">
      <c r="A161" s="354"/>
      <c r="B161" s="349"/>
      <c r="C161" s="431"/>
      <c r="D161" s="349"/>
      <c r="E161" s="385"/>
      <c r="F161" s="349"/>
      <c r="G161" s="193" t="s">
        <v>13</v>
      </c>
      <c r="H161" s="194" t="s">
        <v>366</v>
      </c>
      <c r="I161" s="373"/>
      <c r="J161" s="442"/>
      <c r="K161" s="14" t="s">
        <v>753</v>
      </c>
      <c r="L161" s="363" t="s">
        <v>873</v>
      </c>
      <c r="M161" s="364"/>
      <c r="N161" s="368"/>
    </row>
    <row r="162" spans="1:14" s="167" customFormat="1" ht="12" customHeight="1">
      <c r="A162" s="354"/>
      <c r="B162" s="349"/>
      <c r="C162" s="431"/>
      <c r="D162" s="349"/>
      <c r="E162" s="385"/>
      <c r="F162" s="349"/>
      <c r="G162" s="193" t="s">
        <v>749</v>
      </c>
      <c r="H162" s="194" t="s">
        <v>754</v>
      </c>
      <c r="I162" s="373"/>
      <c r="J162" s="442"/>
      <c r="K162" s="9" t="s">
        <v>965</v>
      </c>
      <c r="L162" s="364"/>
      <c r="M162" s="364"/>
      <c r="N162" s="368"/>
    </row>
    <row r="163" spans="1:14" s="167" customFormat="1" ht="12" customHeight="1">
      <c r="A163" s="354"/>
      <c r="B163" s="349"/>
      <c r="C163" s="431"/>
      <c r="D163" s="349"/>
      <c r="E163" s="385"/>
      <c r="F163" s="349"/>
      <c r="G163" s="193"/>
      <c r="H163" s="194"/>
      <c r="I163" s="373"/>
      <c r="J163" s="442"/>
      <c r="K163" s="208"/>
      <c r="L163" s="364"/>
      <c r="M163" s="364"/>
      <c r="N163" s="368"/>
    </row>
    <row r="164" spans="1:14" s="167" customFormat="1">
      <c r="A164" s="354"/>
      <c r="B164" s="349"/>
      <c r="C164" s="431"/>
      <c r="D164" s="349"/>
      <c r="E164" s="385"/>
      <c r="F164" s="349"/>
      <c r="G164" s="170" t="s">
        <v>13</v>
      </c>
      <c r="H164" s="199" t="s">
        <v>368</v>
      </c>
      <c r="I164" s="373"/>
      <c r="J164" s="442"/>
      <c r="K164" s="14" t="s">
        <v>369</v>
      </c>
      <c r="L164" s="91" t="s">
        <v>26</v>
      </c>
      <c r="M164" s="364"/>
      <c r="N164" s="368"/>
    </row>
    <row r="165" spans="1:14" s="167" customFormat="1" ht="22.5">
      <c r="A165" s="354"/>
      <c r="B165" s="349"/>
      <c r="C165" s="431"/>
      <c r="D165" s="349"/>
      <c r="E165" s="385"/>
      <c r="F165" s="349"/>
      <c r="G165" s="206" t="s">
        <v>22</v>
      </c>
      <c r="H165" s="209" t="s">
        <v>370</v>
      </c>
      <c r="I165" s="373"/>
      <c r="J165" s="442"/>
      <c r="K165" s="76" t="s">
        <v>371</v>
      </c>
      <c r="L165" s="91" t="s">
        <v>26</v>
      </c>
      <c r="M165" s="364"/>
      <c r="N165" s="368"/>
    </row>
    <row r="166" spans="1:14" s="167" customFormat="1" ht="12" customHeight="1">
      <c r="A166" s="374" t="s">
        <v>372</v>
      </c>
      <c r="B166" s="348" t="s">
        <v>373</v>
      </c>
      <c r="C166" s="414" t="s">
        <v>137</v>
      </c>
      <c r="D166" s="348" t="s">
        <v>374</v>
      </c>
      <c r="E166" s="357"/>
      <c r="F166" s="348" t="s">
        <v>374</v>
      </c>
      <c r="G166" s="170" t="s">
        <v>13</v>
      </c>
      <c r="H166" s="199" t="s">
        <v>379</v>
      </c>
      <c r="I166" s="352" t="s">
        <v>376</v>
      </c>
      <c r="J166" s="352" t="s">
        <v>377</v>
      </c>
      <c r="K166" s="14" t="s">
        <v>378</v>
      </c>
      <c r="L166" s="363" t="s">
        <v>26</v>
      </c>
      <c r="M166" s="363" t="s">
        <v>161</v>
      </c>
      <c r="N166" s="367" t="s">
        <v>19</v>
      </c>
    </row>
    <row r="167" spans="1:14" s="167" customFormat="1">
      <c r="A167" s="354"/>
      <c r="B167" s="349"/>
      <c r="C167" s="412"/>
      <c r="D167" s="349"/>
      <c r="E167" s="385"/>
      <c r="F167" s="349"/>
      <c r="G167" s="170" t="s">
        <v>22</v>
      </c>
      <c r="H167" s="199" t="s">
        <v>375</v>
      </c>
      <c r="I167" s="373"/>
      <c r="J167" s="373"/>
      <c r="K167" s="76" t="s">
        <v>380</v>
      </c>
      <c r="L167" s="364"/>
      <c r="M167" s="364"/>
      <c r="N167" s="368"/>
    </row>
    <row r="168" spans="1:14" s="167" customFormat="1" ht="22.5">
      <c r="A168" s="36"/>
      <c r="B168" s="197"/>
      <c r="C168" s="205"/>
      <c r="D168" s="197"/>
      <c r="E168" s="44"/>
      <c r="F168" s="197"/>
      <c r="G168" s="170" t="s">
        <v>22</v>
      </c>
      <c r="H168" s="199" t="s">
        <v>381</v>
      </c>
      <c r="I168" s="373"/>
      <c r="J168" s="21"/>
      <c r="K168" s="76" t="s">
        <v>382</v>
      </c>
      <c r="L168" s="364"/>
      <c r="M168" s="107"/>
      <c r="N168" s="204"/>
    </row>
    <row r="169" spans="1:14" s="167" customFormat="1">
      <c r="A169" s="36"/>
      <c r="B169" s="197"/>
      <c r="C169" s="205"/>
      <c r="D169" s="197"/>
      <c r="E169" s="44"/>
      <c r="F169" s="197"/>
      <c r="G169" s="206" t="s">
        <v>22</v>
      </c>
      <c r="H169" s="197" t="s">
        <v>383</v>
      </c>
      <c r="I169" s="373"/>
      <c r="J169" s="21"/>
      <c r="K169" s="9" t="s">
        <v>384</v>
      </c>
      <c r="L169" s="115"/>
      <c r="M169" s="107"/>
      <c r="N169" s="204"/>
    </row>
    <row r="170" spans="1:14" s="167" customFormat="1" ht="11.25" customHeight="1">
      <c r="A170" s="36"/>
      <c r="B170" s="197"/>
      <c r="C170" s="200" t="s">
        <v>155</v>
      </c>
      <c r="D170" s="134" t="s">
        <v>859</v>
      </c>
      <c r="E170" s="81"/>
      <c r="F170" s="134" t="s">
        <v>385</v>
      </c>
      <c r="G170" s="207" t="s">
        <v>794</v>
      </c>
      <c r="H170" s="134" t="s">
        <v>874</v>
      </c>
      <c r="I170" s="373"/>
      <c r="J170" s="100" t="s">
        <v>875</v>
      </c>
      <c r="K170" s="100" t="s">
        <v>386</v>
      </c>
      <c r="L170" s="109" t="s">
        <v>26</v>
      </c>
      <c r="M170" s="107"/>
      <c r="N170" s="204"/>
    </row>
    <row r="171" spans="1:14" s="167" customFormat="1">
      <c r="A171" s="36"/>
      <c r="B171" s="197"/>
      <c r="C171" s="205"/>
      <c r="D171" s="197" t="s">
        <v>860</v>
      </c>
      <c r="E171" s="44"/>
      <c r="F171" s="197"/>
      <c r="G171" s="206" t="s">
        <v>22</v>
      </c>
      <c r="H171" s="197" t="s">
        <v>843</v>
      </c>
      <c r="I171" s="373"/>
      <c r="J171" s="21" t="s">
        <v>861</v>
      </c>
      <c r="K171" s="21" t="s">
        <v>846</v>
      </c>
      <c r="L171" s="107"/>
      <c r="M171" s="107"/>
      <c r="N171" s="204"/>
    </row>
    <row r="172" spans="1:14" s="167" customFormat="1">
      <c r="A172" s="36"/>
      <c r="B172" s="197"/>
      <c r="C172" s="205"/>
      <c r="D172" s="197"/>
      <c r="E172" s="44"/>
      <c r="F172" s="197"/>
      <c r="G172" s="206" t="s">
        <v>22</v>
      </c>
      <c r="H172" s="197" t="s">
        <v>844</v>
      </c>
      <c r="I172" s="373"/>
      <c r="J172" s="21"/>
      <c r="K172" s="21" t="s">
        <v>847</v>
      </c>
      <c r="L172" s="107"/>
      <c r="M172" s="107"/>
      <c r="N172" s="204"/>
    </row>
    <row r="173" spans="1:14" s="167" customFormat="1">
      <c r="A173" s="36"/>
      <c r="B173" s="197"/>
      <c r="C173" s="202"/>
      <c r="D173" s="203"/>
      <c r="E173" s="48"/>
      <c r="F173" s="203"/>
      <c r="G173" s="210" t="s">
        <v>22</v>
      </c>
      <c r="H173" s="203" t="s">
        <v>845</v>
      </c>
      <c r="I173" s="373"/>
      <c r="J173" s="62"/>
      <c r="K173" s="62" t="s">
        <v>848</v>
      </c>
      <c r="L173" s="115"/>
      <c r="M173" s="107"/>
      <c r="N173" s="204"/>
    </row>
    <row r="174" spans="1:14" s="167" customFormat="1" ht="33.75">
      <c r="A174" s="33" t="s">
        <v>387</v>
      </c>
      <c r="B174" s="134" t="s">
        <v>388</v>
      </c>
      <c r="C174" s="211" t="s">
        <v>30</v>
      </c>
      <c r="D174" s="199" t="s">
        <v>389</v>
      </c>
      <c r="E174" s="169"/>
      <c r="F174" s="199" t="s">
        <v>390</v>
      </c>
      <c r="G174" s="212" t="s">
        <v>22</v>
      </c>
      <c r="H174" s="213" t="s">
        <v>391</v>
      </c>
      <c r="I174" s="373"/>
      <c r="J174" s="100" t="s">
        <v>392</v>
      </c>
      <c r="K174" s="52" t="s">
        <v>393</v>
      </c>
      <c r="L174" s="363" t="s">
        <v>26</v>
      </c>
      <c r="M174" s="363" t="s">
        <v>161</v>
      </c>
      <c r="N174" s="367" t="s">
        <v>19</v>
      </c>
    </row>
    <row r="175" spans="1:14" s="167" customFormat="1" ht="22.5">
      <c r="A175" s="56"/>
      <c r="B175" s="203"/>
      <c r="C175" s="211" t="s">
        <v>137</v>
      </c>
      <c r="D175" s="199" t="s">
        <v>394</v>
      </c>
      <c r="E175" s="169"/>
      <c r="F175" s="199" t="s">
        <v>395</v>
      </c>
      <c r="G175" s="212" t="s">
        <v>22</v>
      </c>
      <c r="H175" s="213" t="s">
        <v>396</v>
      </c>
      <c r="I175" s="62"/>
      <c r="J175" s="62"/>
      <c r="K175" s="52" t="s">
        <v>397</v>
      </c>
      <c r="L175" s="396"/>
      <c r="M175" s="396"/>
      <c r="N175" s="381"/>
    </row>
    <row r="176" spans="1:14" s="167" customFormat="1" ht="129.75" customHeight="1">
      <c r="A176" s="33" t="s">
        <v>398</v>
      </c>
      <c r="B176" s="134" t="s">
        <v>399</v>
      </c>
      <c r="C176" s="214" t="s">
        <v>30</v>
      </c>
      <c r="D176" s="134" t="s">
        <v>400</v>
      </c>
      <c r="E176" s="81"/>
      <c r="F176" s="134" t="s">
        <v>401</v>
      </c>
      <c r="G176" s="165" t="s">
        <v>751</v>
      </c>
      <c r="H176" s="134" t="s">
        <v>750</v>
      </c>
      <c r="I176" s="166" t="s">
        <v>403</v>
      </c>
      <c r="J176" s="215" t="s">
        <v>404</v>
      </c>
      <c r="K176" s="216" t="s">
        <v>748</v>
      </c>
      <c r="L176" s="91" t="s">
        <v>876</v>
      </c>
      <c r="M176" s="91" t="s">
        <v>161</v>
      </c>
      <c r="N176" s="166" t="s">
        <v>19</v>
      </c>
    </row>
    <row r="177" spans="1:14" s="167" customFormat="1" ht="21.75" customHeight="1">
      <c r="A177" s="36"/>
      <c r="B177" s="71"/>
      <c r="C177" s="47"/>
      <c r="D177" s="203"/>
      <c r="E177" s="48"/>
      <c r="F177" s="217"/>
      <c r="G177" s="170" t="s">
        <v>749</v>
      </c>
      <c r="H177" s="199" t="s">
        <v>796</v>
      </c>
      <c r="I177" s="39"/>
      <c r="J177" s="218"/>
      <c r="K177" s="61" t="s">
        <v>410</v>
      </c>
      <c r="L177" s="129" t="s">
        <v>93</v>
      </c>
      <c r="M177" s="107"/>
      <c r="N177" s="219"/>
    </row>
    <row r="178" spans="1:14" s="167" customFormat="1" ht="10.5" customHeight="1">
      <c r="A178" s="36"/>
      <c r="B178" s="71"/>
      <c r="C178" s="214" t="s">
        <v>137</v>
      </c>
      <c r="D178" s="348" t="s">
        <v>411</v>
      </c>
      <c r="E178" s="187"/>
      <c r="F178" s="348" t="s">
        <v>412</v>
      </c>
      <c r="G178" s="201" t="s">
        <v>13</v>
      </c>
      <c r="H178" s="134" t="s">
        <v>402</v>
      </c>
      <c r="I178" s="39"/>
      <c r="J178" s="371" t="s">
        <v>413</v>
      </c>
      <c r="K178" s="371" t="s">
        <v>414</v>
      </c>
      <c r="L178" s="417" t="s">
        <v>876</v>
      </c>
      <c r="M178" s="95"/>
      <c r="N178" s="39"/>
    </row>
    <row r="179" spans="1:14" s="167" customFormat="1">
      <c r="A179" s="36"/>
      <c r="B179" s="71"/>
      <c r="C179" s="63"/>
      <c r="D179" s="349"/>
      <c r="E179" s="64"/>
      <c r="F179" s="349"/>
      <c r="G179" s="220" t="s">
        <v>13</v>
      </c>
      <c r="H179" s="197" t="s">
        <v>405</v>
      </c>
      <c r="I179" s="39"/>
      <c r="J179" s="347"/>
      <c r="K179" s="347"/>
      <c r="L179" s="440"/>
      <c r="M179" s="95"/>
      <c r="N179" s="39"/>
    </row>
    <row r="180" spans="1:14" s="167" customFormat="1">
      <c r="A180" s="36"/>
      <c r="B180" s="71"/>
      <c r="C180" s="63"/>
      <c r="D180" s="349"/>
      <c r="E180" s="64"/>
      <c r="F180" s="349"/>
      <c r="G180" s="220" t="s">
        <v>13</v>
      </c>
      <c r="H180" s="197" t="s">
        <v>406</v>
      </c>
      <c r="I180" s="39"/>
      <c r="J180" s="347"/>
      <c r="K180" s="347"/>
      <c r="L180" s="440"/>
      <c r="M180" s="95"/>
      <c r="N180" s="39"/>
    </row>
    <row r="181" spans="1:14" s="167" customFormat="1">
      <c r="A181" s="36"/>
      <c r="B181" s="71"/>
      <c r="C181" s="63"/>
      <c r="D181" s="349"/>
      <c r="E181" s="64"/>
      <c r="F181" s="349"/>
      <c r="G181" s="220" t="s">
        <v>13</v>
      </c>
      <c r="H181" s="197" t="s">
        <v>407</v>
      </c>
      <c r="I181" s="39"/>
      <c r="J181" s="347"/>
      <c r="K181" s="347"/>
      <c r="L181" s="440"/>
      <c r="M181" s="95"/>
      <c r="N181" s="39"/>
    </row>
    <row r="182" spans="1:14" s="167" customFormat="1" ht="11.25" customHeight="1">
      <c r="A182" s="36"/>
      <c r="B182" s="71"/>
      <c r="C182" s="63"/>
      <c r="D182" s="349"/>
      <c r="E182" s="64"/>
      <c r="F182" s="349"/>
      <c r="G182" s="220" t="s">
        <v>13</v>
      </c>
      <c r="H182" s="197" t="s">
        <v>408</v>
      </c>
      <c r="I182" s="39"/>
      <c r="J182" s="39"/>
      <c r="K182" s="347"/>
      <c r="L182" s="440"/>
      <c r="M182" s="95"/>
      <c r="N182" s="39"/>
    </row>
    <row r="183" spans="1:14" s="167" customFormat="1" ht="68.25" customHeight="1">
      <c r="A183" s="36"/>
      <c r="B183" s="71"/>
      <c r="C183" s="63"/>
      <c r="D183" s="362"/>
      <c r="E183" s="64"/>
      <c r="F183" s="362"/>
      <c r="G183" s="184" t="s">
        <v>13</v>
      </c>
      <c r="H183" s="197" t="s">
        <v>409</v>
      </c>
      <c r="I183" s="39"/>
      <c r="J183" s="39"/>
      <c r="K183" s="372"/>
      <c r="L183" s="418"/>
      <c r="M183" s="161"/>
      <c r="N183" s="41"/>
    </row>
    <row r="184" spans="1:14" ht="15" customHeight="1">
      <c r="A184" s="374" t="s">
        <v>415</v>
      </c>
      <c r="B184" s="348" t="s">
        <v>416</v>
      </c>
      <c r="C184" s="374"/>
      <c r="D184" s="375" t="s">
        <v>417</v>
      </c>
      <c r="E184" s="383" t="s">
        <v>39</v>
      </c>
      <c r="F184" s="128" t="s">
        <v>418</v>
      </c>
      <c r="G184" s="430" t="s">
        <v>13</v>
      </c>
      <c r="H184" s="348" t="s">
        <v>419</v>
      </c>
      <c r="I184" s="352" t="s">
        <v>420</v>
      </c>
      <c r="J184" s="352" t="s">
        <v>421</v>
      </c>
      <c r="K184" s="352" t="s">
        <v>422</v>
      </c>
      <c r="L184" s="363" t="s">
        <v>29</v>
      </c>
      <c r="M184" s="363" t="s">
        <v>161</v>
      </c>
      <c r="N184" s="367" t="s">
        <v>19</v>
      </c>
    </row>
    <row r="185" spans="1:14" ht="15" customHeight="1">
      <c r="A185" s="354"/>
      <c r="B185" s="349"/>
      <c r="C185" s="354"/>
      <c r="D185" s="376"/>
      <c r="E185" s="384"/>
      <c r="F185" s="71"/>
      <c r="G185" s="431"/>
      <c r="H185" s="349"/>
      <c r="I185" s="373"/>
      <c r="J185" s="373"/>
      <c r="K185" s="373"/>
      <c r="L185" s="364"/>
      <c r="M185" s="364"/>
      <c r="N185" s="368"/>
    </row>
    <row r="186" spans="1:14" s="158" customFormat="1" ht="14.25" customHeight="1">
      <c r="A186" s="354"/>
      <c r="B186" s="349"/>
      <c r="C186" s="354"/>
      <c r="D186" s="376"/>
      <c r="E186" s="383" t="s">
        <v>45</v>
      </c>
      <c r="F186" s="348" t="s">
        <v>423</v>
      </c>
      <c r="G186" s="188" t="s">
        <v>13</v>
      </c>
      <c r="H186" s="419" t="s">
        <v>424</v>
      </c>
      <c r="I186" s="373"/>
      <c r="J186" s="373"/>
      <c r="K186" s="352" t="s">
        <v>425</v>
      </c>
      <c r="L186" s="91" t="s">
        <v>91</v>
      </c>
      <c r="M186" s="364"/>
      <c r="N186" s="368"/>
    </row>
    <row r="187" spans="1:14" s="167" customFormat="1" ht="12" customHeight="1">
      <c r="A187" s="354"/>
      <c r="B187" s="349"/>
      <c r="C187" s="354"/>
      <c r="D187" s="376"/>
      <c r="E187" s="384"/>
      <c r="F187" s="349"/>
      <c r="G187" s="193"/>
      <c r="H187" s="420"/>
      <c r="I187" s="373"/>
      <c r="J187" s="373"/>
      <c r="K187" s="353"/>
      <c r="L187" s="161"/>
      <c r="M187" s="364"/>
      <c r="N187" s="368"/>
    </row>
    <row r="188" spans="1:14" s="167" customFormat="1" ht="22.5">
      <c r="A188" s="36"/>
      <c r="B188" s="197"/>
      <c r="C188" s="36"/>
      <c r="D188" s="221"/>
      <c r="E188" s="66"/>
      <c r="F188" s="197"/>
      <c r="G188" s="193" t="s">
        <v>22</v>
      </c>
      <c r="H188" s="65" t="s">
        <v>426</v>
      </c>
      <c r="I188" s="21"/>
      <c r="J188" s="21"/>
      <c r="K188" s="62" t="s">
        <v>427</v>
      </c>
      <c r="L188" s="161" t="s">
        <v>91</v>
      </c>
      <c r="M188" s="107"/>
      <c r="N188" s="204"/>
    </row>
    <row r="189" spans="1:14" s="167" customFormat="1" ht="22.5">
      <c r="A189" s="36"/>
      <c r="B189" s="197"/>
      <c r="C189" s="36"/>
      <c r="D189" s="221"/>
      <c r="E189" s="85" t="s">
        <v>51</v>
      </c>
      <c r="F189" s="19" t="s">
        <v>428</v>
      </c>
      <c r="G189" s="53" t="s">
        <v>22</v>
      </c>
      <c r="H189" s="19" t="s">
        <v>429</v>
      </c>
      <c r="I189" s="21"/>
      <c r="J189" s="21"/>
      <c r="K189" s="76" t="s">
        <v>430</v>
      </c>
      <c r="L189" s="76" t="s">
        <v>91</v>
      </c>
      <c r="M189" s="107"/>
      <c r="N189" s="204"/>
    </row>
    <row r="190" spans="1:14" s="167" customFormat="1" ht="22.5">
      <c r="A190" s="36"/>
      <c r="B190" s="197"/>
      <c r="C190" s="36"/>
      <c r="D190" s="221"/>
      <c r="E190" s="83"/>
      <c r="F190" s="57"/>
      <c r="G190" s="120" t="s">
        <v>22</v>
      </c>
      <c r="H190" s="57" t="s">
        <v>902</v>
      </c>
      <c r="I190" s="21"/>
      <c r="J190" s="21"/>
      <c r="K190" s="14" t="s">
        <v>903</v>
      </c>
      <c r="L190" s="14" t="s">
        <v>91</v>
      </c>
      <c r="M190" s="107"/>
      <c r="N190" s="204"/>
    </row>
    <row r="191" spans="1:14" s="167" customFormat="1" ht="24" customHeight="1">
      <c r="A191" s="374" t="s">
        <v>431</v>
      </c>
      <c r="B191" s="348" t="s">
        <v>432</v>
      </c>
      <c r="C191" s="222"/>
      <c r="D191" s="437" t="s">
        <v>433</v>
      </c>
      <c r="E191" s="81"/>
      <c r="F191" s="348" t="s">
        <v>434</v>
      </c>
      <c r="G191" s="188" t="s">
        <v>13</v>
      </c>
      <c r="H191" s="35" t="s">
        <v>435</v>
      </c>
      <c r="I191" s="14" t="s">
        <v>436</v>
      </c>
      <c r="J191" s="421" t="s">
        <v>437</v>
      </c>
      <c r="K191" s="14" t="s">
        <v>438</v>
      </c>
      <c r="L191" s="427" t="s">
        <v>83</v>
      </c>
      <c r="M191" s="223" t="s">
        <v>161</v>
      </c>
      <c r="N191" s="191" t="s">
        <v>19</v>
      </c>
    </row>
    <row r="192" spans="1:14" s="167" customFormat="1" ht="27.75" customHeight="1">
      <c r="A192" s="354"/>
      <c r="B192" s="349"/>
      <c r="C192" s="224"/>
      <c r="D192" s="413"/>
      <c r="E192" s="184"/>
      <c r="F192" s="349"/>
      <c r="G192" s="193" t="s">
        <v>13</v>
      </c>
      <c r="H192" s="45" t="s">
        <v>439</v>
      </c>
      <c r="I192" s="9"/>
      <c r="J192" s="422"/>
      <c r="K192" s="208"/>
      <c r="L192" s="438"/>
      <c r="M192" s="225"/>
      <c r="N192" s="69"/>
    </row>
    <row r="193" spans="1:14" s="167" customFormat="1" ht="12" customHeight="1">
      <c r="A193" s="354"/>
      <c r="B193" s="349"/>
      <c r="C193" s="224"/>
      <c r="D193" s="413"/>
      <c r="E193" s="184"/>
      <c r="F193" s="349"/>
      <c r="G193" s="439" t="s">
        <v>22</v>
      </c>
      <c r="H193" s="413" t="s">
        <v>440</v>
      </c>
      <c r="I193" s="9"/>
      <c r="J193" s="422"/>
      <c r="K193" s="208"/>
      <c r="L193" s="438"/>
      <c r="M193" s="225"/>
      <c r="N193" s="69"/>
    </row>
    <row r="194" spans="1:14" s="167" customFormat="1" ht="12" customHeight="1">
      <c r="A194" s="354"/>
      <c r="B194" s="349"/>
      <c r="C194" s="224"/>
      <c r="D194" s="413"/>
      <c r="E194" s="184"/>
      <c r="F194" s="349"/>
      <c r="G194" s="439"/>
      <c r="H194" s="413"/>
      <c r="I194" s="9"/>
      <c r="J194" s="422"/>
      <c r="K194" s="208"/>
      <c r="L194" s="438"/>
      <c r="M194" s="225"/>
      <c r="N194" s="69"/>
    </row>
    <row r="195" spans="1:14" s="167" customFormat="1" ht="12" customHeight="1">
      <c r="A195" s="354"/>
      <c r="B195" s="349"/>
      <c r="C195" s="224"/>
      <c r="D195" s="413"/>
      <c r="E195" s="184"/>
      <c r="F195" s="349"/>
      <c r="G195" s="206" t="s">
        <v>13</v>
      </c>
      <c r="H195" s="209" t="s">
        <v>441</v>
      </c>
      <c r="I195" s="9"/>
      <c r="J195" s="422"/>
      <c r="K195" s="208"/>
      <c r="L195" s="438"/>
      <c r="M195" s="225"/>
      <c r="N195" s="69"/>
    </row>
    <row r="196" spans="1:14" s="167" customFormat="1" ht="12" customHeight="1">
      <c r="A196" s="354"/>
      <c r="B196" s="349"/>
      <c r="C196" s="224"/>
      <c r="D196" s="413"/>
      <c r="E196" s="184"/>
      <c r="F196" s="349"/>
      <c r="G196" s="206" t="s">
        <v>13</v>
      </c>
      <c r="H196" s="209" t="s">
        <v>442</v>
      </c>
      <c r="I196" s="9"/>
      <c r="J196" s="422"/>
      <c r="K196" s="208"/>
      <c r="L196" s="438"/>
      <c r="M196" s="225"/>
      <c r="N196" s="69"/>
    </row>
    <row r="197" spans="1:14" s="167" customFormat="1" ht="12" customHeight="1">
      <c r="A197" s="354"/>
      <c r="B197" s="349"/>
      <c r="C197" s="224"/>
      <c r="D197" s="413"/>
      <c r="E197" s="184"/>
      <c r="F197" s="349"/>
      <c r="G197" s="206" t="s">
        <v>13</v>
      </c>
      <c r="H197" s="209" t="s">
        <v>443</v>
      </c>
      <c r="I197" s="9"/>
      <c r="J197" s="422"/>
      <c r="K197" s="208"/>
      <c r="L197" s="438"/>
      <c r="M197" s="225"/>
      <c r="N197" s="69"/>
    </row>
    <row r="198" spans="1:14" s="167" customFormat="1" ht="12" customHeight="1">
      <c r="A198" s="354"/>
      <c r="B198" s="349"/>
      <c r="C198" s="224"/>
      <c r="D198" s="413"/>
      <c r="E198" s="184"/>
      <c r="F198" s="349"/>
      <c r="G198" s="206" t="s">
        <v>13</v>
      </c>
      <c r="H198" s="209" t="s">
        <v>444</v>
      </c>
      <c r="I198" s="9"/>
      <c r="J198" s="422"/>
      <c r="K198" s="208"/>
      <c r="L198" s="438"/>
      <c r="M198" s="225"/>
      <c r="N198" s="69"/>
    </row>
    <row r="199" spans="1:14" s="167" customFormat="1" ht="12" customHeight="1">
      <c r="A199" s="354"/>
      <c r="B199" s="349"/>
      <c r="C199" s="224"/>
      <c r="D199" s="413"/>
      <c r="E199" s="184"/>
      <c r="F199" s="349"/>
      <c r="G199" s="175" t="s">
        <v>22</v>
      </c>
      <c r="H199" s="226" t="s">
        <v>445</v>
      </c>
      <c r="I199" s="9"/>
      <c r="J199" s="422"/>
      <c r="K199" s="10"/>
      <c r="L199" s="161"/>
      <c r="M199" s="225"/>
      <c r="N199" s="69"/>
    </row>
    <row r="200" spans="1:14" s="167" customFormat="1" ht="22.5">
      <c r="A200" s="354"/>
      <c r="B200" s="349"/>
      <c r="C200" s="224"/>
      <c r="D200" s="413"/>
      <c r="E200" s="184"/>
      <c r="F200" s="349"/>
      <c r="G200" s="227" t="s">
        <v>22</v>
      </c>
      <c r="H200" s="182" t="s">
        <v>904</v>
      </c>
      <c r="I200" s="9"/>
      <c r="J200" s="9"/>
      <c r="K200" s="76" t="s">
        <v>815</v>
      </c>
      <c r="L200" s="129" t="s">
        <v>91</v>
      </c>
      <c r="M200" s="225"/>
      <c r="N200" s="69"/>
    </row>
    <row r="201" spans="1:14" s="158" customFormat="1" ht="11.25" customHeight="1">
      <c r="A201" s="354"/>
      <c r="B201" s="349"/>
      <c r="C201" s="224"/>
      <c r="D201" s="413"/>
      <c r="E201" s="184"/>
      <c r="F201" s="349"/>
      <c r="G201" s="228" t="s">
        <v>13</v>
      </c>
      <c r="H201" s="229" t="s">
        <v>877</v>
      </c>
      <c r="I201" s="9"/>
      <c r="J201" s="14" t="s">
        <v>446</v>
      </c>
      <c r="K201" s="76" t="s">
        <v>447</v>
      </c>
      <c r="L201" s="129" t="s">
        <v>448</v>
      </c>
      <c r="M201" s="225"/>
      <c r="N201" s="69"/>
    </row>
    <row r="202" spans="1:14" s="158" customFormat="1" ht="11.25" customHeight="1">
      <c r="A202" s="36"/>
      <c r="B202" s="197"/>
      <c r="C202" s="224"/>
      <c r="D202" s="194"/>
      <c r="E202" s="184"/>
      <c r="F202" s="197"/>
      <c r="G202" s="188" t="s">
        <v>22</v>
      </c>
      <c r="H202" s="230" t="s">
        <v>449</v>
      </c>
      <c r="I202" s="9"/>
      <c r="J202" s="9"/>
      <c r="K202" s="14" t="s">
        <v>450</v>
      </c>
      <c r="L202" s="129" t="s">
        <v>448</v>
      </c>
      <c r="M202" s="107"/>
      <c r="N202" s="204"/>
    </row>
    <row r="203" spans="1:14" s="158" customFormat="1" ht="22.5">
      <c r="A203" s="36"/>
      <c r="B203" s="197"/>
      <c r="C203" s="224"/>
      <c r="D203" s="194"/>
      <c r="E203" s="184"/>
      <c r="F203" s="197"/>
      <c r="G203" s="198" t="s">
        <v>22</v>
      </c>
      <c r="H203" s="231" t="s">
        <v>451</v>
      </c>
      <c r="I203" s="9"/>
      <c r="J203" s="9"/>
      <c r="K203" s="14" t="s">
        <v>452</v>
      </c>
      <c r="L203" s="109" t="s">
        <v>91</v>
      </c>
      <c r="M203" s="107"/>
      <c r="N203" s="204"/>
    </row>
    <row r="204" spans="1:14" s="158" customFormat="1">
      <c r="A204" s="56"/>
      <c r="B204" s="203"/>
      <c r="C204" s="232"/>
      <c r="D204" s="217"/>
      <c r="E204" s="185"/>
      <c r="F204" s="203"/>
      <c r="G204" s="198" t="s">
        <v>22</v>
      </c>
      <c r="H204" s="231" t="s">
        <v>905</v>
      </c>
      <c r="I204" s="10"/>
      <c r="J204" s="10"/>
      <c r="K204" s="76" t="s">
        <v>906</v>
      </c>
      <c r="L204" s="129" t="s">
        <v>91</v>
      </c>
      <c r="M204" s="115"/>
      <c r="N204" s="233"/>
    </row>
    <row r="205" spans="1:14" s="158" customFormat="1" ht="10.5" customHeight="1">
      <c r="A205" s="374" t="s">
        <v>453</v>
      </c>
      <c r="B205" s="375" t="s">
        <v>454</v>
      </c>
      <c r="C205" s="397" t="s">
        <v>30</v>
      </c>
      <c r="D205" s="419" t="s">
        <v>455</v>
      </c>
      <c r="E205" s="357"/>
      <c r="F205" s="419" t="s">
        <v>456</v>
      </c>
      <c r="G205" s="78" t="s">
        <v>22</v>
      </c>
      <c r="H205" s="128" t="s">
        <v>457</v>
      </c>
      <c r="I205" s="380" t="s">
        <v>458</v>
      </c>
      <c r="J205" s="345" t="s">
        <v>459</v>
      </c>
      <c r="K205" s="380" t="s">
        <v>460</v>
      </c>
      <c r="L205" s="427" t="s">
        <v>461</v>
      </c>
      <c r="M205" s="365" t="s">
        <v>161</v>
      </c>
      <c r="N205" s="380" t="s">
        <v>19</v>
      </c>
    </row>
    <row r="206" spans="1:14" s="158" customFormat="1">
      <c r="A206" s="354"/>
      <c r="B206" s="376"/>
      <c r="C206" s="398"/>
      <c r="D206" s="420"/>
      <c r="E206" s="385"/>
      <c r="F206" s="420"/>
      <c r="G206" s="234"/>
      <c r="H206" s="71"/>
      <c r="I206" s="345"/>
      <c r="J206" s="345"/>
      <c r="K206" s="345"/>
      <c r="L206" s="428"/>
      <c r="M206" s="366"/>
      <c r="N206" s="345"/>
    </row>
    <row r="207" spans="1:14" s="158" customFormat="1" ht="17.25" customHeight="1">
      <c r="A207" s="354"/>
      <c r="B207" s="376"/>
      <c r="C207" s="398"/>
      <c r="D207" s="420"/>
      <c r="E207" s="385"/>
      <c r="F207" s="420"/>
      <c r="G207" s="234"/>
      <c r="H207" s="71"/>
      <c r="I207" s="345"/>
      <c r="J207" s="345"/>
      <c r="K207" s="345"/>
      <c r="L207" s="428"/>
      <c r="M207" s="366"/>
      <c r="N207" s="345"/>
    </row>
    <row r="208" spans="1:14" s="158" customFormat="1">
      <c r="A208" s="354"/>
      <c r="B208" s="376"/>
      <c r="C208" s="43"/>
      <c r="D208" s="65"/>
      <c r="E208" s="44"/>
      <c r="F208" s="17"/>
      <c r="G208" s="234"/>
      <c r="H208" s="71"/>
      <c r="I208" s="345"/>
      <c r="J208" s="39"/>
      <c r="K208" s="60" t="s">
        <v>462</v>
      </c>
      <c r="L208" s="235" t="s">
        <v>91</v>
      </c>
      <c r="M208" s="18"/>
      <c r="N208" s="39"/>
    </row>
    <row r="209" spans="1:14" s="158" customFormat="1" ht="11.25" customHeight="1">
      <c r="A209" s="354"/>
      <c r="B209" s="376"/>
      <c r="C209" s="383" t="s">
        <v>137</v>
      </c>
      <c r="D209" s="350" t="s">
        <v>772</v>
      </c>
      <c r="E209" s="357"/>
      <c r="F209" s="378" t="s">
        <v>773</v>
      </c>
      <c r="G209" s="85" t="s">
        <v>13</v>
      </c>
      <c r="H209" s="128" t="s">
        <v>463</v>
      </c>
      <c r="I209" s="345"/>
      <c r="J209" s="380" t="s">
        <v>464</v>
      </c>
      <c r="K209" s="166" t="s">
        <v>465</v>
      </c>
      <c r="L209" s="363" t="s">
        <v>474</v>
      </c>
      <c r="M209" s="428"/>
      <c r="N209" s="347"/>
    </row>
    <row r="210" spans="1:14" s="158" customFormat="1">
      <c r="A210" s="354"/>
      <c r="B210" s="376"/>
      <c r="C210" s="384"/>
      <c r="D210" s="351"/>
      <c r="E210" s="385"/>
      <c r="F210" s="379"/>
      <c r="G210" s="175" t="s">
        <v>22</v>
      </c>
      <c r="H210" s="236" t="s">
        <v>466</v>
      </c>
      <c r="I210" s="345"/>
      <c r="J210" s="345"/>
      <c r="K210" s="39" t="s">
        <v>467</v>
      </c>
      <c r="L210" s="364"/>
      <c r="M210" s="428"/>
      <c r="N210" s="347"/>
    </row>
    <row r="211" spans="1:14" s="158" customFormat="1">
      <c r="A211" s="354"/>
      <c r="B211" s="376"/>
      <c r="C211" s="384"/>
      <c r="D211" s="351"/>
      <c r="E211" s="385"/>
      <c r="F211" s="379"/>
      <c r="G211" s="237"/>
      <c r="H211" s="160"/>
      <c r="I211" s="345"/>
      <c r="J211" s="345"/>
      <c r="K211" s="238"/>
      <c r="L211" s="364"/>
      <c r="M211" s="428"/>
      <c r="N211" s="347"/>
    </row>
    <row r="212" spans="1:14" s="158" customFormat="1" ht="16.5" customHeight="1">
      <c r="A212" s="354"/>
      <c r="B212" s="376"/>
      <c r="C212" s="384"/>
      <c r="D212" s="351"/>
      <c r="E212" s="385"/>
      <c r="F212" s="379"/>
      <c r="G212" s="237"/>
      <c r="H212" s="239"/>
      <c r="I212" s="345"/>
      <c r="J212" s="345"/>
      <c r="K212" s="238"/>
      <c r="L212" s="364"/>
      <c r="M212" s="428"/>
      <c r="N212" s="347"/>
    </row>
    <row r="213" spans="1:14" s="158" customFormat="1" ht="12" customHeight="1">
      <c r="A213" s="354"/>
      <c r="B213" s="376"/>
      <c r="C213" s="384"/>
      <c r="D213" s="351"/>
      <c r="E213" s="385"/>
      <c r="F213" s="379"/>
      <c r="G213" s="66"/>
      <c r="H213" s="71"/>
      <c r="I213" s="345"/>
      <c r="J213" s="436"/>
      <c r="K213" s="215" t="s">
        <v>950</v>
      </c>
      <c r="L213" s="109" t="s">
        <v>969</v>
      </c>
      <c r="M213" s="435"/>
      <c r="N213" s="347"/>
    </row>
    <row r="214" spans="1:14" s="158" customFormat="1">
      <c r="A214" s="354"/>
      <c r="B214" s="376"/>
      <c r="C214" s="384"/>
      <c r="D214" s="351"/>
      <c r="E214" s="385"/>
      <c r="F214" s="379"/>
      <c r="G214" s="66"/>
      <c r="H214" s="71"/>
      <c r="I214" s="345"/>
      <c r="J214" s="436"/>
      <c r="K214" s="240" t="s">
        <v>468</v>
      </c>
      <c r="L214" s="107"/>
      <c r="M214" s="435"/>
      <c r="N214" s="347"/>
    </row>
    <row r="215" spans="1:14" s="158" customFormat="1">
      <c r="A215" s="354"/>
      <c r="B215" s="376"/>
      <c r="C215" s="384"/>
      <c r="D215" s="351"/>
      <c r="E215" s="385"/>
      <c r="F215" s="379"/>
      <c r="G215" s="66"/>
      <c r="H215" s="71"/>
      <c r="I215" s="345"/>
      <c r="J215" s="436"/>
      <c r="K215" s="241"/>
      <c r="L215" s="107"/>
      <c r="M215" s="435"/>
      <c r="N215" s="347"/>
    </row>
    <row r="216" spans="1:14" s="158" customFormat="1" ht="11.45" customHeight="1">
      <c r="A216" s="354"/>
      <c r="B216" s="376"/>
      <c r="C216" s="384"/>
      <c r="D216" s="351"/>
      <c r="E216" s="385"/>
      <c r="F216" s="379"/>
      <c r="G216" s="83"/>
      <c r="H216" s="132"/>
      <c r="I216" s="345"/>
      <c r="J216" s="436"/>
      <c r="K216" s="242"/>
      <c r="L216" s="115"/>
      <c r="M216" s="435"/>
      <c r="N216" s="347"/>
    </row>
    <row r="217" spans="1:14" s="158" customFormat="1" ht="11.45" customHeight="1">
      <c r="A217" s="354"/>
      <c r="B217" s="376"/>
      <c r="C217" s="384"/>
      <c r="D217" s="351"/>
      <c r="E217" s="385"/>
      <c r="F217" s="379"/>
      <c r="G217" s="85" t="s">
        <v>22</v>
      </c>
      <c r="H217" s="128" t="s">
        <v>951</v>
      </c>
      <c r="I217" s="345"/>
      <c r="J217" s="436"/>
      <c r="K217" s="166" t="s">
        <v>953</v>
      </c>
      <c r="L217" s="107" t="s">
        <v>26</v>
      </c>
      <c r="M217" s="435"/>
      <c r="N217" s="347"/>
    </row>
    <row r="218" spans="1:14" s="158" customFormat="1" ht="11.45" customHeight="1">
      <c r="A218" s="354"/>
      <c r="B218" s="376"/>
      <c r="C218" s="384"/>
      <c r="D218" s="351"/>
      <c r="E218" s="385"/>
      <c r="F218" s="379"/>
      <c r="G218" s="85" t="s">
        <v>22</v>
      </c>
      <c r="H218" s="128" t="s">
        <v>977</v>
      </c>
      <c r="I218" s="345"/>
      <c r="J218" s="436"/>
      <c r="K218" s="166" t="s">
        <v>978</v>
      </c>
      <c r="L218" s="363" t="s">
        <v>952</v>
      </c>
      <c r="M218" s="435"/>
      <c r="N218" s="347"/>
    </row>
    <row r="219" spans="1:14" s="158" customFormat="1" ht="108.6" customHeight="1">
      <c r="A219" s="354"/>
      <c r="B219" s="376"/>
      <c r="C219" s="384"/>
      <c r="D219" s="351"/>
      <c r="E219" s="385"/>
      <c r="F219" s="379"/>
      <c r="G219" s="66"/>
      <c r="H219" s="71"/>
      <c r="I219" s="345"/>
      <c r="J219" s="436"/>
      <c r="K219" s="39"/>
      <c r="L219" s="364"/>
      <c r="M219" s="435"/>
      <c r="N219" s="347"/>
    </row>
    <row r="220" spans="1:14" s="158" customFormat="1" ht="10.5" customHeight="1">
      <c r="A220" s="354"/>
      <c r="B220" s="376"/>
      <c r="C220" s="384"/>
      <c r="D220" s="351"/>
      <c r="E220" s="385"/>
      <c r="F220" s="376"/>
      <c r="G220" s="384" t="s">
        <v>469</v>
      </c>
      <c r="H220" s="387" t="s">
        <v>979</v>
      </c>
      <c r="I220" s="345"/>
      <c r="J220" s="345"/>
      <c r="K220" s="426" t="s">
        <v>980</v>
      </c>
      <c r="L220" s="365" t="s">
        <v>470</v>
      </c>
      <c r="M220" s="428"/>
      <c r="N220" s="347"/>
    </row>
    <row r="221" spans="1:14" s="158" customFormat="1">
      <c r="A221" s="354"/>
      <c r="B221" s="376"/>
      <c r="C221" s="384"/>
      <c r="D221" s="351"/>
      <c r="E221" s="385"/>
      <c r="F221" s="376"/>
      <c r="G221" s="384"/>
      <c r="H221" s="387"/>
      <c r="I221" s="345"/>
      <c r="J221" s="345"/>
      <c r="K221" s="426"/>
      <c r="L221" s="366"/>
      <c r="M221" s="428"/>
      <c r="N221" s="347"/>
    </row>
    <row r="222" spans="1:14" s="158" customFormat="1" ht="21" customHeight="1">
      <c r="A222" s="354"/>
      <c r="B222" s="376"/>
      <c r="C222" s="384"/>
      <c r="D222" s="351"/>
      <c r="E222" s="385"/>
      <c r="F222" s="376"/>
      <c r="G222" s="384"/>
      <c r="H222" s="387"/>
      <c r="I222" s="345"/>
      <c r="J222" s="345"/>
      <c r="K222" s="426"/>
      <c r="L222" s="366"/>
      <c r="M222" s="428"/>
      <c r="N222" s="347"/>
    </row>
    <row r="223" spans="1:14" s="158" customFormat="1" ht="11.25" customHeight="1">
      <c r="A223" s="36"/>
      <c r="B223" s="243"/>
      <c r="C223" s="66"/>
      <c r="D223" s="42"/>
      <c r="E223" s="44"/>
      <c r="F223" s="80"/>
      <c r="G223" s="66"/>
      <c r="H223" s="71"/>
      <c r="I223" s="39"/>
      <c r="J223" s="39"/>
      <c r="K223" s="244" t="s">
        <v>471</v>
      </c>
      <c r="L223" s="129" t="s">
        <v>91</v>
      </c>
      <c r="M223" s="428"/>
      <c r="N223" s="347"/>
    </row>
    <row r="224" spans="1:14" s="158" customFormat="1" ht="46.5" customHeight="1">
      <c r="A224" s="36"/>
      <c r="B224" s="243"/>
      <c r="C224" s="66"/>
      <c r="D224" s="42"/>
      <c r="E224" s="44"/>
      <c r="F224" s="80"/>
      <c r="G224" s="85" t="s">
        <v>22</v>
      </c>
      <c r="H224" s="128" t="s">
        <v>472</v>
      </c>
      <c r="I224" s="39"/>
      <c r="J224" s="39"/>
      <c r="K224" s="183" t="s">
        <v>473</v>
      </c>
      <c r="L224" s="129" t="s">
        <v>474</v>
      </c>
      <c r="M224" s="428"/>
      <c r="N224" s="347"/>
    </row>
    <row r="225" spans="1:14" s="158" customFormat="1" ht="25.5" customHeight="1">
      <c r="A225" s="36"/>
      <c r="B225" s="243"/>
      <c r="C225" s="66"/>
      <c r="D225" s="42"/>
      <c r="E225" s="44"/>
      <c r="F225" s="80"/>
      <c r="G225" s="74" t="s">
        <v>22</v>
      </c>
      <c r="H225" s="50" t="s">
        <v>475</v>
      </c>
      <c r="I225" s="39"/>
      <c r="J225" s="39"/>
      <c r="K225" s="244" t="s">
        <v>476</v>
      </c>
      <c r="L225" s="129" t="s">
        <v>26</v>
      </c>
      <c r="M225" s="95"/>
      <c r="N225" s="219"/>
    </row>
    <row r="226" spans="1:14" s="158" customFormat="1" ht="11.25" customHeight="1">
      <c r="A226" s="36"/>
      <c r="B226" s="65"/>
      <c r="C226" s="214" t="s">
        <v>155</v>
      </c>
      <c r="D226" s="350" t="s">
        <v>774</v>
      </c>
      <c r="E226" s="187"/>
      <c r="F226" s="375" t="s">
        <v>775</v>
      </c>
      <c r="G226" s="85" t="s">
        <v>22</v>
      </c>
      <c r="H226" s="79" t="s">
        <v>477</v>
      </c>
      <c r="I226" s="39"/>
      <c r="J226" s="365" t="s">
        <v>478</v>
      </c>
      <c r="K226" s="183" t="s">
        <v>479</v>
      </c>
      <c r="L226" s="363" t="s">
        <v>474</v>
      </c>
      <c r="M226" s="95"/>
      <c r="N226" s="39"/>
    </row>
    <row r="227" spans="1:14" s="158" customFormat="1" ht="11.25" customHeight="1">
      <c r="A227" s="36"/>
      <c r="B227" s="65"/>
      <c r="C227" s="63"/>
      <c r="D227" s="351"/>
      <c r="E227" s="64"/>
      <c r="F227" s="376"/>
      <c r="G227" s="237"/>
      <c r="H227" s="160"/>
      <c r="I227" s="39"/>
      <c r="J227" s="366"/>
      <c r="K227" s="245"/>
      <c r="L227" s="364"/>
      <c r="M227" s="95"/>
      <c r="N227" s="39"/>
    </row>
    <row r="228" spans="1:14" s="158" customFormat="1" ht="24" customHeight="1">
      <c r="A228" s="36"/>
      <c r="B228" s="65"/>
      <c r="C228" s="63"/>
      <c r="D228" s="140"/>
      <c r="E228" s="64"/>
      <c r="F228" s="376"/>
      <c r="G228" s="237"/>
      <c r="H228" s="160"/>
      <c r="I228" s="39"/>
      <c r="J228" s="159"/>
      <c r="K228" s="245"/>
      <c r="L228" s="396"/>
      <c r="M228" s="95"/>
      <c r="N228" s="39"/>
    </row>
    <row r="229" spans="1:14" s="158" customFormat="1" ht="11.25" customHeight="1">
      <c r="A229" s="36"/>
      <c r="B229" s="65"/>
      <c r="C229" s="63"/>
      <c r="D229" s="140"/>
      <c r="E229" s="64"/>
      <c r="F229" s="65"/>
      <c r="G229" s="66"/>
      <c r="H229" s="65"/>
      <c r="I229" s="39"/>
      <c r="J229" s="159"/>
      <c r="K229" s="183" t="s">
        <v>480</v>
      </c>
      <c r="L229" s="91" t="s">
        <v>83</v>
      </c>
      <c r="M229" s="95"/>
      <c r="N229" s="39"/>
    </row>
    <row r="230" spans="1:14" s="158" customFormat="1" ht="11.25" customHeight="1">
      <c r="A230" s="36"/>
      <c r="B230" s="65"/>
      <c r="C230" s="63"/>
      <c r="D230" s="140"/>
      <c r="E230" s="64"/>
      <c r="F230" s="65"/>
      <c r="G230" s="83"/>
      <c r="H230" s="84"/>
      <c r="I230" s="39"/>
      <c r="J230" s="159"/>
      <c r="K230" s="163"/>
      <c r="L230" s="161"/>
      <c r="M230" s="95"/>
      <c r="N230" s="39"/>
    </row>
    <row r="231" spans="1:14" s="158" customFormat="1" ht="12" customHeight="1">
      <c r="A231" s="36"/>
      <c r="B231" s="65"/>
      <c r="C231" s="63"/>
      <c r="D231" s="140"/>
      <c r="E231" s="64"/>
      <c r="F231" s="65"/>
      <c r="G231" s="66" t="s">
        <v>22</v>
      </c>
      <c r="H231" s="71" t="s">
        <v>961</v>
      </c>
      <c r="I231" s="39"/>
      <c r="J231" s="159"/>
      <c r="K231" s="71" t="s">
        <v>960</v>
      </c>
      <c r="L231" s="365" t="s">
        <v>962</v>
      </c>
      <c r="M231" s="95"/>
      <c r="N231" s="39"/>
    </row>
    <row r="232" spans="1:14" s="158" customFormat="1">
      <c r="A232" s="36"/>
      <c r="B232" s="65"/>
      <c r="C232" s="63"/>
      <c r="D232" s="140"/>
      <c r="E232" s="64"/>
      <c r="F232" s="65"/>
      <c r="G232" s="66" t="s">
        <v>22</v>
      </c>
      <c r="H232" s="71" t="s">
        <v>957</v>
      </c>
      <c r="I232" s="39"/>
      <c r="J232" s="159"/>
      <c r="K232" s="71" t="s">
        <v>958</v>
      </c>
      <c r="L232" s="366"/>
      <c r="M232" s="95"/>
      <c r="N232" s="39"/>
    </row>
    <row r="233" spans="1:14" s="158" customFormat="1" ht="95.1" customHeight="1">
      <c r="A233" s="36"/>
      <c r="B233" s="65"/>
      <c r="C233" s="63"/>
      <c r="D233" s="140"/>
      <c r="E233" s="64"/>
      <c r="F233" s="65"/>
      <c r="G233" s="66"/>
      <c r="H233" s="71"/>
      <c r="I233" s="39"/>
      <c r="J233" s="159"/>
      <c r="K233" s="71"/>
      <c r="L233" s="366"/>
      <c r="M233" s="95"/>
      <c r="N233" s="39"/>
    </row>
    <row r="234" spans="1:14" s="158" customFormat="1" ht="24" customHeight="1">
      <c r="A234" s="36"/>
      <c r="B234" s="65"/>
      <c r="C234" s="63"/>
      <c r="D234" s="140"/>
      <c r="E234" s="64"/>
      <c r="F234" s="65"/>
      <c r="G234" s="85" t="s">
        <v>794</v>
      </c>
      <c r="H234" s="128" t="s">
        <v>966</v>
      </c>
      <c r="I234" s="39"/>
      <c r="J234" s="159"/>
      <c r="K234" s="183" t="s">
        <v>967</v>
      </c>
      <c r="L234" s="425" t="s">
        <v>970</v>
      </c>
      <c r="M234" s="95"/>
      <c r="N234" s="39"/>
    </row>
    <row r="235" spans="1:14" s="158" customFormat="1">
      <c r="A235" s="36"/>
      <c r="B235" s="65"/>
      <c r="C235" s="63"/>
      <c r="D235" s="140"/>
      <c r="E235" s="64"/>
      <c r="F235" s="65"/>
      <c r="G235" s="66"/>
      <c r="H235" s="71"/>
      <c r="I235" s="39"/>
      <c r="J235" s="159"/>
      <c r="K235" s="11"/>
      <c r="L235" s="434"/>
      <c r="M235" s="95"/>
      <c r="N235" s="39"/>
    </row>
    <row r="236" spans="1:14" s="158" customFormat="1">
      <c r="A236" s="36"/>
      <c r="B236" s="65"/>
      <c r="C236" s="63"/>
      <c r="D236" s="140"/>
      <c r="E236" s="64"/>
      <c r="F236" s="65"/>
      <c r="G236" s="83"/>
      <c r="H236" s="132"/>
      <c r="I236" s="39"/>
      <c r="J236" s="159"/>
      <c r="K236" s="183" t="s">
        <v>481</v>
      </c>
      <c r="L236" s="183" t="s">
        <v>26</v>
      </c>
      <c r="M236" s="95"/>
      <c r="N236" s="39"/>
    </row>
    <row r="237" spans="1:14" s="158" customFormat="1">
      <c r="A237" s="36"/>
      <c r="B237" s="65"/>
      <c r="C237" s="63"/>
      <c r="D237" s="140"/>
      <c r="E237" s="64"/>
      <c r="F237" s="65"/>
      <c r="G237" s="85" t="s">
        <v>22</v>
      </c>
      <c r="H237" s="128" t="s">
        <v>955</v>
      </c>
      <c r="I237" s="39"/>
      <c r="J237" s="159"/>
      <c r="K237" s="128" t="s">
        <v>956</v>
      </c>
      <c r="L237" s="365" t="s">
        <v>959</v>
      </c>
      <c r="M237" s="95"/>
      <c r="N237" s="39"/>
    </row>
    <row r="238" spans="1:14" s="158" customFormat="1" ht="105.95" customHeight="1">
      <c r="A238" s="36"/>
      <c r="B238" s="65"/>
      <c r="C238" s="63"/>
      <c r="D238" s="140"/>
      <c r="E238" s="64"/>
      <c r="F238" s="65"/>
      <c r="G238" s="66" t="s">
        <v>22</v>
      </c>
      <c r="H238" s="71" t="s">
        <v>954</v>
      </c>
      <c r="I238" s="39"/>
      <c r="J238" s="159"/>
      <c r="K238" s="39" t="s">
        <v>486</v>
      </c>
      <c r="L238" s="366"/>
      <c r="M238" s="95"/>
      <c r="N238" s="39"/>
    </row>
    <row r="239" spans="1:14" s="158" customFormat="1" ht="11.25" customHeight="1">
      <c r="A239" s="36"/>
      <c r="B239" s="65"/>
      <c r="C239" s="63"/>
      <c r="D239" s="140"/>
      <c r="E239" s="64"/>
      <c r="F239" s="65"/>
      <c r="G239" s="85" t="s">
        <v>22</v>
      </c>
      <c r="H239" s="128" t="s">
        <v>482</v>
      </c>
      <c r="I239" s="39"/>
      <c r="J239" s="159"/>
      <c r="K239" s="183" t="s">
        <v>483</v>
      </c>
      <c r="L239" s="365" t="s">
        <v>91</v>
      </c>
      <c r="M239" s="95"/>
      <c r="N239" s="39"/>
    </row>
    <row r="240" spans="1:14" s="158" customFormat="1">
      <c r="A240" s="36"/>
      <c r="B240" s="65"/>
      <c r="C240" s="63"/>
      <c r="D240" s="140"/>
      <c r="E240" s="64"/>
      <c r="F240" s="65"/>
      <c r="G240" s="66" t="s">
        <v>13</v>
      </c>
      <c r="H240" s="71" t="s">
        <v>484</v>
      </c>
      <c r="I240" s="39"/>
      <c r="J240" s="159"/>
      <c r="K240" s="159" t="s">
        <v>485</v>
      </c>
      <c r="L240" s="366"/>
      <c r="M240" s="95"/>
      <c r="N240" s="39"/>
    </row>
    <row r="241" spans="1:14" s="158" customFormat="1">
      <c r="A241" s="36"/>
      <c r="B241" s="65"/>
      <c r="C241" s="63"/>
      <c r="D241" s="140"/>
      <c r="E241" s="64"/>
      <c r="F241" s="65"/>
      <c r="G241" s="66"/>
      <c r="H241" s="239"/>
      <c r="I241" s="39"/>
      <c r="J241" s="159"/>
      <c r="K241" s="245"/>
      <c r="L241" s="366"/>
      <c r="M241" s="95"/>
      <c r="N241" s="39"/>
    </row>
    <row r="242" spans="1:14" s="158" customFormat="1">
      <c r="A242" s="36"/>
      <c r="B242" s="65"/>
      <c r="C242" s="63"/>
      <c r="D242" s="140"/>
      <c r="E242" s="64"/>
      <c r="F242" s="65"/>
      <c r="G242" s="66"/>
      <c r="H242" s="239"/>
      <c r="I242" s="39"/>
      <c r="J242" s="159"/>
      <c r="K242" s="163"/>
      <c r="L242" s="432"/>
      <c r="M242" s="95"/>
      <c r="N242" s="39"/>
    </row>
    <row r="243" spans="1:14" s="158" customFormat="1" ht="40.5" customHeight="1">
      <c r="A243" s="36"/>
      <c r="B243" s="65"/>
      <c r="C243" s="43"/>
      <c r="D243" s="42"/>
      <c r="E243" s="44"/>
      <c r="F243" s="65"/>
      <c r="G243" s="74" t="s">
        <v>22</v>
      </c>
      <c r="H243" s="50" t="s">
        <v>487</v>
      </c>
      <c r="I243" s="39"/>
      <c r="J243" s="159"/>
      <c r="K243" s="159" t="s">
        <v>488</v>
      </c>
      <c r="L243" s="129" t="s">
        <v>474</v>
      </c>
      <c r="M243" s="107"/>
      <c r="N243" s="39"/>
    </row>
    <row r="244" spans="1:14" s="158" customFormat="1" ht="12" customHeight="1">
      <c r="A244" s="36"/>
      <c r="B244" s="65"/>
      <c r="C244" s="397" t="s">
        <v>178</v>
      </c>
      <c r="D244" s="375" t="s">
        <v>489</v>
      </c>
      <c r="E244" s="357"/>
      <c r="F244" s="375" t="s">
        <v>490</v>
      </c>
      <c r="G244" s="78" t="s">
        <v>13</v>
      </c>
      <c r="H244" s="128" t="s">
        <v>491</v>
      </c>
      <c r="I244" s="39"/>
      <c r="J244" s="380" t="s">
        <v>492</v>
      </c>
      <c r="K244" s="380" t="s">
        <v>493</v>
      </c>
      <c r="L244" s="363" t="s">
        <v>91</v>
      </c>
      <c r="M244" s="364"/>
      <c r="N244" s="345"/>
    </row>
    <row r="245" spans="1:14" s="158" customFormat="1" ht="21.75" customHeight="1">
      <c r="A245" s="36"/>
      <c r="B245" s="65"/>
      <c r="C245" s="433"/>
      <c r="D245" s="377"/>
      <c r="E245" s="390"/>
      <c r="F245" s="377"/>
      <c r="G245" s="83" t="s">
        <v>13</v>
      </c>
      <c r="H245" s="132" t="s">
        <v>494</v>
      </c>
      <c r="I245" s="39"/>
      <c r="J245" s="345"/>
      <c r="K245" s="345"/>
      <c r="L245" s="364"/>
      <c r="M245" s="364"/>
      <c r="N245" s="345"/>
    </row>
    <row r="246" spans="1:14" s="158" customFormat="1" ht="11.25" customHeight="1">
      <c r="A246" s="36"/>
      <c r="B246" s="65"/>
      <c r="C246" s="397" t="s">
        <v>182</v>
      </c>
      <c r="D246" s="375" t="s">
        <v>776</v>
      </c>
      <c r="E246" s="357"/>
      <c r="F246" s="375" t="s">
        <v>495</v>
      </c>
      <c r="G246" s="430" t="s">
        <v>22</v>
      </c>
      <c r="H246" s="386" t="s">
        <v>496</v>
      </c>
      <c r="I246" s="39"/>
      <c r="J246" s="380" t="s">
        <v>497</v>
      </c>
      <c r="K246" s="166" t="s">
        <v>498</v>
      </c>
      <c r="L246" s="365" t="s">
        <v>499</v>
      </c>
      <c r="M246" s="364"/>
      <c r="N246" s="345"/>
    </row>
    <row r="247" spans="1:14" s="158" customFormat="1" ht="42.75" customHeight="1">
      <c r="A247" s="36"/>
      <c r="B247" s="65"/>
      <c r="C247" s="398"/>
      <c r="D247" s="376"/>
      <c r="E247" s="385"/>
      <c r="F247" s="376"/>
      <c r="G247" s="431"/>
      <c r="H247" s="387"/>
      <c r="I247" s="39"/>
      <c r="J247" s="345"/>
      <c r="K247" s="39"/>
      <c r="L247" s="366"/>
      <c r="M247" s="364"/>
      <c r="N247" s="345"/>
    </row>
    <row r="248" spans="1:14">
      <c r="A248" s="36"/>
      <c r="B248" s="65"/>
      <c r="C248" s="398"/>
      <c r="D248" s="376"/>
      <c r="E248" s="385"/>
      <c r="F248" s="376"/>
      <c r="G248" s="184"/>
      <c r="H248" s="71"/>
      <c r="I248" s="39"/>
      <c r="J248" s="345"/>
      <c r="K248" s="166" t="s">
        <v>500</v>
      </c>
      <c r="L248" s="183" t="s">
        <v>91</v>
      </c>
      <c r="M248" s="364"/>
      <c r="N248" s="345"/>
    </row>
    <row r="249" spans="1:14" ht="10.5" customHeight="1">
      <c r="A249" s="36"/>
      <c r="B249" s="65"/>
      <c r="C249" s="397" t="s">
        <v>184</v>
      </c>
      <c r="D249" s="375" t="s">
        <v>501</v>
      </c>
      <c r="E249" s="383" t="s">
        <v>11</v>
      </c>
      <c r="F249" s="419" t="s">
        <v>502</v>
      </c>
      <c r="G249" s="383" t="s">
        <v>22</v>
      </c>
      <c r="H249" s="386" t="s">
        <v>503</v>
      </c>
      <c r="I249" s="39"/>
      <c r="J249" s="425" t="s">
        <v>504</v>
      </c>
      <c r="K249" s="380" t="s">
        <v>505</v>
      </c>
      <c r="L249" s="427" t="s">
        <v>461</v>
      </c>
      <c r="M249" s="364"/>
      <c r="N249" s="345"/>
    </row>
    <row r="250" spans="1:14">
      <c r="A250" s="36"/>
      <c r="B250" s="65"/>
      <c r="C250" s="398"/>
      <c r="D250" s="376"/>
      <c r="E250" s="384"/>
      <c r="F250" s="420"/>
      <c r="G250" s="384"/>
      <c r="H250" s="387"/>
      <c r="I250" s="39"/>
      <c r="J250" s="426"/>
      <c r="K250" s="345"/>
      <c r="L250" s="428"/>
      <c r="M250" s="364"/>
      <c r="N250" s="345"/>
    </row>
    <row r="251" spans="1:14" ht="18.75" customHeight="1">
      <c r="A251" s="36"/>
      <c r="B251" s="65"/>
      <c r="C251" s="398"/>
      <c r="D251" s="376"/>
      <c r="E251" s="384"/>
      <c r="F251" s="420"/>
      <c r="G251" s="384"/>
      <c r="H251" s="387"/>
      <c r="I251" s="39"/>
      <c r="J251" s="426"/>
      <c r="K251" s="345"/>
      <c r="L251" s="429"/>
      <c r="M251" s="364"/>
      <c r="N251" s="345"/>
    </row>
    <row r="252" spans="1:14" ht="13.5" customHeight="1">
      <c r="A252" s="36"/>
      <c r="B252" s="65"/>
      <c r="C252" s="43"/>
      <c r="D252" s="80"/>
      <c r="E252" s="66"/>
      <c r="F252" s="65"/>
      <c r="G252" s="66"/>
      <c r="H252" s="71"/>
      <c r="I252" s="39"/>
      <c r="J252" s="159"/>
      <c r="K252" s="166" t="s">
        <v>506</v>
      </c>
      <c r="L252" s="95" t="s">
        <v>91</v>
      </c>
      <c r="M252" s="107"/>
      <c r="N252" s="39"/>
    </row>
    <row r="253" spans="1:14" ht="25.5" customHeight="1">
      <c r="A253" s="36"/>
      <c r="B253" s="65"/>
      <c r="C253" s="43"/>
      <c r="D253" s="80"/>
      <c r="E253" s="66"/>
      <c r="F253" s="65"/>
      <c r="G253" s="66"/>
      <c r="H253" s="71"/>
      <c r="I253" s="39"/>
      <c r="J253" s="159"/>
      <c r="K253" s="39" t="s">
        <v>507</v>
      </c>
      <c r="L253" s="95"/>
      <c r="M253" s="115"/>
      <c r="N253" s="41"/>
    </row>
    <row r="254" spans="1:14" ht="33.75" customHeight="1">
      <c r="A254" s="36"/>
      <c r="B254" s="243"/>
      <c r="C254" s="246" t="s">
        <v>508</v>
      </c>
      <c r="D254" s="139" t="s">
        <v>509</v>
      </c>
      <c r="E254" s="74"/>
      <c r="F254" s="75" t="s">
        <v>510</v>
      </c>
      <c r="G254" s="74" t="s">
        <v>22</v>
      </c>
      <c r="H254" s="50" t="s">
        <v>511</v>
      </c>
      <c r="I254" s="39"/>
      <c r="J254" s="244" t="s">
        <v>512</v>
      </c>
      <c r="K254" s="60" t="s">
        <v>513</v>
      </c>
      <c r="L254" s="129" t="s">
        <v>91</v>
      </c>
      <c r="M254" s="107" t="s">
        <v>161</v>
      </c>
      <c r="N254" s="39" t="s">
        <v>19</v>
      </c>
    </row>
    <row r="255" spans="1:14" s="70" customFormat="1" ht="24.75" customHeight="1">
      <c r="A255" s="36"/>
      <c r="B255" s="243"/>
      <c r="C255" s="43" t="s">
        <v>188</v>
      </c>
      <c r="D255" s="375" t="s">
        <v>514</v>
      </c>
      <c r="E255" s="66"/>
      <c r="F255" s="65" t="s">
        <v>514</v>
      </c>
      <c r="G255" s="66" t="s">
        <v>22</v>
      </c>
      <c r="H255" s="71" t="s">
        <v>515</v>
      </c>
      <c r="I255" s="39"/>
      <c r="J255" s="365" t="s">
        <v>516</v>
      </c>
      <c r="K255" s="39" t="s">
        <v>517</v>
      </c>
      <c r="L255" s="107" t="s">
        <v>91</v>
      </c>
      <c r="M255" s="107"/>
      <c r="N255" s="39"/>
    </row>
    <row r="256" spans="1:14" s="70" customFormat="1" ht="22.5">
      <c r="A256" s="36"/>
      <c r="B256" s="243"/>
      <c r="C256" s="247"/>
      <c r="D256" s="376"/>
      <c r="E256" s="66"/>
      <c r="F256" s="65"/>
      <c r="G256" s="66" t="s">
        <v>22</v>
      </c>
      <c r="H256" s="71" t="s">
        <v>518</v>
      </c>
      <c r="I256" s="39"/>
      <c r="J256" s="366"/>
      <c r="K256" s="39" t="s">
        <v>519</v>
      </c>
      <c r="L256" s="107"/>
      <c r="M256" s="107"/>
      <c r="N256" s="39"/>
    </row>
    <row r="257" spans="1:14" s="70" customFormat="1" ht="22.5">
      <c r="A257" s="36"/>
      <c r="B257" s="243"/>
      <c r="C257" s="247"/>
      <c r="D257" s="80"/>
      <c r="E257" s="66"/>
      <c r="F257" s="65"/>
      <c r="G257" s="66" t="s">
        <v>22</v>
      </c>
      <c r="H257" s="71" t="s">
        <v>520</v>
      </c>
      <c r="I257" s="39"/>
      <c r="J257" s="366"/>
      <c r="K257" s="39" t="s">
        <v>521</v>
      </c>
      <c r="L257" s="107"/>
      <c r="M257" s="107"/>
      <c r="N257" s="39"/>
    </row>
    <row r="258" spans="1:14" s="70" customFormat="1" ht="22.5">
      <c r="A258" s="36"/>
      <c r="B258" s="243"/>
      <c r="C258" s="247"/>
      <c r="D258" s="80"/>
      <c r="E258" s="66"/>
      <c r="F258" s="65"/>
      <c r="G258" s="66" t="s">
        <v>22</v>
      </c>
      <c r="H258" s="71" t="s">
        <v>920</v>
      </c>
      <c r="I258" s="39"/>
      <c r="J258" s="18"/>
      <c r="K258" s="39" t="s">
        <v>522</v>
      </c>
      <c r="L258" s="107"/>
      <c r="M258" s="107"/>
      <c r="N258" s="39"/>
    </row>
    <row r="259" spans="1:14" s="70" customFormat="1">
      <c r="A259" s="36"/>
      <c r="B259" s="243"/>
      <c r="C259" s="247"/>
      <c r="D259" s="80"/>
      <c r="E259" s="66"/>
      <c r="F259" s="65"/>
      <c r="G259" s="66" t="s">
        <v>22</v>
      </c>
      <c r="H259" s="71" t="s">
        <v>914</v>
      </c>
      <c r="I259" s="39"/>
      <c r="J259" s="18"/>
      <c r="K259" s="39"/>
      <c r="L259" s="107"/>
      <c r="M259" s="107"/>
      <c r="N259" s="39"/>
    </row>
    <row r="260" spans="1:14" s="70" customFormat="1">
      <c r="A260" s="36"/>
      <c r="B260" s="243"/>
      <c r="C260" s="247"/>
      <c r="D260" s="80"/>
      <c r="E260" s="66"/>
      <c r="F260" s="65"/>
      <c r="G260" s="66" t="s">
        <v>22</v>
      </c>
      <c r="H260" s="71" t="s">
        <v>523</v>
      </c>
      <c r="I260" s="39"/>
      <c r="J260" s="39"/>
      <c r="K260" s="183" t="s">
        <v>524</v>
      </c>
      <c r="L260" s="109" t="s">
        <v>29</v>
      </c>
      <c r="M260" s="107"/>
      <c r="N260" s="219"/>
    </row>
    <row r="261" spans="1:14" s="70" customFormat="1" ht="22.5">
      <c r="A261" s="36"/>
      <c r="B261" s="243"/>
      <c r="C261" s="247"/>
      <c r="D261" s="80"/>
      <c r="E261" s="66"/>
      <c r="F261" s="65"/>
      <c r="G261" s="66" t="s">
        <v>22</v>
      </c>
      <c r="H261" s="71" t="s">
        <v>878</v>
      </c>
      <c r="I261" s="39"/>
      <c r="J261" s="39"/>
      <c r="K261" s="183" t="s">
        <v>525</v>
      </c>
      <c r="L261" s="109" t="s">
        <v>91</v>
      </c>
      <c r="M261" s="107"/>
      <c r="N261" s="219"/>
    </row>
    <row r="262" spans="1:14" s="70" customFormat="1" ht="22.5">
      <c r="A262" s="36"/>
      <c r="B262" s="243"/>
      <c r="C262" s="247"/>
      <c r="D262" s="80"/>
      <c r="E262" s="66"/>
      <c r="F262" s="65"/>
      <c r="G262" s="83" t="s">
        <v>22</v>
      </c>
      <c r="H262" s="132" t="s">
        <v>907</v>
      </c>
      <c r="I262" s="41"/>
      <c r="J262" s="41"/>
      <c r="K262" s="183" t="s">
        <v>908</v>
      </c>
      <c r="L262" s="109" t="s">
        <v>91</v>
      </c>
      <c r="M262" s="115"/>
      <c r="N262" s="218"/>
    </row>
    <row r="263" spans="1:14" s="70" customFormat="1" ht="13.5" customHeight="1">
      <c r="A263" s="374" t="s">
        <v>526</v>
      </c>
      <c r="B263" s="419" t="s">
        <v>527</v>
      </c>
      <c r="C263" s="248"/>
      <c r="D263" s="375" t="s">
        <v>528</v>
      </c>
      <c r="E263" s="81"/>
      <c r="F263" s="375" t="s">
        <v>529</v>
      </c>
      <c r="G263" s="78" t="s">
        <v>22</v>
      </c>
      <c r="H263" s="79" t="s">
        <v>530</v>
      </c>
      <c r="I263" s="421" t="s">
        <v>531</v>
      </c>
      <c r="J263" s="421" t="s">
        <v>528</v>
      </c>
      <c r="K263" s="421" t="s">
        <v>532</v>
      </c>
      <c r="L263" s="365" t="s">
        <v>533</v>
      </c>
      <c r="M263" s="365" t="s">
        <v>161</v>
      </c>
      <c r="N263" s="423" t="s">
        <v>19</v>
      </c>
    </row>
    <row r="264" spans="1:14" s="70" customFormat="1" ht="10.5" customHeight="1">
      <c r="A264" s="354"/>
      <c r="B264" s="420"/>
      <c r="C264" s="249"/>
      <c r="D264" s="376"/>
      <c r="E264" s="66"/>
      <c r="F264" s="376"/>
      <c r="G264" s="234"/>
      <c r="H264" s="65"/>
      <c r="I264" s="422"/>
      <c r="J264" s="422"/>
      <c r="K264" s="422"/>
      <c r="L264" s="366"/>
      <c r="M264" s="366"/>
      <c r="N264" s="424"/>
    </row>
    <row r="265" spans="1:14" s="70" customFormat="1">
      <c r="A265" s="354"/>
      <c r="B265" s="420"/>
      <c r="C265" s="249"/>
      <c r="D265" s="376"/>
      <c r="E265" s="66"/>
      <c r="F265" s="376"/>
      <c r="G265" s="234"/>
      <c r="H265" s="65"/>
      <c r="I265" s="422"/>
      <c r="J265" s="422"/>
      <c r="K265" s="422"/>
      <c r="L265" s="366"/>
      <c r="M265" s="366"/>
      <c r="N265" s="424"/>
    </row>
    <row r="266" spans="1:14" s="252" customFormat="1" ht="12.75" customHeight="1">
      <c r="A266" s="81">
        <v>69</v>
      </c>
      <c r="B266" s="348" t="s">
        <v>534</v>
      </c>
      <c r="C266" s="222"/>
      <c r="D266" s="350" t="s">
        <v>535</v>
      </c>
      <c r="E266" s="173" t="s">
        <v>11</v>
      </c>
      <c r="F266" s="415" t="s">
        <v>536</v>
      </c>
      <c r="G266" s="250" t="s">
        <v>13</v>
      </c>
      <c r="H266" s="251" t="s">
        <v>537</v>
      </c>
      <c r="I266" s="14" t="s">
        <v>538</v>
      </c>
      <c r="J266" s="352" t="s">
        <v>539</v>
      </c>
      <c r="K266" s="14" t="s">
        <v>540</v>
      </c>
      <c r="L266" s="417" t="s">
        <v>879</v>
      </c>
      <c r="M266" s="79" t="s">
        <v>161</v>
      </c>
      <c r="N266" s="191" t="s">
        <v>19</v>
      </c>
    </row>
    <row r="267" spans="1:14" s="252" customFormat="1" ht="42.75" customHeight="1">
      <c r="A267" s="44"/>
      <c r="B267" s="349"/>
      <c r="C267" s="253"/>
      <c r="D267" s="351"/>
      <c r="E267" s="254"/>
      <c r="F267" s="416"/>
      <c r="G267" s="47" t="s">
        <v>541</v>
      </c>
      <c r="H267" s="57" t="s">
        <v>542</v>
      </c>
      <c r="I267" s="9"/>
      <c r="J267" s="373"/>
      <c r="K267" s="10" t="s">
        <v>543</v>
      </c>
      <c r="L267" s="418"/>
      <c r="M267" s="65"/>
      <c r="N267" s="69"/>
    </row>
    <row r="268" spans="1:14" s="252" customFormat="1" ht="22.5">
      <c r="A268" s="44"/>
      <c r="B268" s="71"/>
      <c r="C268" s="253"/>
      <c r="D268" s="351"/>
      <c r="E268" s="173" t="s">
        <v>39</v>
      </c>
      <c r="F268" s="255" t="s">
        <v>544</v>
      </c>
      <c r="G268" s="173" t="s">
        <v>13</v>
      </c>
      <c r="H268" s="19" t="s">
        <v>545</v>
      </c>
      <c r="I268" s="9"/>
      <c r="J268" s="373"/>
      <c r="K268" s="14" t="s">
        <v>546</v>
      </c>
      <c r="L268" s="91" t="s">
        <v>26</v>
      </c>
      <c r="M268" s="245"/>
      <c r="N268" s="69"/>
    </row>
    <row r="269" spans="1:14" s="252" customFormat="1" ht="22.5">
      <c r="A269" s="44"/>
      <c r="B269" s="71"/>
      <c r="C269" s="256"/>
      <c r="D269" s="351"/>
      <c r="E269" s="43"/>
      <c r="F269" s="257"/>
      <c r="G269" s="43" t="s">
        <v>13</v>
      </c>
      <c r="H269" s="140" t="s">
        <v>547</v>
      </c>
      <c r="I269" s="9"/>
      <c r="J269" s="373"/>
      <c r="K269" s="14" t="s">
        <v>548</v>
      </c>
      <c r="L269" s="258"/>
      <c r="M269" s="159"/>
      <c r="N269" s="69"/>
    </row>
    <row r="270" spans="1:14" s="252" customFormat="1" ht="22.5">
      <c r="A270" s="44"/>
      <c r="B270" s="71"/>
      <c r="C270" s="256"/>
      <c r="D270" s="351"/>
      <c r="E270" s="173" t="s">
        <v>45</v>
      </c>
      <c r="F270" s="255" t="s">
        <v>549</v>
      </c>
      <c r="G270" s="173" t="s">
        <v>13</v>
      </c>
      <c r="H270" s="19" t="s">
        <v>550</v>
      </c>
      <c r="I270" s="9"/>
      <c r="J270" s="373"/>
      <c r="K270" s="9" t="s">
        <v>940</v>
      </c>
      <c r="L270" s="258"/>
      <c r="M270" s="159"/>
      <c r="N270" s="69"/>
    </row>
    <row r="271" spans="1:14" s="252" customFormat="1" ht="36.75" customHeight="1">
      <c r="A271" s="44"/>
      <c r="B271" s="71"/>
      <c r="C271" s="256"/>
      <c r="D271" s="351"/>
      <c r="E271" s="173" t="s">
        <v>51</v>
      </c>
      <c r="F271" s="255" t="s">
        <v>551</v>
      </c>
      <c r="G271" s="173" t="s">
        <v>22</v>
      </c>
      <c r="H271" s="251" t="s">
        <v>552</v>
      </c>
      <c r="I271" s="9"/>
      <c r="J271" s="373"/>
      <c r="K271" s="9"/>
      <c r="L271" s="258"/>
      <c r="M271" s="159"/>
      <c r="N271" s="69"/>
    </row>
    <row r="272" spans="1:14" s="252" customFormat="1" ht="10.5" customHeight="1">
      <c r="A272" s="44"/>
      <c r="B272" s="71"/>
      <c r="C272" s="256"/>
      <c r="D272" s="351"/>
      <c r="E272" s="173" t="s">
        <v>55</v>
      </c>
      <c r="F272" s="255" t="s">
        <v>553</v>
      </c>
      <c r="G272" s="173" t="s">
        <v>22</v>
      </c>
      <c r="H272" s="251" t="s">
        <v>554</v>
      </c>
      <c r="I272" s="9"/>
      <c r="J272" s="373"/>
      <c r="K272" s="9"/>
      <c r="L272" s="95"/>
      <c r="M272" s="159"/>
      <c r="N272" s="69"/>
    </row>
    <row r="273" spans="1:14" s="252" customFormat="1">
      <c r="A273" s="44"/>
      <c r="B273" s="71"/>
      <c r="C273" s="256"/>
      <c r="D273" s="351"/>
      <c r="E273" s="47"/>
      <c r="F273" s="259"/>
      <c r="G273" s="43" t="s">
        <v>22</v>
      </c>
      <c r="H273" s="145" t="s">
        <v>491</v>
      </c>
      <c r="I273" s="9"/>
      <c r="J273" s="373"/>
      <c r="K273" s="9"/>
      <c r="L273" s="95"/>
      <c r="M273" s="159"/>
      <c r="N273" s="69"/>
    </row>
    <row r="274" spans="1:14" s="252" customFormat="1" ht="22.5">
      <c r="A274" s="44"/>
      <c r="B274" s="71"/>
      <c r="C274" s="256"/>
      <c r="D274" s="351"/>
      <c r="E274" s="173" t="s">
        <v>555</v>
      </c>
      <c r="F274" s="255" t="s">
        <v>556</v>
      </c>
      <c r="G274" s="173" t="s">
        <v>22</v>
      </c>
      <c r="H274" s="19" t="s">
        <v>557</v>
      </c>
      <c r="I274" s="9"/>
      <c r="J274" s="373"/>
      <c r="K274" s="9"/>
      <c r="L274" s="95"/>
      <c r="M274" s="159"/>
      <c r="N274" s="69"/>
    </row>
    <row r="275" spans="1:14" s="252" customFormat="1" ht="33.75">
      <c r="A275" s="48"/>
      <c r="B275" s="132"/>
      <c r="C275" s="260"/>
      <c r="D275" s="389"/>
      <c r="E275" s="246" t="s">
        <v>74</v>
      </c>
      <c r="F275" s="261" t="s">
        <v>558</v>
      </c>
      <c r="G275" s="246" t="s">
        <v>22</v>
      </c>
      <c r="H275" s="118" t="s">
        <v>559</v>
      </c>
      <c r="I275" s="10"/>
      <c r="J275" s="353"/>
      <c r="K275" s="10"/>
      <c r="L275" s="161"/>
      <c r="M275" s="11"/>
      <c r="N275" s="171"/>
    </row>
    <row r="276" spans="1:14" s="167" customFormat="1" ht="11.25" customHeight="1">
      <c r="A276" s="374" t="s">
        <v>560</v>
      </c>
      <c r="B276" s="348" t="s">
        <v>561</v>
      </c>
      <c r="C276" s="410"/>
      <c r="D276" s="349" t="s">
        <v>562</v>
      </c>
      <c r="E276" s="412" t="s">
        <v>11</v>
      </c>
      <c r="F276" s="413" t="s">
        <v>563</v>
      </c>
      <c r="G276" s="220" t="s">
        <v>13</v>
      </c>
      <c r="H276" s="71" t="s">
        <v>568</v>
      </c>
      <c r="I276" s="345" t="s">
        <v>564</v>
      </c>
      <c r="J276" s="345" t="s">
        <v>565</v>
      </c>
      <c r="K276" s="39" t="s">
        <v>567</v>
      </c>
      <c r="L276" s="364" t="s">
        <v>91</v>
      </c>
      <c r="M276" s="366" t="s">
        <v>161</v>
      </c>
      <c r="N276" s="368" t="s">
        <v>19</v>
      </c>
    </row>
    <row r="277" spans="1:14" s="167" customFormat="1" ht="22.5">
      <c r="A277" s="354"/>
      <c r="B277" s="349"/>
      <c r="C277" s="411"/>
      <c r="D277" s="349"/>
      <c r="E277" s="412"/>
      <c r="F277" s="413"/>
      <c r="G277" s="220" t="s">
        <v>22</v>
      </c>
      <c r="H277" s="262" t="s">
        <v>566</v>
      </c>
      <c r="I277" s="345"/>
      <c r="J277" s="345"/>
      <c r="K277" s="263" t="s">
        <v>880</v>
      </c>
      <c r="L277" s="364"/>
      <c r="M277" s="366"/>
      <c r="N277" s="368"/>
    </row>
    <row r="278" spans="1:14" s="167" customFormat="1" ht="33.75">
      <c r="A278" s="354"/>
      <c r="B278" s="349"/>
      <c r="C278" s="411"/>
      <c r="D278" s="349"/>
      <c r="E278" s="412"/>
      <c r="F278" s="413"/>
      <c r="G278" s="184" t="s">
        <v>13</v>
      </c>
      <c r="H278" s="264" t="s">
        <v>881</v>
      </c>
      <c r="I278" s="345"/>
      <c r="J278" s="345"/>
      <c r="K278" s="263" t="s">
        <v>569</v>
      </c>
      <c r="L278" s="364"/>
      <c r="M278" s="366"/>
      <c r="N278" s="368"/>
    </row>
    <row r="279" spans="1:14" s="167" customFormat="1" ht="11.25" customHeight="1">
      <c r="A279" s="354"/>
      <c r="B279" s="349"/>
      <c r="C279" s="411"/>
      <c r="D279" s="349"/>
      <c r="E279" s="412"/>
      <c r="F279" s="349"/>
      <c r="G279" s="201" t="s">
        <v>22</v>
      </c>
      <c r="H279" s="265" t="s">
        <v>457</v>
      </c>
      <c r="I279" s="345"/>
      <c r="J279" s="345"/>
      <c r="K279" s="166" t="s">
        <v>921</v>
      </c>
      <c r="L279" s="363" t="s">
        <v>570</v>
      </c>
      <c r="M279" s="366"/>
      <c r="N279" s="368"/>
    </row>
    <row r="280" spans="1:14" s="167" customFormat="1" ht="11.25" customHeight="1">
      <c r="A280" s="354"/>
      <c r="B280" s="349"/>
      <c r="C280" s="411"/>
      <c r="D280" s="349"/>
      <c r="E280" s="412"/>
      <c r="F280" s="349"/>
      <c r="G280" s="220"/>
      <c r="H280" s="45"/>
      <c r="I280" s="345"/>
      <c r="J280" s="345"/>
      <c r="K280" s="39"/>
      <c r="L280" s="364"/>
      <c r="M280" s="366"/>
      <c r="N280" s="368"/>
    </row>
    <row r="281" spans="1:14" s="167" customFormat="1" ht="18" customHeight="1">
      <c r="A281" s="354"/>
      <c r="B281" s="349"/>
      <c r="C281" s="411"/>
      <c r="D281" s="349"/>
      <c r="E281" s="412"/>
      <c r="F281" s="349"/>
      <c r="G281" s="220"/>
      <c r="H281" s="45"/>
      <c r="I281" s="345"/>
      <c r="J281" s="345"/>
      <c r="K281" s="39"/>
      <c r="L281" s="364"/>
      <c r="M281" s="366"/>
      <c r="N281" s="368"/>
    </row>
    <row r="282" spans="1:14" s="167" customFormat="1">
      <c r="A282" s="354"/>
      <c r="B282" s="349"/>
      <c r="C282" s="411"/>
      <c r="D282" s="349"/>
      <c r="E282" s="412"/>
      <c r="F282" s="349"/>
      <c r="G282" s="266"/>
      <c r="H282" s="132"/>
      <c r="I282" s="345"/>
      <c r="J282" s="345"/>
      <c r="K282" s="60" t="s">
        <v>571</v>
      </c>
      <c r="L282" s="129" t="s">
        <v>91</v>
      </c>
      <c r="M282" s="366"/>
      <c r="N282" s="368"/>
    </row>
    <row r="283" spans="1:14" s="167" customFormat="1" ht="11.25" customHeight="1">
      <c r="A283" s="354"/>
      <c r="B283" s="349"/>
      <c r="C283" s="411"/>
      <c r="D283" s="349"/>
      <c r="E283" s="412"/>
      <c r="F283" s="349"/>
      <c r="G283" s="267" t="s">
        <v>22</v>
      </c>
      <c r="H283" s="268" t="s">
        <v>572</v>
      </c>
      <c r="I283" s="345"/>
      <c r="J283" s="345"/>
      <c r="K283" s="269" t="s">
        <v>787</v>
      </c>
      <c r="L283" s="363" t="s">
        <v>573</v>
      </c>
      <c r="M283" s="366"/>
      <c r="N283" s="368"/>
    </row>
    <row r="284" spans="1:14" s="167" customFormat="1" ht="11.25" customHeight="1">
      <c r="A284" s="354"/>
      <c r="B284" s="349"/>
      <c r="C284" s="411"/>
      <c r="D284" s="349"/>
      <c r="E284" s="412"/>
      <c r="F284" s="349"/>
      <c r="G284" s="175" t="s">
        <v>22</v>
      </c>
      <c r="H284" s="270" t="s">
        <v>777</v>
      </c>
      <c r="I284" s="345"/>
      <c r="J284" s="345"/>
      <c r="K284" s="263" t="s">
        <v>882</v>
      </c>
      <c r="L284" s="364"/>
      <c r="M284" s="366"/>
      <c r="N284" s="368"/>
    </row>
    <row r="285" spans="1:14" s="167" customFormat="1" ht="11.25" customHeight="1">
      <c r="A285" s="354"/>
      <c r="B285" s="349"/>
      <c r="C285" s="411"/>
      <c r="D285" s="349"/>
      <c r="E285" s="412"/>
      <c r="F285" s="349"/>
      <c r="G285" s="175" t="s">
        <v>22</v>
      </c>
      <c r="H285" s="270" t="s">
        <v>778</v>
      </c>
      <c r="I285" s="345"/>
      <c r="J285" s="345"/>
      <c r="K285" s="263" t="s">
        <v>788</v>
      </c>
      <c r="L285" s="364"/>
      <c r="M285" s="366"/>
      <c r="N285" s="368"/>
    </row>
    <row r="286" spans="1:14" s="167" customFormat="1" ht="22.5">
      <c r="A286" s="354"/>
      <c r="B286" s="349"/>
      <c r="C286" s="411"/>
      <c r="D286" s="349"/>
      <c r="E286" s="412"/>
      <c r="F286" s="349"/>
      <c r="G286" s="271" t="s">
        <v>22</v>
      </c>
      <c r="H286" s="270" t="s">
        <v>883</v>
      </c>
      <c r="I286" s="345"/>
      <c r="J286" s="345"/>
      <c r="K286" s="263" t="s">
        <v>789</v>
      </c>
      <c r="L286" s="364"/>
      <c r="M286" s="366"/>
      <c r="N286" s="368"/>
    </row>
    <row r="287" spans="1:14" s="167" customFormat="1" ht="22.5">
      <c r="A287" s="354"/>
      <c r="B287" s="349"/>
      <c r="C287" s="411"/>
      <c r="D287" s="349"/>
      <c r="E287" s="412"/>
      <c r="F287" s="349"/>
      <c r="G287" s="271"/>
      <c r="H287" s="270"/>
      <c r="I287" s="345"/>
      <c r="J287" s="345"/>
      <c r="K287" s="269" t="s">
        <v>574</v>
      </c>
      <c r="L287" s="109" t="s">
        <v>91</v>
      </c>
      <c r="M287" s="366"/>
      <c r="N287" s="368"/>
    </row>
    <row r="288" spans="1:14" s="167" customFormat="1">
      <c r="A288" s="354"/>
      <c r="B288" s="349"/>
      <c r="C288" s="411"/>
      <c r="D288" s="349"/>
      <c r="E288" s="412"/>
      <c r="F288" s="349"/>
      <c r="G288" s="165" t="s">
        <v>22</v>
      </c>
      <c r="H288" s="272" t="s">
        <v>576</v>
      </c>
      <c r="I288" s="345"/>
      <c r="J288" s="345"/>
      <c r="K288" s="269" t="s">
        <v>575</v>
      </c>
      <c r="L288" s="363" t="s">
        <v>779</v>
      </c>
      <c r="M288" s="366"/>
      <c r="N288" s="368"/>
    </row>
    <row r="289" spans="1:14" s="167" customFormat="1" ht="22.5">
      <c r="A289" s="354"/>
      <c r="B289" s="349"/>
      <c r="C289" s="411"/>
      <c r="D289" s="349"/>
      <c r="E289" s="412"/>
      <c r="F289" s="349"/>
      <c r="G289" s="184" t="s">
        <v>22</v>
      </c>
      <c r="H289" s="264" t="s">
        <v>884</v>
      </c>
      <c r="I289" s="345"/>
      <c r="J289" s="345"/>
      <c r="K289" s="263" t="s">
        <v>885</v>
      </c>
      <c r="L289" s="364"/>
      <c r="M289" s="366"/>
      <c r="N289" s="368"/>
    </row>
    <row r="290" spans="1:14" s="167" customFormat="1">
      <c r="A290" s="354"/>
      <c r="B290" s="349"/>
      <c r="C290" s="411"/>
      <c r="D290" s="349"/>
      <c r="E290" s="412"/>
      <c r="F290" s="349"/>
      <c r="G290" s="184" t="s">
        <v>22</v>
      </c>
      <c r="H290" s="167" t="s">
        <v>830</v>
      </c>
      <c r="I290" s="345"/>
      <c r="J290" s="345"/>
      <c r="K290" s="263" t="s">
        <v>790</v>
      </c>
      <c r="L290" s="364"/>
      <c r="M290" s="366"/>
      <c r="N290" s="368"/>
    </row>
    <row r="291" spans="1:14" s="167" customFormat="1">
      <c r="A291" s="354"/>
      <c r="B291" s="349"/>
      <c r="C291" s="411"/>
      <c r="D291" s="349"/>
      <c r="E291" s="412"/>
      <c r="F291" s="349"/>
      <c r="G291" s="220" t="s">
        <v>22</v>
      </c>
      <c r="H291" s="273" t="s">
        <v>780</v>
      </c>
      <c r="I291" s="345"/>
      <c r="J291" s="345"/>
      <c r="K291" s="263" t="s">
        <v>886</v>
      </c>
      <c r="L291" s="364"/>
      <c r="M291" s="366"/>
      <c r="N291" s="368"/>
    </row>
    <row r="292" spans="1:14" s="167" customFormat="1" ht="45">
      <c r="A292" s="354"/>
      <c r="B292" s="349"/>
      <c r="C292" s="411"/>
      <c r="D292" s="349"/>
      <c r="E292" s="412"/>
      <c r="F292" s="349"/>
      <c r="G292" s="184"/>
      <c r="H292" s="264"/>
      <c r="I292" s="345"/>
      <c r="J292" s="345"/>
      <c r="K292" s="274" t="s">
        <v>971</v>
      </c>
      <c r="L292" s="129" t="s">
        <v>91</v>
      </c>
      <c r="M292" s="366"/>
      <c r="N292" s="368"/>
    </row>
    <row r="293" spans="1:14" s="167" customFormat="1" ht="33.75">
      <c r="A293" s="354"/>
      <c r="B293" s="349"/>
      <c r="C293" s="411"/>
      <c r="D293" s="349"/>
      <c r="E293" s="412"/>
      <c r="F293" s="349"/>
      <c r="G293" s="165" t="s">
        <v>97</v>
      </c>
      <c r="H293" s="272" t="s">
        <v>887</v>
      </c>
      <c r="I293" s="345"/>
      <c r="J293" s="345"/>
      <c r="K293" s="274" t="s">
        <v>888</v>
      </c>
      <c r="L293" s="107" t="s">
        <v>577</v>
      </c>
      <c r="M293" s="366"/>
      <c r="N293" s="368"/>
    </row>
    <row r="294" spans="1:14" s="167" customFormat="1">
      <c r="A294" s="354"/>
      <c r="B294" s="349"/>
      <c r="C294" s="411"/>
      <c r="D294" s="349"/>
      <c r="E294" s="205"/>
      <c r="F294" s="197"/>
      <c r="G294" s="185"/>
      <c r="H294" s="275"/>
      <c r="I294" s="345"/>
      <c r="J294" s="345"/>
      <c r="K294" s="276" t="s">
        <v>578</v>
      </c>
      <c r="L294" s="129" t="s">
        <v>91</v>
      </c>
      <c r="M294" s="366"/>
      <c r="N294" s="368"/>
    </row>
    <row r="295" spans="1:14" s="167" customFormat="1">
      <c r="A295" s="354"/>
      <c r="B295" s="349"/>
      <c r="C295" s="411"/>
      <c r="D295" s="349"/>
      <c r="E295" s="205"/>
      <c r="F295" s="197"/>
      <c r="G295" s="184" t="s">
        <v>22</v>
      </c>
      <c r="H295" s="270" t="s">
        <v>930</v>
      </c>
      <c r="I295" s="345"/>
      <c r="J295" s="345"/>
      <c r="K295" s="274" t="s">
        <v>931</v>
      </c>
      <c r="L295" s="109" t="s">
        <v>91</v>
      </c>
      <c r="M295" s="366"/>
      <c r="N295" s="368"/>
    </row>
    <row r="296" spans="1:14" s="167" customFormat="1" ht="39.75" customHeight="1">
      <c r="A296" s="354"/>
      <c r="B296" s="349"/>
      <c r="C296" s="411"/>
      <c r="D296" s="349"/>
      <c r="E296" s="414" t="s">
        <v>39</v>
      </c>
      <c r="F296" s="348" t="s">
        <v>579</v>
      </c>
      <c r="G296" s="165" t="s">
        <v>97</v>
      </c>
      <c r="H296" s="265" t="s">
        <v>580</v>
      </c>
      <c r="I296" s="345"/>
      <c r="J296" s="345"/>
      <c r="K296" s="166" t="s">
        <v>581</v>
      </c>
      <c r="L296" s="91" t="s">
        <v>582</v>
      </c>
      <c r="M296" s="366"/>
      <c r="N296" s="368"/>
    </row>
    <row r="297" spans="1:14" s="167" customFormat="1">
      <c r="A297" s="354"/>
      <c r="B297" s="349"/>
      <c r="C297" s="411"/>
      <c r="D297" s="349"/>
      <c r="E297" s="412"/>
      <c r="F297" s="349"/>
      <c r="G297" s="266"/>
      <c r="H297" s="132"/>
      <c r="I297" s="345"/>
      <c r="J297" s="345"/>
      <c r="K297" s="60" t="s">
        <v>583</v>
      </c>
      <c r="L297" s="87" t="s">
        <v>91</v>
      </c>
      <c r="M297" s="366"/>
      <c r="N297" s="368"/>
    </row>
    <row r="298" spans="1:14" s="167" customFormat="1" ht="18" customHeight="1">
      <c r="A298" s="36"/>
      <c r="B298" s="197"/>
      <c r="C298" s="253"/>
      <c r="D298" s="197"/>
      <c r="E298" s="200" t="s">
        <v>45</v>
      </c>
      <c r="F298" s="134" t="s">
        <v>781</v>
      </c>
      <c r="G298" s="170" t="s">
        <v>22</v>
      </c>
      <c r="H298" s="277" t="s">
        <v>816</v>
      </c>
      <c r="I298" s="39"/>
      <c r="J298" s="240"/>
      <c r="K298" s="60" t="s">
        <v>584</v>
      </c>
      <c r="L298" s="235" t="s">
        <v>91</v>
      </c>
      <c r="M298" s="18"/>
      <c r="N298" s="204"/>
    </row>
    <row r="299" spans="1:14" s="167" customFormat="1" ht="18.75" customHeight="1">
      <c r="A299" s="36"/>
      <c r="B299" s="197"/>
      <c r="C299" s="253"/>
      <c r="D299" s="197"/>
      <c r="E299" s="205"/>
      <c r="F299" s="197"/>
      <c r="G299" s="165" t="s">
        <v>22</v>
      </c>
      <c r="H299" s="265" t="s">
        <v>820</v>
      </c>
      <c r="I299" s="39"/>
      <c r="J299" s="240"/>
      <c r="K299" s="166" t="s">
        <v>818</v>
      </c>
      <c r="L299" s="363" t="s">
        <v>817</v>
      </c>
      <c r="M299" s="18"/>
      <c r="N299" s="204"/>
    </row>
    <row r="300" spans="1:14" s="167" customFormat="1" ht="19.5" customHeight="1">
      <c r="A300" s="36"/>
      <c r="B300" s="197"/>
      <c r="C300" s="253"/>
      <c r="D300" s="197"/>
      <c r="E300" s="202"/>
      <c r="F300" s="203"/>
      <c r="G300" s="165" t="s">
        <v>22</v>
      </c>
      <c r="H300" s="265" t="s">
        <v>819</v>
      </c>
      <c r="I300" s="39"/>
      <c r="J300" s="240"/>
      <c r="K300" s="166" t="s">
        <v>821</v>
      </c>
      <c r="L300" s="396"/>
      <c r="M300" s="18"/>
      <c r="N300" s="204"/>
    </row>
    <row r="301" spans="1:14" s="167" customFormat="1">
      <c r="A301" s="36"/>
      <c r="B301" s="197"/>
      <c r="C301" s="253"/>
      <c r="D301" s="197"/>
      <c r="E301" s="200" t="s">
        <v>51</v>
      </c>
      <c r="F301" s="134" t="s">
        <v>585</v>
      </c>
      <c r="G301" s="165" t="s">
        <v>22</v>
      </c>
      <c r="H301" s="265" t="s">
        <v>586</v>
      </c>
      <c r="I301" s="39"/>
      <c r="J301" s="39"/>
      <c r="K301" s="166" t="s">
        <v>587</v>
      </c>
      <c r="L301" s="190" t="s">
        <v>91</v>
      </c>
      <c r="M301" s="18"/>
      <c r="N301" s="204"/>
    </row>
    <row r="302" spans="1:14" s="167" customFormat="1" ht="22.5">
      <c r="A302" s="36"/>
      <c r="B302" s="197"/>
      <c r="C302" s="253"/>
      <c r="D302" s="197"/>
      <c r="E302" s="205"/>
      <c r="F302" s="197"/>
      <c r="G302" s="170" t="s">
        <v>22</v>
      </c>
      <c r="H302" s="50" t="s">
        <v>588</v>
      </c>
      <c r="I302" s="39"/>
      <c r="J302" s="240"/>
      <c r="K302" s="60" t="s">
        <v>589</v>
      </c>
      <c r="L302" s="87" t="s">
        <v>91</v>
      </c>
      <c r="M302" s="18"/>
      <c r="N302" s="204"/>
    </row>
    <row r="303" spans="1:14" s="167" customFormat="1">
      <c r="A303" s="36"/>
      <c r="B303" s="197"/>
      <c r="C303" s="253"/>
      <c r="D303" s="197"/>
      <c r="E303" s="205"/>
      <c r="F303" s="197"/>
      <c r="G303" s="198" t="s">
        <v>22</v>
      </c>
      <c r="H303" s="50" t="s">
        <v>590</v>
      </c>
      <c r="I303" s="39"/>
      <c r="J303" s="240"/>
      <c r="K303" s="60" t="s">
        <v>591</v>
      </c>
      <c r="L303" s="235" t="s">
        <v>91</v>
      </c>
      <c r="M303" s="18"/>
      <c r="N303" s="204"/>
    </row>
    <row r="304" spans="1:14" s="167" customFormat="1" ht="22.5">
      <c r="A304" s="36"/>
      <c r="B304" s="197"/>
      <c r="C304" s="253"/>
      <c r="D304" s="197"/>
      <c r="E304" s="205"/>
      <c r="F304" s="197"/>
      <c r="G304" s="170" t="s">
        <v>22</v>
      </c>
      <c r="H304" s="50" t="s">
        <v>592</v>
      </c>
      <c r="I304" s="39"/>
      <c r="J304" s="240"/>
      <c r="K304" s="166" t="s">
        <v>593</v>
      </c>
      <c r="L304" s="87" t="s">
        <v>91</v>
      </c>
      <c r="M304" s="18"/>
      <c r="N304" s="204"/>
    </row>
    <row r="305" spans="1:14" s="167" customFormat="1" ht="22.5">
      <c r="A305" s="36"/>
      <c r="B305" s="197"/>
      <c r="C305" s="253"/>
      <c r="D305" s="197"/>
      <c r="E305" s="202"/>
      <c r="F305" s="203"/>
      <c r="G305" s="170" t="s">
        <v>22</v>
      </c>
      <c r="H305" s="50" t="s">
        <v>594</v>
      </c>
      <c r="I305" s="39"/>
      <c r="J305" s="240"/>
      <c r="K305" s="166" t="s">
        <v>595</v>
      </c>
      <c r="L305" s="87" t="s">
        <v>93</v>
      </c>
      <c r="M305" s="18"/>
      <c r="N305" s="204"/>
    </row>
    <row r="306" spans="1:14" s="167" customFormat="1" ht="22.5">
      <c r="A306" s="36"/>
      <c r="B306" s="197"/>
      <c r="C306" s="253"/>
      <c r="D306" s="197"/>
      <c r="E306" s="278" t="s">
        <v>55</v>
      </c>
      <c r="F306" s="203" t="s">
        <v>596</v>
      </c>
      <c r="G306" s="83" t="s">
        <v>22</v>
      </c>
      <c r="H306" s="132" t="s">
        <v>597</v>
      </c>
      <c r="I306" s="39"/>
      <c r="J306" s="279"/>
      <c r="K306" s="60" t="s">
        <v>598</v>
      </c>
      <c r="L306" s="87" t="s">
        <v>91</v>
      </c>
      <c r="M306" s="18"/>
      <c r="N306" s="204"/>
    </row>
    <row r="307" spans="1:14" s="167" customFormat="1">
      <c r="A307" s="56"/>
      <c r="B307" s="203"/>
      <c r="C307" s="280"/>
      <c r="D307" s="203"/>
      <c r="E307" s="281" t="s">
        <v>555</v>
      </c>
      <c r="F307" s="197" t="s">
        <v>911</v>
      </c>
      <c r="G307" s="66" t="s">
        <v>22</v>
      </c>
      <c r="H307" s="45" t="s">
        <v>912</v>
      </c>
      <c r="I307" s="41"/>
      <c r="J307" s="240" t="s">
        <v>909</v>
      </c>
      <c r="K307" s="282" t="s">
        <v>910</v>
      </c>
      <c r="L307" s="91" t="s">
        <v>91</v>
      </c>
      <c r="M307" s="186"/>
      <c r="N307" s="233"/>
    </row>
    <row r="308" spans="1:14" ht="12" customHeight="1">
      <c r="A308" s="397" t="s">
        <v>599</v>
      </c>
      <c r="B308" s="350" t="s">
        <v>600</v>
      </c>
      <c r="C308" s="399"/>
      <c r="D308" s="350" t="s">
        <v>601</v>
      </c>
      <c r="E308" s="357"/>
      <c r="F308" s="350" t="s">
        <v>602</v>
      </c>
      <c r="G308" s="369" t="s">
        <v>22</v>
      </c>
      <c r="H308" s="403" t="s">
        <v>603</v>
      </c>
      <c r="I308" s="352" t="s">
        <v>604</v>
      </c>
      <c r="J308" s="406" t="s">
        <v>605</v>
      </c>
      <c r="K308" s="408" t="s">
        <v>606</v>
      </c>
      <c r="L308" s="351" t="s">
        <v>29</v>
      </c>
      <c r="M308" s="382" t="s">
        <v>161</v>
      </c>
      <c r="N308" s="367" t="s">
        <v>19</v>
      </c>
    </row>
    <row r="309" spans="1:14" ht="12" customHeight="1">
      <c r="A309" s="398"/>
      <c r="B309" s="351"/>
      <c r="C309" s="400"/>
      <c r="D309" s="351"/>
      <c r="E309" s="385"/>
      <c r="F309" s="351"/>
      <c r="G309" s="370"/>
      <c r="H309" s="404"/>
      <c r="I309" s="373"/>
      <c r="J309" s="407"/>
      <c r="K309" s="409"/>
      <c r="L309" s="351"/>
      <c r="M309" s="373"/>
      <c r="N309" s="368"/>
    </row>
    <row r="310" spans="1:14">
      <c r="A310" s="398"/>
      <c r="B310" s="351"/>
      <c r="C310" s="401"/>
      <c r="D310" s="389"/>
      <c r="E310" s="390"/>
      <c r="F310" s="389"/>
      <c r="G310" s="402"/>
      <c r="H310" s="405"/>
      <c r="I310" s="373"/>
      <c r="J310" s="407"/>
      <c r="K310" s="409"/>
      <c r="L310" s="351"/>
      <c r="M310" s="373"/>
      <c r="N310" s="368"/>
    </row>
    <row r="311" spans="1:14" ht="24" customHeight="1">
      <c r="A311" s="43"/>
      <c r="B311" s="42"/>
      <c r="C311" s="283"/>
      <c r="D311" s="42" t="s">
        <v>941</v>
      </c>
      <c r="E311" s="44"/>
      <c r="F311" s="42" t="s">
        <v>942</v>
      </c>
      <c r="G311" s="54" t="s">
        <v>97</v>
      </c>
      <c r="H311" s="38" t="s">
        <v>945</v>
      </c>
      <c r="I311" s="21"/>
      <c r="J311" s="52" t="s">
        <v>943</v>
      </c>
      <c r="K311" s="52" t="s">
        <v>944</v>
      </c>
      <c r="L311" s="52" t="s">
        <v>91</v>
      </c>
      <c r="M311" s="62"/>
      <c r="N311" s="233"/>
    </row>
    <row r="312" spans="1:14" ht="10.5" customHeight="1">
      <c r="A312" s="374" t="s">
        <v>607</v>
      </c>
      <c r="B312" s="375" t="s">
        <v>963</v>
      </c>
      <c r="C312" s="383" t="s">
        <v>30</v>
      </c>
      <c r="D312" s="19" t="s">
        <v>608</v>
      </c>
      <c r="E312" s="357"/>
      <c r="F312" s="19" t="s">
        <v>609</v>
      </c>
      <c r="G312" s="369" t="s">
        <v>22</v>
      </c>
      <c r="H312" s="386" t="s">
        <v>610</v>
      </c>
      <c r="I312" s="380" t="s">
        <v>611</v>
      </c>
      <c r="J312" s="380" t="s">
        <v>612</v>
      </c>
      <c r="K312" s="345" t="s">
        <v>613</v>
      </c>
      <c r="L312" s="363" t="s">
        <v>26</v>
      </c>
      <c r="M312" s="223" t="s">
        <v>161</v>
      </c>
      <c r="N312" s="14" t="s">
        <v>19</v>
      </c>
    </row>
    <row r="313" spans="1:14">
      <c r="A313" s="354"/>
      <c r="B313" s="376"/>
      <c r="C313" s="384"/>
      <c r="D313" s="140"/>
      <c r="E313" s="385"/>
      <c r="F313" s="140"/>
      <c r="G313" s="370"/>
      <c r="H313" s="387"/>
      <c r="I313" s="345"/>
      <c r="J313" s="345"/>
      <c r="K313" s="345"/>
      <c r="L313" s="364"/>
      <c r="M313" s="284"/>
      <c r="N313" s="9"/>
    </row>
    <row r="314" spans="1:14" ht="45">
      <c r="A314" s="354"/>
      <c r="B314" s="376"/>
      <c r="C314" s="74" t="s">
        <v>137</v>
      </c>
      <c r="D314" s="118" t="s">
        <v>614</v>
      </c>
      <c r="E314" s="169"/>
      <c r="F314" s="118" t="s">
        <v>615</v>
      </c>
      <c r="G314" s="28" t="s">
        <v>22</v>
      </c>
      <c r="H314" s="50" t="s">
        <v>616</v>
      </c>
      <c r="I314" s="345"/>
      <c r="J314" s="60" t="s">
        <v>617</v>
      </c>
      <c r="K314" s="166" t="s">
        <v>972</v>
      </c>
      <c r="L314" s="109" t="s">
        <v>83</v>
      </c>
      <c r="M314" s="285"/>
      <c r="N314" s="9"/>
    </row>
    <row r="315" spans="1:14" ht="12" customHeight="1">
      <c r="A315" s="354"/>
      <c r="B315" s="376"/>
      <c r="C315" s="383" t="s">
        <v>618</v>
      </c>
      <c r="D315" s="350" t="s">
        <v>619</v>
      </c>
      <c r="E315" s="357"/>
      <c r="F315" s="391" t="s">
        <v>620</v>
      </c>
      <c r="G315" s="53" t="s">
        <v>22</v>
      </c>
      <c r="H315" s="348" t="s">
        <v>621</v>
      </c>
      <c r="I315" s="345"/>
      <c r="J315" s="394" t="s">
        <v>622</v>
      </c>
      <c r="K315" s="395" t="s">
        <v>792</v>
      </c>
      <c r="L315" s="91" t="s">
        <v>91</v>
      </c>
      <c r="M315" s="285"/>
      <c r="N315" s="9"/>
    </row>
    <row r="316" spans="1:14" ht="47.25" customHeight="1">
      <c r="A316" s="354"/>
      <c r="B316" s="376"/>
      <c r="C316" s="384"/>
      <c r="D316" s="351"/>
      <c r="E316" s="385"/>
      <c r="F316" s="392"/>
      <c r="G316" s="54"/>
      <c r="H316" s="362"/>
      <c r="I316" s="345"/>
      <c r="J316" s="394"/>
      <c r="K316" s="395"/>
      <c r="L316" s="161" t="s">
        <v>623</v>
      </c>
      <c r="M316" s="285"/>
      <c r="N316" s="9"/>
    </row>
    <row r="317" spans="1:14" ht="22.5">
      <c r="A317" s="354"/>
      <c r="B317" s="376"/>
      <c r="C317" s="384"/>
      <c r="D317" s="351"/>
      <c r="E317" s="385"/>
      <c r="F317" s="392"/>
      <c r="G317" s="28" t="s">
        <v>22</v>
      </c>
      <c r="H317" s="50" t="s">
        <v>624</v>
      </c>
      <c r="I317" s="345"/>
      <c r="J317" s="224"/>
      <c r="K317" s="61" t="s">
        <v>625</v>
      </c>
      <c r="L317" s="87" t="s">
        <v>91</v>
      </c>
      <c r="M317" s="285"/>
      <c r="N317" s="9"/>
    </row>
    <row r="318" spans="1:14">
      <c r="A318" s="354"/>
      <c r="B318" s="376"/>
      <c r="C318" s="388"/>
      <c r="D318" s="389"/>
      <c r="E318" s="390"/>
      <c r="F318" s="393"/>
      <c r="G318" s="28" t="s">
        <v>22</v>
      </c>
      <c r="H318" s="50" t="s">
        <v>862</v>
      </c>
      <c r="I318" s="345"/>
      <c r="J318" s="282" t="s">
        <v>626</v>
      </c>
      <c r="K318" s="60" t="s">
        <v>627</v>
      </c>
      <c r="L318" s="87" t="s">
        <v>93</v>
      </c>
      <c r="M318" s="285"/>
      <c r="N318" s="9"/>
    </row>
    <row r="319" spans="1:14" ht="12" customHeight="1">
      <c r="A319" s="354"/>
      <c r="B319" s="376"/>
      <c r="C319" s="85" t="s">
        <v>178</v>
      </c>
      <c r="D319" s="19" t="s">
        <v>628</v>
      </c>
      <c r="E319" s="81"/>
      <c r="F319" s="19" t="s">
        <v>629</v>
      </c>
      <c r="G319" s="53" t="s">
        <v>22</v>
      </c>
      <c r="H319" s="128" t="s">
        <v>630</v>
      </c>
      <c r="I319" s="345"/>
      <c r="J319" s="166" t="s">
        <v>631</v>
      </c>
      <c r="K319" s="71" t="s">
        <v>632</v>
      </c>
      <c r="L319" s="95" t="s">
        <v>26</v>
      </c>
      <c r="M319" s="284"/>
      <c r="N319" s="9"/>
    </row>
    <row r="320" spans="1:14" ht="12" customHeight="1">
      <c r="A320" s="36"/>
      <c r="B320" s="243"/>
      <c r="C320" s="66"/>
      <c r="D320" s="140"/>
      <c r="E320" s="44"/>
      <c r="F320" s="145"/>
      <c r="G320" s="54" t="s">
        <v>22</v>
      </c>
      <c r="H320" s="71" t="s">
        <v>633</v>
      </c>
      <c r="I320" s="39"/>
      <c r="J320" s="39"/>
      <c r="K320" s="166" t="s">
        <v>634</v>
      </c>
      <c r="L320" s="91" t="s">
        <v>91</v>
      </c>
      <c r="M320" s="18"/>
      <c r="N320" s="21"/>
    </row>
    <row r="321" spans="1:14" ht="12" customHeight="1">
      <c r="A321" s="36"/>
      <c r="B321" s="243"/>
      <c r="C321" s="66"/>
      <c r="D321" s="140"/>
      <c r="E321" s="44"/>
      <c r="F321" s="145"/>
      <c r="G321" s="54" t="s">
        <v>22</v>
      </c>
      <c r="H321" s="71" t="s">
        <v>491</v>
      </c>
      <c r="I321" s="39"/>
      <c r="J321" s="39"/>
      <c r="K321" s="71" t="s">
        <v>635</v>
      </c>
      <c r="L321" s="95"/>
      <c r="M321" s="18"/>
      <c r="N321" s="21"/>
    </row>
    <row r="322" spans="1:14" s="158" customFormat="1" ht="11.1" customHeight="1">
      <c r="A322" s="36"/>
      <c r="B322" s="243"/>
      <c r="C322" s="83"/>
      <c r="D322" s="57"/>
      <c r="E322" s="48"/>
      <c r="F322" s="149"/>
      <c r="G322" s="120" t="s">
        <v>22</v>
      </c>
      <c r="H322" s="132" t="s">
        <v>636</v>
      </c>
      <c r="I322" s="286"/>
      <c r="J322" s="39"/>
      <c r="K322" s="132"/>
      <c r="L322" s="161"/>
      <c r="M322" s="18"/>
      <c r="N322" s="21"/>
    </row>
    <row r="323" spans="1:14" s="158" customFormat="1" ht="42" customHeight="1">
      <c r="A323" s="36"/>
      <c r="B323" s="243"/>
      <c r="C323" s="85" t="s">
        <v>182</v>
      </c>
      <c r="D323" s="19" t="s">
        <v>925</v>
      </c>
      <c r="E323" s="44"/>
      <c r="F323" s="19" t="s">
        <v>924</v>
      </c>
      <c r="G323" s="54" t="s">
        <v>22</v>
      </c>
      <c r="H323" s="71" t="s">
        <v>986</v>
      </c>
      <c r="I323" s="287"/>
      <c r="J323" s="41"/>
      <c r="K323" s="71" t="s">
        <v>926</v>
      </c>
      <c r="L323" s="95" t="s">
        <v>91</v>
      </c>
      <c r="M323" s="18"/>
      <c r="N323" s="21"/>
    </row>
    <row r="324" spans="1:14" s="158" customFormat="1" ht="10.5" customHeight="1">
      <c r="A324" s="374" t="s">
        <v>637</v>
      </c>
      <c r="B324" s="375" t="s">
        <v>638</v>
      </c>
      <c r="C324" s="85" t="s">
        <v>30</v>
      </c>
      <c r="D324" s="375" t="s">
        <v>639</v>
      </c>
      <c r="E324" s="85"/>
      <c r="F324" s="378" t="s">
        <v>640</v>
      </c>
      <c r="G324" s="78" t="s">
        <v>13</v>
      </c>
      <c r="H324" s="128" t="s">
        <v>641</v>
      </c>
      <c r="I324" s="371" t="s">
        <v>642</v>
      </c>
      <c r="J324" s="380" t="s">
        <v>643</v>
      </c>
      <c r="K324" s="380" t="s">
        <v>644</v>
      </c>
      <c r="L324" s="363" t="s">
        <v>645</v>
      </c>
      <c r="M324" s="365" t="s">
        <v>161</v>
      </c>
      <c r="N324" s="367" t="s">
        <v>19</v>
      </c>
    </row>
    <row r="325" spans="1:14" s="158" customFormat="1" ht="10.5" customHeight="1">
      <c r="A325" s="354"/>
      <c r="B325" s="376"/>
      <c r="C325" s="249"/>
      <c r="D325" s="376"/>
      <c r="E325" s="66"/>
      <c r="F325" s="379"/>
      <c r="G325" s="234" t="s">
        <v>13</v>
      </c>
      <c r="H325" s="71" t="s">
        <v>646</v>
      </c>
      <c r="I325" s="347"/>
      <c r="J325" s="345"/>
      <c r="K325" s="345"/>
      <c r="L325" s="364"/>
      <c r="M325" s="366"/>
      <c r="N325" s="368"/>
    </row>
    <row r="326" spans="1:14" s="158" customFormat="1" ht="17.25" customHeight="1">
      <c r="A326" s="354"/>
      <c r="B326" s="376"/>
      <c r="C326" s="249"/>
      <c r="D326" s="376"/>
      <c r="E326" s="66"/>
      <c r="F326" s="379"/>
      <c r="G326" s="234"/>
      <c r="H326" s="71"/>
      <c r="I326" s="347"/>
      <c r="J326" s="345"/>
      <c r="K326" s="345"/>
      <c r="L326" s="364"/>
      <c r="M326" s="366"/>
      <c r="N326" s="368"/>
    </row>
    <row r="327" spans="1:14" s="158" customFormat="1" ht="34.5" customHeight="1">
      <c r="A327" s="36"/>
      <c r="B327" s="376"/>
      <c r="C327" s="74" t="s">
        <v>137</v>
      </c>
      <c r="D327" s="75" t="s">
        <v>647</v>
      </c>
      <c r="E327" s="74"/>
      <c r="F327" s="288" t="s">
        <v>648</v>
      </c>
      <c r="G327" s="74" t="s">
        <v>13</v>
      </c>
      <c r="H327" s="50" t="s">
        <v>649</v>
      </c>
      <c r="I327" s="219"/>
      <c r="J327" s="166" t="s">
        <v>650</v>
      </c>
      <c r="K327" s="166" t="s">
        <v>651</v>
      </c>
      <c r="L327" s="251" t="s">
        <v>91</v>
      </c>
      <c r="M327" s="18"/>
      <c r="N327" s="204"/>
    </row>
    <row r="328" spans="1:14" s="158" customFormat="1" ht="22.5">
      <c r="A328" s="36"/>
      <c r="B328" s="376"/>
      <c r="C328" s="289" t="s">
        <v>155</v>
      </c>
      <c r="D328" s="140" t="s">
        <v>652</v>
      </c>
      <c r="E328" s="44"/>
      <c r="F328" s="140" t="s">
        <v>653</v>
      </c>
      <c r="G328" s="53" t="s">
        <v>22</v>
      </c>
      <c r="H328" s="19" t="s">
        <v>654</v>
      </c>
      <c r="I328" s="219"/>
      <c r="J328" s="14" t="s">
        <v>655</v>
      </c>
      <c r="K328" s="14" t="s">
        <v>656</v>
      </c>
      <c r="L328" s="251" t="s">
        <v>91</v>
      </c>
      <c r="M328" s="18"/>
      <c r="N328" s="204"/>
    </row>
    <row r="329" spans="1:14" s="158" customFormat="1" ht="40.5" customHeight="1">
      <c r="A329" s="36"/>
      <c r="B329" s="376"/>
      <c r="C329" s="103"/>
      <c r="D329" s="140"/>
      <c r="E329" s="44"/>
      <c r="F329" s="140"/>
      <c r="G329" s="122" t="s">
        <v>22</v>
      </c>
      <c r="H329" s="149" t="s">
        <v>657</v>
      </c>
      <c r="I329" s="219"/>
      <c r="J329" s="76" t="s">
        <v>658</v>
      </c>
      <c r="K329" s="76" t="s">
        <v>659</v>
      </c>
      <c r="L329" s="251" t="s">
        <v>91</v>
      </c>
      <c r="M329" s="18"/>
      <c r="N329" s="204"/>
    </row>
    <row r="330" spans="1:14" s="158" customFormat="1" ht="17.25" customHeight="1">
      <c r="A330" s="56"/>
      <c r="B330" s="377"/>
      <c r="C330" s="48"/>
      <c r="D330" s="57"/>
      <c r="E330" s="48"/>
      <c r="F330" s="57"/>
      <c r="G330" s="122" t="s">
        <v>22</v>
      </c>
      <c r="H330" s="149" t="s">
        <v>660</v>
      </c>
      <c r="I330" s="218"/>
      <c r="J330" s="10" t="s">
        <v>661</v>
      </c>
      <c r="K330" s="76" t="s">
        <v>662</v>
      </c>
      <c r="L330" s="22" t="s">
        <v>29</v>
      </c>
      <c r="M330" s="186"/>
      <c r="N330" s="233"/>
    </row>
    <row r="331" spans="1:14" ht="22.5" customHeight="1">
      <c r="A331" s="173" t="s">
        <v>663</v>
      </c>
      <c r="B331" s="350" t="s">
        <v>664</v>
      </c>
      <c r="C331" s="172"/>
      <c r="D331" s="153" t="s">
        <v>665</v>
      </c>
      <c r="E331" s="81"/>
      <c r="F331" s="19" t="s">
        <v>665</v>
      </c>
      <c r="G331" s="369" t="s">
        <v>746</v>
      </c>
      <c r="H331" s="350" t="s">
        <v>745</v>
      </c>
      <c r="I331" s="100" t="s">
        <v>666</v>
      </c>
      <c r="J331" s="14" t="s">
        <v>667</v>
      </c>
      <c r="K331" s="14" t="s">
        <v>968</v>
      </c>
      <c r="L331" s="14" t="s">
        <v>91</v>
      </c>
      <c r="M331" s="290" t="s">
        <v>161</v>
      </c>
      <c r="N331" s="371" t="s">
        <v>797</v>
      </c>
    </row>
    <row r="332" spans="1:14" ht="34.5" customHeight="1">
      <c r="A332" s="43"/>
      <c r="B332" s="351"/>
      <c r="C332" s="174"/>
      <c r="D332" s="140"/>
      <c r="E332" s="44"/>
      <c r="F332" s="140"/>
      <c r="G332" s="370"/>
      <c r="H332" s="351"/>
      <c r="I332" s="9"/>
      <c r="J332" s="195"/>
      <c r="K332" s="76" t="s">
        <v>668</v>
      </c>
      <c r="L332" s="76" t="s">
        <v>669</v>
      </c>
      <c r="M332" s="257"/>
      <c r="N332" s="347"/>
    </row>
    <row r="333" spans="1:14" ht="12.75" customHeight="1">
      <c r="A333" s="43"/>
      <c r="B333" s="140"/>
      <c r="C333" s="174"/>
      <c r="D333" s="140"/>
      <c r="E333" s="44"/>
      <c r="F333" s="140"/>
      <c r="G333" s="370"/>
      <c r="H333" s="351"/>
      <c r="I333" s="9"/>
      <c r="J333" s="9"/>
      <c r="K333" s="9" t="s">
        <v>973</v>
      </c>
      <c r="L333" s="9" t="s">
        <v>91</v>
      </c>
      <c r="M333" s="291"/>
      <c r="N333" s="347"/>
    </row>
    <row r="334" spans="1:14" ht="12.75" customHeight="1">
      <c r="A334" s="43"/>
      <c r="B334" s="140"/>
      <c r="C334" s="174"/>
      <c r="D334" s="140"/>
      <c r="E334" s="44"/>
      <c r="F334" s="140"/>
      <c r="G334" s="370"/>
      <c r="H334" s="351"/>
      <c r="I334" s="9"/>
      <c r="J334" s="9"/>
      <c r="K334" s="9" t="s">
        <v>974</v>
      </c>
      <c r="L334" s="9"/>
      <c r="M334" s="291"/>
      <c r="N334" s="347"/>
    </row>
    <row r="335" spans="1:14" ht="12.75" customHeight="1">
      <c r="A335" s="43"/>
      <c r="B335" s="140"/>
      <c r="C335" s="174"/>
      <c r="D335" s="140"/>
      <c r="E335" s="44"/>
      <c r="F335" s="140"/>
      <c r="G335" s="54"/>
      <c r="H335" s="351"/>
      <c r="I335" s="9"/>
      <c r="J335" s="9"/>
      <c r="K335" s="10" t="s">
        <v>670</v>
      </c>
      <c r="L335" s="9"/>
      <c r="M335" s="291"/>
      <c r="N335" s="347"/>
    </row>
    <row r="336" spans="1:14" ht="12.75" customHeight="1">
      <c r="A336" s="43"/>
      <c r="B336" s="140"/>
      <c r="C336" s="174"/>
      <c r="D336" s="140"/>
      <c r="E336" s="44"/>
      <c r="F336" s="140"/>
      <c r="G336" s="54"/>
      <c r="H336" s="140"/>
      <c r="I336" s="9"/>
      <c r="J336" s="9"/>
      <c r="K336" s="23" t="s">
        <v>671</v>
      </c>
      <c r="L336" s="352" t="s">
        <v>29</v>
      </c>
      <c r="M336" s="291"/>
      <c r="N336" s="347"/>
    </row>
    <row r="337" spans="1:14" ht="12.75" customHeight="1">
      <c r="A337" s="43"/>
      <c r="B337" s="140"/>
      <c r="C337" s="174"/>
      <c r="D337" s="140"/>
      <c r="E337" s="44"/>
      <c r="F337" s="140"/>
      <c r="G337" s="54"/>
      <c r="H337" s="140"/>
      <c r="I337" s="9"/>
      <c r="J337" s="9"/>
      <c r="K337" s="9" t="s">
        <v>672</v>
      </c>
      <c r="L337" s="373"/>
      <c r="M337" s="291"/>
      <c r="N337" s="347"/>
    </row>
    <row r="338" spans="1:14" ht="22.5">
      <c r="A338" s="43"/>
      <c r="B338" s="140"/>
      <c r="C338" s="174"/>
      <c r="D338" s="140"/>
      <c r="E338" s="44"/>
      <c r="F338" s="140"/>
      <c r="G338" s="54"/>
      <c r="H338" s="140"/>
      <c r="I338" s="9"/>
      <c r="J338" s="195"/>
      <c r="K338" s="76" t="s">
        <v>673</v>
      </c>
      <c r="L338" s="351"/>
      <c r="M338" s="291"/>
      <c r="N338" s="347"/>
    </row>
    <row r="339" spans="1:14" ht="22.5">
      <c r="A339" s="43"/>
      <c r="B339" s="140"/>
      <c r="C339" s="174"/>
      <c r="D339" s="140"/>
      <c r="E339" s="44"/>
      <c r="F339" s="140"/>
      <c r="G339" s="54"/>
      <c r="H339" s="140"/>
      <c r="I339" s="9"/>
      <c r="J339" s="195"/>
      <c r="K339" s="10" t="s">
        <v>674</v>
      </c>
      <c r="L339" s="351"/>
      <c r="M339" s="291"/>
      <c r="N339" s="372"/>
    </row>
    <row r="340" spans="1:14" ht="12" customHeight="1">
      <c r="A340" s="43"/>
      <c r="B340" s="140"/>
      <c r="C340" s="174"/>
      <c r="D340" s="140"/>
      <c r="E340" s="44"/>
      <c r="F340" s="140"/>
      <c r="G340" s="54"/>
      <c r="H340" s="140"/>
      <c r="I340" s="9"/>
      <c r="J340" s="9"/>
      <c r="K340" s="9" t="s">
        <v>675</v>
      </c>
      <c r="L340" s="373"/>
      <c r="M340" s="291"/>
      <c r="N340" s="191" t="s">
        <v>19</v>
      </c>
    </row>
    <row r="341" spans="1:14" ht="12" customHeight="1">
      <c r="A341" s="43"/>
      <c r="B341" s="140"/>
      <c r="C341" s="174"/>
      <c r="D341" s="140"/>
      <c r="E341" s="44"/>
      <c r="F341" s="140"/>
      <c r="G341" s="54"/>
      <c r="H341" s="140"/>
      <c r="I341" s="9"/>
      <c r="J341" s="9"/>
      <c r="K341" s="76" t="s">
        <v>676</v>
      </c>
      <c r="L341" s="52" t="s">
        <v>26</v>
      </c>
      <c r="M341" s="291"/>
      <c r="N341" s="191" t="s">
        <v>19</v>
      </c>
    </row>
    <row r="342" spans="1:14" ht="12" customHeight="1">
      <c r="A342" s="43"/>
      <c r="B342" s="140"/>
      <c r="C342" s="174"/>
      <c r="D342" s="140"/>
      <c r="E342" s="44"/>
      <c r="F342" s="140"/>
      <c r="G342" s="54"/>
      <c r="H342" s="140"/>
      <c r="I342" s="9"/>
      <c r="J342" s="9"/>
      <c r="K342" s="14" t="s">
        <v>677</v>
      </c>
      <c r="L342" s="100" t="s">
        <v>93</v>
      </c>
      <c r="M342" s="291"/>
      <c r="N342" s="69"/>
    </row>
    <row r="343" spans="1:14" ht="12" customHeight="1">
      <c r="A343" s="43"/>
      <c r="B343" s="140"/>
      <c r="C343" s="174"/>
      <c r="D343" s="140"/>
      <c r="E343" s="44"/>
      <c r="F343" s="140"/>
      <c r="G343" s="54"/>
      <c r="H343" s="140"/>
      <c r="I343" s="9"/>
      <c r="J343" s="9"/>
      <c r="K343" s="9" t="s">
        <v>678</v>
      </c>
      <c r="L343" s="21"/>
      <c r="M343" s="291"/>
      <c r="N343" s="69"/>
    </row>
    <row r="344" spans="1:14" ht="12" customHeight="1">
      <c r="A344" s="43"/>
      <c r="B344" s="140"/>
      <c r="C344" s="174"/>
      <c r="D344" s="140"/>
      <c r="E344" s="44"/>
      <c r="F344" s="140"/>
      <c r="G344" s="54"/>
      <c r="H344" s="140"/>
      <c r="I344" s="9"/>
      <c r="J344" s="9"/>
      <c r="K344" s="9" t="s">
        <v>679</v>
      </c>
      <c r="L344" s="21"/>
      <c r="M344" s="291"/>
      <c r="N344" s="69"/>
    </row>
    <row r="345" spans="1:14" ht="12" customHeight="1">
      <c r="A345" s="43"/>
      <c r="B345" s="140"/>
      <c r="C345" s="174"/>
      <c r="D345" s="140"/>
      <c r="E345" s="44"/>
      <c r="F345" s="140"/>
      <c r="G345" s="54"/>
      <c r="H345" s="140"/>
      <c r="I345" s="9"/>
      <c r="J345" s="9"/>
      <c r="K345" s="9" t="s">
        <v>680</v>
      </c>
      <c r="L345" s="21"/>
      <c r="M345" s="291"/>
      <c r="N345" s="69"/>
    </row>
    <row r="346" spans="1:14" ht="12" customHeight="1">
      <c r="A346" s="43"/>
      <c r="B346" s="140"/>
      <c r="C346" s="174"/>
      <c r="D346" s="140"/>
      <c r="E346" s="44"/>
      <c r="F346" s="140"/>
      <c r="G346" s="54"/>
      <c r="H346" s="140"/>
      <c r="I346" s="9"/>
      <c r="J346" s="9"/>
      <c r="K346" s="9" t="s">
        <v>681</v>
      </c>
      <c r="L346" s="21"/>
      <c r="M346" s="291"/>
      <c r="N346" s="69"/>
    </row>
    <row r="347" spans="1:14" ht="12" customHeight="1">
      <c r="A347" s="43"/>
      <c r="B347" s="140"/>
      <c r="C347" s="174"/>
      <c r="D347" s="140"/>
      <c r="E347" s="44"/>
      <c r="F347" s="140"/>
      <c r="G347" s="54"/>
      <c r="H347" s="140"/>
      <c r="I347" s="9"/>
      <c r="J347" s="9"/>
      <c r="K347" s="9" t="s">
        <v>682</v>
      </c>
      <c r="L347" s="21"/>
      <c r="M347" s="291"/>
      <c r="N347" s="69"/>
    </row>
    <row r="348" spans="1:14" ht="12" customHeight="1">
      <c r="A348" s="43"/>
      <c r="B348" s="140"/>
      <c r="C348" s="174"/>
      <c r="D348" s="140"/>
      <c r="E348" s="44"/>
      <c r="F348" s="140"/>
      <c r="G348" s="54"/>
      <c r="H348" s="140"/>
      <c r="I348" s="9"/>
      <c r="J348" s="9"/>
      <c r="K348" s="9" t="s">
        <v>683</v>
      </c>
      <c r="L348" s="21"/>
      <c r="M348" s="291"/>
      <c r="N348" s="69"/>
    </row>
    <row r="349" spans="1:14" ht="12" customHeight="1">
      <c r="A349" s="43"/>
      <c r="B349" s="140"/>
      <c r="C349" s="174"/>
      <c r="D349" s="140"/>
      <c r="E349" s="44"/>
      <c r="F349" s="140"/>
      <c r="G349" s="54"/>
      <c r="H349" s="140"/>
      <c r="I349" s="9"/>
      <c r="J349" s="9"/>
      <c r="K349" s="9" t="s">
        <v>684</v>
      </c>
      <c r="L349" s="62"/>
      <c r="M349" s="291"/>
      <c r="N349" s="171"/>
    </row>
    <row r="350" spans="1:14" ht="12" customHeight="1">
      <c r="A350" s="43"/>
      <c r="B350" s="140"/>
      <c r="C350" s="174"/>
      <c r="D350" s="140"/>
      <c r="E350" s="44"/>
      <c r="F350" s="140"/>
      <c r="G350" s="54"/>
      <c r="H350" s="140"/>
      <c r="I350" s="9"/>
      <c r="J350" s="9"/>
      <c r="K350" s="14" t="s">
        <v>685</v>
      </c>
      <c r="L350" s="100" t="s">
        <v>29</v>
      </c>
      <c r="M350" s="14" t="s">
        <v>686</v>
      </c>
      <c r="N350" s="367" t="s">
        <v>73</v>
      </c>
    </row>
    <row r="351" spans="1:14" ht="12" customHeight="1">
      <c r="A351" s="43"/>
      <c r="B351" s="140"/>
      <c r="C351" s="174"/>
      <c r="D351" s="140"/>
      <c r="E351" s="44"/>
      <c r="F351" s="140"/>
      <c r="G351" s="54"/>
      <c r="H351" s="140"/>
      <c r="I351" s="9"/>
      <c r="J351" s="9"/>
      <c r="K351" s="9" t="s">
        <v>687</v>
      </c>
      <c r="L351" s="21"/>
      <c r="M351" s="9"/>
      <c r="N351" s="368"/>
    </row>
    <row r="352" spans="1:14" ht="12" customHeight="1">
      <c r="A352" s="43"/>
      <c r="B352" s="140"/>
      <c r="C352" s="174"/>
      <c r="D352" s="140"/>
      <c r="E352" s="44"/>
      <c r="F352" s="140"/>
      <c r="G352" s="54"/>
      <c r="H352" s="140"/>
      <c r="I352" s="9"/>
      <c r="J352" s="9"/>
      <c r="K352" s="9" t="s">
        <v>688</v>
      </c>
      <c r="L352" s="21"/>
      <c r="M352" s="9"/>
      <c r="N352" s="368"/>
    </row>
    <row r="353" spans="1:14" ht="12" customHeight="1">
      <c r="A353" s="43"/>
      <c r="B353" s="140"/>
      <c r="C353" s="174"/>
      <c r="D353" s="140"/>
      <c r="E353" s="44"/>
      <c r="F353" s="140"/>
      <c r="G353" s="54"/>
      <c r="H353" s="140"/>
      <c r="I353" s="9"/>
      <c r="J353" s="9"/>
      <c r="K353" s="9" t="s">
        <v>689</v>
      </c>
      <c r="L353" s="62"/>
      <c r="M353" s="9"/>
      <c r="N353" s="368"/>
    </row>
    <row r="354" spans="1:14" ht="22.5">
      <c r="A354" s="43"/>
      <c r="B354" s="140"/>
      <c r="C354" s="174"/>
      <c r="D354" s="140"/>
      <c r="E354" s="44"/>
      <c r="F354" s="140"/>
      <c r="G354" s="54"/>
      <c r="H354" s="140"/>
      <c r="I354" s="9"/>
      <c r="J354" s="9"/>
      <c r="K354" s="76" t="s">
        <v>690</v>
      </c>
      <c r="L354" s="21" t="s">
        <v>91</v>
      </c>
      <c r="M354" s="9"/>
      <c r="N354" s="368"/>
    </row>
    <row r="355" spans="1:14" s="158" customFormat="1">
      <c r="A355" s="43"/>
      <c r="B355" s="140"/>
      <c r="C355" s="174"/>
      <c r="D355" s="140"/>
      <c r="E355" s="44"/>
      <c r="F355" s="140"/>
      <c r="G355" s="54"/>
      <c r="H355" s="140"/>
      <c r="I355" s="9"/>
      <c r="J355" s="9"/>
      <c r="K355" s="14" t="s">
        <v>691</v>
      </c>
      <c r="L355" s="14" t="s">
        <v>72</v>
      </c>
      <c r="M355" s="14" t="s">
        <v>686</v>
      </c>
      <c r="N355" s="368"/>
    </row>
    <row r="356" spans="1:14" s="158" customFormat="1">
      <c r="A356" s="43"/>
      <c r="B356" s="140"/>
      <c r="C356" s="174"/>
      <c r="D356" s="140"/>
      <c r="E356" s="44"/>
      <c r="F356" s="140"/>
      <c r="G356" s="54"/>
      <c r="H356" s="42"/>
      <c r="I356" s="9"/>
      <c r="J356" s="9"/>
      <c r="K356" s="9" t="s">
        <v>692</v>
      </c>
      <c r="L356" s="9"/>
      <c r="M356" s="9"/>
      <c r="N356" s="368"/>
    </row>
    <row r="357" spans="1:14" s="158" customFormat="1">
      <c r="A357" s="47"/>
      <c r="B357" s="57"/>
      <c r="C357" s="292"/>
      <c r="D357" s="57"/>
      <c r="E357" s="48"/>
      <c r="F357" s="57"/>
      <c r="G357" s="120"/>
      <c r="H357" s="57"/>
      <c r="I357" s="10"/>
      <c r="J357" s="76" t="s">
        <v>693</v>
      </c>
      <c r="K357" s="293" t="s">
        <v>694</v>
      </c>
      <c r="L357" s="76" t="s">
        <v>29</v>
      </c>
      <c r="M357" s="76" t="s">
        <v>747</v>
      </c>
      <c r="N357" s="381"/>
    </row>
    <row r="358" spans="1:14" s="158" customFormat="1" ht="39.75" customHeight="1">
      <c r="A358" s="173" t="s">
        <v>695</v>
      </c>
      <c r="B358" s="350" t="s">
        <v>696</v>
      </c>
      <c r="C358" s="294"/>
      <c r="D358" s="350" t="s">
        <v>697</v>
      </c>
      <c r="E358" s="295" t="s">
        <v>11</v>
      </c>
      <c r="F358" s="118" t="s">
        <v>698</v>
      </c>
      <c r="G358" s="59" t="s">
        <v>749</v>
      </c>
      <c r="H358" s="118" t="s">
        <v>699</v>
      </c>
      <c r="I358" s="352" t="s">
        <v>700</v>
      </c>
      <c r="J358" s="76" t="s">
        <v>701</v>
      </c>
      <c r="K358" s="118" t="s">
        <v>702</v>
      </c>
      <c r="L358" s="118" t="s">
        <v>91</v>
      </c>
      <c r="M358" s="14" t="s">
        <v>161</v>
      </c>
      <c r="N358" s="296" t="s">
        <v>19</v>
      </c>
    </row>
    <row r="359" spans="1:14" s="158" customFormat="1">
      <c r="A359" s="43"/>
      <c r="B359" s="351"/>
      <c r="C359" s="174"/>
      <c r="D359" s="351"/>
      <c r="E359" s="81" t="s">
        <v>39</v>
      </c>
      <c r="F359" s="19" t="s">
        <v>703</v>
      </c>
      <c r="G359" s="53" t="s">
        <v>22</v>
      </c>
      <c r="H359" s="19" t="s">
        <v>704</v>
      </c>
      <c r="I359" s="373"/>
      <c r="J359" s="14" t="s">
        <v>705</v>
      </c>
      <c r="K359" s="76" t="s">
        <v>706</v>
      </c>
      <c r="L359" s="76" t="s">
        <v>91</v>
      </c>
      <c r="M359" s="9"/>
      <c r="N359" s="69"/>
    </row>
    <row r="360" spans="1:14" s="158" customFormat="1" ht="33.75">
      <c r="A360" s="43"/>
      <c r="B360" s="351"/>
      <c r="C360" s="174"/>
      <c r="D360" s="351"/>
      <c r="E360" s="48"/>
      <c r="F360" s="57"/>
      <c r="G360" s="120" t="s">
        <v>22</v>
      </c>
      <c r="H360" s="57" t="s">
        <v>707</v>
      </c>
      <c r="I360" s="373"/>
      <c r="J360" s="10"/>
      <c r="K360" s="76" t="s">
        <v>842</v>
      </c>
      <c r="L360" s="76" t="s">
        <v>93</v>
      </c>
      <c r="M360" s="9"/>
      <c r="N360" s="69"/>
    </row>
    <row r="361" spans="1:14" s="158" customFormat="1" ht="25.5" customHeight="1">
      <c r="A361" s="43"/>
      <c r="B361" s="351"/>
      <c r="C361" s="174"/>
      <c r="D361" s="351"/>
      <c r="E361" s="81" t="s">
        <v>45</v>
      </c>
      <c r="F361" s="19" t="s">
        <v>975</v>
      </c>
      <c r="G361" s="53" t="s">
        <v>22</v>
      </c>
      <c r="H361" s="19" t="s">
        <v>708</v>
      </c>
      <c r="I361" s="373"/>
      <c r="J361" s="14" t="s">
        <v>709</v>
      </c>
      <c r="K361" s="76" t="s">
        <v>889</v>
      </c>
      <c r="L361" s="14" t="s">
        <v>91</v>
      </c>
      <c r="M361" s="9"/>
      <c r="N361" s="69"/>
    </row>
    <row r="362" spans="1:14" s="158" customFormat="1" ht="42.75" customHeight="1">
      <c r="A362" s="43"/>
      <c r="B362" s="42"/>
      <c r="C362" s="174"/>
      <c r="D362" s="42"/>
      <c r="E362" s="44"/>
      <c r="F362" s="140"/>
      <c r="G362" s="54" t="s">
        <v>22</v>
      </c>
      <c r="H362" s="140" t="s">
        <v>841</v>
      </c>
      <c r="I362" s="21"/>
      <c r="J362" s="9"/>
      <c r="K362" s="76" t="s">
        <v>840</v>
      </c>
      <c r="L362" s="10"/>
      <c r="M362" s="9"/>
      <c r="N362" s="69"/>
    </row>
    <row r="363" spans="1:14" s="158" customFormat="1" ht="30.6" customHeight="1">
      <c r="A363" s="47"/>
      <c r="B363" s="46"/>
      <c r="C363" s="292"/>
      <c r="D363" s="46"/>
      <c r="E363" s="48"/>
      <c r="F363" s="57"/>
      <c r="G363" s="120" t="s">
        <v>22</v>
      </c>
      <c r="H363" s="57" t="s">
        <v>985</v>
      </c>
      <c r="I363" s="62"/>
      <c r="J363" s="10"/>
      <c r="K363" s="76" t="s">
        <v>932</v>
      </c>
      <c r="L363" s="10" t="s">
        <v>26</v>
      </c>
      <c r="M363" s="10"/>
      <c r="N363" s="171"/>
    </row>
    <row r="364" spans="1:14" s="158" customFormat="1" ht="63" customHeight="1">
      <c r="A364" s="246" t="s">
        <v>710</v>
      </c>
      <c r="B364" s="118" t="s">
        <v>711</v>
      </c>
      <c r="C364" s="297"/>
      <c r="D364" s="118" t="s">
        <v>712</v>
      </c>
      <c r="E364" s="169"/>
      <c r="F364" s="118" t="s">
        <v>712</v>
      </c>
      <c r="G364" s="28" t="s">
        <v>97</v>
      </c>
      <c r="H364" s="118" t="s">
        <v>713</v>
      </c>
      <c r="I364" s="76" t="s">
        <v>714</v>
      </c>
      <c r="J364" s="76" t="s">
        <v>715</v>
      </c>
      <c r="K364" s="76" t="s">
        <v>716</v>
      </c>
      <c r="L364" s="76" t="s">
        <v>717</v>
      </c>
      <c r="M364" s="76" t="s">
        <v>161</v>
      </c>
      <c r="N364" s="298" t="s">
        <v>19</v>
      </c>
    </row>
    <row r="365" spans="1:14" s="158" customFormat="1" ht="40.5" customHeight="1">
      <c r="A365" s="173" t="s">
        <v>718</v>
      </c>
      <c r="B365" s="19" t="s">
        <v>719</v>
      </c>
      <c r="C365" s="294"/>
      <c r="D365" s="19" t="s">
        <v>720</v>
      </c>
      <c r="E365" s="295" t="s">
        <v>11</v>
      </c>
      <c r="F365" s="118" t="s">
        <v>721</v>
      </c>
      <c r="G365" s="59" t="s">
        <v>22</v>
      </c>
      <c r="H365" s="118" t="s">
        <v>722</v>
      </c>
      <c r="I365" s="14" t="s">
        <v>723</v>
      </c>
      <c r="J365" s="14" t="s">
        <v>724</v>
      </c>
      <c r="K365" s="14" t="s">
        <v>725</v>
      </c>
      <c r="L365" s="76" t="s">
        <v>26</v>
      </c>
      <c r="M365" s="14" t="s">
        <v>161</v>
      </c>
      <c r="N365" s="296" t="s">
        <v>19</v>
      </c>
    </row>
    <row r="366" spans="1:14" s="158" customFormat="1" ht="40.5" customHeight="1">
      <c r="A366" s="47"/>
      <c r="B366" s="57"/>
      <c r="C366" s="292"/>
      <c r="D366" s="57"/>
      <c r="E366" s="295" t="s">
        <v>39</v>
      </c>
      <c r="F366" s="118" t="s">
        <v>946</v>
      </c>
      <c r="G366" s="59" t="s">
        <v>22</v>
      </c>
      <c r="H366" s="118" t="s">
        <v>948</v>
      </c>
      <c r="I366" s="10"/>
      <c r="J366" s="14" t="s">
        <v>947</v>
      </c>
      <c r="K366" s="14" t="s">
        <v>949</v>
      </c>
      <c r="L366" s="10" t="s">
        <v>29</v>
      </c>
      <c r="M366" s="10"/>
      <c r="N366" s="171"/>
    </row>
    <row r="367" spans="1:14" s="158" customFormat="1" ht="63" customHeight="1">
      <c r="A367" s="43" t="s">
        <v>726</v>
      </c>
      <c r="B367" s="140" t="s">
        <v>727</v>
      </c>
      <c r="C367" s="103"/>
      <c r="D367" s="140" t="s">
        <v>728</v>
      </c>
      <c r="E367" s="103" t="s">
        <v>11</v>
      </c>
      <c r="F367" s="140" t="s">
        <v>728</v>
      </c>
      <c r="G367" s="119" t="s">
        <v>22</v>
      </c>
      <c r="H367" s="140" t="s">
        <v>729</v>
      </c>
      <c r="I367" s="14" t="s">
        <v>730</v>
      </c>
      <c r="J367" s="14" t="s">
        <v>731</v>
      </c>
      <c r="K367" s="76" t="s">
        <v>732</v>
      </c>
      <c r="L367" s="76" t="s">
        <v>733</v>
      </c>
      <c r="M367" s="15" t="s">
        <v>161</v>
      </c>
      <c r="N367" s="299" t="s">
        <v>19</v>
      </c>
    </row>
    <row r="368" spans="1:14" s="158" customFormat="1" ht="22.5">
      <c r="A368" s="43"/>
      <c r="B368" s="140"/>
      <c r="C368" s="103"/>
      <c r="D368" s="140"/>
      <c r="E368" s="169" t="s">
        <v>39</v>
      </c>
      <c r="F368" s="118" t="s">
        <v>734</v>
      </c>
      <c r="G368" s="59" t="s">
        <v>22</v>
      </c>
      <c r="H368" s="19" t="s">
        <v>735</v>
      </c>
      <c r="I368" s="9"/>
      <c r="J368" s="14" t="s">
        <v>736</v>
      </c>
      <c r="K368" s="76" t="s">
        <v>737</v>
      </c>
      <c r="L368" s="251" t="s">
        <v>304</v>
      </c>
      <c r="M368" s="186"/>
      <c r="N368" s="233"/>
    </row>
    <row r="369" spans="1:14" s="158" customFormat="1" ht="22.5">
      <c r="A369" s="246" t="s">
        <v>738</v>
      </c>
      <c r="B369" s="118" t="s">
        <v>739</v>
      </c>
      <c r="C369" s="169"/>
      <c r="D369" s="118" t="s">
        <v>740</v>
      </c>
      <c r="E369" s="169"/>
      <c r="F369" s="118" t="s">
        <v>791</v>
      </c>
      <c r="G369" s="28" t="s">
        <v>22</v>
      </c>
      <c r="H369" s="118" t="s">
        <v>741</v>
      </c>
      <c r="I369" s="118" t="s">
        <v>890</v>
      </c>
      <c r="J369" s="76" t="s">
        <v>742</v>
      </c>
      <c r="K369" s="76" t="s">
        <v>743</v>
      </c>
      <c r="L369" s="76" t="s">
        <v>93</v>
      </c>
      <c r="M369" s="77" t="s">
        <v>161</v>
      </c>
      <c r="N369" s="300" t="s">
        <v>19</v>
      </c>
    </row>
    <row r="370" spans="1:14" s="158" customFormat="1" ht="67.5">
      <c r="A370" s="33" t="s">
        <v>762</v>
      </c>
      <c r="B370" s="19" t="s">
        <v>824</v>
      </c>
      <c r="C370" s="301"/>
      <c r="D370" s="19" t="s">
        <v>61</v>
      </c>
      <c r="E370" s="302" t="s">
        <v>11</v>
      </c>
      <c r="F370" s="128" t="s">
        <v>891</v>
      </c>
      <c r="G370" s="207" t="s">
        <v>22</v>
      </c>
      <c r="H370" s="348" t="s">
        <v>825</v>
      </c>
      <c r="I370" s="14" t="s">
        <v>62</v>
      </c>
      <c r="J370" s="215" t="s">
        <v>63</v>
      </c>
      <c r="K370" s="60" t="s">
        <v>64</v>
      </c>
      <c r="L370" s="303" t="s">
        <v>894</v>
      </c>
      <c r="M370" s="19" t="s">
        <v>752</v>
      </c>
      <c r="N370" s="166" t="s">
        <v>65</v>
      </c>
    </row>
    <row r="371" spans="1:14" s="158" customFormat="1" ht="105">
      <c r="A371" s="36"/>
      <c r="B371" s="140"/>
      <c r="C371" s="304"/>
      <c r="D371" s="140"/>
      <c r="E371" s="305"/>
      <c r="F371" s="71"/>
      <c r="G371" s="184"/>
      <c r="H371" s="349"/>
      <c r="I371" s="9"/>
      <c r="J371" s="39"/>
      <c r="K371" s="60" t="s">
        <v>66</v>
      </c>
      <c r="L371" s="303" t="s">
        <v>897</v>
      </c>
      <c r="M371" s="9"/>
      <c r="N371" s="39"/>
    </row>
    <row r="372" spans="1:14" s="158" customFormat="1" ht="52.5">
      <c r="A372" s="36"/>
      <c r="B372" s="140"/>
      <c r="C372" s="304"/>
      <c r="D372" s="140"/>
      <c r="E372" s="305"/>
      <c r="F372" s="71"/>
      <c r="G372" s="184"/>
      <c r="H372" s="349"/>
      <c r="I372" s="9"/>
      <c r="J372" s="286"/>
      <c r="K372" s="60" t="s">
        <v>67</v>
      </c>
      <c r="L372" s="303" t="s">
        <v>894</v>
      </c>
      <c r="M372" s="9"/>
      <c r="N372" s="39"/>
    </row>
    <row r="373" spans="1:14" s="158" customFormat="1" ht="48" customHeight="1">
      <c r="A373" s="36"/>
      <c r="B373" s="140"/>
      <c r="C373" s="304"/>
      <c r="D373" s="140"/>
      <c r="E373" s="306"/>
      <c r="F373" s="132"/>
      <c r="G373" s="185"/>
      <c r="H373" s="362"/>
      <c r="I373" s="9"/>
      <c r="J373" s="279"/>
      <c r="K373" s="41" t="s">
        <v>976</v>
      </c>
      <c r="L373" s="307" t="s">
        <v>26</v>
      </c>
      <c r="M373" s="140"/>
      <c r="N373" s="41"/>
    </row>
    <row r="374" spans="1:14" s="158" customFormat="1" ht="49.5" customHeight="1">
      <c r="A374" s="36"/>
      <c r="B374" s="140"/>
      <c r="C374" s="304"/>
      <c r="D374" s="140"/>
      <c r="E374" s="308" t="s">
        <v>39</v>
      </c>
      <c r="F374" s="348" t="s">
        <v>68</v>
      </c>
      <c r="G374" s="165" t="s">
        <v>22</v>
      </c>
      <c r="H374" s="134" t="s">
        <v>69</v>
      </c>
      <c r="I374" s="21"/>
      <c r="J374" s="166" t="s">
        <v>70</v>
      </c>
      <c r="K374" s="60" t="s">
        <v>71</v>
      </c>
      <c r="L374" s="309" t="s">
        <v>26</v>
      </c>
      <c r="M374" s="21"/>
      <c r="N374" s="61" t="s">
        <v>895</v>
      </c>
    </row>
    <row r="375" spans="1:14" s="158" customFormat="1" ht="81.75" customHeight="1">
      <c r="A375" s="56"/>
      <c r="B375" s="57"/>
      <c r="C375" s="310"/>
      <c r="D375" s="57"/>
      <c r="E375" s="311"/>
      <c r="F375" s="362"/>
      <c r="G375" s="210"/>
      <c r="H375" s="132"/>
      <c r="I375" s="62"/>
      <c r="J375" s="41"/>
      <c r="K375" s="60" t="s">
        <v>90</v>
      </c>
      <c r="L375" s="309" t="s">
        <v>75</v>
      </c>
      <c r="M375" s="62"/>
      <c r="N375" s="218" t="s">
        <v>19</v>
      </c>
    </row>
    <row r="376" spans="1:14" s="158" customFormat="1">
      <c r="A376" s="354" t="s">
        <v>826</v>
      </c>
      <c r="B376" s="349" t="s">
        <v>827</v>
      </c>
      <c r="C376" s="355"/>
      <c r="D376" s="358" t="s">
        <v>78</v>
      </c>
      <c r="E376" s="361" t="s">
        <v>11</v>
      </c>
      <c r="F376" s="349" t="s">
        <v>892</v>
      </c>
      <c r="G376" s="193" t="s">
        <v>22</v>
      </c>
      <c r="H376" s="71" t="s">
        <v>79</v>
      </c>
      <c r="I376" s="345" t="s">
        <v>80</v>
      </c>
      <c r="J376" s="345" t="s">
        <v>81</v>
      </c>
      <c r="K376" s="41" t="s">
        <v>82</v>
      </c>
      <c r="L376" s="312" t="s">
        <v>83</v>
      </c>
      <c r="M376" s="346" t="s">
        <v>752</v>
      </c>
      <c r="N376" s="347" t="s">
        <v>65</v>
      </c>
    </row>
    <row r="377" spans="1:14" s="158" customFormat="1" ht="22.5">
      <c r="A377" s="354"/>
      <c r="B377" s="349"/>
      <c r="C377" s="356"/>
      <c r="D377" s="359"/>
      <c r="E377" s="361"/>
      <c r="F377" s="349"/>
      <c r="G377" s="206" t="s">
        <v>22</v>
      </c>
      <c r="H377" s="71" t="s">
        <v>84</v>
      </c>
      <c r="I377" s="345"/>
      <c r="J377" s="345"/>
      <c r="K377" s="39" t="s">
        <v>85</v>
      </c>
      <c r="L377" s="312"/>
      <c r="M377" s="346"/>
      <c r="N377" s="347"/>
    </row>
    <row r="378" spans="1:14" s="158" customFormat="1" ht="22.5">
      <c r="A378" s="354"/>
      <c r="B378" s="349"/>
      <c r="C378" s="356"/>
      <c r="D378" s="359"/>
      <c r="E378" s="361"/>
      <c r="F378" s="349"/>
      <c r="G378" s="206" t="s">
        <v>97</v>
      </c>
      <c r="H378" s="197" t="s">
        <v>829</v>
      </c>
      <c r="I378" s="345"/>
      <c r="J378" s="345"/>
      <c r="K378" s="60" t="s">
        <v>87</v>
      </c>
      <c r="L378" s="312"/>
      <c r="M378" s="346"/>
      <c r="N378" s="347"/>
    </row>
    <row r="379" spans="1:14" s="158" customFormat="1" ht="22.5">
      <c r="A379" s="354"/>
      <c r="B379" s="349"/>
      <c r="C379" s="357"/>
      <c r="D379" s="360"/>
      <c r="E379" s="361"/>
      <c r="F379" s="349"/>
      <c r="G379" s="193"/>
      <c r="H379" s="262"/>
      <c r="I379" s="345"/>
      <c r="J379" s="345"/>
      <c r="K379" s="60" t="s">
        <v>88</v>
      </c>
      <c r="L379" s="307"/>
      <c r="M379" s="346"/>
      <c r="N379" s="347"/>
    </row>
    <row r="380" spans="1:14" ht="22.5">
      <c r="A380" s="36"/>
      <c r="B380" s="197"/>
      <c r="C380" s="44"/>
      <c r="D380" s="313"/>
      <c r="E380" s="81" t="s">
        <v>39</v>
      </c>
      <c r="F380" s="348" t="s">
        <v>896</v>
      </c>
      <c r="G380" s="314" t="s">
        <v>97</v>
      </c>
      <c r="H380" s="251" t="s">
        <v>98</v>
      </c>
      <c r="I380" s="9"/>
      <c r="J380" s="9"/>
      <c r="K380" s="76" t="s">
        <v>99</v>
      </c>
      <c r="L380" s="76" t="s">
        <v>29</v>
      </c>
      <c r="M380" s="315"/>
      <c r="N380" s="219"/>
    </row>
    <row r="381" spans="1:14" ht="56.25" customHeight="1">
      <c r="A381" s="36"/>
      <c r="B381" s="197"/>
      <c r="C381" s="44"/>
      <c r="D381" s="313"/>
      <c r="E381" s="44"/>
      <c r="F381" s="349"/>
      <c r="G381" s="119" t="s">
        <v>22</v>
      </c>
      <c r="H381" s="145" t="s">
        <v>828</v>
      </c>
      <c r="I381" s="9"/>
      <c r="J381" s="9"/>
      <c r="K381" s="166" t="s">
        <v>100</v>
      </c>
      <c r="L381" s="309" t="s">
        <v>91</v>
      </c>
      <c r="M381" s="315"/>
      <c r="N381" s="219"/>
    </row>
    <row r="382" spans="1:14" ht="15" customHeight="1">
      <c r="A382" s="36"/>
      <c r="B382" s="197"/>
      <c r="C382" s="44"/>
      <c r="D382" s="313"/>
      <c r="E382" s="44"/>
      <c r="F382" s="203"/>
      <c r="G382" s="122"/>
      <c r="H382" s="57"/>
      <c r="I382" s="9"/>
      <c r="J382" s="9"/>
      <c r="K382" s="316" t="s">
        <v>90</v>
      </c>
      <c r="L382" s="317" t="s">
        <v>91</v>
      </c>
      <c r="M382" s="315"/>
      <c r="N382" s="219"/>
    </row>
    <row r="383" spans="1:14" ht="22.5">
      <c r="A383" s="36"/>
      <c r="B383" s="197"/>
      <c r="C383" s="44"/>
      <c r="D383" s="313"/>
      <c r="E383" s="81" t="s">
        <v>45</v>
      </c>
      <c r="F383" s="19" t="s">
        <v>101</v>
      </c>
      <c r="G383" s="59" t="s">
        <v>22</v>
      </c>
      <c r="H383" s="22" t="s">
        <v>102</v>
      </c>
      <c r="I383" s="9"/>
      <c r="J383" s="9"/>
      <c r="K383" s="76" t="s">
        <v>103</v>
      </c>
      <c r="L383" s="76" t="s">
        <v>26</v>
      </c>
      <c r="M383" s="315"/>
      <c r="N383" s="219"/>
    </row>
    <row r="384" spans="1:14">
      <c r="A384" s="36"/>
      <c r="B384" s="197"/>
      <c r="C384" s="44"/>
      <c r="D384" s="313"/>
      <c r="E384" s="48"/>
      <c r="F384" s="57"/>
      <c r="G384" s="59" t="s">
        <v>22</v>
      </c>
      <c r="H384" s="22" t="s">
        <v>104</v>
      </c>
      <c r="I384" s="9"/>
      <c r="J384" s="9"/>
      <c r="K384" s="76" t="s">
        <v>105</v>
      </c>
      <c r="L384" s="293" t="s">
        <v>91</v>
      </c>
      <c r="M384" s="315"/>
      <c r="N384" s="219"/>
    </row>
    <row r="385" spans="1:14" ht="45">
      <c r="A385" s="36"/>
      <c r="B385" s="197"/>
      <c r="C385" s="44"/>
      <c r="D385" s="313"/>
      <c r="E385" s="44" t="s">
        <v>51</v>
      </c>
      <c r="F385" s="140" t="s">
        <v>106</v>
      </c>
      <c r="G385" s="53" t="s">
        <v>22</v>
      </c>
      <c r="H385" s="19" t="s">
        <v>107</v>
      </c>
      <c r="I385" s="9"/>
      <c r="J385" s="9"/>
      <c r="K385" s="14" t="s">
        <v>108</v>
      </c>
      <c r="L385" s="14" t="s">
        <v>893</v>
      </c>
      <c r="M385" s="315"/>
      <c r="N385" s="219"/>
    </row>
    <row r="386" spans="1:14" ht="21.75" customHeight="1">
      <c r="A386" s="33" t="s">
        <v>837</v>
      </c>
      <c r="B386" s="348" t="s">
        <v>831</v>
      </c>
      <c r="C386" s="152"/>
      <c r="D386" s="318" t="s">
        <v>832</v>
      </c>
      <c r="E386" s="152"/>
      <c r="F386" s="350" t="s">
        <v>833</v>
      </c>
      <c r="G386" s="207" t="s">
        <v>22</v>
      </c>
      <c r="H386" s="19" t="s">
        <v>89</v>
      </c>
      <c r="I386" s="19" t="s">
        <v>838</v>
      </c>
      <c r="J386" s="19" t="s">
        <v>839</v>
      </c>
      <c r="K386" s="19" t="s">
        <v>835</v>
      </c>
      <c r="L386" s="352" t="s">
        <v>91</v>
      </c>
      <c r="M386" s="319" t="s">
        <v>752</v>
      </c>
      <c r="N386" s="134" t="s">
        <v>19</v>
      </c>
    </row>
    <row r="387" spans="1:14">
      <c r="A387" s="36"/>
      <c r="B387" s="349"/>
      <c r="C387" s="103"/>
      <c r="D387" s="313"/>
      <c r="E387" s="103"/>
      <c r="F387" s="351"/>
      <c r="G387" s="206" t="s">
        <v>22</v>
      </c>
      <c r="H387" s="71" t="s">
        <v>76</v>
      </c>
      <c r="I387" s="140"/>
      <c r="J387" s="140"/>
      <c r="K387" s="19" t="s">
        <v>836</v>
      </c>
      <c r="L387" s="353"/>
      <c r="M387" s="320"/>
      <c r="N387" s="197"/>
    </row>
    <row r="388" spans="1:14">
      <c r="A388" s="36"/>
      <c r="B388" s="349"/>
      <c r="C388" s="103"/>
      <c r="D388" s="313"/>
      <c r="E388" s="103"/>
      <c r="F388" s="351"/>
      <c r="G388" s="193" t="s">
        <v>22</v>
      </c>
      <c r="H388" s="262" t="s">
        <v>77</v>
      </c>
      <c r="I388" s="140"/>
      <c r="J388" s="140"/>
      <c r="K388" s="60" t="s">
        <v>834</v>
      </c>
      <c r="L388" s="321" t="s">
        <v>29</v>
      </c>
      <c r="M388" s="320"/>
      <c r="N388" s="197"/>
    </row>
    <row r="389" spans="1:14">
      <c r="A389" s="36"/>
      <c r="B389" s="349"/>
      <c r="C389" s="103"/>
      <c r="D389" s="313"/>
      <c r="E389" s="103"/>
      <c r="F389" s="351"/>
      <c r="G389" s="193" t="s">
        <v>22</v>
      </c>
      <c r="H389" s="262" t="s">
        <v>92</v>
      </c>
      <c r="I389" s="140"/>
      <c r="J389" s="140"/>
      <c r="K389" s="60" t="s">
        <v>94</v>
      </c>
      <c r="L389" s="309" t="s">
        <v>26</v>
      </c>
      <c r="M389" s="320"/>
      <c r="N389" s="197"/>
    </row>
    <row r="390" spans="1:14">
      <c r="A390" s="36"/>
      <c r="B390" s="349"/>
      <c r="C390" s="103"/>
      <c r="D390" s="313"/>
      <c r="E390" s="103"/>
      <c r="F390" s="351"/>
      <c r="G390" s="193" t="s">
        <v>22</v>
      </c>
      <c r="H390" s="262" t="s">
        <v>86</v>
      </c>
      <c r="I390" s="140"/>
      <c r="J390" s="140"/>
      <c r="K390" s="316" t="s">
        <v>95</v>
      </c>
      <c r="L390" s="316" t="s">
        <v>26</v>
      </c>
      <c r="M390" s="320"/>
      <c r="N390" s="197"/>
    </row>
    <row r="391" spans="1:14">
      <c r="A391" s="36"/>
      <c r="B391" s="349"/>
      <c r="C391" s="103"/>
      <c r="D391" s="313"/>
      <c r="E391" s="103"/>
      <c r="F391" s="42"/>
      <c r="G391" s="193" t="s">
        <v>22</v>
      </c>
      <c r="H391" s="262" t="s">
        <v>913</v>
      </c>
      <c r="I391" s="140"/>
      <c r="J391" s="140"/>
      <c r="K391" s="72" t="s">
        <v>96</v>
      </c>
      <c r="L391" s="72"/>
      <c r="M391" s="320"/>
      <c r="N391" s="197"/>
    </row>
    <row r="392" spans="1:14">
      <c r="A392" s="56"/>
      <c r="B392" s="203"/>
      <c r="C392" s="48"/>
      <c r="D392" s="322"/>
      <c r="E392" s="48"/>
      <c r="F392" s="46"/>
      <c r="G392" s="266"/>
      <c r="H392" s="323"/>
      <c r="I392" s="10"/>
      <c r="J392" s="10"/>
      <c r="K392" s="324" t="s">
        <v>849</v>
      </c>
      <c r="L392" s="325" t="s">
        <v>91</v>
      </c>
      <c r="M392" s="326"/>
      <c r="N392" s="203"/>
    </row>
    <row r="393" spans="1:14">
      <c r="A393" s="336" t="s">
        <v>744</v>
      </c>
      <c r="B393" s="337"/>
      <c r="C393" s="337"/>
      <c r="D393" s="337"/>
      <c r="E393" s="337"/>
      <c r="F393" s="337"/>
      <c r="G393" s="337"/>
      <c r="H393" s="337"/>
      <c r="I393" s="337"/>
      <c r="J393" s="337"/>
      <c r="K393" s="337"/>
      <c r="L393" s="337"/>
      <c r="M393" s="337"/>
      <c r="N393" s="338"/>
    </row>
    <row r="394" spans="1:14">
      <c r="A394" s="339" t="s">
        <v>989</v>
      </c>
      <c r="B394" s="340"/>
      <c r="C394" s="340"/>
      <c r="D394" s="340"/>
      <c r="E394" s="340"/>
      <c r="F394" s="340"/>
      <c r="G394" s="340"/>
      <c r="H394" s="340"/>
      <c r="I394" s="340"/>
      <c r="J394" s="340"/>
      <c r="K394" s="340"/>
      <c r="L394" s="340"/>
      <c r="M394" s="340"/>
      <c r="N394" s="341"/>
    </row>
    <row r="395" spans="1:14">
      <c r="A395" s="339"/>
      <c r="B395" s="340"/>
      <c r="C395" s="340"/>
      <c r="D395" s="340"/>
      <c r="E395" s="340"/>
      <c r="F395" s="340"/>
      <c r="G395" s="340"/>
      <c r="H395" s="340"/>
      <c r="I395" s="340"/>
      <c r="J395" s="340"/>
      <c r="K395" s="340"/>
      <c r="L395" s="340"/>
      <c r="M395" s="340"/>
      <c r="N395" s="341"/>
    </row>
    <row r="396" spans="1:14">
      <c r="A396" s="339"/>
      <c r="B396" s="340"/>
      <c r="C396" s="340"/>
      <c r="D396" s="340"/>
      <c r="E396" s="340"/>
      <c r="F396" s="340"/>
      <c r="G396" s="340"/>
      <c r="H396" s="340"/>
      <c r="I396" s="340"/>
      <c r="J396" s="340"/>
      <c r="K396" s="340"/>
      <c r="L396" s="340"/>
      <c r="M396" s="340"/>
      <c r="N396" s="341"/>
    </row>
    <row r="397" spans="1:14">
      <c r="A397" s="339"/>
      <c r="B397" s="340"/>
      <c r="C397" s="340"/>
      <c r="D397" s="340"/>
      <c r="E397" s="340"/>
      <c r="F397" s="340"/>
      <c r="G397" s="340"/>
      <c r="H397" s="340"/>
      <c r="I397" s="340"/>
      <c r="J397" s="340"/>
      <c r="K397" s="340"/>
      <c r="L397" s="340"/>
      <c r="M397" s="340"/>
      <c r="N397" s="341"/>
    </row>
    <row r="398" spans="1:14">
      <c r="A398" s="339"/>
      <c r="B398" s="340"/>
      <c r="C398" s="340"/>
      <c r="D398" s="340"/>
      <c r="E398" s="340"/>
      <c r="F398" s="340"/>
      <c r="G398" s="340"/>
      <c r="H398" s="340"/>
      <c r="I398" s="340"/>
      <c r="J398" s="340"/>
      <c r="K398" s="340"/>
      <c r="L398" s="340"/>
      <c r="M398" s="340"/>
      <c r="N398" s="341"/>
    </row>
    <row r="399" spans="1:14">
      <c r="A399" s="339"/>
      <c r="B399" s="340"/>
      <c r="C399" s="340"/>
      <c r="D399" s="340"/>
      <c r="E399" s="340"/>
      <c r="F399" s="340"/>
      <c r="G399" s="340"/>
      <c r="H399" s="340"/>
      <c r="I399" s="340"/>
      <c r="J399" s="340"/>
      <c r="K399" s="340"/>
      <c r="L399" s="340"/>
      <c r="M399" s="340"/>
      <c r="N399" s="341"/>
    </row>
    <row r="400" spans="1:14">
      <c r="A400" s="339"/>
      <c r="B400" s="340"/>
      <c r="C400" s="340"/>
      <c r="D400" s="340"/>
      <c r="E400" s="340"/>
      <c r="F400" s="340"/>
      <c r="G400" s="340"/>
      <c r="H400" s="340"/>
      <c r="I400" s="340"/>
      <c r="J400" s="340"/>
      <c r="K400" s="340"/>
      <c r="L400" s="340"/>
      <c r="M400" s="340"/>
      <c r="N400" s="341"/>
    </row>
    <row r="401" spans="1:14">
      <c r="A401" s="339"/>
      <c r="B401" s="340"/>
      <c r="C401" s="340"/>
      <c r="D401" s="340"/>
      <c r="E401" s="340"/>
      <c r="F401" s="340"/>
      <c r="G401" s="340"/>
      <c r="H401" s="340"/>
      <c r="I401" s="340"/>
      <c r="J401" s="340"/>
      <c r="K401" s="340"/>
      <c r="L401" s="340"/>
      <c r="M401" s="340"/>
      <c r="N401" s="341"/>
    </row>
    <row r="402" spans="1:14">
      <c r="A402" s="339"/>
      <c r="B402" s="340"/>
      <c r="C402" s="340"/>
      <c r="D402" s="340"/>
      <c r="E402" s="340"/>
      <c r="F402" s="340"/>
      <c r="G402" s="340"/>
      <c r="H402" s="340"/>
      <c r="I402" s="340"/>
      <c r="J402" s="340"/>
      <c r="K402" s="340"/>
      <c r="L402" s="340"/>
      <c r="M402" s="340"/>
      <c r="N402" s="341"/>
    </row>
    <row r="403" spans="1:14">
      <c r="A403" s="339"/>
      <c r="B403" s="340"/>
      <c r="C403" s="340"/>
      <c r="D403" s="340"/>
      <c r="E403" s="340"/>
      <c r="F403" s="340"/>
      <c r="G403" s="340"/>
      <c r="H403" s="340"/>
      <c r="I403" s="340"/>
      <c r="J403" s="340"/>
      <c r="K403" s="340"/>
      <c r="L403" s="340"/>
      <c r="M403" s="340"/>
      <c r="N403" s="341"/>
    </row>
    <row r="404" spans="1:14">
      <c r="A404" s="339"/>
      <c r="B404" s="340"/>
      <c r="C404" s="340"/>
      <c r="D404" s="340"/>
      <c r="E404" s="340"/>
      <c r="F404" s="340"/>
      <c r="G404" s="340"/>
      <c r="H404" s="340"/>
      <c r="I404" s="340"/>
      <c r="J404" s="340"/>
      <c r="K404" s="340"/>
      <c r="L404" s="340"/>
      <c r="M404" s="340"/>
      <c r="N404" s="341"/>
    </row>
    <row r="405" spans="1:14">
      <c r="A405" s="339"/>
      <c r="B405" s="340"/>
      <c r="C405" s="340"/>
      <c r="D405" s="340"/>
      <c r="E405" s="340"/>
      <c r="F405" s="340"/>
      <c r="G405" s="340"/>
      <c r="H405" s="340"/>
      <c r="I405" s="340"/>
      <c r="J405" s="340"/>
      <c r="K405" s="340"/>
      <c r="L405" s="340"/>
      <c r="M405" s="340"/>
      <c r="N405" s="341"/>
    </row>
    <row r="406" spans="1:14">
      <c r="A406" s="339"/>
      <c r="B406" s="340"/>
      <c r="C406" s="340"/>
      <c r="D406" s="340"/>
      <c r="E406" s="340"/>
      <c r="F406" s="340"/>
      <c r="G406" s="340"/>
      <c r="H406" s="340"/>
      <c r="I406" s="340"/>
      <c r="J406" s="340"/>
      <c r="K406" s="340"/>
      <c r="L406" s="340"/>
      <c r="M406" s="340"/>
      <c r="N406" s="341"/>
    </row>
    <row r="407" spans="1:14">
      <c r="A407" s="339"/>
      <c r="B407" s="340"/>
      <c r="C407" s="340"/>
      <c r="D407" s="340"/>
      <c r="E407" s="340"/>
      <c r="F407" s="340"/>
      <c r="G407" s="340"/>
      <c r="H407" s="340"/>
      <c r="I407" s="340"/>
      <c r="J407" s="340"/>
      <c r="K407" s="340"/>
      <c r="L407" s="340"/>
      <c r="M407" s="340"/>
      <c r="N407" s="341"/>
    </row>
    <row r="408" spans="1:14" ht="115.5" customHeight="1">
      <c r="A408" s="342"/>
      <c r="B408" s="343"/>
      <c r="C408" s="343"/>
      <c r="D408" s="343"/>
      <c r="E408" s="343"/>
      <c r="F408" s="343"/>
      <c r="G408" s="343"/>
      <c r="H408" s="343"/>
      <c r="I408" s="343"/>
      <c r="J408" s="343"/>
      <c r="K408" s="343"/>
      <c r="L408" s="343"/>
      <c r="M408" s="343"/>
      <c r="N408" s="344"/>
    </row>
  </sheetData>
  <sheetProtection algorithmName="SHA-512" hashValue="WwVwXK7f/VdOlmHMcVjDEAClROcGel+MM7pv0POjH3eO6b1G6BsyM19JpX2NY4YU4ZDcUTTxsiHMP6V12CZ4gg==" saltValue="P+bz7bKdW0XmSqkCASHZ6g==" spinCount="100000" sheet="1" objects="1" scenarios="1" selectLockedCells="1" selectUnlockedCells="1"/>
  <mergeCells count="348">
    <mergeCell ref="B15:B24"/>
    <mergeCell ref="C15:C24"/>
    <mergeCell ref="D15:D24"/>
    <mergeCell ref="E15:E17"/>
    <mergeCell ref="F15:F17"/>
    <mergeCell ref="A1:N1"/>
    <mergeCell ref="A2:D2"/>
    <mergeCell ref="A3:B3"/>
    <mergeCell ref="E3:F3"/>
    <mergeCell ref="B4:B10"/>
    <mergeCell ref="C4:C10"/>
    <mergeCell ref="D4:D10"/>
    <mergeCell ref="E4:E10"/>
    <mergeCell ref="F4:F10"/>
    <mergeCell ref="I4:I10"/>
    <mergeCell ref="N15:N24"/>
    <mergeCell ref="E18:E19"/>
    <mergeCell ref="F18:F19"/>
    <mergeCell ref="K18:K19"/>
    <mergeCell ref="L18:L19"/>
    <mergeCell ref="E20:E21"/>
    <mergeCell ref="J4:J10"/>
    <mergeCell ref="K4:K5"/>
    <mergeCell ref="L4:L10"/>
    <mergeCell ref="M4:M14"/>
    <mergeCell ref="N4:N14"/>
    <mergeCell ref="F20:F21"/>
    <mergeCell ref="K20:K21"/>
    <mergeCell ref="L20:L21"/>
    <mergeCell ref="E22:E24"/>
    <mergeCell ref="F22:F24"/>
    <mergeCell ref="K22:K24"/>
    <mergeCell ref="L22:L24"/>
    <mergeCell ref="I15:I24"/>
    <mergeCell ref="J15:J24"/>
    <mergeCell ref="K15:K17"/>
    <mergeCell ref="L15:L17"/>
    <mergeCell ref="B26:B30"/>
    <mergeCell ref="J26:J28"/>
    <mergeCell ref="M27:M50"/>
    <mergeCell ref="L29:L32"/>
    <mergeCell ref="B33:B37"/>
    <mergeCell ref="J33:J35"/>
    <mergeCell ref="L33:L36"/>
    <mergeCell ref="L38:L41"/>
    <mergeCell ref="D26:D34"/>
    <mergeCell ref="C42:C47"/>
    <mergeCell ref="D42:D47"/>
    <mergeCell ref="E42:E47"/>
    <mergeCell ref="F42:F47"/>
    <mergeCell ref="J42:J47"/>
    <mergeCell ref="D86:D87"/>
    <mergeCell ref="C51:C53"/>
    <mergeCell ref="D51:D53"/>
    <mergeCell ref="F51:F53"/>
    <mergeCell ref="G51:G52"/>
    <mergeCell ref="H51:H52"/>
    <mergeCell ref="D66:D68"/>
    <mergeCell ref="J66:J68"/>
    <mergeCell ref="L67:L68"/>
    <mergeCell ref="D75:D76"/>
    <mergeCell ref="L75:L76"/>
    <mergeCell ref="J51:J53"/>
    <mergeCell ref="K51:K53"/>
    <mergeCell ref="F54:F55"/>
    <mergeCell ref="D63:D65"/>
    <mergeCell ref="F63:F65"/>
    <mergeCell ref="A90:A101"/>
    <mergeCell ref="B90:B101"/>
    <mergeCell ref="C90:C95"/>
    <mergeCell ref="D90:D95"/>
    <mergeCell ref="E90:E95"/>
    <mergeCell ref="F112:F124"/>
    <mergeCell ref="G112:G113"/>
    <mergeCell ref="H112:H113"/>
    <mergeCell ref="J112:J115"/>
    <mergeCell ref="F90:F95"/>
    <mergeCell ref="I90:I101"/>
    <mergeCell ref="J90:J101"/>
    <mergeCell ref="B105:B109"/>
    <mergeCell ref="D105:D108"/>
    <mergeCell ref="F105:F108"/>
    <mergeCell ref="J105:J110"/>
    <mergeCell ref="N90:N101"/>
    <mergeCell ref="K94:K96"/>
    <mergeCell ref="C96:C101"/>
    <mergeCell ref="D96:D101"/>
    <mergeCell ref="E96:E101"/>
    <mergeCell ref="F96:F101"/>
    <mergeCell ref="K99:K101"/>
    <mergeCell ref="K112:K113"/>
    <mergeCell ref="L112:L115"/>
    <mergeCell ref="K105:K107"/>
    <mergeCell ref="B143:B148"/>
    <mergeCell ref="D143:D145"/>
    <mergeCell ref="F143:F145"/>
    <mergeCell ref="J143:J144"/>
    <mergeCell ref="K143:K144"/>
    <mergeCell ref="D152:D153"/>
    <mergeCell ref="F152:F153"/>
    <mergeCell ref="L136:L138"/>
    <mergeCell ref="B112:B141"/>
    <mergeCell ref="C112:C124"/>
    <mergeCell ref="D112:D124"/>
    <mergeCell ref="E112:E124"/>
    <mergeCell ref="K138:K139"/>
    <mergeCell ref="C136:C138"/>
    <mergeCell ref="D136:D138"/>
    <mergeCell ref="E136:E137"/>
    <mergeCell ref="G136:G137"/>
    <mergeCell ref="H136:H137"/>
    <mergeCell ref="J136:J138"/>
    <mergeCell ref="G114:G115"/>
    <mergeCell ref="H114:H115"/>
    <mergeCell ref="K114:K115"/>
    <mergeCell ref="M136:M139"/>
    <mergeCell ref="M156:M165"/>
    <mergeCell ref="N156:N165"/>
    <mergeCell ref="C158:C165"/>
    <mergeCell ref="D158:D165"/>
    <mergeCell ref="E158:E165"/>
    <mergeCell ref="F158:F165"/>
    <mergeCell ref="J158:J165"/>
    <mergeCell ref="A156:A165"/>
    <mergeCell ref="B156:B165"/>
    <mergeCell ref="C156:C157"/>
    <mergeCell ref="D156:D157"/>
    <mergeCell ref="E156:E157"/>
    <mergeCell ref="F156:F157"/>
    <mergeCell ref="L161:L163"/>
    <mergeCell ref="I156:I165"/>
    <mergeCell ref="J156:J157"/>
    <mergeCell ref="K156:K157"/>
    <mergeCell ref="A112:A141"/>
    <mergeCell ref="N136:N138"/>
    <mergeCell ref="M112:M115"/>
    <mergeCell ref="N112:N115"/>
    <mergeCell ref="M116:M124"/>
    <mergeCell ref="N122:N124"/>
    <mergeCell ref="A166:A167"/>
    <mergeCell ref="B166:B167"/>
    <mergeCell ref="C166:C167"/>
    <mergeCell ref="D166:D167"/>
    <mergeCell ref="E166:E167"/>
    <mergeCell ref="F166:F167"/>
    <mergeCell ref="I166:I174"/>
    <mergeCell ref="J166:J167"/>
    <mergeCell ref="L166:L168"/>
    <mergeCell ref="M166:M167"/>
    <mergeCell ref="N166:N167"/>
    <mergeCell ref="L174:L175"/>
    <mergeCell ref="M174:M175"/>
    <mergeCell ref="N174:N175"/>
    <mergeCell ref="D178:D183"/>
    <mergeCell ref="F178:F183"/>
    <mergeCell ref="J178:J181"/>
    <mergeCell ref="K178:K183"/>
    <mergeCell ref="L178:L183"/>
    <mergeCell ref="N184:N187"/>
    <mergeCell ref="E186:E187"/>
    <mergeCell ref="F186:F187"/>
    <mergeCell ref="H186:H187"/>
    <mergeCell ref="K186:K187"/>
    <mergeCell ref="A191:A201"/>
    <mergeCell ref="B191:B201"/>
    <mergeCell ref="D191:D201"/>
    <mergeCell ref="F191:F201"/>
    <mergeCell ref="J191:J199"/>
    <mergeCell ref="H184:H185"/>
    <mergeCell ref="I184:I187"/>
    <mergeCell ref="J184:J187"/>
    <mergeCell ref="K184:K185"/>
    <mergeCell ref="L184:L185"/>
    <mergeCell ref="M184:M187"/>
    <mergeCell ref="A184:A187"/>
    <mergeCell ref="B184:B187"/>
    <mergeCell ref="C184:C187"/>
    <mergeCell ref="D184:D187"/>
    <mergeCell ref="E184:E185"/>
    <mergeCell ref="G184:G185"/>
    <mergeCell ref="L191:L198"/>
    <mergeCell ref="G193:G194"/>
    <mergeCell ref="H193:H194"/>
    <mergeCell ref="A205:A222"/>
    <mergeCell ref="B205:B222"/>
    <mergeCell ref="C205:C207"/>
    <mergeCell ref="D205:D207"/>
    <mergeCell ref="E205:E207"/>
    <mergeCell ref="F205:F207"/>
    <mergeCell ref="I205:I222"/>
    <mergeCell ref="J205:J207"/>
    <mergeCell ref="K205:K207"/>
    <mergeCell ref="L205:L207"/>
    <mergeCell ref="M205:M207"/>
    <mergeCell ref="N205:N207"/>
    <mergeCell ref="C209:C222"/>
    <mergeCell ref="D209:D222"/>
    <mergeCell ref="E209:E222"/>
    <mergeCell ref="F209:F222"/>
    <mergeCell ref="J209:J222"/>
    <mergeCell ref="D226:D227"/>
    <mergeCell ref="F226:F228"/>
    <mergeCell ref="J226:J227"/>
    <mergeCell ref="L226:L228"/>
    <mergeCell ref="L231:L233"/>
    <mergeCell ref="L234:L235"/>
    <mergeCell ref="L209:L212"/>
    <mergeCell ref="M209:M224"/>
    <mergeCell ref="N209:N224"/>
    <mergeCell ref="L218:L219"/>
    <mergeCell ref="G220:G222"/>
    <mergeCell ref="H220:H222"/>
    <mergeCell ref="K220:K222"/>
    <mergeCell ref="L220:L222"/>
    <mergeCell ref="L237:L238"/>
    <mergeCell ref="L239:L242"/>
    <mergeCell ref="C244:C245"/>
    <mergeCell ref="D244:D245"/>
    <mergeCell ref="E244:E245"/>
    <mergeCell ref="F244:F245"/>
    <mergeCell ref="J244:J245"/>
    <mergeCell ref="K244:K245"/>
    <mergeCell ref="L244:L245"/>
    <mergeCell ref="M244:M245"/>
    <mergeCell ref="N244:N245"/>
    <mergeCell ref="C246:C248"/>
    <mergeCell ref="D246:D248"/>
    <mergeCell ref="E246:E248"/>
    <mergeCell ref="F246:F248"/>
    <mergeCell ref="G246:G247"/>
    <mergeCell ref="H246:H247"/>
    <mergeCell ref="J246:J248"/>
    <mergeCell ref="L246:L247"/>
    <mergeCell ref="M246:M248"/>
    <mergeCell ref="N246:N248"/>
    <mergeCell ref="M249:M251"/>
    <mergeCell ref="N249:N251"/>
    <mergeCell ref="D255:D256"/>
    <mergeCell ref="J255:J257"/>
    <mergeCell ref="A263:A265"/>
    <mergeCell ref="B263:B265"/>
    <mergeCell ref="D263:D265"/>
    <mergeCell ref="F263:F265"/>
    <mergeCell ref="I263:I265"/>
    <mergeCell ref="J263:J265"/>
    <mergeCell ref="K263:K265"/>
    <mergeCell ref="L263:L265"/>
    <mergeCell ref="M263:M265"/>
    <mergeCell ref="N263:N265"/>
    <mergeCell ref="C249:C251"/>
    <mergeCell ref="D249:D251"/>
    <mergeCell ref="E249:E251"/>
    <mergeCell ref="F249:F251"/>
    <mergeCell ref="G249:G251"/>
    <mergeCell ref="H249:H251"/>
    <mergeCell ref="J249:J251"/>
    <mergeCell ref="K249:K251"/>
    <mergeCell ref="L249:L251"/>
    <mergeCell ref="B266:B267"/>
    <mergeCell ref="D266:D275"/>
    <mergeCell ref="F266:F267"/>
    <mergeCell ref="J266:J275"/>
    <mergeCell ref="L266:L267"/>
    <mergeCell ref="I276:I297"/>
    <mergeCell ref="J276:J297"/>
    <mergeCell ref="L276:L278"/>
    <mergeCell ref="M276:M297"/>
    <mergeCell ref="N276:N297"/>
    <mergeCell ref="L279:L281"/>
    <mergeCell ref="L283:L286"/>
    <mergeCell ref="L288:L291"/>
    <mergeCell ref="A276:A297"/>
    <mergeCell ref="B276:B297"/>
    <mergeCell ref="C276:C297"/>
    <mergeCell ref="D276:D297"/>
    <mergeCell ref="E276:E293"/>
    <mergeCell ref="F276:F293"/>
    <mergeCell ref="E296:E297"/>
    <mergeCell ref="F296:F297"/>
    <mergeCell ref="L299:L300"/>
    <mergeCell ref="A308:A310"/>
    <mergeCell ref="B308:B310"/>
    <mergeCell ref="C308:C310"/>
    <mergeCell ref="D308:D310"/>
    <mergeCell ref="E308:E310"/>
    <mergeCell ref="F308:F310"/>
    <mergeCell ref="G308:G310"/>
    <mergeCell ref="H308:H310"/>
    <mergeCell ref="I308:I310"/>
    <mergeCell ref="J308:J310"/>
    <mergeCell ref="K308:K310"/>
    <mergeCell ref="L308:L310"/>
    <mergeCell ref="M308:M310"/>
    <mergeCell ref="N308:N310"/>
    <mergeCell ref="A312:A319"/>
    <mergeCell ref="B312:B319"/>
    <mergeCell ref="C312:C313"/>
    <mergeCell ref="E312:E313"/>
    <mergeCell ref="G312:G313"/>
    <mergeCell ref="H312:H313"/>
    <mergeCell ref="I312:I319"/>
    <mergeCell ref="J312:J313"/>
    <mergeCell ref="K312:K313"/>
    <mergeCell ref="L312:L313"/>
    <mergeCell ref="C315:C318"/>
    <mergeCell ref="D315:D318"/>
    <mergeCell ref="E315:E318"/>
    <mergeCell ref="F315:F318"/>
    <mergeCell ref="H315:H316"/>
    <mergeCell ref="J315:J316"/>
    <mergeCell ref="K315:K316"/>
    <mergeCell ref="A324:A326"/>
    <mergeCell ref="B324:B330"/>
    <mergeCell ref="D324:D326"/>
    <mergeCell ref="F324:F326"/>
    <mergeCell ref="I324:I326"/>
    <mergeCell ref="J324:J326"/>
    <mergeCell ref="K324:K326"/>
    <mergeCell ref="N350:N357"/>
    <mergeCell ref="B358:B361"/>
    <mergeCell ref="D358:D361"/>
    <mergeCell ref="I358:I361"/>
    <mergeCell ref="H370:H373"/>
    <mergeCell ref="F374:F375"/>
    <mergeCell ref="L324:L326"/>
    <mergeCell ref="M324:M326"/>
    <mergeCell ref="N324:N326"/>
    <mergeCell ref="B331:B332"/>
    <mergeCell ref="G331:G334"/>
    <mergeCell ref="H331:H335"/>
    <mergeCell ref="N331:N339"/>
    <mergeCell ref="L336:L340"/>
    <mergeCell ref="A393:N393"/>
    <mergeCell ref="A394:N408"/>
    <mergeCell ref="I376:I379"/>
    <mergeCell ref="J376:J379"/>
    <mergeCell ref="M376:M379"/>
    <mergeCell ref="N376:N379"/>
    <mergeCell ref="F380:F381"/>
    <mergeCell ref="B386:B391"/>
    <mergeCell ref="F386:F390"/>
    <mergeCell ref="L386:L387"/>
    <mergeCell ref="A376:A379"/>
    <mergeCell ref="B376:B379"/>
    <mergeCell ref="C376:C379"/>
    <mergeCell ref="D376:D379"/>
    <mergeCell ref="E376:E379"/>
    <mergeCell ref="F376:F379"/>
  </mergeCells>
  <phoneticPr fontId="3"/>
  <conditionalFormatting sqref="A2">
    <cfRule type="cellIs" dxfId="10" priority="9" operator="equal">
      <formula>"行政文書ファイルの分冊数"</formula>
    </cfRule>
  </conditionalFormatting>
  <conditionalFormatting sqref="J244:K244">
    <cfRule type="duplicateValues" dxfId="9" priority="4"/>
  </conditionalFormatting>
  <conditionalFormatting sqref="J246">
    <cfRule type="duplicateValues" dxfId="8" priority="5"/>
  </conditionalFormatting>
  <conditionalFormatting sqref="H220">
    <cfRule type="duplicateValues" dxfId="7" priority="3"/>
  </conditionalFormatting>
  <conditionalFormatting sqref="H209 J209:K209">
    <cfRule type="duplicateValues" dxfId="6" priority="6"/>
  </conditionalFormatting>
  <conditionalFormatting sqref="H239">
    <cfRule type="duplicateValues" dxfId="5" priority="2"/>
  </conditionalFormatting>
  <conditionalFormatting sqref="H226 J226:K226 J228:J230">
    <cfRule type="duplicateValues" dxfId="4" priority="7"/>
  </conditionalFormatting>
  <conditionalFormatting sqref="H234">
    <cfRule type="duplicateValues" dxfId="3" priority="8"/>
  </conditionalFormatting>
  <conditionalFormatting sqref="H211">
    <cfRule type="duplicateValues" dxfId="2" priority="1"/>
  </conditionalFormatting>
  <conditionalFormatting sqref="H212:H213">
    <cfRule type="duplicateValues" dxfId="1" priority="10"/>
  </conditionalFormatting>
  <conditionalFormatting sqref="H214:H219">
    <cfRule type="duplicateValues" dxfId="0" priority="11"/>
  </conditionalFormatting>
  <printOptions horizontalCentered="1"/>
  <pageMargins left="0.23622047244094491" right="0.23622047244094491" top="0.35433070866141736" bottom="0" header="0.11811023622047245" footer="0.11811023622047245"/>
  <pageSetup paperSize="9" scale="77" fitToHeight="0" orientation="landscape" r:id="rId1"/>
  <headerFooter differentFirst="1" alignWithMargins="0"/>
  <rowBreaks count="15" manualBreakCount="15">
    <brk id="25" max="16" man="1"/>
    <brk id="50" max="13" man="1"/>
    <brk id="85" max="13" man="1"/>
    <brk id="111" max="16" man="1"/>
    <brk id="142" max="16" man="1"/>
    <brk id="175" max="16" man="1"/>
    <brk id="204" max="16" man="1"/>
    <brk id="233" max="13" man="1"/>
    <brk id="253" max="13" man="1"/>
    <brk id="275" max="16" man="1"/>
    <brk id="307" max="16" man="1"/>
    <brk id="330" max="16" man="1"/>
    <brk id="357" max="16" man="1"/>
    <brk id="369" max="13" man="1"/>
    <brk id="37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報道官</vt:lpstr>
      <vt:lpstr>報道官!Print_Area</vt:lpstr>
      <vt:lpstr>報道官!Print_Titles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A1246484</dc:creator>
  <cp:lastModifiedBy>A1246893</cp:lastModifiedBy>
  <cp:lastPrinted>2025-12-02T05:03:38Z</cp:lastPrinted>
  <dcterms:created xsi:type="dcterms:W3CDTF">2023-07-25T06:26:49Z</dcterms:created>
  <dcterms:modified xsi:type="dcterms:W3CDTF">2025-12-02T05:04:50Z</dcterms:modified>
</cp:coreProperties>
</file>