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Users\A1250837\Desktop\公表用保存期間表作業ファルダ\05_統合幕僚監部\"/>
    </mc:Choice>
  </mc:AlternateContent>
  <xr:revisionPtr revIDLastSave="0" documentId="13_ncr:1_{98B9827B-8193-4228-8816-CD00764C0AC5}" xr6:coauthVersionLast="36" xr6:coauthVersionMax="36" xr10:uidLastSave="{00000000-0000-0000-0000-000000000000}"/>
  <bookViews>
    <workbookView xWindow="-20" yWindow="10800" windowWidth="19230" windowHeight="5990" xr2:uid="{00000000-000D-0000-FFFF-FFFF00000000}"/>
  </bookViews>
  <sheets>
    <sheet name="参事官" sheetId="35" r:id="rId1"/>
  </sheets>
  <definedNames>
    <definedName name="_xlnm._FilterDatabase" localSheetId="0" hidden="1">参事官!$A$3:$P$379</definedName>
    <definedName name="_xlnm.Print_Area" localSheetId="0">参事官!#REF!</definedName>
    <definedName name="_xlnm.Print_Titles" localSheetId="0">参事官!$3:$3</definedName>
  </definedNames>
  <calcPr calcId="191029"/>
</workbook>
</file>

<file path=xl/sharedStrings.xml><?xml version="1.0" encoding="utf-8"?>
<sst xmlns="http://schemas.openxmlformats.org/spreadsheetml/2006/main" count="1450" uniqueCount="829">
  <si>
    <t>保存期間</t>
  </si>
  <si>
    <t>３０年</t>
  </si>
  <si>
    <t>５年</t>
  </si>
  <si>
    <t>廃棄</t>
    <rPh sb="0" eb="2">
      <t>ハイキ</t>
    </rPh>
    <phoneticPr fontId="2"/>
  </si>
  <si>
    <t>１年</t>
    <rPh sb="1" eb="2">
      <t>ネン</t>
    </rPh>
    <phoneticPr fontId="2"/>
  </si>
  <si>
    <t>５年</t>
    <rPh sb="1" eb="2">
      <t>ネン</t>
    </rPh>
    <phoneticPr fontId="2"/>
  </si>
  <si>
    <t>１０年</t>
    <rPh sb="2" eb="3">
      <t>ネン</t>
    </rPh>
    <phoneticPr fontId="2"/>
  </si>
  <si>
    <t>３年</t>
    <rPh sb="1" eb="2">
      <t>ネン</t>
    </rPh>
    <phoneticPr fontId="2"/>
  </si>
  <si>
    <t>文書の管理等</t>
    <phoneticPr fontId="2"/>
  </si>
  <si>
    <t>勤務時間の管理</t>
    <rPh sb="0" eb="2">
      <t>キンム</t>
    </rPh>
    <rPh sb="2" eb="4">
      <t>ジカン</t>
    </rPh>
    <rPh sb="5" eb="7">
      <t>カンリ</t>
    </rPh>
    <phoneticPr fontId="2"/>
  </si>
  <si>
    <t>職員の勤務時間を管理するための文書</t>
    <rPh sb="0" eb="2">
      <t>ショクイン</t>
    </rPh>
    <rPh sb="3" eb="5">
      <t>キンム</t>
    </rPh>
    <rPh sb="5" eb="7">
      <t>ジカン</t>
    </rPh>
    <rPh sb="8" eb="10">
      <t>カンリ</t>
    </rPh>
    <rPh sb="15" eb="17">
      <t>ブンショ</t>
    </rPh>
    <phoneticPr fontId="2"/>
  </si>
  <si>
    <t>１０年</t>
    <rPh sb="2" eb="3">
      <t>ネン</t>
    </rPh>
    <phoneticPr fontId="3"/>
  </si>
  <si>
    <t>３年</t>
    <rPh sb="1" eb="2">
      <t>ネン</t>
    </rPh>
    <phoneticPr fontId="3"/>
  </si>
  <si>
    <t>移管</t>
    <rPh sb="0" eb="2">
      <t>イカン</t>
    </rPh>
    <phoneticPr fontId="3"/>
  </si>
  <si>
    <t>具体例</t>
    <rPh sb="0" eb="3">
      <t>グタイレイ</t>
    </rPh>
    <phoneticPr fontId="2"/>
  </si>
  <si>
    <t>業務の区分</t>
    <phoneticPr fontId="2"/>
  </si>
  <si>
    <t>ア</t>
    <phoneticPr fontId="2"/>
  </si>
  <si>
    <t>イ</t>
    <phoneticPr fontId="2"/>
  </si>
  <si>
    <t>ウ</t>
    <phoneticPr fontId="2"/>
  </si>
  <si>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3"/>
  </si>
  <si>
    <t>機器等の持ち込み制限</t>
    <rPh sb="0" eb="3">
      <t>キキトウ</t>
    </rPh>
    <rPh sb="4" eb="5">
      <t>モ</t>
    </rPh>
    <rPh sb="6" eb="7">
      <t>コ</t>
    </rPh>
    <rPh sb="8" eb="10">
      <t>セイゲン</t>
    </rPh>
    <phoneticPr fontId="2"/>
  </si>
  <si>
    <t>立入禁止場所への立入</t>
    <rPh sb="0" eb="2">
      <t>タチイリ</t>
    </rPh>
    <rPh sb="2" eb="4">
      <t>キンシ</t>
    </rPh>
    <rPh sb="4" eb="6">
      <t>バショ</t>
    </rPh>
    <rPh sb="8" eb="10">
      <t>タチイリ</t>
    </rPh>
    <phoneticPr fontId="2"/>
  </si>
  <si>
    <t>食事支給手続</t>
    <rPh sb="0" eb="2">
      <t>ショクジ</t>
    </rPh>
    <rPh sb="2" eb="4">
      <t>シキュウ</t>
    </rPh>
    <rPh sb="4" eb="6">
      <t>テツヅ</t>
    </rPh>
    <phoneticPr fontId="3"/>
  </si>
  <si>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3"/>
  </si>
  <si>
    <t>１年</t>
    <rPh sb="1" eb="2">
      <t>ネン</t>
    </rPh>
    <phoneticPr fontId="3"/>
  </si>
  <si>
    <t>移管</t>
    <rPh sb="0" eb="2">
      <t>イカン</t>
    </rPh>
    <phoneticPr fontId="2"/>
  </si>
  <si>
    <t>常用</t>
    <rPh sb="0" eb="2">
      <t>ジョウヨウ</t>
    </rPh>
    <phoneticPr fontId="2"/>
  </si>
  <si>
    <t>(1)</t>
    <phoneticPr fontId="2"/>
  </si>
  <si>
    <t>(2)</t>
    <phoneticPr fontId="2"/>
  </si>
  <si>
    <t>３年</t>
  </si>
  <si>
    <t>(3)</t>
    <phoneticPr fontId="2"/>
  </si>
  <si>
    <t>１０年</t>
  </si>
  <si>
    <t>廃棄</t>
    <rPh sb="0" eb="2">
      <t>ハイキ</t>
    </rPh>
    <phoneticPr fontId="3"/>
  </si>
  <si>
    <t>(2)</t>
  </si>
  <si>
    <t>ア</t>
  </si>
  <si>
    <t>(4)</t>
    <phoneticPr fontId="2"/>
  </si>
  <si>
    <t>文書管理者が保有する文書を管理するための文書</t>
  </si>
  <si>
    <t>取扱い上の注意を要する文書等記録簿</t>
  </si>
  <si>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2"/>
  </si>
  <si>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2"/>
  </si>
  <si>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2"/>
  </si>
  <si>
    <t>物品又は役務の調達に関する経緯</t>
    <rPh sb="0" eb="2">
      <t>ブッピン</t>
    </rPh>
    <rPh sb="2" eb="3">
      <t>マタ</t>
    </rPh>
    <rPh sb="4" eb="6">
      <t>エキム</t>
    </rPh>
    <rPh sb="7" eb="9">
      <t>チョウタツ</t>
    </rPh>
    <rPh sb="10" eb="11">
      <t>カン</t>
    </rPh>
    <rPh sb="13" eb="15">
      <t>ケイイ</t>
    </rPh>
    <phoneticPr fontId="2"/>
  </si>
  <si>
    <t>会計事務に関する事項</t>
    <rPh sb="0" eb="2">
      <t>カイケイ</t>
    </rPh>
    <rPh sb="2" eb="4">
      <t>ジム</t>
    </rPh>
    <rPh sb="5" eb="6">
      <t>カン</t>
    </rPh>
    <rPh sb="8" eb="10">
      <t>ジコウ</t>
    </rPh>
    <phoneticPr fontId="2"/>
  </si>
  <si>
    <t>旅費の支払いに関する文書</t>
    <rPh sb="0" eb="2">
      <t>リョヒ</t>
    </rPh>
    <rPh sb="3" eb="5">
      <t>シハラ</t>
    </rPh>
    <rPh sb="7" eb="8">
      <t>カン</t>
    </rPh>
    <rPh sb="10" eb="12">
      <t>ブンショ</t>
    </rPh>
    <phoneticPr fontId="2"/>
  </si>
  <si>
    <t>物品の管理に関する文書</t>
    <rPh sb="0" eb="2">
      <t>ブッピン</t>
    </rPh>
    <rPh sb="3" eb="5">
      <t>カンリ</t>
    </rPh>
    <rPh sb="6" eb="7">
      <t>カン</t>
    </rPh>
    <rPh sb="9" eb="11">
      <t>ブンショ</t>
    </rPh>
    <phoneticPr fontId="2"/>
  </si>
  <si>
    <t>個人情報保護管理者等の指定</t>
    <phoneticPr fontId="2"/>
  </si>
  <si>
    <t>(5)</t>
    <phoneticPr fontId="2"/>
  </si>
  <si>
    <t>(6)</t>
    <phoneticPr fontId="2"/>
  </si>
  <si>
    <t>昇給、昇格に関する文書</t>
    <phoneticPr fontId="2"/>
  </si>
  <si>
    <t>補職に関する文書</t>
    <rPh sb="0" eb="2">
      <t>ホショク</t>
    </rPh>
    <rPh sb="3" eb="4">
      <t>カン</t>
    </rPh>
    <rPh sb="6" eb="8">
      <t>ブンショ</t>
    </rPh>
    <phoneticPr fontId="2"/>
  </si>
  <si>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2"/>
  </si>
  <si>
    <t>(8)</t>
    <phoneticPr fontId="2"/>
  </si>
  <si>
    <t>（7）</t>
    <phoneticPr fontId="2"/>
  </si>
  <si>
    <t>贈与等の報告及び公開に関する文書</t>
    <rPh sb="0" eb="3">
      <t>ゾウヨトウ</t>
    </rPh>
    <rPh sb="4" eb="6">
      <t>ホウコク</t>
    </rPh>
    <rPh sb="6" eb="7">
      <t>オヨ</t>
    </rPh>
    <rPh sb="8" eb="10">
      <t>コウカイ</t>
    </rPh>
    <rPh sb="11" eb="12">
      <t>カン</t>
    </rPh>
    <rPh sb="14" eb="16">
      <t>ブンショ</t>
    </rPh>
    <phoneticPr fontId="2"/>
  </si>
  <si>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2"/>
  </si>
  <si>
    <t>文書監査の実施に関する文書</t>
    <rPh sb="0" eb="2">
      <t>ブンショ</t>
    </rPh>
    <rPh sb="2" eb="4">
      <t>カンサ</t>
    </rPh>
    <rPh sb="5" eb="7">
      <t>ジッシ</t>
    </rPh>
    <rPh sb="8" eb="9">
      <t>カン</t>
    </rPh>
    <rPh sb="11" eb="13">
      <t>ブンショ</t>
    </rPh>
    <phoneticPr fontId="2"/>
  </si>
  <si>
    <t>情報の保全に関する事項</t>
    <rPh sb="0" eb="2">
      <t>ジョウホウ</t>
    </rPh>
    <rPh sb="3" eb="5">
      <t>ホゼン</t>
    </rPh>
    <rPh sb="6" eb="7">
      <t>カン</t>
    </rPh>
    <rPh sb="9" eb="11">
      <t>ジコウ</t>
    </rPh>
    <phoneticPr fontId="2"/>
  </si>
  <si>
    <t>適格性の確認等に関する経緯</t>
    <rPh sb="0" eb="3">
      <t>テキカクセイ</t>
    </rPh>
    <rPh sb="4" eb="6">
      <t>カクニン</t>
    </rPh>
    <rPh sb="6" eb="7">
      <t>トウ</t>
    </rPh>
    <rPh sb="8" eb="9">
      <t>カン</t>
    </rPh>
    <rPh sb="11" eb="13">
      <t>ケイイ</t>
    </rPh>
    <phoneticPr fontId="2"/>
  </si>
  <si>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2"/>
  </si>
  <si>
    <t>健康管理に関する事項</t>
    <rPh sb="0" eb="2">
      <t>ケンコウ</t>
    </rPh>
    <rPh sb="2" eb="4">
      <t>カンリ</t>
    </rPh>
    <rPh sb="5" eb="6">
      <t>カン</t>
    </rPh>
    <rPh sb="8" eb="10">
      <t>ジコウ</t>
    </rPh>
    <phoneticPr fontId="2"/>
  </si>
  <si>
    <t>物品管理に関する事項</t>
    <rPh sb="0" eb="2">
      <t>ブッピン</t>
    </rPh>
    <rPh sb="2" eb="4">
      <t>カンリ</t>
    </rPh>
    <rPh sb="5" eb="6">
      <t>カン</t>
    </rPh>
    <rPh sb="8" eb="10">
      <t>ジコウ</t>
    </rPh>
    <phoneticPr fontId="2"/>
  </si>
  <si>
    <t>個人情報の保護に関する事項</t>
    <rPh sb="0" eb="2">
      <t>コジン</t>
    </rPh>
    <rPh sb="2" eb="4">
      <t>ジョウホウ</t>
    </rPh>
    <rPh sb="5" eb="7">
      <t>ホゴ</t>
    </rPh>
    <rPh sb="8" eb="9">
      <t>カン</t>
    </rPh>
    <rPh sb="11" eb="13">
      <t>ジコウ</t>
    </rPh>
    <phoneticPr fontId="2"/>
  </si>
  <si>
    <t>個人情報を保護するための管理等</t>
    <rPh sb="0" eb="2">
      <t>コジン</t>
    </rPh>
    <rPh sb="2" eb="4">
      <t>ジョウホウ</t>
    </rPh>
    <rPh sb="5" eb="7">
      <t>ホゴ</t>
    </rPh>
    <rPh sb="12" eb="15">
      <t>カンリトウ</t>
    </rPh>
    <phoneticPr fontId="3"/>
  </si>
  <si>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2"/>
  </si>
  <si>
    <t>情報システムに関する事項</t>
    <rPh sb="0" eb="2">
      <t>ジョウホウ</t>
    </rPh>
    <rPh sb="7" eb="8">
      <t>カン</t>
    </rPh>
    <rPh sb="10" eb="12">
      <t>ジコウ</t>
    </rPh>
    <phoneticPr fontId="2"/>
  </si>
  <si>
    <t>行政文書の類型</t>
    <phoneticPr fontId="3"/>
  </si>
  <si>
    <t>事項</t>
    <rPh sb="0" eb="2">
      <t>ジコウ</t>
    </rPh>
    <phoneticPr fontId="2"/>
  </si>
  <si>
    <t>５年</t>
    <rPh sb="1" eb="2">
      <t>ネン</t>
    </rPh>
    <phoneticPr fontId="3"/>
  </si>
  <si>
    <t>立入申請書及び立入許可書</t>
    <rPh sb="0" eb="2">
      <t>タチイリ</t>
    </rPh>
    <rPh sb="2" eb="4">
      <t>シンセイ</t>
    </rPh>
    <rPh sb="4" eb="5">
      <t>ショ</t>
    </rPh>
    <rPh sb="5" eb="6">
      <t>オヨ</t>
    </rPh>
    <rPh sb="7" eb="9">
      <t>タチイリ</t>
    </rPh>
    <rPh sb="9" eb="12">
      <t>キョカショ</t>
    </rPh>
    <phoneticPr fontId="2"/>
  </si>
  <si>
    <t>身体歴</t>
    <rPh sb="0" eb="2">
      <t>シンタイ</t>
    </rPh>
    <rPh sb="2" eb="3">
      <t>レキ</t>
    </rPh>
    <phoneticPr fontId="2"/>
  </si>
  <si>
    <t>参加に関する命令、発令</t>
    <rPh sb="0" eb="2">
      <t>サンカ</t>
    </rPh>
    <rPh sb="3" eb="4">
      <t>カン</t>
    </rPh>
    <rPh sb="6" eb="8">
      <t>メイレイ</t>
    </rPh>
    <rPh sb="9" eb="11">
      <t>ハツレイ</t>
    </rPh>
    <phoneticPr fontId="2"/>
  </si>
  <si>
    <t>発令</t>
    <rPh sb="0" eb="2">
      <t>ハツレイ</t>
    </rPh>
    <phoneticPr fontId="2"/>
  </si>
  <si>
    <t>個別命令</t>
    <rPh sb="0" eb="2">
      <t>コベツ</t>
    </rPh>
    <rPh sb="2" eb="4">
      <t>メイレイ</t>
    </rPh>
    <phoneticPr fontId="2"/>
  </si>
  <si>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2"/>
  </si>
  <si>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2"/>
  </si>
  <si>
    <t>自衛隊員等の倫理の保持に関する文書</t>
    <rPh sb="0" eb="3">
      <t>ジエイタイ</t>
    </rPh>
    <rPh sb="3" eb="4">
      <t>イン</t>
    </rPh>
    <rPh sb="4" eb="5">
      <t>トウ</t>
    </rPh>
    <rPh sb="6" eb="8">
      <t>リンリ</t>
    </rPh>
    <rPh sb="9" eb="11">
      <t>ホジ</t>
    </rPh>
    <rPh sb="12" eb="13">
      <t>カン</t>
    </rPh>
    <rPh sb="15" eb="17">
      <t>ブンショ</t>
    </rPh>
    <phoneticPr fontId="2"/>
  </si>
  <si>
    <t>情報保証のための文書</t>
    <rPh sb="0" eb="2">
      <t>ジョウホウ</t>
    </rPh>
    <rPh sb="2" eb="4">
      <t>ホショウ</t>
    </rPh>
    <rPh sb="8" eb="10">
      <t>ブンショ</t>
    </rPh>
    <phoneticPr fontId="2"/>
  </si>
  <si>
    <t>－</t>
    <phoneticPr fontId="2"/>
  </si>
  <si>
    <t>文書の管理等に関する事項（２２の項に掲げるものを除く。）</t>
    <rPh sb="16" eb="17">
      <t>コウ</t>
    </rPh>
    <rPh sb="18" eb="19">
      <t>カカ</t>
    </rPh>
    <rPh sb="24" eb="25">
      <t>ノゾ</t>
    </rPh>
    <phoneticPr fontId="2"/>
  </si>
  <si>
    <t>文書管理に関する監査</t>
    <rPh sb="2" eb="4">
      <t>カンリ</t>
    </rPh>
    <rPh sb="5" eb="6">
      <t>カン</t>
    </rPh>
    <rPh sb="8" eb="10">
      <t>カンサ</t>
    </rPh>
    <phoneticPr fontId="2"/>
  </si>
  <si>
    <t>調達に関する事項（２４の項に掲げるものを除く。）</t>
    <rPh sb="0" eb="2">
      <t>チョウタツ</t>
    </rPh>
    <rPh sb="3" eb="4">
      <t>カン</t>
    </rPh>
    <rPh sb="6" eb="8">
      <t>ジコウ</t>
    </rPh>
    <rPh sb="12" eb="13">
      <t>コウ</t>
    </rPh>
    <rPh sb="14" eb="15">
      <t>カカ</t>
    </rPh>
    <rPh sb="20" eb="21">
      <t>ノゾ</t>
    </rPh>
    <phoneticPr fontId="2"/>
  </si>
  <si>
    <t>実施結果に関する文書</t>
    <rPh sb="0" eb="2">
      <t>ジッシ</t>
    </rPh>
    <rPh sb="2" eb="4">
      <t>ケッカ</t>
    </rPh>
    <rPh sb="5" eb="6">
      <t>カン</t>
    </rPh>
    <rPh sb="8" eb="10">
      <t>ブンショ</t>
    </rPh>
    <phoneticPr fontId="2"/>
  </si>
  <si>
    <t>文書監査実施結果報告</t>
    <rPh sb="0" eb="2">
      <t>ブンショ</t>
    </rPh>
    <rPh sb="2" eb="4">
      <t>カンサ</t>
    </rPh>
    <rPh sb="4" eb="6">
      <t>ジッシ</t>
    </rPh>
    <rPh sb="6" eb="8">
      <t>ケッカ</t>
    </rPh>
    <rPh sb="8" eb="10">
      <t>ホウコク</t>
    </rPh>
    <phoneticPr fontId="2"/>
  </si>
  <si>
    <t>文書実地監査の３か年計画</t>
    <rPh sb="0" eb="2">
      <t>ブンショ</t>
    </rPh>
    <rPh sb="2" eb="4">
      <t>ジッチ</t>
    </rPh>
    <rPh sb="4" eb="6">
      <t>カンサ</t>
    </rPh>
    <rPh sb="9" eb="10">
      <t>ネン</t>
    </rPh>
    <rPh sb="10" eb="12">
      <t>ケイカク</t>
    </rPh>
    <phoneticPr fontId="2"/>
  </si>
  <si>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2"/>
  </si>
  <si>
    <t>イ</t>
    <phoneticPr fontId="3"/>
  </si>
  <si>
    <t>ウ</t>
    <phoneticPr fontId="3"/>
  </si>
  <si>
    <t>ア</t>
    <phoneticPr fontId="3"/>
  </si>
  <si>
    <t>国会審議文書</t>
    <phoneticPr fontId="5"/>
  </si>
  <si>
    <t>解釈又は運用の基準の設定</t>
    <phoneticPr fontId="3"/>
  </si>
  <si>
    <t>2(1)ア1(7)</t>
    <phoneticPr fontId="5"/>
  </si>
  <si>
    <t>閣議を求めるための決裁文書及び閣議に提出された文書</t>
    <phoneticPr fontId="3"/>
  </si>
  <si>
    <t>2(1)ア5(2)</t>
    <phoneticPr fontId="5"/>
  </si>
  <si>
    <t>エ</t>
    <phoneticPr fontId="3"/>
  </si>
  <si>
    <t>オ</t>
    <phoneticPr fontId="3"/>
  </si>
  <si>
    <t>2(1)ア6(1)</t>
    <phoneticPr fontId="5"/>
  </si>
  <si>
    <t>会議の決定又は了解に係る案の検討に関する行政機関協議文書</t>
    <phoneticPr fontId="3"/>
  </si>
  <si>
    <t>会議に検討のための資料として提出された文書及び会議（国務大臣を構成員とする会議に限る。）の議事が記録された文書</t>
    <rPh sb="21" eb="22">
      <t>オヨ</t>
    </rPh>
    <rPh sb="23" eb="25">
      <t>カイギ</t>
    </rPh>
    <rPh sb="26" eb="28">
      <t>コクム</t>
    </rPh>
    <rPh sb="28" eb="30">
      <t>ダイジン</t>
    </rPh>
    <rPh sb="31" eb="34">
      <t>コウセイイン</t>
    </rPh>
    <rPh sb="37" eb="39">
      <t>カイギ</t>
    </rPh>
    <rPh sb="40" eb="41">
      <t>カギ</t>
    </rPh>
    <rPh sb="45" eb="47">
      <t>ギジ</t>
    </rPh>
    <rPh sb="48" eb="50">
      <t>キロク</t>
    </rPh>
    <rPh sb="53" eb="55">
      <t>ブンショ</t>
    </rPh>
    <phoneticPr fontId="3"/>
  </si>
  <si>
    <t>会議の決定又は了解の内容が記録された文書</t>
    <phoneticPr fontId="3"/>
  </si>
  <si>
    <t>2(1)ア8(1)</t>
    <phoneticPr fontId="5"/>
  </si>
  <si>
    <t>申合せに係る案の検討に関する行政機関協議文書</t>
    <phoneticPr fontId="3"/>
  </si>
  <si>
    <t>申合せ</t>
    <phoneticPr fontId="5"/>
  </si>
  <si>
    <t>許認可等をするための決裁文書その他許認可等に至る過程が記録された文書</t>
    <phoneticPr fontId="5"/>
  </si>
  <si>
    <t>2(1)ア11(2)</t>
    <phoneticPr fontId="5"/>
  </si>
  <si>
    <t>制定又は改廃のための決裁文書</t>
    <phoneticPr fontId="3"/>
  </si>
  <si>
    <t>2(1)ア14(2)</t>
    <phoneticPr fontId="5"/>
  </si>
  <si>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3"/>
  </si>
  <si>
    <t>オ</t>
    <phoneticPr fontId="5"/>
  </si>
  <si>
    <t>国会審議（１の項から２０の項までに掲げるものを除く。）</t>
    <phoneticPr fontId="3"/>
  </si>
  <si>
    <t>2(1)ア21(1)</t>
    <phoneticPr fontId="5"/>
  </si>
  <si>
    <t>以下について移管
・大臣の演説に関するもの
・会期ごとに作成される想定問答</t>
    <phoneticPr fontId="3"/>
  </si>
  <si>
    <t>文書の管理等</t>
    <phoneticPr fontId="5"/>
  </si>
  <si>
    <t>行政文書ファイル管理簿その他の業務に常時利用するものとして継続的に保存すべき行政文書</t>
    <phoneticPr fontId="3"/>
  </si>
  <si>
    <t>行政文書ファイル管理簿</t>
  </si>
  <si>
    <t>常用（無期限）</t>
  </si>
  <si>
    <t>2(1)ア22(1)</t>
    <phoneticPr fontId="5"/>
  </si>
  <si>
    <t>取得した文書の管理を行うための帳簿</t>
    <phoneticPr fontId="3"/>
  </si>
  <si>
    <t>決裁文書の管理を行うための帳簿</t>
    <phoneticPr fontId="3"/>
  </si>
  <si>
    <t>決裁簿</t>
  </si>
  <si>
    <t>行動命令に基づく自衛隊の活動に係る事項</t>
    <phoneticPr fontId="3"/>
  </si>
  <si>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3"/>
  </si>
  <si>
    <t>2(1)ア25</t>
    <phoneticPr fontId="5"/>
  </si>
  <si>
    <t>１０年</t>
    <rPh sb="2" eb="3">
      <t>ネン</t>
    </rPh>
    <phoneticPr fontId="5"/>
  </si>
  <si>
    <t>大臣が発する行動命令に基づく自衛隊の活動の記録又は報告であって、防衛大臣又は上級部隊（司令部を含む。以下同じ。）の指揮官の判断に資するもの（活動する部隊等が作成したものを除く。）</t>
    <phoneticPr fontId="5"/>
  </si>
  <si>
    <t>災害派遣に係る行動命令に基づく自衛隊の活動の記録又は報告であって、防衛大臣又は上級部隊の指揮官の判断に資するもの（活動する部隊等が作成したもの及びウに掲げるものを除く。）</t>
    <phoneticPr fontId="5"/>
  </si>
  <si>
    <t>行動命令に基づき活動する自衛隊の部隊等が作成した上級部隊への定時報告であって、防衛大臣又は上級部隊の指揮官の判断に資するもの</t>
    <phoneticPr fontId="5"/>
  </si>
  <si>
    <t>カ</t>
    <phoneticPr fontId="5"/>
  </si>
  <si>
    <t>行動命令に基づき活動する自衛隊の部隊等が作成した上級部隊への報告であって、防衛大臣又は上級部隊の指揮官の判断に資するもの（オに掲げるものを除く。）</t>
    <phoneticPr fontId="5"/>
  </si>
  <si>
    <t>随時報告</t>
    <rPh sb="0" eb="2">
      <t>ズイジ</t>
    </rPh>
    <rPh sb="2" eb="4">
      <t>ホウコク</t>
    </rPh>
    <phoneticPr fontId="5"/>
  </si>
  <si>
    <t>３年</t>
    <rPh sb="1" eb="2">
      <t>ネン</t>
    </rPh>
    <phoneticPr fontId="5"/>
  </si>
  <si>
    <t>2(1)ア26</t>
    <phoneticPr fontId="5"/>
  </si>
  <si>
    <t>緊急事態等における対処に関する事項</t>
    <phoneticPr fontId="5"/>
  </si>
  <si>
    <t>－</t>
    <phoneticPr fontId="5"/>
  </si>
  <si>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5"/>
  </si>
  <si>
    <t>訓令別表第２
該当項</t>
    <rPh sb="0" eb="2">
      <t>クンレイ</t>
    </rPh>
    <rPh sb="2" eb="4">
      <t>ベッピョウ</t>
    </rPh>
    <rPh sb="4" eb="5">
      <t>ダイ</t>
    </rPh>
    <rPh sb="7" eb="9">
      <t>ガイトウ</t>
    </rPh>
    <rPh sb="9" eb="10">
      <t>コウ</t>
    </rPh>
    <phoneticPr fontId="2"/>
  </si>
  <si>
    <t>答弁が記録された文書</t>
    <phoneticPr fontId="5"/>
  </si>
  <si>
    <t xml:space="preserve">答弁書
</t>
    <phoneticPr fontId="5"/>
  </si>
  <si>
    <t>2(1)ア5(1)</t>
    <phoneticPr fontId="5"/>
  </si>
  <si>
    <t>定期・臨時・特別秘密保全検査</t>
    <rPh sb="6" eb="8">
      <t>トクベツ</t>
    </rPh>
    <phoneticPr fontId="2"/>
  </si>
  <si>
    <t>備考</t>
    <rPh sb="0" eb="2">
      <t>ビコウ</t>
    </rPh>
    <phoneticPr fontId="5"/>
  </si>
  <si>
    <t>給与に関する人事管理文書</t>
    <rPh sb="0" eb="2">
      <t>キュウヨ</t>
    </rPh>
    <rPh sb="3" eb="4">
      <t>カン</t>
    </rPh>
    <rPh sb="6" eb="8">
      <t>ジンジ</t>
    </rPh>
    <rPh sb="8" eb="10">
      <t>カンリ</t>
    </rPh>
    <rPh sb="10" eb="12">
      <t>ブンショ</t>
    </rPh>
    <phoneticPr fontId="2"/>
  </si>
  <si>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2"/>
  </si>
  <si>
    <t>タクシー券整理簿</t>
    <phoneticPr fontId="2"/>
  </si>
  <si>
    <t>１年未満
（別途、当該緊急事態等について、意思決定過程や事務の実績の跡付け・検証に必要な文書を作成した場合に限る。）</t>
    <phoneticPr fontId="5"/>
  </si>
  <si>
    <t>勤務時間、休日及び休暇</t>
    <phoneticPr fontId="2"/>
  </si>
  <si>
    <t>大分類</t>
    <rPh sb="0" eb="3">
      <t>ダイブンルイ</t>
    </rPh>
    <phoneticPr fontId="3"/>
  </si>
  <si>
    <t>中分類</t>
    <rPh sb="0" eb="3">
      <t>チュウブンルイ</t>
    </rPh>
    <phoneticPr fontId="3"/>
  </si>
  <si>
    <t>小分類（行政文書ファイルの名称）</t>
    <rPh sb="0" eb="3">
      <t>ショウブンルイ</t>
    </rPh>
    <rPh sb="4" eb="6">
      <t>ギョウセイ</t>
    </rPh>
    <rPh sb="6" eb="8">
      <t>ブンショ</t>
    </rPh>
    <rPh sb="13" eb="15">
      <t>メイショウ</t>
    </rPh>
    <phoneticPr fontId="3"/>
  </si>
  <si>
    <t>・</t>
    <phoneticPr fontId="3"/>
  </si>
  <si>
    <t>海上における災害派遣に関する協定</t>
    <rPh sb="0" eb="2">
      <t>カイジョウ</t>
    </rPh>
    <rPh sb="6" eb="8">
      <t>サイガイ</t>
    </rPh>
    <rPh sb="8" eb="10">
      <t>ハケン</t>
    </rPh>
    <rPh sb="11" eb="12">
      <t>カン</t>
    </rPh>
    <rPh sb="14" eb="16">
      <t>キョウテイ</t>
    </rPh>
    <phoneticPr fontId="3"/>
  </si>
  <si>
    <t>大規模災害に際しての警察及び自衛隊の相互協力に関する協定、留意事項</t>
    <rPh sb="0" eb="3">
      <t>ダイキボ</t>
    </rPh>
    <rPh sb="3" eb="5">
      <t>サイガイ</t>
    </rPh>
    <rPh sb="6" eb="7">
      <t>サイ</t>
    </rPh>
    <rPh sb="10" eb="12">
      <t>ケイサツ</t>
    </rPh>
    <rPh sb="12" eb="13">
      <t>オヨ</t>
    </rPh>
    <rPh sb="14" eb="17">
      <t>ジエイタイ</t>
    </rPh>
    <rPh sb="18" eb="20">
      <t>ソウゴ</t>
    </rPh>
    <rPh sb="20" eb="22">
      <t>キョウリョク</t>
    </rPh>
    <rPh sb="23" eb="24">
      <t>カン</t>
    </rPh>
    <rPh sb="26" eb="28">
      <t>キョウテイ</t>
    </rPh>
    <rPh sb="29" eb="31">
      <t>リュウイ</t>
    </rPh>
    <rPh sb="31" eb="33">
      <t>ジコウ</t>
    </rPh>
    <phoneticPr fontId="3"/>
  </si>
  <si>
    <t>個人の権利義務</t>
    <phoneticPr fontId="3"/>
  </si>
  <si>
    <t>許認可等</t>
    <phoneticPr fontId="3"/>
  </si>
  <si>
    <t>告示、訓令及び通達</t>
    <phoneticPr fontId="3"/>
  </si>
  <si>
    <t>訓令及び通達の検討</t>
    <phoneticPr fontId="3"/>
  </si>
  <si>
    <t>・</t>
    <phoneticPr fontId="2"/>
  </si>
  <si>
    <t>国会及び審議会</t>
    <phoneticPr fontId="3"/>
  </si>
  <si>
    <t>国会審議</t>
    <rPh sb="0" eb="2">
      <t>コッカイ</t>
    </rPh>
    <rPh sb="2" eb="4">
      <t>シンギ</t>
    </rPh>
    <phoneticPr fontId="3"/>
  </si>
  <si>
    <t>○○年度資料・説明要求</t>
    <phoneticPr fontId="3"/>
  </si>
  <si>
    <t>○○回国会答弁資料等</t>
    <phoneticPr fontId="3"/>
  </si>
  <si>
    <t>○○年度部会等資料</t>
    <phoneticPr fontId="3"/>
  </si>
  <si>
    <t>趣旨説明</t>
    <phoneticPr fontId="2"/>
  </si>
  <si>
    <t>想定問答</t>
    <phoneticPr fontId="2"/>
  </si>
  <si>
    <t>議員への説明</t>
    <phoneticPr fontId="5"/>
  </si>
  <si>
    <t>文書の管理等</t>
    <phoneticPr fontId="3"/>
  </si>
  <si>
    <t>参事官付行政文書ファイル管理簿</t>
    <rPh sb="0" eb="3">
      <t>サンジカン</t>
    </rPh>
    <rPh sb="3" eb="4">
      <t>ツキ</t>
    </rPh>
    <rPh sb="4" eb="6">
      <t>ギョウセイ</t>
    </rPh>
    <rPh sb="6" eb="8">
      <t>ブンショ</t>
    </rPh>
    <rPh sb="12" eb="15">
      <t>カンリボ</t>
    </rPh>
    <phoneticPr fontId="3"/>
  </si>
  <si>
    <t>○○年度文書受付簿</t>
    <rPh sb="2" eb="3">
      <t>ネン</t>
    </rPh>
    <rPh sb="3" eb="4">
      <t>ド</t>
    </rPh>
    <rPh sb="4" eb="6">
      <t>ブンショ</t>
    </rPh>
    <rPh sb="6" eb="8">
      <t>ウケツケ</t>
    </rPh>
    <rPh sb="8" eb="9">
      <t>ボ</t>
    </rPh>
    <phoneticPr fontId="3"/>
  </si>
  <si>
    <t>行動命令に基づく自衛隊の活動</t>
    <phoneticPr fontId="3"/>
  </si>
  <si>
    <t>活動教訓資料</t>
    <phoneticPr fontId="2"/>
  </si>
  <si>
    <t>活動成果報告</t>
    <rPh sb="0" eb="2">
      <t>カツドウ</t>
    </rPh>
    <rPh sb="2" eb="4">
      <t>セイカ</t>
    </rPh>
    <rPh sb="4" eb="6">
      <t>ホウコク</t>
    </rPh>
    <phoneticPr fontId="5"/>
  </si>
  <si>
    <t>日々報告</t>
    <rPh sb="0" eb="2">
      <t>ヒビ</t>
    </rPh>
    <rPh sb="2" eb="4">
      <t>ホウコク</t>
    </rPh>
    <phoneticPr fontId="5"/>
  </si>
  <si>
    <t>防衛大臣指示案</t>
    <phoneticPr fontId="2"/>
  </si>
  <si>
    <t>一般命令案</t>
    <rPh sb="0" eb="2">
      <t>イッパン</t>
    </rPh>
    <rPh sb="2" eb="4">
      <t>メイレイ</t>
    </rPh>
    <rPh sb="4" eb="5">
      <t>アン</t>
    </rPh>
    <phoneticPr fontId="5"/>
  </si>
  <si>
    <t>人事管理</t>
    <rPh sb="0" eb="2">
      <t>ジンジ</t>
    </rPh>
    <rPh sb="2" eb="4">
      <t>カンリ</t>
    </rPh>
    <phoneticPr fontId="3"/>
  </si>
  <si>
    <t>人事管理関係帳簿</t>
    <rPh sb="2" eb="4">
      <t>カンリ</t>
    </rPh>
    <rPh sb="4" eb="6">
      <t>カンケイ</t>
    </rPh>
    <rPh sb="6" eb="8">
      <t>チョウボ</t>
    </rPh>
    <phoneticPr fontId="3"/>
  </si>
  <si>
    <t>○○年度出勤簿</t>
    <rPh sb="2" eb="4">
      <t>ネンド</t>
    </rPh>
    <rPh sb="4" eb="7">
      <t>シュッキンボ</t>
    </rPh>
    <phoneticPr fontId="3"/>
  </si>
  <si>
    <t>勤務状況通知書</t>
    <phoneticPr fontId="2"/>
  </si>
  <si>
    <t>出勤簿</t>
    <phoneticPr fontId="2"/>
  </si>
  <si>
    <t>○○年度勤務状況通知書</t>
    <phoneticPr fontId="2"/>
  </si>
  <si>
    <t>超過勤務命令簿</t>
    <phoneticPr fontId="2"/>
  </si>
  <si>
    <t>○○年度超過勤務命令簿</t>
    <rPh sb="2" eb="4">
      <t>ネンド</t>
    </rPh>
    <rPh sb="4" eb="6">
      <t>チョウカ</t>
    </rPh>
    <rPh sb="6" eb="8">
      <t>キンム</t>
    </rPh>
    <rPh sb="8" eb="10">
      <t>メイレイ</t>
    </rPh>
    <rPh sb="10" eb="11">
      <t>ボ</t>
    </rPh>
    <phoneticPr fontId="3"/>
  </si>
  <si>
    <t>○○年度管理職員特別勤務実績簿</t>
  </si>
  <si>
    <t>管理職員特別勤務実績簿</t>
    <rPh sb="0" eb="2">
      <t>カンリ</t>
    </rPh>
    <phoneticPr fontId="2"/>
  </si>
  <si>
    <t>○○年度特殊勤務命令簿</t>
    <phoneticPr fontId="2"/>
  </si>
  <si>
    <t>人事管理関係届</t>
    <rPh sb="2" eb="4">
      <t>カンリ</t>
    </rPh>
    <rPh sb="4" eb="6">
      <t>カンケイ</t>
    </rPh>
    <rPh sb="6" eb="7">
      <t>トド</t>
    </rPh>
    <phoneticPr fontId="3"/>
  </si>
  <si>
    <t>扶養親族届</t>
    <phoneticPr fontId="2"/>
  </si>
  <si>
    <t>扶養の事実等を証明する書類</t>
    <phoneticPr fontId="2"/>
  </si>
  <si>
    <t>住居届</t>
    <phoneticPr fontId="2"/>
  </si>
  <si>
    <t>単身赴任届</t>
    <phoneticPr fontId="2"/>
  </si>
  <si>
    <t>単身赴任の現況等を証明する書類</t>
    <phoneticPr fontId="2"/>
  </si>
  <si>
    <t>通勤届</t>
    <phoneticPr fontId="2"/>
  </si>
  <si>
    <t>住居手当認定簿</t>
    <phoneticPr fontId="2"/>
  </si>
  <si>
    <t>扶養手当認定簿</t>
    <phoneticPr fontId="2"/>
  </si>
  <si>
    <t>単身赴任手当認定簿</t>
    <phoneticPr fontId="2"/>
  </si>
  <si>
    <t>通勤手当認定簿</t>
    <phoneticPr fontId="2"/>
  </si>
  <si>
    <t>休暇簿（事務官等）</t>
    <phoneticPr fontId="2"/>
  </si>
  <si>
    <t>振替え（代休）管理簿</t>
    <phoneticPr fontId="2"/>
  </si>
  <si>
    <t>休暇簿（自衛官）</t>
    <rPh sb="0" eb="2">
      <t>キュウカ</t>
    </rPh>
    <rPh sb="2" eb="3">
      <t>ボ</t>
    </rPh>
    <rPh sb="4" eb="7">
      <t>ジエイカン</t>
    </rPh>
    <phoneticPr fontId="2"/>
  </si>
  <si>
    <t>○○年度休暇簿（自衛官）</t>
    <rPh sb="2" eb="4">
      <t>ネンド</t>
    </rPh>
    <rPh sb="4" eb="6">
      <t>キュウカ</t>
    </rPh>
    <rPh sb="6" eb="7">
      <t>ボ</t>
    </rPh>
    <phoneticPr fontId="3"/>
  </si>
  <si>
    <t>○○年度振替え（代休）管理簿</t>
    <phoneticPr fontId="3"/>
  </si>
  <si>
    <t>予算及び決算</t>
    <phoneticPr fontId="3"/>
  </si>
  <si>
    <t>予算</t>
    <rPh sb="0" eb="2">
      <t>ヨサン</t>
    </rPh>
    <phoneticPr fontId="3"/>
  </si>
  <si>
    <t>○○年度概算要求説明資料</t>
    <rPh sb="2" eb="4">
      <t>ネンド</t>
    </rPh>
    <rPh sb="4" eb="6">
      <t>ガイサン</t>
    </rPh>
    <rPh sb="6" eb="8">
      <t>ヨウキュウ</t>
    </rPh>
    <rPh sb="8" eb="10">
      <t>セツメイ</t>
    </rPh>
    <rPh sb="10" eb="12">
      <t>シリョウ</t>
    </rPh>
    <phoneticPr fontId="3"/>
  </si>
  <si>
    <t>編成方針</t>
    <rPh sb="0" eb="2">
      <t>ヘンセイ</t>
    </rPh>
    <rPh sb="2" eb="4">
      <t>ホウシン</t>
    </rPh>
    <phoneticPr fontId="2"/>
  </si>
  <si>
    <t>見積書</t>
    <rPh sb="0" eb="3">
      <t>ミツモリショ</t>
    </rPh>
    <phoneticPr fontId="2"/>
  </si>
  <si>
    <t>省内調整</t>
    <rPh sb="0" eb="1">
      <t>ショウ</t>
    </rPh>
    <phoneticPr fontId="2"/>
  </si>
  <si>
    <t>概算要求書</t>
    <rPh sb="0" eb="2">
      <t>ガイサン</t>
    </rPh>
    <phoneticPr fontId="2"/>
  </si>
  <si>
    <t>執行方針</t>
    <rPh sb="0" eb="2">
      <t>シッコウ</t>
    </rPh>
    <phoneticPr fontId="2"/>
  </si>
  <si>
    <t>年度執行計画資料</t>
    <rPh sb="0" eb="1">
      <t>ネン</t>
    </rPh>
    <rPh sb="1" eb="2">
      <t>ヘンネン</t>
    </rPh>
    <phoneticPr fontId="2"/>
  </si>
  <si>
    <t>計画示達要求書</t>
    <phoneticPr fontId="2"/>
  </si>
  <si>
    <t>示達要求総括表</t>
    <phoneticPr fontId="2"/>
  </si>
  <si>
    <t>支出負担行為担当官補助者任命解任書</t>
    <phoneticPr fontId="2"/>
  </si>
  <si>
    <t>資金前渡官吏及び契約担当官の指定</t>
    <phoneticPr fontId="2"/>
  </si>
  <si>
    <t>文書管理</t>
    <phoneticPr fontId="3"/>
  </si>
  <si>
    <t>行政文書ファイルの引継ぎ報告</t>
    <phoneticPr fontId="2"/>
  </si>
  <si>
    <t>文書管理担当者等通知書</t>
    <rPh sb="0" eb="2">
      <t>ブンショ</t>
    </rPh>
    <rPh sb="2" eb="4">
      <t>カンリ</t>
    </rPh>
    <rPh sb="4" eb="7">
      <t>タントウシャ</t>
    </rPh>
    <rPh sb="7" eb="8">
      <t>トウ</t>
    </rPh>
    <rPh sb="8" eb="11">
      <t>ツウチショ</t>
    </rPh>
    <phoneticPr fontId="2"/>
  </si>
  <si>
    <t>○○年度文書管理担当者等通知書</t>
    <rPh sb="2" eb="4">
      <t>ネンド</t>
    </rPh>
    <rPh sb="8" eb="11">
      <t>タントウシャ</t>
    </rPh>
    <phoneticPr fontId="3"/>
  </si>
  <si>
    <t>○○年度文書管理者引継報告書</t>
    <rPh sb="2" eb="4">
      <t>ネンド</t>
    </rPh>
    <phoneticPr fontId="3"/>
  </si>
  <si>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2"/>
  </si>
  <si>
    <t>文書管理状況点検実施報告</t>
    <rPh sb="0" eb="2">
      <t>ブンショ</t>
    </rPh>
    <phoneticPr fontId="2"/>
  </si>
  <si>
    <t>文書管理研修受講状況報告</t>
    <rPh sb="0" eb="2">
      <t>ブンショ</t>
    </rPh>
    <phoneticPr fontId="2"/>
  </si>
  <si>
    <t>行政文書の管理状況調査に関する報告</t>
    <rPh sb="0" eb="2">
      <t>ギョウセイ</t>
    </rPh>
    <phoneticPr fontId="2"/>
  </si>
  <si>
    <t>参事官付標準文書保存期間基準の制定又は改正に関する報告</t>
    <rPh sb="15" eb="17">
      <t>セイテイ</t>
    </rPh>
    <rPh sb="17" eb="18">
      <t>マタ</t>
    </rPh>
    <rPh sb="19" eb="21">
      <t>カイセイ</t>
    </rPh>
    <rPh sb="22" eb="23">
      <t>カン</t>
    </rPh>
    <rPh sb="25" eb="27">
      <t>ホウコク</t>
    </rPh>
    <phoneticPr fontId="3"/>
  </si>
  <si>
    <t>○○年度文書管理点検等実施報告</t>
    <phoneticPr fontId="3"/>
  </si>
  <si>
    <t>○○年度行政文書管理状況調査報告</t>
    <rPh sb="14" eb="16">
      <t>ホウコク</t>
    </rPh>
    <phoneticPr fontId="3"/>
  </si>
  <si>
    <t>○○年度廃棄協議</t>
    <rPh sb="2" eb="4">
      <t>ネンド</t>
    </rPh>
    <rPh sb="4" eb="6">
      <t>ハイキ</t>
    </rPh>
    <rPh sb="6" eb="8">
      <t>キョウギ</t>
    </rPh>
    <phoneticPr fontId="3"/>
  </si>
  <si>
    <t>○○年度廃棄同意</t>
    <rPh sb="2" eb="4">
      <t>ネンド</t>
    </rPh>
    <rPh sb="4" eb="6">
      <t>ハイキ</t>
    </rPh>
    <rPh sb="6" eb="8">
      <t>ドウイ</t>
    </rPh>
    <phoneticPr fontId="3"/>
  </si>
  <si>
    <t>○○年度レコードスケジュール報告について</t>
    <rPh sb="2" eb="4">
      <t>ネンド</t>
    </rPh>
    <rPh sb="14" eb="16">
      <t>ホウコク</t>
    </rPh>
    <phoneticPr fontId="3"/>
  </si>
  <si>
    <t>文書監査実施通達</t>
    <phoneticPr fontId="2"/>
  </si>
  <si>
    <t>防衛省文書監査方針</t>
    <rPh sb="0" eb="3">
      <t>ボウエイショウ</t>
    </rPh>
    <rPh sb="3" eb="5">
      <t>ブンショ</t>
    </rPh>
    <rPh sb="5" eb="7">
      <t>カンサ</t>
    </rPh>
    <rPh sb="7" eb="9">
      <t>ホウシン</t>
    </rPh>
    <phoneticPr fontId="2"/>
  </si>
  <si>
    <t>○○年度防衛省行政文書管理監査報告</t>
    <phoneticPr fontId="3"/>
  </si>
  <si>
    <t>調達に関する事項</t>
    <phoneticPr fontId="3"/>
  </si>
  <si>
    <t>物品又は役務の調達に関する経緯</t>
    <phoneticPr fontId="3"/>
  </si>
  <si>
    <t>仕様書</t>
    <rPh sb="0" eb="3">
      <t>シヨウショ</t>
    </rPh>
    <phoneticPr fontId="2"/>
  </si>
  <si>
    <t>調達要求書</t>
    <rPh sb="0" eb="2">
      <t>チョウタツ</t>
    </rPh>
    <phoneticPr fontId="2"/>
  </si>
  <si>
    <t>納品書</t>
    <rPh sb="0" eb="3">
      <t>ノウヒンショ</t>
    </rPh>
    <phoneticPr fontId="2"/>
  </si>
  <si>
    <t>検査指令書</t>
    <rPh sb="0" eb="2">
      <t>ケンサ</t>
    </rPh>
    <phoneticPr fontId="2"/>
  </si>
  <si>
    <t>検査調書</t>
    <rPh sb="0" eb="2">
      <t>ケンサ</t>
    </rPh>
    <rPh sb="2" eb="4">
      <t>チョウショ</t>
    </rPh>
    <phoneticPr fontId="2"/>
  </si>
  <si>
    <t>物品管理</t>
    <phoneticPr fontId="3"/>
  </si>
  <si>
    <t>物品管理帳簿</t>
    <rPh sb="2" eb="4">
      <t>カンリ</t>
    </rPh>
    <rPh sb="4" eb="6">
      <t>チョウボ</t>
    </rPh>
    <phoneticPr fontId="3"/>
  </si>
  <si>
    <t>物品供用簿</t>
    <rPh sb="0" eb="2">
      <t>ブッピン</t>
    </rPh>
    <rPh sb="2" eb="4">
      <t>キョウヨウ</t>
    </rPh>
    <rPh sb="4" eb="5">
      <t>ボ</t>
    </rPh>
    <phoneticPr fontId="3"/>
  </si>
  <si>
    <t>○○年度物品管理証書管理簿</t>
    <rPh sb="2" eb="4">
      <t>ネンド</t>
    </rPh>
    <rPh sb="4" eb="6">
      <t>ブッピン</t>
    </rPh>
    <rPh sb="6" eb="8">
      <t>カンリ</t>
    </rPh>
    <rPh sb="8" eb="10">
      <t>ショウショ</t>
    </rPh>
    <rPh sb="10" eb="13">
      <t>カンリボ</t>
    </rPh>
    <phoneticPr fontId="3"/>
  </si>
  <si>
    <t>○○年度タクシー券整理簿</t>
    <phoneticPr fontId="3"/>
  </si>
  <si>
    <t>物品供用簿</t>
    <rPh sb="0" eb="2">
      <t>ブッピン</t>
    </rPh>
    <rPh sb="2" eb="4">
      <t>キョウヨウ</t>
    </rPh>
    <rPh sb="4" eb="5">
      <t>ボ</t>
    </rPh>
    <phoneticPr fontId="2"/>
  </si>
  <si>
    <t>物品管理簿</t>
    <rPh sb="0" eb="2">
      <t>ブッピン</t>
    </rPh>
    <phoneticPr fontId="2"/>
  </si>
  <si>
    <t>供用票</t>
    <rPh sb="0" eb="2">
      <t>キョウヨウ</t>
    </rPh>
    <phoneticPr fontId="2"/>
  </si>
  <si>
    <t>旅費請求書</t>
    <rPh sb="0" eb="2">
      <t>リョヒ</t>
    </rPh>
    <rPh sb="2" eb="5">
      <t>セイキュウショ</t>
    </rPh>
    <phoneticPr fontId="2"/>
  </si>
  <si>
    <t>会計事務</t>
    <rPh sb="0" eb="2">
      <t>カイケイ</t>
    </rPh>
    <rPh sb="2" eb="4">
      <t>ジム</t>
    </rPh>
    <phoneticPr fontId="3"/>
  </si>
  <si>
    <t>旅費関連</t>
    <rPh sb="0" eb="2">
      <t>リョヒ</t>
    </rPh>
    <rPh sb="2" eb="4">
      <t>カンレン</t>
    </rPh>
    <phoneticPr fontId="3"/>
  </si>
  <si>
    <t>個人情報の保護</t>
    <phoneticPr fontId="3"/>
  </si>
  <si>
    <t>個人情報保護</t>
    <phoneticPr fontId="3"/>
  </si>
  <si>
    <t xml:space="preserve">個人情報保護責任者等の指定について </t>
    <phoneticPr fontId="3"/>
  </si>
  <si>
    <t>○○年度保有個人情報管理状況等調査報告</t>
    <rPh sb="2" eb="4">
      <t>ネンド</t>
    </rPh>
    <rPh sb="17" eb="19">
      <t>ホウコク</t>
    </rPh>
    <phoneticPr fontId="3"/>
  </si>
  <si>
    <t>○○年度保有個人情報管理状況監査報告</t>
    <rPh sb="2" eb="4">
      <t>ネンド</t>
    </rPh>
    <rPh sb="14" eb="16">
      <t>カンサ</t>
    </rPh>
    <rPh sb="16" eb="18">
      <t>ホウコク</t>
    </rPh>
    <phoneticPr fontId="3"/>
  </si>
  <si>
    <t>個人情報ファイルの新規作成、訂正、削除に関する報告</t>
    <rPh sb="0" eb="2">
      <t>コジン</t>
    </rPh>
    <rPh sb="2" eb="4">
      <t>ジョウホウ</t>
    </rPh>
    <rPh sb="9" eb="11">
      <t>シンキ</t>
    </rPh>
    <rPh sb="11" eb="13">
      <t>サクセイ</t>
    </rPh>
    <rPh sb="14" eb="16">
      <t>テイセイ</t>
    </rPh>
    <rPh sb="17" eb="19">
      <t>サクジョ</t>
    </rPh>
    <rPh sb="20" eb="21">
      <t>カン</t>
    </rPh>
    <rPh sb="23" eb="25">
      <t>ホウコク</t>
    </rPh>
    <phoneticPr fontId="2"/>
  </si>
  <si>
    <t>個人情報ファイル等の管理状況の調査報告</t>
    <phoneticPr fontId="2"/>
  </si>
  <si>
    <t>保有個人情報等の管理状況の監査報告</t>
    <phoneticPr fontId="2"/>
  </si>
  <si>
    <t>保有個人情報等の利用目的以外の利用又は部外者への提供に関する報告又は申請</t>
  </si>
  <si>
    <t>保有個人情報等に係る事故報告</t>
    <phoneticPr fontId="2"/>
  </si>
  <si>
    <t>個人情報の複製等に関する包括的許可</t>
    <phoneticPr fontId="2"/>
  </si>
  <si>
    <t>情報保全業務</t>
    <rPh sb="0" eb="2">
      <t>ジョウホウ</t>
    </rPh>
    <rPh sb="2" eb="4">
      <t>ホゼン</t>
    </rPh>
    <rPh sb="4" eb="6">
      <t>ギョウム</t>
    </rPh>
    <phoneticPr fontId="3"/>
  </si>
  <si>
    <t>適格性の確認等</t>
    <rPh sb="0" eb="3">
      <t>テキカクセイ</t>
    </rPh>
    <rPh sb="4" eb="6">
      <t>カクニン</t>
    </rPh>
    <rPh sb="6" eb="7">
      <t>トウ</t>
    </rPh>
    <phoneticPr fontId="3"/>
  </si>
  <si>
    <t>○○年度秘密保全に係る誓約書</t>
    <phoneticPr fontId="3"/>
  </si>
  <si>
    <t>特定秘密の保全</t>
    <rPh sb="0" eb="2">
      <t>トクテイ</t>
    </rPh>
    <rPh sb="2" eb="4">
      <t>ヒミツ</t>
    </rPh>
    <phoneticPr fontId="3"/>
  </si>
  <si>
    <t>特定秘密関係職員指名簿</t>
    <phoneticPr fontId="2"/>
  </si>
  <si>
    <t>・</t>
  </si>
  <si>
    <t>特定秘密関係職員指名</t>
    <rPh sb="0" eb="2">
      <t>トクテイ</t>
    </rPh>
    <rPh sb="2" eb="4">
      <t>ヒミツ</t>
    </rPh>
    <rPh sb="4" eb="6">
      <t>カンケイ</t>
    </rPh>
    <rPh sb="6" eb="8">
      <t>ショクイン</t>
    </rPh>
    <rPh sb="8" eb="10">
      <t>シメイ</t>
    </rPh>
    <phoneticPr fontId="3"/>
  </si>
  <si>
    <t>○○年度特定秘密取扱管理簿</t>
    <rPh sb="2" eb="4">
      <t>ネンド</t>
    </rPh>
    <rPh sb="4" eb="6">
      <t>トクテイ</t>
    </rPh>
    <rPh sb="6" eb="8">
      <t>ヒミツ</t>
    </rPh>
    <rPh sb="8" eb="10">
      <t>トリアツカ</t>
    </rPh>
    <rPh sb="10" eb="13">
      <t>カンリボ</t>
    </rPh>
    <phoneticPr fontId="3"/>
  </si>
  <si>
    <t>○○年度特定秘密接受簿</t>
    <rPh sb="2" eb="4">
      <t>ネンド</t>
    </rPh>
    <phoneticPr fontId="3"/>
  </si>
  <si>
    <t>○○年度特定秘密保護点検記録簿</t>
    <rPh sb="2" eb="4">
      <t>ネンド</t>
    </rPh>
    <phoneticPr fontId="3"/>
  </si>
  <si>
    <t>○○年度特定秘密作成等承認申請書・作成保管簿</t>
    <rPh sb="3" eb="4">
      <t>ド</t>
    </rPh>
    <phoneticPr fontId="3"/>
  </si>
  <si>
    <t>○○年度特定秘密貸出簿</t>
    <phoneticPr fontId="3"/>
  </si>
  <si>
    <t>○○年度特定秘密閲覧簿</t>
    <phoneticPr fontId="3"/>
  </si>
  <si>
    <t>秘密関係職員指定簿</t>
    <phoneticPr fontId="2"/>
  </si>
  <si>
    <t>秘密登録簿</t>
    <phoneticPr fontId="2"/>
  </si>
  <si>
    <t>秘密作成保管簿</t>
    <phoneticPr fontId="2"/>
  </si>
  <si>
    <t>省秘の保全</t>
    <phoneticPr fontId="3"/>
  </si>
  <si>
    <t>秘密関係職員指定簿</t>
    <phoneticPr fontId="3"/>
  </si>
  <si>
    <t>○○年度秘密登録簿</t>
    <phoneticPr fontId="3"/>
  </si>
  <si>
    <t>○○年度秘密指定原議書・作成保管簿</t>
    <phoneticPr fontId="3"/>
  </si>
  <si>
    <t>○○年度秘密文書等貸借簿</t>
    <rPh sb="2" eb="4">
      <t>ネンド</t>
    </rPh>
    <phoneticPr fontId="3"/>
  </si>
  <si>
    <t>指定前秘密管理簿</t>
    <phoneticPr fontId="2"/>
  </si>
  <si>
    <t>秘密保全点検記録簿</t>
    <rPh sb="0" eb="2">
      <t>ヒミツ</t>
    </rPh>
    <rPh sb="2" eb="4">
      <t>ホゼン</t>
    </rPh>
    <rPh sb="4" eb="6">
      <t>テンケン</t>
    </rPh>
    <rPh sb="6" eb="9">
      <t>キロクボ</t>
    </rPh>
    <phoneticPr fontId="2"/>
  </si>
  <si>
    <t>○○年度秘密保全点検記録簿</t>
    <rPh sb="2" eb="4">
      <t>ネンド</t>
    </rPh>
    <phoneticPr fontId="3"/>
  </si>
  <si>
    <t>○○年度指定前秘密管理簿</t>
    <phoneticPr fontId="3"/>
  </si>
  <si>
    <t>秘密貸出簿</t>
    <rPh sb="0" eb="2">
      <t>ヒミツ</t>
    </rPh>
    <rPh sb="2" eb="4">
      <t>カシダシ</t>
    </rPh>
    <rPh sb="4" eb="5">
      <t>ボ</t>
    </rPh>
    <phoneticPr fontId="2"/>
  </si>
  <si>
    <t>秘密文書等閲覧簿</t>
    <phoneticPr fontId="2"/>
  </si>
  <si>
    <t>○○年度秘密貸出簿</t>
    <phoneticPr fontId="3"/>
  </si>
  <si>
    <t>○○年度秘密閲覧簿</t>
    <phoneticPr fontId="3"/>
  </si>
  <si>
    <t>○○年度指定前秘密作成配付簿</t>
    <rPh sb="2" eb="4">
      <t>ネンド</t>
    </rPh>
    <phoneticPr fontId="3"/>
  </si>
  <si>
    <t>○○年度指定前秘密接受簿</t>
    <phoneticPr fontId="3"/>
  </si>
  <si>
    <t>保全検査の実施及び報告</t>
    <rPh sb="0" eb="2">
      <t>ホゼン</t>
    </rPh>
    <rPh sb="5" eb="7">
      <t>ジッシ</t>
    </rPh>
    <rPh sb="7" eb="8">
      <t>オヨ</t>
    </rPh>
    <rPh sb="9" eb="11">
      <t>ホウコク</t>
    </rPh>
    <phoneticPr fontId="3"/>
  </si>
  <si>
    <t>注意文書管理</t>
    <rPh sb="0" eb="2">
      <t>チュウイ</t>
    </rPh>
    <rPh sb="2" eb="4">
      <t>ブンショ</t>
    </rPh>
    <rPh sb="4" eb="6">
      <t>カンリ</t>
    </rPh>
    <phoneticPr fontId="3"/>
  </si>
  <si>
    <t>○○年度注意文書接受簿</t>
    <rPh sb="2" eb="4">
      <t>ネンド</t>
    </rPh>
    <rPh sb="4" eb="6">
      <t>チュウイ</t>
    </rPh>
    <rPh sb="6" eb="8">
      <t>ブンショ</t>
    </rPh>
    <rPh sb="8" eb="10">
      <t>セツジュ</t>
    </rPh>
    <rPh sb="10" eb="11">
      <t>ボ</t>
    </rPh>
    <phoneticPr fontId="3"/>
  </si>
  <si>
    <t>立入手続</t>
    <rPh sb="0" eb="2">
      <t>タチイ</t>
    </rPh>
    <rPh sb="2" eb="4">
      <t>テツヅ</t>
    </rPh>
    <phoneticPr fontId="3"/>
  </si>
  <si>
    <t>機器等持ち込み</t>
    <rPh sb="0" eb="2">
      <t>キキ</t>
    </rPh>
    <rPh sb="2" eb="3">
      <t>トウ</t>
    </rPh>
    <rPh sb="3" eb="4">
      <t>モ</t>
    </rPh>
    <rPh sb="5" eb="6">
      <t>コ</t>
    </rPh>
    <phoneticPr fontId="3"/>
  </si>
  <si>
    <t>携帯型情報通信記録機器等持込申請許可書</t>
    <phoneticPr fontId="3"/>
  </si>
  <si>
    <t>健康管理</t>
    <phoneticPr fontId="3"/>
  </si>
  <si>
    <t>健康管理の記録</t>
    <phoneticPr fontId="3"/>
  </si>
  <si>
    <t>身体歴</t>
    <rPh sb="0" eb="3">
      <t>シンタイレキ</t>
    </rPh>
    <phoneticPr fontId="3"/>
  </si>
  <si>
    <t>情報保証業務</t>
    <rPh sb="0" eb="2">
      <t>ジョウホウ</t>
    </rPh>
    <rPh sb="2" eb="4">
      <t>ホショウ</t>
    </rPh>
    <rPh sb="4" eb="6">
      <t>ギョウム</t>
    </rPh>
    <phoneticPr fontId="3"/>
  </si>
  <si>
    <t>部外設置申請書</t>
    <rPh sb="0" eb="2">
      <t>ブガイ</t>
    </rPh>
    <rPh sb="2" eb="4">
      <t>セッチ</t>
    </rPh>
    <rPh sb="4" eb="7">
      <t>シンセイショ</t>
    </rPh>
    <phoneticPr fontId="3"/>
  </si>
  <si>
    <t>給食依頼書</t>
    <phoneticPr fontId="2"/>
  </si>
  <si>
    <t>給食を依頼する根拠となる文書</t>
    <rPh sb="0" eb="2">
      <t>キュウショク</t>
    </rPh>
    <rPh sb="3" eb="5">
      <t>イライ</t>
    </rPh>
    <rPh sb="7" eb="9">
      <t>コンキョ</t>
    </rPh>
    <rPh sb="12" eb="14">
      <t>ブンショ</t>
    </rPh>
    <phoneticPr fontId="2"/>
  </si>
  <si>
    <t>衣糧</t>
    <rPh sb="0" eb="2">
      <t>イリョウ</t>
    </rPh>
    <phoneticPr fontId="3"/>
  </si>
  <si>
    <t>食事支給手続き</t>
    <rPh sb="0" eb="2">
      <t>ショクジ</t>
    </rPh>
    <rPh sb="2" eb="4">
      <t>シキュウ</t>
    </rPh>
    <rPh sb="4" eb="6">
      <t>テツヅ</t>
    </rPh>
    <phoneticPr fontId="3"/>
  </si>
  <si>
    <t>○○年度給食依頼書</t>
    <rPh sb="2" eb="4">
      <t>ネンド</t>
    </rPh>
    <rPh sb="4" eb="6">
      <t>キュウショク</t>
    </rPh>
    <rPh sb="6" eb="8">
      <t>イライ</t>
    </rPh>
    <rPh sb="8" eb="9">
      <t>ショ</t>
    </rPh>
    <phoneticPr fontId="3"/>
  </si>
  <si>
    <t>任用に関する文書</t>
    <rPh sb="0" eb="2">
      <t>ニンヨウ</t>
    </rPh>
    <rPh sb="3" eb="4">
      <t>カン</t>
    </rPh>
    <rPh sb="6" eb="8">
      <t>ブンショ</t>
    </rPh>
    <phoneticPr fontId="3"/>
  </si>
  <si>
    <t>国内旅費の執行に関する文書</t>
  </si>
  <si>
    <t>外国旅費の執行に関する文書</t>
  </si>
  <si>
    <t>一般
（各項に掲げるものを除く。）</t>
    <rPh sb="4" eb="6">
      <t>カクコウ</t>
    </rPh>
    <rPh sb="7" eb="8">
      <t>カカ</t>
    </rPh>
    <rPh sb="13" eb="14">
      <t>ノゾ</t>
    </rPh>
    <phoneticPr fontId="3"/>
  </si>
  <si>
    <t>配布資料等</t>
    <rPh sb="0" eb="2">
      <t>ハイフ</t>
    </rPh>
    <rPh sb="2" eb="4">
      <t>シリョウ</t>
    </rPh>
    <rPh sb="4" eb="5">
      <t>トウ</t>
    </rPh>
    <phoneticPr fontId="3"/>
  </si>
  <si>
    <t>所掌事務に直接関係しない配布資料等</t>
    <rPh sb="12" eb="14">
      <t>ハイフ</t>
    </rPh>
    <phoneticPr fontId="3"/>
  </si>
  <si>
    <t>その他一般</t>
    <rPh sb="2" eb="3">
      <t>タ</t>
    </rPh>
    <rPh sb="3" eb="5">
      <t>イッパン</t>
    </rPh>
    <phoneticPr fontId="3"/>
  </si>
  <si>
    <t>重要な意思決定又は行政の記録に係る文書</t>
  </si>
  <si>
    <t>通常の意思決定又は行政の記録に係る文書</t>
  </si>
  <si>
    <t>定型的な意思決定又は行政の記録に係る文書</t>
  </si>
  <si>
    <t>自衛隊の行動等</t>
    <rPh sb="0" eb="3">
      <t>ジエイタイ</t>
    </rPh>
    <rPh sb="4" eb="6">
      <t>コウドウ</t>
    </rPh>
    <rPh sb="6" eb="7">
      <t>トウ</t>
    </rPh>
    <phoneticPr fontId="3"/>
  </si>
  <si>
    <t>通常の意思決定又は対応の記録に係る文書</t>
    <rPh sb="0" eb="2">
      <t>ツウジョウ</t>
    </rPh>
    <rPh sb="3" eb="5">
      <t>イシ</t>
    </rPh>
    <rPh sb="5" eb="7">
      <t>ケッテイ</t>
    </rPh>
    <rPh sb="7" eb="8">
      <t>マタ</t>
    </rPh>
    <rPh sb="9" eb="11">
      <t>タイオウ</t>
    </rPh>
    <rPh sb="12" eb="14">
      <t>キロク</t>
    </rPh>
    <rPh sb="15" eb="16">
      <t>カカ</t>
    </rPh>
    <rPh sb="17" eb="19">
      <t>ブンショ</t>
    </rPh>
    <phoneticPr fontId="3"/>
  </si>
  <si>
    <t>重要な意思決定又は対応の記録に係る文書</t>
    <rPh sb="0" eb="2">
      <t>ジュウヨウ</t>
    </rPh>
    <rPh sb="3" eb="5">
      <t>イシ</t>
    </rPh>
    <rPh sb="5" eb="7">
      <t>ケッテイ</t>
    </rPh>
    <rPh sb="7" eb="8">
      <t>マタ</t>
    </rPh>
    <rPh sb="9" eb="11">
      <t>タイオウ</t>
    </rPh>
    <rPh sb="12" eb="14">
      <t>キロク</t>
    </rPh>
    <rPh sb="15" eb="16">
      <t>カカ</t>
    </rPh>
    <rPh sb="17" eb="19">
      <t>ブンショ</t>
    </rPh>
    <phoneticPr fontId="3"/>
  </si>
  <si>
    <t>通常な意思決定又は対応の記録に係る文書</t>
    <rPh sb="0" eb="2">
      <t>ツウジョウ</t>
    </rPh>
    <rPh sb="3" eb="5">
      <t>イシ</t>
    </rPh>
    <rPh sb="5" eb="7">
      <t>ケッテイ</t>
    </rPh>
    <rPh sb="7" eb="8">
      <t>マタ</t>
    </rPh>
    <rPh sb="9" eb="11">
      <t>タイオウ</t>
    </rPh>
    <rPh sb="12" eb="14">
      <t>キロク</t>
    </rPh>
    <rPh sb="15" eb="16">
      <t>カカ</t>
    </rPh>
    <rPh sb="17" eb="19">
      <t>ブンショ</t>
    </rPh>
    <phoneticPr fontId="3"/>
  </si>
  <si>
    <t>会議等に係る文書</t>
    <rPh sb="0" eb="2">
      <t>カイギ</t>
    </rPh>
    <rPh sb="2" eb="3">
      <t>トウ</t>
    </rPh>
    <rPh sb="4" eb="5">
      <t>カカ</t>
    </rPh>
    <rPh sb="6" eb="8">
      <t>ブンショ</t>
    </rPh>
    <phoneticPr fontId="3"/>
  </si>
  <si>
    <t>官庁間協力等</t>
    <rPh sb="0" eb="2">
      <t>カンチョウ</t>
    </rPh>
    <rPh sb="2" eb="3">
      <t>カン</t>
    </rPh>
    <rPh sb="3" eb="5">
      <t>キョウリョク</t>
    </rPh>
    <rPh sb="5" eb="6">
      <t>トウ</t>
    </rPh>
    <phoneticPr fontId="3"/>
  </si>
  <si>
    <t>－</t>
    <phoneticPr fontId="3"/>
  </si>
  <si>
    <t>○○年度情報保証に係る報告等</t>
    <rPh sb="9" eb="10">
      <t>カカ</t>
    </rPh>
    <rPh sb="11" eb="13">
      <t>ホウコク</t>
    </rPh>
    <rPh sb="13" eb="14">
      <t>トウ</t>
    </rPh>
    <phoneticPr fontId="3"/>
  </si>
  <si>
    <t>経費の執行</t>
    <rPh sb="0" eb="2">
      <t>ケイヒ</t>
    </rPh>
    <rPh sb="3" eb="5">
      <t>シッコウ</t>
    </rPh>
    <phoneticPr fontId="3"/>
  </si>
  <si>
    <t>廃棄</t>
  </si>
  <si>
    <t>一般（各項に掲げるものを除く。）</t>
    <rPh sb="0" eb="2">
      <t>イッパン</t>
    </rPh>
    <phoneticPr fontId="3"/>
  </si>
  <si>
    <t>配布資料等（所掌事務に直接関係しない案件）</t>
    <rPh sb="0" eb="2">
      <t>ハイフ</t>
    </rPh>
    <rPh sb="2" eb="4">
      <t>シリョウ</t>
    </rPh>
    <rPh sb="4" eb="5">
      <t>トウ</t>
    </rPh>
    <phoneticPr fontId="3"/>
  </si>
  <si>
    <t>１年</t>
  </si>
  <si>
    <t>決裁文書</t>
    <rPh sb="0" eb="2">
      <t>ケッサイ</t>
    </rPh>
    <rPh sb="2" eb="4">
      <t>ブンショ</t>
    </rPh>
    <phoneticPr fontId="3"/>
  </si>
  <si>
    <t>意思決定の基礎となる検討資料</t>
    <rPh sb="0" eb="2">
      <t>イシ</t>
    </rPh>
    <rPh sb="2" eb="4">
      <t>ケッテイ</t>
    </rPh>
    <rPh sb="5" eb="7">
      <t>キソ</t>
    </rPh>
    <rPh sb="10" eb="12">
      <t>ケントウ</t>
    </rPh>
    <rPh sb="12" eb="14">
      <t>シリョウ</t>
    </rPh>
    <phoneticPr fontId="3"/>
  </si>
  <si>
    <t>行政上の出来事を記録した文書</t>
    <rPh sb="0" eb="3">
      <t>ギョウセイジョウ</t>
    </rPh>
    <rPh sb="4" eb="7">
      <t>デキゴト</t>
    </rPh>
    <rPh sb="8" eb="10">
      <t>キロク</t>
    </rPh>
    <rPh sb="12" eb="14">
      <t>ブンショ</t>
    </rPh>
    <phoneticPr fontId="3"/>
  </si>
  <si>
    <t>関係省庁との調整内容</t>
    <rPh sb="0" eb="2">
      <t>カンケイ</t>
    </rPh>
    <rPh sb="2" eb="4">
      <t>ショウチョウ</t>
    </rPh>
    <rPh sb="6" eb="8">
      <t>チョウセイ</t>
    </rPh>
    <rPh sb="8" eb="10">
      <t>ナイヨウ</t>
    </rPh>
    <phoneticPr fontId="3"/>
  </si>
  <si>
    <t>１年</t>
    <phoneticPr fontId="3"/>
  </si>
  <si>
    <t>事態対処業務</t>
    <rPh sb="0" eb="2">
      <t>ジタイ</t>
    </rPh>
    <rPh sb="2" eb="4">
      <t>タイショ</t>
    </rPh>
    <rPh sb="4" eb="6">
      <t>ギョウム</t>
    </rPh>
    <phoneticPr fontId="3"/>
  </si>
  <si>
    <t>事態対処に係る対処要領等検討資料</t>
    <rPh sb="0" eb="2">
      <t>ジタイ</t>
    </rPh>
    <rPh sb="2" eb="4">
      <t>タイショ</t>
    </rPh>
    <rPh sb="5" eb="6">
      <t>カカ</t>
    </rPh>
    <rPh sb="7" eb="9">
      <t>タイショ</t>
    </rPh>
    <rPh sb="9" eb="11">
      <t>ヨウリョウ</t>
    </rPh>
    <rPh sb="11" eb="12">
      <t>トウ</t>
    </rPh>
    <rPh sb="12" eb="14">
      <t>ケントウ</t>
    </rPh>
    <rPh sb="14" eb="16">
      <t>シリョウ</t>
    </rPh>
    <phoneticPr fontId="3"/>
  </si>
  <si>
    <t>支援及び協力に係る依頼、通知等の文書</t>
    <rPh sb="0" eb="2">
      <t>シエン</t>
    </rPh>
    <rPh sb="2" eb="3">
      <t>オヨ</t>
    </rPh>
    <rPh sb="4" eb="6">
      <t>キョウリョク</t>
    </rPh>
    <rPh sb="7" eb="8">
      <t>カカ</t>
    </rPh>
    <rPh sb="9" eb="11">
      <t>イライ</t>
    </rPh>
    <rPh sb="12" eb="14">
      <t>ツウチ</t>
    </rPh>
    <rPh sb="14" eb="15">
      <t>トウ</t>
    </rPh>
    <rPh sb="16" eb="18">
      <t>ブンショ</t>
    </rPh>
    <phoneticPr fontId="3"/>
  </si>
  <si>
    <t>関係機関等との調整資料</t>
    <rPh sb="0" eb="2">
      <t>カンケイ</t>
    </rPh>
    <rPh sb="2" eb="5">
      <t>キカントウ</t>
    </rPh>
    <rPh sb="7" eb="9">
      <t>チョウセイ</t>
    </rPh>
    <rPh sb="9" eb="11">
      <t>シリョウ</t>
    </rPh>
    <phoneticPr fontId="3"/>
  </si>
  <si>
    <t>災害派遣活動の報告に係る文書</t>
    <rPh sb="0" eb="2">
      <t>サイガイ</t>
    </rPh>
    <rPh sb="2" eb="4">
      <t>ハケン</t>
    </rPh>
    <rPh sb="4" eb="6">
      <t>カツドウ</t>
    </rPh>
    <rPh sb="7" eb="9">
      <t>ホウコク</t>
    </rPh>
    <rPh sb="10" eb="11">
      <t>カカ</t>
    </rPh>
    <rPh sb="12" eb="14">
      <t>ブンショ</t>
    </rPh>
    <phoneticPr fontId="3"/>
  </si>
  <si>
    <t>訓練等に係る調整資料</t>
    <rPh sb="2" eb="3">
      <t>トウ</t>
    </rPh>
    <rPh sb="4" eb="5">
      <t>カカ</t>
    </rPh>
    <rPh sb="6" eb="8">
      <t>チョウセイ</t>
    </rPh>
    <rPh sb="8" eb="10">
      <t>シリョウ</t>
    </rPh>
    <phoneticPr fontId="3"/>
  </si>
  <si>
    <t>訓練参加に係る依頼、協力等文書</t>
    <rPh sb="0" eb="2">
      <t>クンレン</t>
    </rPh>
    <rPh sb="2" eb="4">
      <t>サンカ</t>
    </rPh>
    <rPh sb="5" eb="6">
      <t>カカ</t>
    </rPh>
    <rPh sb="7" eb="9">
      <t>イライ</t>
    </rPh>
    <rPh sb="10" eb="12">
      <t>キョウリョク</t>
    </rPh>
    <rPh sb="12" eb="13">
      <t>トウ</t>
    </rPh>
    <rPh sb="13" eb="15">
      <t>ブンショ</t>
    </rPh>
    <phoneticPr fontId="3"/>
  </si>
  <si>
    <t>訓練計画に係る検討資料</t>
    <rPh sb="0" eb="2">
      <t>クンレン</t>
    </rPh>
    <rPh sb="2" eb="4">
      <t>ケイカク</t>
    </rPh>
    <rPh sb="5" eb="6">
      <t>カカ</t>
    </rPh>
    <rPh sb="7" eb="9">
      <t>ケントウ</t>
    </rPh>
    <rPh sb="9" eb="11">
      <t>シリョウ</t>
    </rPh>
    <phoneticPr fontId="3"/>
  </si>
  <si>
    <t>訓練の実施に係る調整資料</t>
    <rPh sb="0" eb="2">
      <t>クンレン</t>
    </rPh>
    <rPh sb="3" eb="5">
      <t>ジッシ</t>
    </rPh>
    <rPh sb="6" eb="7">
      <t>カカ</t>
    </rPh>
    <rPh sb="8" eb="10">
      <t>チョウセイ</t>
    </rPh>
    <rPh sb="10" eb="12">
      <t>シリョウ</t>
    </rPh>
    <phoneticPr fontId="3"/>
  </si>
  <si>
    <t>訓練の実施に係る依頼、通知文書等</t>
    <rPh sb="0" eb="2">
      <t>クンレン</t>
    </rPh>
    <rPh sb="3" eb="5">
      <t>ジッシ</t>
    </rPh>
    <rPh sb="6" eb="7">
      <t>カカ</t>
    </rPh>
    <rPh sb="8" eb="10">
      <t>イライ</t>
    </rPh>
    <rPh sb="11" eb="13">
      <t>ツウチ</t>
    </rPh>
    <rPh sb="13" eb="15">
      <t>ブンショ</t>
    </rPh>
    <rPh sb="15" eb="16">
      <t>トウ</t>
    </rPh>
    <phoneticPr fontId="3"/>
  </si>
  <si>
    <t>○○年度国土強靱化検討資料</t>
    <rPh sb="2" eb="4">
      <t>ネンド</t>
    </rPh>
    <rPh sb="4" eb="8">
      <t>コクドキョウジン</t>
    </rPh>
    <rPh sb="8" eb="9">
      <t>カ</t>
    </rPh>
    <rPh sb="9" eb="11">
      <t>ケントウ</t>
    </rPh>
    <rPh sb="11" eb="13">
      <t>シリョウ</t>
    </rPh>
    <phoneticPr fontId="3"/>
  </si>
  <si>
    <t>南海トラフ地震に係る資料</t>
    <rPh sb="0" eb="2">
      <t>ナンカイ</t>
    </rPh>
    <rPh sb="5" eb="7">
      <t>ジシン</t>
    </rPh>
    <rPh sb="8" eb="9">
      <t>カカ</t>
    </rPh>
    <rPh sb="10" eb="12">
      <t>シリョウ</t>
    </rPh>
    <phoneticPr fontId="3"/>
  </si>
  <si>
    <t>○○年度報告（災害派遣実績・訓練成果）</t>
    <rPh sb="2" eb="4">
      <t>ネンド</t>
    </rPh>
    <rPh sb="4" eb="6">
      <t>ホウコク</t>
    </rPh>
    <rPh sb="7" eb="9">
      <t>サイガイ</t>
    </rPh>
    <rPh sb="9" eb="11">
      <t>ハケン</t>
    </rPh>
    <rPh sb="11" eb="13">
      <t>ジッセキ</t>
    </rPh>
    <rPh sb="14" eb="16">
      <t>クンレン</t>
    </rPh>
    <rPh sb="16" eb="18">
      <t>セイカ</t>
    </rPh>
    <phoneticPr fontId="3"/>
  </si>
  <si>
    <t>○○年度中央防災会議季節通知</t>
    <rPh sb="10" eb="12">
      <t>キセツ</t>
    </rPh>
    <rPh sb="12" eb="14">
      <t>ツウチ</t>
    </rPh>
    <phoneticPr fontId="3"/>
  </si>
  <si>
    <t>防災態勢の強化に係る協力、依頼及び通知文書等</t>
    <rPh sb="0" eb="2">
      <t>ボウサイ</t>
    </rPh>
    <rPh sb="2" eb="4">
      <t>タイセイ</t>
    </rPh>
    <rPh sb="5" eb="7">
      <t>キョウカ</t>
    </rPh>
    <rPh sb="8" eb="9">
      <t>カカ</t>
    </rPh>
    <rPh sb="10" eb="12">
      <t>キョウリョク</t>
    </rPh>
    <rPh sb="13" eb="15">
      <t>イライ</t>
    </rPh>
    <rPh sb="15" eb="16">
      <t>オヨ</t>
    </rPh>
    <rPh sb="17" eb="19">
      <t>ツウチ</t>
    </rPh>
    <rPh sb="19" eb="21">
      <t>ブンショ</t>
    </rPh>
    <rPh sb="21" eb="22">
      <t>トウ</t>
    </rPh>
    <phoneticPr fontId="3"/>
  </si>
  <si>
    <t>災害等に係る会議、検討会及び調査会等配付資料</t>
    <rPh sb="0" eb="2">
      <t>サイガイ</t>
    </rPh>
    <rPh sb="2" eb="3">
      <t>トウ</t>
    </rPh>
    <rPh sb="4" eb="5">
      <t>カカ</t>
    </rPh>
    <rPh sb="6" eb="8">
      <t>カイギ</t>
    </rPh>
    <rPh sb="9" eb="12">
      <t>ケントウカイ</t>
    </rPh>
    <rPh sb="12" eb="13">
      <t>オヨ</t>
    </rPh>
    <rPh sb="14" eb="17">
      <t>チョウサカイ</t>
    </rPh>
    <rPh sb="17" eb="18">
      <t>トウ</t>
    </rPh>
    <rPh sb="18" eb="22">
      <t>ハイフシリョウ</t>
    </rPh>
    <phoneticPr fontId="3"/>
  </si>
  <si>
    <t>官庁間における調整内容</t>
    <rPh sb="0" eb="2">
      <t>カンチョウ</t>
    </rPh>
    <rPh sb="2" eb="3">
      <t>カン</t>
    </rPh>
    <rPh sb="7" eb="9">
      <t>チョウセイ</t>
    </rPh>
    <rPh sb="9" eb="11">
      <t>ナイヨウ</t>
    </rPh>
    <phoneticPr fontId="3"/>
  </si>
  <si>
    <t>受託、支援及び協力に係る検討資料</t>
    <rPh sb="0" eb="2">
      <t>ジュタク</t>
    </rPh>
    <rPh sb="3" eb="5">
      <t>シエン</t>
    </rPh>
    <rPh sb="5" eb="6">
      <t>オヨ</t>
    </rPh>
    <rPh sb="7" eb="9">
      <t>キョウリョク</t>
    </rPh>
    <rPh sb="10" eb="11">
      <t>カカ</t>
    </rPh>
    <rPh sb="12" eb="14">
      <t>ケントウ</t>
    </rPh>
    <rPh sb="14" eb="16">
      <t>シリョウ</t>
    </rPh>
    <phoneticPr fontId="3"/>
  </si>
  <si>
    <t>○○年度災害派遣関連（官庁間協力・視察等）</t>
    <rPh sb="2" eb="4">
      <t>ネンド</t>
    </rPh>
    <rPh sb="4" eb="6">
      <t>サイガイ</t>
    </rPh>
    <rPh sb="6" eb="8">
      <t>ハケン</t>
    </rPh>
    <rPh sb="8" eb="10">
      <t>カンレン</t>
    </rPh>
    <rPh sb="11" eb="13">
      <t>カンチョウ</t>
    </rPh>
    <rPh sb="13" eb="14">
      <t>カン</t>
    </rPh>
    <rPh sb="14" eb="16">
      <t>キョウリョク</t>
    </rPh>
    <rPh sb="17" eb="19">
      <t>シサツ</t>
    </rPh>
    <rPh sb="19" eb="20">
      <t>トウ</t>
    </rPh>
    <phoneticPr fontId="3"/>
  </si>
  <si>
    <t>その他事態対処業務（軽易な案件）</t>
    <rPh sb="2" eb="3">
      <t>タ</t>
    </rPh>
    <rPh sb="3" eb="5">
      <t>ジタイ</t>
    </rPh>
    <rPh sb="5" eb="7">
      <t>タイショ</t>
    </rPh>
    <rPh sb="7" eb="9">
      <t>ギョウム</t>
    </rPh>
    <phoneticPr fontId="3"/>
  </si>
  <si>
    <t>訓練等の実施に係る文書</t>
    <rPh sb="0" eb="2">
      <t>クンレン</t>
    </rPh>
    <rPh sb="2" eb="3">
      <t>トウ</t>
    </rPh>
    <rPh sb="4" eb="6">
      <t>ジッシ</t>
    </rPh>
    <rPh sb="7" eb="8">
      <t>カカ</t>
    </rPh>
    <rPh sb="9" eb="11">
      <t>ブンショ</t>
    </rPh>
    <phoneticPr fontId="3"/>
  </si>
  <si>
    <t>秘密接受簿</t>
    <rPh sb="0" eb="2">
      <t>ヒミツ</t>
    </rPh>
    <rPh sb="2" eb="4">
      <t>セツジュ</t>
    </rPh>
    <rPh sb="4" eb="5">
      <t>ボ</t>
    </rPh>
    <phoneticPr fontId="2"/>
  </si>
  <si>
    <t>○○年休暇簿（事務官等）</t>
    <rPh sb="2" eb="3">
      <t>ネン</t>
    </rPh>
    <rPh sb="3" eb="5">
      <t>キュウカ</t>
    </rPh>
    <rPh sb="5" eb="6">
      <t>ボ</t>
    </rPh>
    <rPh sb="7" eb="9">
      <t>ジム</t>
    </rPh>
    <rPh sb="10" eb="11">
      <t>トウ</t>
    </rPh>
    <phoneticPr fontId="3"/>
  </si>
  <si>
    <t>台風○○号における災害派遣活動</t>
    <rPh sb="0" eb="2">
      <t>タイフウ</t>
    </rPh>
    <rPh sb="4" eb="5">
      <t>ゴウ</t>
    </rPh>
    <rPh sb="9" eb="11">
      <t>サイガイ</t>
    </rPh>
    <rPh sb="11" eb="13">
      <t>ハケン</t>
    </rPh>
    <rPh sb="13" eb="15">
      <t>カツドウ</t>
    </rPh>
    <phoneticPr fontId="2"/>
  </si>
  <si>
    <t>審査案</t>
  </si>
  <si>
    <t>理由</t>
    <rPh sb="0" eb="2">
      <t>リユウ</t>
    </rPh>
    <phoneticPr fontId="2"/>
  </si>
  <si>
    <t>その他事態対処業務（重要な案件）</t>
    <rPh sb="2" eb="3">
      <t>タ</t>
    </rPh>
    <rPh sb="3" eb="5">
      <t>ジタイ</t>
    </rPh>
    <rPh sb="5" eb="7">
      <t>タイショ</t>
    </rPh>
    <rPh sb="7" eb="9">
      <t>ギョウム</t>
    </rPh>
    <phoneticPr fontId="3"/>
  </si>
  <si>
    <t>重要な意思決定又は対応の記録に係る文書</t>
    <rPh sb="9" eb="11">
      <t>タイオウ</t>
    </rPh>
    <phoneticPr fontId="2"/>
  </si>
  <si>
    <t>通常の意思決定又は対応の記録に係る文書</t>
    <rPh sb="9" eb="11">
      <t>タイオウ</t>
    </rPh>
    <phoneticPr fontId="2"/>
  </si>
  <si>
    <t>定型的な意思決定又は対応の記録に係る文書</t>
    <rPh sb="10" eb="12">
      <t>タイオウ</t>
    </rPh>
    <phoneticPr fontId="2"/>
  </si>
  <si>
    <t>軽易な意思決定又は対応の記録に係る文書</t>
    <rPh sb="9" eb="11">
      <t>タイオウ</t>
    </rPh>
    <phoneticPr fontId="2"/>
  </si>
  <si>
    <t>その他事態対処業務（通常の案件）</t>
    <rPh sb="10" eb="12">
      <t>ツウジョウ</t>
    </rPh>
    <rPh sb="13" eb="15">
      <t>アンケン</t>
    </rPh>
    <phoneticPr fontId="3"/>
  </si>
  <si>
    <t>その他事態対処業務（定型的な案件）</t>
    <rPh sb="2" eb="3">
      <t>タ</t>
    </rPh>
    <rPh sb="3" eb="5">
      <t>ジタイ</t>
    </rPh>
    <rPh sb="5" eb="7">
      <t>タイショ</t>
    </rPh>
    <rPh sb="7" eb="9">
      <t>ギョウム</t>
    </rPh>
    <rPh sb="10" eb="13">
      <t>テイケイテキ</t>
    </rPh>
    <rPh sb="14" eb="16">
      <t>アンケン</t>
    </rPh>
    <phoneticPr fontId="3"/>
  </si>
  <si>
    <t>官庁間における受託、支援及び協力に係る依頼、通知文書</t>
    <rPh sb="0" eb="2">
      <t>カンチョウ</t>
    </rPh>
    <rPh sb="2" eb="3">
      <t>カン</t>
    </rPh>
    <rPh sb="7" eb="9">
      <t>ジュタク</t>
    </rPh>
    <rPh sb="10" eb="12">
      <t>シエン</t>
    </rPh>
    <rPh sb="12" eb="13">
      <t>オヨ</t>
    </rPh>
    <rPh sb="17" eb="18">
      <t>カカ</t>
    </rPh>
    <rPh sb="19" eb="21">
      <t>イライ</t>
    </rPh>
    <rPh sb="22" eb="24">
      <t>ツウチ</t>
    </rPh>
    <rPh sb="24" eb="26">
      <t>ブンショ</t>
    </rPh>
    <phoneticPr fontId="3"/>
  </si>
  <si>
    <t>旅行日記の写し</t>
    <phoneticPr fontId="2"/>
  </si>
  <si>
    <t>自衛隊の行動等（重要な案件）</t>
    <rPh sb="0" eb="3">
      <t>ジエイタイ</t>
    </rPh>
    <rPh sb="4" eb="6">
      <t>コウドウ</t>
    </rPh>
    <rPh sb="6" eb="7">
      <t>トウ</t>
    </rPh>
    <rPh sb="9" eb="10">
      <t>ヨウ</t>
    </rPh>
    <phoneticPr fontId="3"/>
  </si>
  <si>
    <t>自衛隊の行動等（通常の案件）</t>
    <rPh sb="0" eb="3">
      <t>ジエイタイ</t>
    </rPh>
    <rPh sb="4" eb="6">
      <t>コウドウ</t>
    </rPh>
    <rPh sb="6" eb="7">
      <t>トウ</t>
    </rPh>
    <phoneticPr fontId="3"/>
  </si>
  <si>
    <t>○○年度立入申請書及び立入許可書</t>
    <phoneticPr fontId="3"/>
  </si>
  <si>
    <t>一般命令等</t>
    <rPh sb="0" eb="2">
      <t>イッパン</t>
    </rPh>
    <rPh sb="2" eb="4">
      <t>メイレイ</t>
    </rPh>
    <rPh sb="4" eb="5">
      <t>トウ</t>
    </rPh>
    <phoneticPr fontId="3"/>
  </si>
  <si>
    <t>一般命令及びその他命令</t>
    <rPh sb="0" eb="2">
      <t>イッパン</t>
    </rPh>
    <rPh sb="2" eb="4">
      <t>メイレイ</t>
    </rPh>
    <rPh sb="4" eb="5">
      <t>オヨ</t>
    </rPh>
    <rPh sb="8" eb="9">
      <t>タ</t>
    </rPh>
    <rPh sb="9" eb="11">
      <t>メイレイ</t>
    </rPh>
    <phoneticPr fontId="3"/>
  </si>
  <si>
    <t>受付簿</t>
    <phoneticPr fontId="5"/>
  </si>
  <si>
    <t>各省からの質問・意見</t>
    <phoneticPr fontId="2"/>
  </si>
  <si>
    <t>閣議請議書</t>
    <phoneticPr fontId="2"/>
  </si>
  <si>
    <t>解釈又は運用の基準の設定のための調査研究文書</t>
    <phoneticPr fontId="3"/>
  </si>
  <si>
    <t>法律の制定又は改廃</t>
    <phoneticPr fontId="3"/>
  </si>
  <si>
    <t>運用基準の設定</t>
    <phoneticPr fontId="3"/>
  </si>
  <si>
    <t>各省への協議案</t>
    <phoneticPr fontId="2"/>
  </si>
  <si>
    <t>各省からの質問・意見に対する回答</t>
    <phoneticPr fontId="2"/>
  </si>
  <si>
    <t>案件表</t>
    <phoneticPr fontId="2"/>
  </si>
  <si>
    <t>議事の記録</t>
    <phoneticPr fontId="2"/>
  </si>
  <si>
    <t>ガイドライン</t>
    <phoneticPr fontId="2"/>
  </si>
  <si>
    <t>配付資料</t>
    <phoneticPr fontId="2"/>
  </si>
  <si>
    <t>2(1)ア4(5)</t>
    <phoneticPr fontId="5"/>
  </si>
  <si>
    <t>解釈又は運用の基準の設定のための決裁文書</t>
    <phoneticPr fontId="3"/>
  </si>
  <si>
    <t>逐条解説</t>
    <phoneticPr fontId="5"/>
  </si>
  <si>
    <t>訓令</t>
    <phoneticPr fontId="2"/>
  </si>
  <si>
    <t>通達又は告示</t>
    <phoneticPr fontId="2"/>
  </si>
  <si>
    <t>答弁案</t>
    <phoneticPr fontId="5"/>
  </si>
  <si>
    <t>閣議</t>
    <phoneticPr fontId="3"/>
  </si>
  <si>
    <t>基本方針案</t>
    <phoneticPr fontId="5"/>
  </si>
  <si>
    <t>基本計画案</t>
    <phoneticPr fontId="2"/>
  </si>
  <si>
    <t>白書案</t>
    <phoneticPr fontId="2"/>
  </si>
  <si>
    <t>配付資料</t>
    <phoneticPr fontId="5"/>
  </si>
  <si>
    <t>申合せ等</t>
    <rPh sb="0" eb="2">
      <t>モウシアワ</t>
    </rPh>
    <rPh sb="3" eb="4">
      <t>トウ</t>
    </rPh>
    <phoneticPr fontId="3"/>
  </si>
  <si>
    <t>行動命令に基づき活動する自衛隊の活動に係る重要な経緯</t>
  </si>
  <si>
    <t>人事院規則１０－４に規定する文書</t>
    <phoneticPr fontId="2"/>
  </si>
  <si>
    <t>注意文書の作成、指定、登録、配布、接受、管理等の記録に関する文書</t>
    <phoneticPr fontId="2"/>
  </si>
  <si>
    <t>定期・臨時・特別秘密保全検査の実施及び報告に関する文書</t>
    <phoneticPr fontId="2"/>
  </si>
  <si>
    <t>管理者及びその他関係職員等として指定された者が提出する文書</t>
    <phoneticPr fontId="2"/>
  </si>
  <si>
    <t>旅費の支払いに関する文書</t>
    <phoneticPr fontId="2"/>
  </si>
  <si>
    <t>物品の管理のための帳簿</t>
  </si>
  <si>
    <t>物品又は役務の調達に至る過程が記録された文書</t>
  </si>
  <si>
    <t>歳入及び歳出の決算報告書並びにその作製の基礎となった意思決定及び当該意思決定に至る過程が記録された文書</t>
  </si>
  <si>
    <t>歳入、歳出、継続費、繰越明許費及び国庫債券負担行為の見積に関する書類並びにその作製の基礎となった意思決定及び当該意思決定に至る過程が記録された文書</t>
  </si>
  <si>
    <t>補職に関する命令等</t>
  </si>
  <si>
    <t>入校、研修、講習等の参加等に関する命令等</t>
  </si>
  <si>
    <t>緊急事態等に関する事実関係を上司や関係機関の担当者に速やかに伝達するためのＦＡＸ又は電子メール</t>
  </si>
  <si>
    <t>速やかな伝達を要する事項を記載した文書、打合せ等の開催通知</t>
  </si>
  <si>
    <t>朝型勤務指定簿</t>
    <rPh sb="0" eb="2">
      <t>アサガタ</t>
    </rPh>
    <rPh sb="2" eb="4">
      <t>キンム</t>
    </rPh>
    <rPh sb="4" eb="6">
      <t>シテイ</t>
    </rPh>
    <rPh sb="6" eb="7">
      <t>ボ</t>
    </rPh>
    <phoneticPr fontId="2"/>
  </si>
  <si>
    <t>早出遅出勤務の請求</t>
    <phoneticPr fontId="2"/>
  </si>
  <si>
    <t>承認の手続に関する文書</t>
    <phoneticPr fontId="2"/>
  </si>
  <si>
    <t>時差通勤指定簿</t>
    <phoneticPr fontId="2"/>
  </si>
  <si>
    <t>フレックスタイム制勤務の申告等に係る文書</t>
    <phoneticPr fontId="2"/>
  </si>
  <si>
    <t>情報保証に関する文書</t>
  </si>
  <si>
    <t>健康管理の記録</t>
  </si>
  <si>
    <t>2(1)ア13</t>
    <phoneticPr fontId="3"/>
  </si>
  <si>
    <t>○○年度防衛、警備等計画に関する防衛大臣指示</t>
    <rPh sb="2" eb="4">
      <t>ネンド</t>
    </rPh>
    <rPh sb="4" eb="6">
      <t>ボウエイ</t>
    </rPh>
    <rPh sb="7" eb="9">
      <t>ケイビ</t>
    </rPh>
    <rPh sb="9" eb="10">
      <t>トウ</t>
    </rPh>
    <rPh sb="10" eb="12">
      <t>ケイカク</t>
    </rPh>
    <rPh sb="13" eb="14">
      <t>カン</t>
    </rPh>
    <rPh sb="16" eb="18">
      <t>ボウエイ</t>
    </rPh>
    <rPh sb="18" eb="20">
      <t>ダイジン</t>
    </rPh>
    <rPh sb="20" eb="22">
      <t>シジ</t>
    </rPh>
    <phoneticPr fontId="2"/>
  </si>
  <si>
    <t>自衛隊の活動（特に重要な経緯）</t>
    <rPh sb="7" eb="8">
      <t>トク</t>
    </rPh>
    <phoneticPr fontId="3"/>
  </si>
  <si>
    <t>自衛隊の活動（定時報告）</t>
    <rPh sb="7" eb="9">
      <t>テイジ</t>
    </rPh>
    <rPh sb="9" eb="11">
      <t>ホウコク</t>
    </rPh>
    <phoneticPr fontId="3"/>
  </si>
  <si>
    <t>自衛隊の活動（随時報告）</t>
    <rPh sb="7" eb="9">
      <t>ズイジ</t>
    </rPh>
    <rPh sb="9" eb="11">
      <t>ホウコク</t>
    </rPh>
    <phoneticPr fontId="3"/>
  </si>
  <si>
    <t>自衛隊の活動（成果報告及び教訓資料）</t>
    <rPh sb="7" eb="9">
      <t>セイカ</t>
    </rPh>
    <rPh sb="9" eb="11">
      <t>ホウコク</t>
    </rPh>
    <rPh sb="11" eb="12">
      <t>オヨ</t>
    </rPh>
    <rPh sb="13" eb="15">
      <t>キョウクン</t>
    </rPh>
    <rPh sb="15" eb="17">
      <t>シリョウ</t>
    </rPh>
    <phoneticPr fontId="3"/>
  </si>
  <si>
    <t>自衛隊の活動（重要な成果報告及び教訓資料）</t>
    <rPh sb="10" eb="12">
      <t>セイカ</t>
    </rPh>
    <rPh sb="12" eb="14">
      <t>ホウコク</t>
    </rPh>
    <rPh sb="14" eb="15">
      <t>オヨ</t>
    </rPh>
    <rPh sb="16" eb="18">
      <t>キョウクン</t>
    </rPh>
    <rPh sb="18" eb="20">
      <t>シリョウ</t>
    </rPh>
    <phoneticPr fontId="3"/>
  </si>
  <si>
    <t>情報保証一般</t>
    <rPh sb="0" eb="2">
      <t>ジョウホウ</t>
    </rPh>
    <rPh sb="2" eb="4">
      <t>ホショウ</t>
    </rPh>
    <rPh sb="4" eb="6">
      <t>イッパン</t>
    </rPh>
    <phoneticPr fontId="3"/>
  </si>
  <si>
    <t>情報保証一般</t>
    <rPh sb="0" eb="2">
      <t>ジョウホウ</t>
    </rPh>
    <rPh sb="2" eb="4">
      <t>ホショウ</t>
    </rPh>
    <rPh sb="4" eb="6">
      <t>イッパン</t>
    </rPh>
    <phoneticPr fontId="2"/>
  </si>
  <si>
    <t>閣僚会議等</t>
    <phoneticPr fontId="2"/>
  </si>
  <si>
    <t xml:space="preserve">○○年度原子力災害対策マニュアル修正協議 </t>
    <phoneticPr fontId="2"/>
  </si>
  <si>
    <t>閣僚会議等に係る経緯等</t>
    <phoneticPr fontId="2"/>
  </si>
  <si>
    <t>○○年度各種協力依頼（災対室関連）</t>
    <rPh sb="2" eb="4">
      <t>ネンド</t>
    </rPh>
    <phoneticPr fontId="2"/>
  </si>
  <si>
    <t>災害派遣に係る調整、検討資料</t>
    <rPh sb="0" eb="2">
      <t>サイガイ</t>
    </rPh>
    <rPh sb="2" eb="4">
      <t>ハケン</t>
    </rPh>
    <rPh sb="5" eb="6">
      <t>カカ</t>
    </rPh>
    <rPh sb="7" eb="9">
      <t>チョウセイ</t>
    </rPh>
    <rPh sb="10" eb="12">
      <t>ケントウ</t>
    </rPh>
    <rPh sb="12" eb="14">
      <t>シリョウ</t>
    </rPh>
    <phoneticPr fontId="2"/>
  </si>
  <si>
    <t>訓練等に係る協力及び支援について</t>
    <rPh sb="0" eb="2">
      <t>クンレン</t>
    </rPh>
    <rPh sb="2" eb="3">
      <t>トウ</t>
    </rPh>
    <rPh sb="4" eb="5">
      <t>カカ</t>
    </rPh>
    <rPh sb="6" eb="8">
      <t>キョウリョク</t>
    </rPh>
    <rPh sb="8" eb="9">
      <t>オヨ</t>
    </rPh>
    <rPh sb="10" eb="12">
      <t>シエン</t>
    </rPh>
    <phoneticPr fontId="2"/>
  </si>
  <si>
    <t>災害等に係る事故調査、検討等の協力、支援</t>
    <rPh sb="0" eb="2">
      <t>サイガイ</t>
    </rPh>
    <rPh sb="2" eb="3">
      <t>トウ</t>
    </rPh>
    <rPh sb="4" eb="5">
      <t>カカ</t>
    </rPh>
    <rPh sb="6" eb="8">
      <t>ジコ</t>
    </rPh>
    <rPh sb="8" eb="10">
      <t>チョウサ</t>
    </rPh>
    <rPh sb="11" eb="13">
      <t>ケントウ</t>
    </rPh>
    <rPh sb="13" eb="14">
      <t>トウ</t>
    </rPh>
    <rPh sb="15" eb="17">
      <t>キョウリョク</t>
    </rPh>
    <rPh sb="18" eb="20">
      <t>シエン</t>
    </rPh>
    <phoneticPr fontId="2"/>
  </si>
  <si>
    <t>省令</t>
    <rPh sb="0" eb="2">
      <t>ショウレイ</t>
    </rPh>
    <phoneticPr fontId="2"/>
  </si>
  <si>
    <t>運用基準</t>
    <rPh sb="0" eb="2">
      <t>ウンヨウ</t>
    </rPh>
    <rPh sb="2" eb="4">
      <t>キジュン</t>
    </rPh>
    <phoneticPr fontId="2"/>
  </si>
  <si>
    <t>質問主意書</t>
    <rPh sb="0" eb="2">
      <t>シツモン</t>
    </rPh>
    <rPh sb="2" eb="5">
      <t>シュイショ</t>
    </rPh>
    <phoneticPr fontId="2"/>
  </si>
  <si>
    <t>○○年度情報公開（対応記録）</t>
    <rPh sb="2" eb="4">
      <t>ネンド</t>
    </rPh>
    <rPh sb="4" eb="6">
      <t>ジョウホウ</t>
    </rPh>
    <rPh sb="6" eb="8">
      <t>コウカイ</t>
    </rPh>
    <rPh sb="9" eb="11">
      <t>タイオウ</t>
    </rPh>
    <rPh sb="11" eb="13">
      <t>キロク</t>
    </rPh>
    <phoneticPr fontId="2"/>
  </si>
  <si>
    <t xml:space="preserve">○○年度国内出張手続書類 </t>
    <rPh sb="4" eb="6">
      <t>コクナイ</t>
    </rPh>
    <phoneticPr fontId="2"/>
  </si>
  <si>
    <t xml:space="preserve">○○年度外国出張手続書類 </t>
    <phoneticPr fontId="2"/>
  </si>
  <si>
    <t>○○年度文書管理に関する改善措置等の報告及び通知</t>
    <phoneticPr fontId="2"/>
  </si>
  <si>
    <t>各種訓練等に係る申請、協力、依頼及び通知文書等</t>
    <rPh sb="0" eb="2">
      <t>カクシュ</t>
    </rPh>
    <rPh sb="2" eb="4">
      <t>クンレン</t>
    </rPh>
    <rPh sb="4" eb="5">
      <t>トウ</t>
    </rPh>
    <rPh sb="6" eb="7">
      <t>カカ</t>
    </rPh>
    <rPh sb="8" eb="10">
      <t>シンセイ</t>
    </rPh>
    <rPh sb="11" eb="13">
      <t>キョウリョク</t>
    </rPh>
    <rPh sb="14" eb="16">
      <t>イライ</t>
    </rPh>
    <rPh sb="16" eb="17">
      <t>オヨ</t>
    </rPh>
    <rPh sb="18" eb="20">
      <t>ツウチ</t>
    </rPh>
    <rPh sb="20" eb="22">
      <t>ブンショ</t>
    </rPh>
    <rPh sb="22" eb="23">
      <t>トウ</t>
    </rPh>
    <phoneticPr fontId="3"/>
  </si>
  <si>
    <t>各種訓練等に係る関係機関等との調整資料</t>
    <rPh sb="6" eb="7">
      <t>カカ</t>
    </rPh>
    <rPh sb="8" eb="10">
      <t>カンケイ</t>
    </rPh>
    <rPh sb="10" eb="12">
      <t>キカン</t>
    </rPh>
    <rPh sb="12" eb="13">
      <t>トウ</t>
    </rPh>
    <rPh sb="15" eb="17">
      <t>チョウセイ</t>
    </rPh>
    <rPh sb="17" eb="19">
      <t>シリョウ</t>
    </rPh>
    <phoneticPr fontId="3"/>
  </si>
  <si>
    <t xml:space="preserve">○○年度中央防災会議資料 </t>
    <rPh sb="10" eb="12">
      <t>シリョウ</t>
    </rPh>
    <phoneticPr fontId="2"/>
  </si>
  <si>
    <t xml:space="preserve">○○年度原子力会議資料 </t>
    <rPh sb="9" eb="11">
      <t>シリョウ</t>
    </rPh>
    <phoneticPr fontId="2"/>
  </si>
  <si>
    <t>施設及び設備等使用申請、調整及び依頼等文書</t>
    <rPh sb="0" eb="2">
      <t>シセツ</t>
    </rPh>
    <rPh sb="2" eb="3">
      <t>オヨ</t>
    </rPh>
    <rPh sb="4" eb="6">
      <t>セツビ</t>
    </rPh>
    <rPh sb="6" eb="7">
      <t>トウ</t>
    </rPh>
    <rPh sb="7" eb="9">
      <t>シヨウ</t>
    </rPh>
    <rPh sb="9" eb="11">
      <t>シンセイ</t>
    </rPh>
    <rPh sb="12" eb="14">
      <t>チョウセイ</t>
    </rPh>
    <rPh sb="14" eb="15">
      <t>オヨ</t>
    </rPh>
    <rPh sb="16" eb="18">
      <t>イライ</t>
    </rPh>
    <rPh sb="18" eb="19">
      <t>トウ</t>
    </rPh>
    <rPh sb="19" eb="21">
      <t>ブンショ</t>
    </rPh>
    <phoneticPr fontId="2"/>
  </si>
  <si>
    <t xml:space="preserve">大規模災害に伴う□□の制定について </t>
    <phoneticPr fontId="2"/>
  </si>
  <si>
    <t>○○年度防衛省行政文書の管理に関する研修について</t>
    <phoneticPr fontId="3"/>
  </si>
  <si>
    <t>協議文書</t>
    <rPh sb="0" eb="2">
      <t>キョウギ</t>
    </rPh>
    <rPh sb="2" eb="4">
      <t>ブンショ</t>
    </rPh>
    <phoneticPr fontId="3"/>
  </si>
  <si>
    <t>○○年度行政文書不存在通知書</t>
    <rPh sb="2" eb="4">
      <t>ネンド</t>
    </rPh>
    <rPh sb="4" eb="6">
      <t>ギョウセイ</t>
    </rPh>
    <rPh sb="6" eb="8">
      <t>ブンショ</t>
    </rPh>
    <rPh sb="8" eb="11">
      <t>フソンザイ</t>
    </rPh>
    <rPh sb="11" eb="14">
      <t>ツウチショ</t>
    </rPh>
    <phoneticPr fontId="2"/>
  </si>
  <si>
    <t>○○年度行政文書特定通知書</t>
    <rPh sb="2" eb="4">
      <t>ネンド</t>
    </rPh>
    <rPh sb="4" eb="6">
      <t>ギョウセイ</t>
    </rPh>
    <rPh sb="6" eb="8">
      <t>ブンショ</t>
    </rPh>
    <rPh sb="8" eb="10">
      <t>トクテイ</t>
    </rPh>
    <rPh sb="10" eb="13">
      <t>ツウチショ</t>
    </rPh>
    <phoneticPr fontId="2"/>
  </si>
  <si>
    <t>○○年度開示・不開示判断意見書</t>
    <rPh sb="2" eb="4">
      <t>ネンド</t>
    </rPh>
    <rPh sb="4" eb="6">
      <t>カイジ</t>
    </rPh>
    <rPh sb="7" eb="10">
      <t>フカイジ</t>
    </rPh>
    <rPh sb="10" eb="12">
      <t>ハンダン</t>
    </rPh>
    <rPh sb="12" eb="15">
      <t>イケンショ</t>
    </rPh>
    <phoneticPr fontId="2"/>
  </si>
  <si>
    <t>指示書及び当該指示書を受けて作成された文書並びにこれらの作成過程が記録された文書</t>
    <phoneticPr fontId="2"/>
  </si>
  <si>
    <t>指示書</t>
    <rPh sb="0" eb="3">
      <t>シジショ</t>
    </rPh>
    <phoneticPr fontId="2"/>
  </si>
  <si>
    <t>回答</t>
    <rPh sb="0" eb="2">
      <t>カイトウ</t>
    </rPh>
    <phoneticPr fontId="2"/>
  </si>
  <si>
    <t>報告</t>
    <rPh sb="0" eb="2">
      <t>ホウコク</t>
    </rPh>
    <phoneticPr fontId="2"/>
  </si>
  <si>
    <t>自衛隊の行動</t>
    <rPh sb="0" eb="3">
      <t>ジエイタイ</t>
    </rPh>
    <rPh sb="4" eb="6">
      <t>コウドウ</t>
    </rPh>
    <phoneticPr fontId="2"/>
  </si>
  <si>
    <t>緊急事態対処</t>
    <rPh sb="0" eb="2">
      <t>キンキュウ</t>
    </rPh>
    <rPh sb="2" eb="4">
      <t>ジタイ</t>
    </rPh>
    <rPh sb="4" eb="6">
      <t>タイショ</t>
    </rPh>
    <phoneticPr fontId="2"/>
  </si>
  <si>
    <t>通報及び連絡</t>
    <rPh sb="0" eb="2">
      <t>ツウホウ</t>
    </rPh>
    <rPh sb="2" eb="3">
      <t>オヨ</t>
    </rPh>
    <rPh sb="4" eb="6">
      <t>レンラク</t>
    </rPh>
    <phoneticPr fontId="2"/>
  </si>
  <si>
    <t>国民保護訓練に伴い定期的に開催される関係機関との会議等資料</t>
    <rPh sb="0" eb="2">
      <t>コクミン</t>
    </rPh>
    <rPh sb="2" eb="4">
      <t>ホゴ</t>
    </rPh>
    <rPh sb="4" eb="6">
      <t>クンレン</t>
    </rPh>
    <rPh sb="7" eb="8">
      <t>トモナ</t>
    </rPh>
    <rPh sb="9" eb="12">
      <t>テイキテキ</t>
    </rPh>
    <rPh sb="13" eb="15">
      <t>カイサイ</t>
    </rPh>
    <rPh sb="18" eb="22">
      <t>カンケイキカン</t>
    </rPh>
    <rPh sb="24" eb="26">
      <t>カイギ</t>
    </rPh>
    <rPh sb="26" eb="27">
      <t>トウ</t>
    </rPh>
    <rPh sb="27" eb="29">
      <t>シリョウ</t>
    </rPh>
    <phoneticPr fontId="2"/>
  </si>
  <si>
    <t>国民保護訓練に伴う説明資料</t>
    <rPh sb="0" eb="2">
      <t>コクミン</t>
    </rPh>
    <rPh sb="2" eb="4">
      <t>ホゴ</t>
    </rPh>
    <rPh sb="4" eb="6">
      <t>クンレン</t>
    </rPh>
    <rPh sb="7" eb="8">
      <t>トモナ</t>
    </rPh>
    <rPh sb="9" eb="11">
      <t>セツメイ</t>
    </rPh>
    <rPh sb="11" eb="13">
      <t>シリョウ</t>
    </rPh>
    <phoneticPr fontId="2"/>
  </si>
  <si>
    <t>首都直下地震に係る資料</t>
    <rPh sb="0" eb="2">
      <t>シュト</t>
    </rPh>
    <rPh sb="2" eb="4">
      <t>チョッカ</t>
    </rPh>
    <rPh sb="4" eb="6">
      <t>ジシン</t>
    </rPh>
    <rPh sb="7" eb="8">
      <t>カカ</t>
    </rPh>
    <rPh sb="9" eb="11">
      <t>シリョウ</t>
    </rPh>
    <phoneticPr fontId="2"/>
  </si>
  <si>
    <t>災害対策本部等の業務マニュアルに係る資料</t>
    <rPh sb="0" eb="2">
      <t>サイガイ</t>
    </rPh>
    <rPh sb="2" eb="4">
      <t>タイサク</t>
    </rPh>
    <rPh sb="4" eb="6">
      <t>ホンブ</t>
    </rPh>
    <rPh sb="6" eb="7">
      <t>トウ</t>
    </rPh>
    <rPh sb="8" eb="10">
      <t>ギョウム</t>
    </rPh>
    <rPh sb="16" eb="17">
      <t>カカ</t>
    </rPh>
    <rPh sb="18" eb="20">
      <t>シリョウ</t>
    </rPh>
    <phoneticPr fontId="2"/>
  </si>
  <si>
    <t>国民保護訓練計画に係る文書</t>
    <rPh sb="0" eb="2">
      <t>コクミン</t>
    </rPh>
    <rPh sb="2" eb="4">
      <t>ホゴ</t>
    </rPh>
    <rPh sb="4" eb="6">
      <t>クンレン</t>
    </rPh>
    <rPh sb="6" eb="8">
      <t>ケイカク</t>
    </rPh>
    <rPh sb="9" eb="10">
      <t>カカ</t>
    </rPh>
    <rPh sb="11" eb="13">
      <t>ブンショ</t>
    </rPh>
    <phoneticPr fontId="2"/>
  </si>
  <si>
    <t>○○年度 防衛大臣指示の通知（災害派遣）</t>
    <rPh sb="15" eb="17">
      <t>サイガイ</t>
    </rPh>
    <rPh sb="17" eb="19">
      <t>ハケン</t>
    </rPh>
    <phoneticPr fontId="2"/>
  </si>
  <si>
    <t>55</t>
    <phoneticPr fontId="2"/>
  </si>
  <si>
    <t>57</t>
    <phoneticPr fontId="2"/>
  </si>
  <si>
    <t>58</t>
    <phoneticPr fontId="2"/>
  </si>
  <si>
    <t>59</t>
    <phoneticPr fontId="2"/>
  </si>
  <si>
    <t>60</t>
    <phoneticPr fontId="2"/>
  </si>
  <si>
    <t>64</t>
    <phoneticPr fontId="2"/>
  </si>
  <si>
    <t>67</t>
    <phoneticPr fontId="2"/>
  </si>
  <si>
    <t>68</t>
    <phoneticPr fontId="2"/>
  </si>
  <si>
    <t>70</t>
    <phoneticPr fontId="2"/>
  </si>
  <si>
    <t>73</t>
    <phoneticPr fontId="2"/>
  </si>
  <si>
    <t>101</t>
    <phoneticPr fontId="3"/>
  </si>
  <si>
    <t>人事管理（１３及び５３項に掲げるものを除く。）</t>
    <rPh sb="0" eb="2">
      <t>ジンジ</t>
    </rPh>
    <rPh sb="2" eb="4">
      <t>カンリ</t>
    </rPh>
    <rPh sb="7" eb="8">
      <t>オヨ</t>
    </rPh>
    <rPh sb="11" eb="12">
      <t>コウ</t>
    </rPh>
    <rPh sb="13" eb="14">
      <t>カカ</t>
    </rPh>
    <rPh sb="19" eb="20">
      <t>ノゾ</t>
    </rPh>
    <phoneticPr fontId="3"/>
  </si>
  <si>
    <t>103</t>
    <phoneticPr fontId="2"/>
  </si>
  <si>
    <t>会計事務に関する事項（６０の項に掲げるものを除く。）</t>
    <phoneticPr fontId="2"/>
  </si>
  <si>
    <t>出張伺い</t>
    <phoneticPr fontId="2"/>
  </si>
  <si>
    <t>○○年度出張伺</t>
    <phoneticPr fontId="3"/>
  </si>
  <si>
    <t>旅費使者払申請書の写し</t>
    <phoneticPr fontId="2"/>
  </si>
  <si>
    <t>104</t>
    <phoneticPr fontId="2"/>
  </si>
  <si>
    <t>情報システムに関する事項（７０の項に掲げるものを除く。）</t>
    <phoneticPr fontId="2"/>
  </si>
  <si>
    <t>情報保証(７０項に掲げるものを除く。）</t>
    <phoneticPr fontId="2"/>
  </si>
  <si>
    <t>情報保証に関する管理体制・流出防止に付随して作成する文書</t>
    <phoneticPr fontId="2"/>
  </si>
  <si>
    <t>報告及び照会又は意見に係る文書</t>
    <phoneticPr fontId="3"/>
  </si>
  <si>
    <t>情報保証</t>
    <rPh sb="0" eb="2">
      <t>ジョウホウ</t>
    </rPh>
    <rPh sb="2" eb="4">
      <t>ホショウ</t>
    </rPh>
    <phoneticPr fontId="2"/>
  </si>
  <si>
    <t>通信監査に係る文書</t>
    <phoneticPr fontId="2"/>
  </si>
  <si>
    <t>運用一般</t>
    <rPh sb="0" eb="2">
      <t>ウンヨウ</t>
    </rPh>
    <rPh sb="2" eb="4">
      <t>イッパン</t>
    </rPh>
    <phoneticPr fontId="2"/>
  </si>
  <si>
    <t>○○年度通信監査通報</t>
    <phoneticPr fontId="2"/>
  </si>
  <si>
    <t>105</t>
    <phoneticPr fontId="2"/>
  </si>
  <si>
    <t>庶務的な業務に関する事項（７３の項に掲げるものを除く。）</t>
    <phoneticPr fontId="2"/>
  </si>
  <si>
    <t>輸送</t>
    <rPh sb="0" eb="2">
      <t>ユソウ</t>
    </rPh>
    <phoneticPr fontId="2"/>
  </si>
  <si>
    <t>出張、訓練等に伴う輸送支援に係る文書</t>
    <phoneticPr fontId="2"/>
  </si>
  <si>
    <t>輸送支援依頼</t>
    <phoneticPr fontId="2"/>
  </si>
  <si>
    <t>庶務</t>
    <rPh sb="0" eb="2">
      <t>ショム</t>
    </rPh>
    <phoneticPr fontId="2"/>
  </si>
  <si>
    <t>輸送一般</t>
    <rPh sb="0" eb="2">
      <t>ユソウ</t>
    </rPh>
    <rPh sb="2" eb="4">
      <t>イッパン</t>
    </rPh>
    <phoneticPr fontId="2"/>
  </si>
  <si>
    <t>車両輸送支援依頼書</t>
    <phoneticPr fontId="2"/>
  </si>
  <si>
    <t>106</t>
    <phoneticPr fontId="3"/>
  </si>
  <si>
    <t>配布資料</t>
    <phoneticPr fontId="2"/>
  </si>
  <si>
    <t>「移管」に該当する行政文書が含まれる行政文書ファイルは全て移管　　　　　　　　　　　　　　　　大臣の発する行動命令の判断に関わるもの　　　　　　　　　　　　　　　　　　　　　　　　　　　　行動命令以外の大臣が発する重要な命令の判断に関わるもの　　　　　　　　　　　　　　　　　重大な事故対応に関わるもの</t>
    <phoneticPr fontId="3"/>
  </si>
  <si>
    <t>その他一般（定型的な案件）</t>
    <phoneticPr fontId="3"/>
  </si>
  <si>
    <t>107</t>
    <phoneticPr fontId="3"/>
  </si>
  <si>
    <t>事態対処業務（２５、２６、６２及び６３項に掲げるものを除く。）</t>
    <phoneticPr fontId="3"/>
  </si>
  <si>
    <t>運用上の指示、対応に関する文書</t>
    <phoneticPr fontId="3"/>
  </si>
  <si>
    <t>１０年</t>
    <phoneticPr fontId="3"/>
  </si>
  <si>
    <t>1【Ⅲ】</t>
    <phoneticPr fontId="3"/>
  </si>
  <si>
    <t>「移管」に該当する行政文書が含まれる行政文書ファイルは全て移管　　　　　　　　　　　　　　　　　　　　　　　大臣の発する行動命令の判断に関わるもの　　　　　　　　　　　　　　　　　　　　　　　　　　　　　　　　行動命令以外の大臣が発する重要な命令の判断に関わるもの　　　　　　　　　　　　　　　　　重大な事故対応に関わるもの</t>
    <phoneticPr fontId="3"/>
  </si>
  <si>
    <t>関係機関との調整に関する文書</t>
    <phoneticPr fontId="3"/>
  </si>
  <si>
    <t>運用上の指示、対応に関する資料</t>
    <phoneticPr fontId="3"/>
  </si>
  <si>
    <t>災害派遣・国民保護等に関する業務</t>
    <phoneticPr fontId="3"/>
  </si>
  <si>
    <t>災害等に関する業務（重要な案件）</t>
    <phoneticPr fontId="3"/>
  </si>
  <si>
    <t>「移管」に該当する行政文書が含まれる行政文書ファイルは全て移管　　　　　　　　　　　　　　　　　　・大臣の発する行動命令の判断に関わるもの　　　　　　　　　　　　　　　　　　　　　　　　　　　　　　・行動命令以外の大臣が発する重要な命令の判断に関わるもの　　　　　　　　　　　　　　　　　　　　　　　　　　　　・重大な事故対応に関わるもの</t>
    <phoneticPr fontId="3"/>
  </si>
  <si>
    <t>災害等に関する業務（通常の案件）</t>
    <phoneticPr fontId="3"/>
  </si>
  <si>
    <t>○○年度国民保護検討資料</t>
    <phoneticPr fontId="2"/>
  </si>
  <si>
    <t>国民保護に伴う各種対応に係る定期的に開催される検討会等資料</t>
    <phoneticPr fontId="2"/>
  </si>
  <si>
    <t>定型的な意思決定又は対応の記録に係る文書</t>
    <phoneticPr fontId="3"/>
  </si>
  <si>
    <t>災害等に関する業務（定型的な案件）</t>
    <phoneticPr fontId="3"/>
  </si>
  <si>
    <t>災害対策本部等に係る業務参考資料</t>
    <phoneticPr fontId="2"/>
  </si>
  <si>
    <t>風雪水害等に係る各種マニュアル等の策定及び改訂資料</t>
    <phoneticPr fontId="2"/>
  </si>
  <si>
    <t>○○年度政府首都直下地震具体計画見直し</t>
    <phoneticPr fontId="2"/>
  </si>
  <si>
    <t>軽易な意思決定又は行政の記録に係る文書</t>
    <phoneticPr fontId="3"/>
  </si>
  <si>
    <t>災害等に関する業務（軽易な案件）</t>
    <phoneticPr fontId="3"/>
  </si>
  <si>
    <t xml:space="preserve">中央防災会議季節通知 </t>
    <phoneticPr fontId="3"/>
  </si>
  <si>
    <t>災害等に関する業務（会議等）</t>
    <phoneticPr fontId="3"/>
  </si>
  <si>
    <t>災害等に係る会議、検討会及び調査会等への参加に係る依頼等文書</t>
    <phoneticPr fontId="2"/>
  </si>
  <si>
    <t>官庁間協力</t>
    <phoneticPr fontId="2"/>
  </si>
  <si>
    <t>官庁間協力</t>
    <phoneticPr fontId="3"/>
  </si>
  <si>
    <t xml:space="preserve">○○年度官庁間依頼文書 </t>
    <phoneticPr fontId="2"/>
  </si>
  <si>
    <t>その他事態対処業務</t>
    <phoneticPr fontId="3"/>
  </si>
  <si>
    <t>意思決定の基礎となる検討資料</t>
    <phoneticPr fontId="2"/>
  </si>
  <si>
    <t>３０年</t>
    <phoneticPr fontId="3"/>
  </si>
  <si>
    <t>運動競技会への協力</t>
    <phoneticPr fontId="2"/>
  </si>
  <si>
    <t xml:space="preserve">「防災の日」政府調査団派遣等訓練に係る輸送について </t>
    <phoneticPr fontId="2"/>
  </si>
  <si>
    <t>意思決定の基礎となる検討資料　　</t>
    <phoneticPr fontId="3"/>
  </si>
  <si>
    <t>他省庁等が主管となる案件に係る意見照会</t>
    <phoneticPr fontId="3"/>
  </si>
  <si>
    <t>・・・</t>
    <phoneticPr fontId="2"/>
  </si>
  <si>
    <t>・・</t>
    <phoneticPr fontId="2"/>
  </si>
  <si>
    <t>○○年度対外調整能力向上訓練</t>
    <phoneticPr fontId="3"/>
  </si>
  <si>
    <t>旅行命令簿</t>
  </si>
  <si>
    <t>○○年度旅行命令簿</t>
    <rPh sb="2" eb="3">
      <t>ネン</t>
    </rPh>
    <rPh sb="3" eb="4">
      <t>ド</t>
    </rPh>
    <rPh sb="4" eb="6">
      <t>リョコウ</t>
    </rPh>
    <rPh sb="6" eb="8">
      <t>メイレイ</t>
    </rPh>
    <rPh sb="8" eb="9">
      <t>ボ</t>
    </rPh>
    <phoneticPr fontId="2"/>
  </si>
  <si>
    <t>○○年度旅費支払証拠書類</t>
    <rPh sb="2" eb="4">
      <t>ネンド</t>
    </rPh>
    <rPh sb="4" eb="6">
      <t>リョヒ</t>
    </rPh>
    <rPh sb="6" eb="8">
      <t>シハライ</t>
    </rPh>
    <rPh sb="8" eb="10">
      <t>ショウコ</t>
    </rPh>
    <rPh sb="10" eb="12">
      <t>ショルイ</t>
    </rPh>
    <phoneticPr fontId="2"/>
  </si>
  <si>
    <t>国内航空券の取得</t>
    <phoneticPr fontId="2"/>
  </si>
  <si>
    <t>陸上自衛隊中央輸送隊へ依頼する国内航空券の取得に関する文書</t>
    <phoneticPr fontId="2"/>
  </si>
  <si>
    <t>旅客機輸送請求（通知）書、搭乗券</t>
    <phoneticPr fontId="2"/>
  </si>
  <si>
    <t>調達業務</t>
    <rPh sb="0" eb="2">
      <t>チョウタツ</t>
    </rPh>
    <rPh sb="2" eb="4">
      <t>ギョウム</t>
    </rPh>
    <phoneticPr fontId="2"/>
  </si>
  <si>
    <t>○○年度旅客機輸送請求（通知）書</t>
    <rPh sb="2" eb="4">
      <t>ネンド</t>
    </rPh>
    <phoneticPr fontId="2"/>
  </si>
  <si>
    <t>中央防災無線電話番号簿</t>
    <rPh sb="0" eb="2">
      <t>チュウオウ</t>
    </rPh>
    <rPh sb="2" eb="4">
      <t>ボウサイ</t>
    </rPh>
    <rPh sb="4" eb="6">
      <t>ムセン</t>
    </rPh>
    <rPh sb="6" eb="8">
      <t>デンワ</t>
    </rPh>
    <rPh sb="8" eb="10">
      <t>バンゴウ</t>
    </rPh>
    <rPh sb="10" eb="11">
      <t>ボ</t>
    </rPh>
    <phoneticPr fontId="2"/>
  </si>
  <si>
    <t>運用承認に関する文書</t>
    <rPh sb="0" eb="2">
      <t>ウンヨウ</t>
    </rPh>
    <rPh sb="2" eb="4">
      <t>ショウニン</t>
    </rPh>
    <rPh sb="5" eb="6">
      <t>カン</t>
    </rPh>
    <rPh sb="8" eb="10">
      <t>ブンショ</t>
    </rPh>
    <phoneticPr fontId="2"/>
  </si>
  <si>
    <t>運用承認</t>
    <rPh sb="0" eb="2">
      <t>ウンヨウ</t>
    </rPh>
    <rPh sb="2" eb="4">
      <t>ショウニン</t>
    </rPh>
    <phoneticPr fontId="2"/>
  </si>
  <si>
    <t>第○回国連防災世界会議の開催都市及び開催時期</t>
    <phoneticPr fontId="2"/>
  </si>
  <si>
    <t>○○年度　情報システムのインターネット接続について（申請）</t>
    <phoneticPr fontId="2"/>
  </si>
  <si>
    <t>○○年度情報システムに関する運用承認</t>
    <phoneticPr fontId="2"/>
  </si>
  <si>
    <t>運用企画</t>
    <rPh sb="0" eb="2">
      <t>ウンヨウ</t>
    </rPh>
    <rPh sb="2" eb="4">
      <t>キカク</t>
    </rPh>
    <phoneticPr fontId="3"/>
  </si>
  <si>
    <t>運用</t>
    <rPh sb="0" eb="2">
      <t>ウンヨウ</t>
    </rPh>
    <phoneticPr fontId="3"/>
  </si>
  <si>
    <t>６年</t>
    <rPh sb="1" eb="2">
      <t>ネン</t>
    </rPh>
    <phoneticPr fontId="2"/>
  </si>
  <si>
    <t>３０年</t>
    <rPh sb="2" eb="3">
      <t>ネン</t>
    </rPh>
    <phoneticPr fontId="2"/>
  </si>
  <si>
    <t>２０年</t>
    <rPh sb="2" eb="3">
      <t>ネン</t>
    </rPh>
    <phoneticPr fontId="2"/>
  </si>
  <si>
    <t>４年</t>
    <rPh sb="1" eb="2">
      <t>ネン</t>
    </rPh>
    <phoneticPr fontId="2"/>
  </si>
  <si>
    <t>5(2)</t>
    <phoneticPr fontId="2"/>
  </si>
  <si>
    <t>1(3)</t>
    <phoneticPr fontId="2"/>
  </si>
  <si>
    <t>２０年</t>
    <phoneticPr fontId="2"/>
  </si>
  <si>
    <t>１０年（国立公文書館への移管の措置をとるべきことを定めたものに限る。）又は許認可等の効力が消滅する日に係る特定日以後５年</t>
    <phoneticPr fontId="5"/>
  </si>
  <si>
    <t>当該物品の不用決定日に係る特定日以後５年</t>
    <rPh sb="0" eb="2">
      <t>トウガイ</t>
    </rPh>
    <rPh sb="2" eb="4">
      <t>ブッピン</t>
    </rPh>
    <rPh sb="5" eb="7">
      <t>フヨウ</t>
    </rPh>
    <rPh sb="7" eb="9">
      <t>ケッテイ</t>
    </rPh>
    <rPh sb="9" eb="10">
      <t>ヒ</t>
    </rPh>
    <rPh sb="11" eb="12">
      <t>カカ</t>
    </rPh>
    <rPh sb="13" eb="16">
      <t>トクテイビ</t>
    </rPh>
    <rPh sb="16" eb="18">
      <t>イゴ</t>
    </rPh>
    <rPh sb="19" eb="20">
      <t>ネン</t>
    </rPh>
    <phoneticPr fontId="2"/>
  </si>
  <si>
    <t>異動日又は退職日に係る特定日以後１年</t>
    <phoneticPr fontId="2"/>
  </si>
  <si>
    <t>当該頁の最終記載日に係る特定日以後３年</t>
    <phoneticPr fontId="2"/>
  </si>
  <si>
    <t>当該頁の「破棄」欄の最終記載日に係る特定日以後１年</t>
    <phoneticPr fontId="2"/>
  </si>
  <si>
    <t>当該情報システムの廃棄日に係る特定日以後１年</t>
    <phoneticPr fontId="2"/>
  </si>
  <si>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</si>
  <si>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実施計画</t>
    <rPh sb="0" eb="2">
      <t>ジッシ</t>
    </rPh>
    <rPh sb="2" eb="4">
      <t>ケイカク</t>
    </rPh>
    <phoneticPr fontId="2"/>
  </si>
  <si>
    <t>認証結果報告書</t>
    <rPh sb="0" eb="2">
      <t>ニンショウ</t>
    </rPh>
    <rPh sb="2" eb="4">
      <t>ケッカ</t>
    </rPh>
    <rPh sb="4" eb="7">
      <t>ホウコクショ</t>
    </rPh>
    <phoneticPr fontId="2"/>
  </si>
  <si>
    <t>承認通知</t>
    <rPh sb="0" eb="2">
      <t>ショウニン</t>
    </rPh>
    <rPh sb="2" eb="4">
      <t>ツウチ</t>
    </rPh>
    <phoneticPr fontId="2"/>
  </si>
  <si>
    <t>情報システム間の接続申請</t>
    <rPh sb="0" eb="2">
      <t>ジョウホウ</t>
    </rPh>
    <rPh sb="6" eb="7">
      <t>カン</t>
    </rPh>
    <rPh sb="8" eb="10">
      <t>セツゾク</t>
    </rPh>
    <rPh sb="10" eb="12">
      <t>シンセイ</t>
    </rPh>
    <phoneticPr fontId="2"/>
  </si>
  <si>
    <t>情報システムの部外設置申請書</t>
    <rPh sb="0" eb="2">
      <t>ジョウホウ</t>
    </rPh>
    <rPh sb="7" eb="9">
      <t>ブガイ</t>
    </rPh>
    <rPh sb="9" eb="11">
      <t>セッチ</t>
    </rPh>
    <rPh sb="11" eb="13">
      <t>シンセイ</t>
    </rPh>
    <rPh sb="13" eb="14">
      <t>ショ</t>
    </rPh>
    <phoneticPr fontId="2"/>
  </si>
  <si>
    <t>○○年度□□に係る大臣指示について
※□は、事案名称等を記載
（平成２３年３月３１日以前作成の行政文書ファイルに限る。）</t>
    <rPh sb="2" eb="4">
      <t>ネンド</t>
    </rPh>
    <rPh sb="7" eb="8">
      <t>カカ</t>
    </rPh>
    <rPh sb="9" eb="11">
      <t>ダイジン</t>
    </rPh>
    <rPh sb="11" eb="13">
      <t>シジ</t>
    </rPh>
    <phoneticPr fontId="2"/>
  </si>
  <si>
    <t>○○年度□□に関する請願について
※□は、事業及び事案等名称を記載
（平成２３年３月３１日以前作成の行政文書ファイルに限る。）</t>
    <rPh sb="2" eb="4">
      <t>ネンド</t>
    </rPh>
    <rPh sb="7" eb="8">
      <t>カン</t>
    </rPh>
    <rPh sb="10" eb="12">
      <t>セイガン</t>
    </rPh>
    <phoneticPr fontId="2"/>
  </si>
  <si>
    <t>○○年度□□に係る災害派遣計画の見直しについて
※□は、災害等の名称を記載
（平成２３年３月３１日以前作成の行政文書ファイルに限る。）</t>
    <rPh sb="2" eb="4">
      <t>ネンド</t>
    </rPh>
    <rPh sb="7" eb="8">
      <t>カカ</t>
    </rPh>
    <rPh sb="9" eb="11">
      <t>サイガイ</t>
    </rPh>
    <rPh sb="11" eb="13">
      <t>ハケン</t>
    </rPh>
    <rPh sb="13" eb="15">
      <t>ケイカク</t>
    </rPh>
    <rPh sb="16" eb="18">
      <t>ミナオ</t>
    </rPh>
    <rPh sb="35" eb="37">
      <t>キサイ</t>
    </rPh>
    <phoneticPr fontId="3"/>
  </si>
  <si>
    <t>○○年度□□関係資料（△△）
※□及び△は、事業、事案及び地域等名称を記載
（平成２３年３月３１日以前作成の行政文書ファイルに限る。）</t>
    <rPh sb="6" eb="8">
      <t>カンケイ</t>
    </rPh>
    <rPh sb="17" eb="18">
      <t>オヨ</t>
    </rPh>
    <phoneticPr fontId="2"/>
  </si>
  <si>
    <t>○○年度□□への対応について
※□は、事業、事案及び地域等名称を記載
（平成２３年３月３１日以前作成の行政文書ファイルに限る。）</t>
    <rPh sb="8" eb="10">
      <t>タイオウ</t>
    </rPh>
    <phoneticPr fontId="2"/>
  </si>
  <si>
    <t>○○年度□□対処計画見直し又は修正
※□は、事業、事案及び地域等名称を記載
（平成２３年３月３１日以前作成の行政文書ファイルに限る。）</t>
    <rPh sb="6" eb="8">
      <t>タイショ</t>
    </rPh>
    <rPh sb="8" eb="10">
      <t>ケイカク</t>
    </rPh>
    <rPh sb="10" eb="12">
      <t>ミナオ</t>
    </rPh>
    <rPh sb="13" eb="14">
      <t>マタ</t>
    </rPh>
    <rPh sb="15" eb="17">
      <t>シュウセイ</t>
    </rPh>
    <phoneticPr fontId="2"/>
  </si>
  <si>
    <t>○○年度□□の活動要領について
※□は、事業、事案及び地域等名称を記載
（平成２３年３月３１日以前作成の行政文書ファイルに限る。）</t>
    <rPh sb="7" eb="9">
      <t>カツドウ</t>
    </rPh>
    <rPh sb="9" eb="11">
      <t>ヨウリョウ</t>
    </rPh>
    <phoneticPr fontId="2"/>
  </si>
  <si>
    <t>〇〇年度　□□に係る災害派遣資料
※□は、事業、事案及び地域等名称を記載
（平成２３年３月３１日以前作成の行政文書ファイルに限る。）</t>
    <rPh sb="3" eb="4">
      <t>ド</t>
    </rPh>
    <phoneticPr fontId="2"/>
  </si>
  <si>
    <t>２０年</t>
    <rPh sb="2" eb="3">
      <t>ネン</t>
    </rPh>
    <phoneticPr fontId="3"/>
  </si>
  <si>
    <t>常用（年度を区切って作成したものにあっては、当該文書に係る特定秘密の指定の有効期間が満了した日または指定を解除した日に係る特定日以後５年）</t>
    <phoneticPr fontId="2"/>
  </si>
  <si>
    <t>運用の手引</t>
    <rPh sb="0" eb="2">
      <t>ウンヨウ</t>
    </rPh>
    <phoneticPr fontId="2"/>
  </si>
  <si>
    <t>200</t>
    <phoneticPr fontId="3"/>
  </si>
  <si>
    <t>2(1)ア27</t>
    <phoneticPr fontId="2"/>
  </si>
  <si>
    <t>53</t>
    <phoneticPr fontId="2"/>
  </si>
  <si>
    <t>職員の人事に関する事項（１３の項に掲げるものを除く。）</t>
    <phoneticPr fontId="2"/>
  </si>
  <si>
    <t>○○年度人事発令等</t>
    <phoneticPr fontId="2"/>
  </si>
  <si>
    <t>○○年度支出負担行為担当官補助者指名・取消通知書</t>
    <phoneticPr fontId="2"/>
  </si>
  <si>
    <t>人事発令</t>
    <rPh sb="0" eb="2">
      <t>ジンジ</t>
    </rPh>
    <rPh sb="2" eb="4">
      <t>ハツレイ</t>
    </rPh>
    <phoneticPr fontId="2"/>
  </si>
  <si>
    <t>○○年私金立替・経費使用関係</t>
    <rPh sb="2" eb="3">
      <t>ネン</t>
    </rPh>
    <rPh sb="3" eb="4">
      <t>ワタシ</t>
    </rPh>
    <rPh sb="4" eb="5">
      <t>カネ</t>
    </rPh>
    <rPh sb="5" eb="7">
      <t>タテカエ</t>
    </rPh>
    <rPh sb="8" eb="10">
      <t>ケイヒ</t>
    </rPh>
    <rPh sb="10" eb="12">
      <t>シヨウ</t>
    </rPh>
    <rPh sb="12" eb="14">
      <t>カンケイ</t>
    </rPh>
    <phoneticPr fontId="2"/>
  </si>
  <si>
    <t>特定秘密指定整理簿
特定秘密取扱管理簿</t>
    <rPh sb="0" eb="2">
      <t>トクテイ</t>
    </rPh>
    <rPh sb="2" eb="4">
      <t>ヒミツ</t>
    </rPh>
    <rPh sb="4" eb="6">
      <t>シテイ</t>
    </rPh>
    <rPh sb="6" eb="8">
      <t>セイリ</t>
    </rPh>
    <rPh sb="8" eb="9">
      <t>ボ</t>
    </rPh>
    <phoneticPr fontId="2"/>
  </si>
  <si>
    <t>・
・</t>
    <phoneticPr fontId="2"/>
  </si>
  <si>
    <t>実施通達</t>
    <rPh sb="0" eb="2">
      <t>ジッシ</t>
    </rPh>
    <rPh sb="2" eb="4">
      <t>ツウタツ</t>
    </rPh>
    <phoneticPr fontId="2"/>
  </si>
  <si>
    <t>結果報告</t>
    <rPh sb="0" eb="2">
      <t>ケッカ</t>
    </rPh>
    <rPh sb="2" eb="4">
      <t>ホウコク</t>
    </rPh>
    <phoneticPr fontId="2"/>
  </si>
  <si>
    <t>○○年発簡簿</t>
    <phoneticPr fontId="2"/>
  </si>
  <si>
    <t>海上における災害派遣に関する協定
（平成２３年３月３１日以前作成の行政文書ファイルに限る。）</t>
    <rPh sb="0" eb="2">
      <t>カイジョウ</t>
    </rPh>
    <rPh sb="6" eb="8">
      <t>サイガイ</t>
    </rPh>
    <rPh sb="8" eb="10">
      <t>ハケン</t>
    </rPh>
    <rPh sb="11" eb="12">
      <t>カン</t>
    </rPh>
    <rPh sb="14" eb="16">
      <t>キョウテイ</t>
    </rPh>
    <phoneticPr fontId="3"/>
  </si>
  <si>
    <t>○○年度災害派遣に関する□□
※□は、協定、申合せ、留意事項等を記載</t>
    <rPh sb="2" eb="4">
      <t>ネンド</t>
    </rPh>
    <rPh sb="4" eb="6">
      <t>サイガイ</t>
    </rPh>
    <rPh sb="6" eb="8">
      <t>ハケン</t>
    </rPh>
    <rPh sb="9" eb="10">
      <t>カン</t>
    </rPh>
    <phoneticPr fontId="2"/>
  </si>
  <si>
    <t>□□に関する自衛隊行動命令
※□は、事案等の名称</t>
    <rPh sb="3" eb="4">
      <t>カン</t>
    </rPh>
    <rPh sb="6" eb="9">
      <t>ジエイタイ</t>
    </rPh>
    <rPh sb="9" eb="11">
      <t>コウドウ</t>
    </rPh>
    <rPh sb="11" eb="13">
      <t>メイレイ</t>
    </rPh>
    <phoneticPr fontId="3"/>
  </si>
  <si>
    <t>□□規定により防衛大臣が指定する者
※□は、根拠法令等を記載</t>
    <rPh sb="22" eb="24">
      <t>コンキョ</t>
    </rPh>
    <rPh sb="24" eb="26">
      <t>ホウレイ</t>
    </rPh>
    <rPh sb="26" eb="27">
      <t>トウ</t>
    </rPh>
    <rPh sb="28" eb="30">
      <t>キサイ</t>
    </rPh>
    <phoneticPr fontId="3"/>
  </si>
  <si>
    <t>○○年度自衛隊行動命令活動成果報告資料（□□）
※□は、事案等の名称を記載　　　　　　　　　　　　　　　　　　　　　　　　　　　　　　　　　　　　</t>
    <rPh sb="11" eb="13">
      <t>カツドウ</t>
    </rPh>
    <rPh sb="13" eb="15">
      <t>セイカ</t>
    </rPh>
    <rPh sb="15" eb="17">
      <t>ホウコク</t>
    </rPh>
    <rPh sb="17" eb="19">
      <t>シリョウ</t>
    </rPh>
    <phoneticPr fontId="3"/>
  </si>
  <si>
    <t>○○年度自衛隊行動命令活動教訓資料（□□）
※□は、事案等の名称を記載</t>
    <phoneticPr fontId="2"/>
  </si>
  <si>
    <t>○○年度□□に係る災害派遣（成果報告及又は教訓資料）
※□は、案件を記載</t>
    <rPh sb="2" eb="4">
      <t>ネンド</t>
    </rPh>
    <rPh sb="7" eb="8">
      <t>カカ</t>
    </rPh>
    <rPh sb="9" eb="11">
      <t>サイガイ</t>
    </rPh>
    <rPh sb="11" eb="13">
      <t>ハケン</t>
    </rPh>
    <rPh sb="14" eb="16">
      <t>セイカ</t>
    </rPh>
    <rPh sb="16" eb="18">
      <t>ホウコク</t>
    </rPh>
    <rPh sb="18" eb="19">
      <t>オヨ</t>
    </rPh>
    <rPh sb="19" eb="20">
      <t>マタ</t>
    </rPh>
    <rPh sb="21" eb="23">
      <t>キョウクン</t>
    </rPh>
    <rPh sb="23" eb="25">
      <t>シリョウ</t>
    </rPh>
    <rPh sb="31" eb="33">
      <t>アンケン</t>
    </rPh>
    <rPh sb="34" eb="36">
      <t>キサイ</t>
    </rPh>
    <phoneticPr fontId="2"/>
  </si>
  <si>
    <t>□□に係る日々報告
※□は、部隊名又は事案名称を記載</t>
    <rPh sb="3" eb="4">
      <t>カカ</t>
    </rPh>
    <rPh sb="5" eb="7">
      <t>ニチニチ</t>
    </rPh>
    <rPh sb="7" eb="9">
      <t>ホウコク</t>
    </rPh>
    <phoneticPr fontId="3"/>
  </si>
  <si>
    <t>□□に係る週間報告
※□は、部隊名又は事案名称を記載</t>
    <rPh sb="3" eb="4">
      <t>カカ</t>
    </rPh>
    <rPh sb="5" eb="7">
      <t>シュウカン</t>
    </rPh>
    <rPh sb="7" eb="9">
      <t>ホウコク</t>
    </rPh>
    <phoneticPr fontId="3"/>
  </si>
  <si>
    <t>○○年度□□における災害派遣活動
※○には、年を記載し、□には、地域又は事象等を記載</t>
    <rPh sb="2" eb="4">
      <t>ネンド</t>
    </rPh>
    <rPh sb="10" eb="12">
      <t>サイガイ</t>
    </rPh>
    <rPh sb="12" eb="14">
      <t>ハケン</t>
    </rPh>
    <rPh sb="14" eb="16">
      <t>カツドウ</t>
    </rPh>
    <phoneticPr fontId="2"/>
  </si>
  <si>
    <t>□□に係る随時報告
※□は、部隊名又は事案名称を記載</t>
    <rPh sb="3" eb="4">
      <t>カカ</t>
    </rPh>
    <rPh sb="5" eb="7">
      <t>ズイジ</t>
    </rPh>
    <rPh sb="7" eb="9">
      <t>ホウコク</t>
    </rPh>
    <phoneticPr fontId="3"/>
  </si>
  <si>
    <t>□□に関する自衛隊一般命令
※□は、事案等の名称</t>
    <rPh sb="3" eb="4">
      <t>カン</t>
    </rPh>
    <rPh sb="6" eb="9">
      <t>ジエイタイ</t>
    </rPh>
    <rPh sb="9" eb="11">
      <t>イッパン</t>
    </rPh>
    <rPh sb="11" eb="13">
      <t>メイレイ</t>
    </rPh>
    <phoneticPr fontId="3"/>
  </si>
  <si>
    <t>○○年度□□に係る防衛省・自衛隊の対応について
※□は、事案名称等を記載</t>
    <rPh sb="2" eb="4">
      <t>ネンド</t>
    </rPh>
    <rPh sb="7" eb="8">
      <t>カカ</t>
    </rPh>
    <rPh sb="9" eb="12">
      <t>ボウエイショウ</t>
    </rPh>
    <rPh sb="13" eb="16">
      <t>ジエイタイ</t>
    </rPh>
    <rPh sb="17" eb="19">
      <t>タイオウ</t>
    </rPh>
    <rPh sb="28" eb="30">
      <t>ジアン</t>
    </rPh>
    <rPh sb="30" eb="32">
      <t>メイショウ</t>
    </rPh>
    <rPh sb="32" eb="33">
      <t>トウ</t>
    </rPh>
    <rPh sb="34" eb="36">
      <t>キサイ</t>
    </rPh>
    <phoneticPr fontId="2"/>
  </si>
  <si>
    <t>○○年度緊急事態対処に関する文書（□□）
※□は、案件を記載</t>
    <rPh sb="2" eb="4">
      <t>ネンド</t>
    </rPh>
    <rPh sb="4" eb="6">
      <t>キンキュウ</t>
    </rPh>
    <rPh sb="6" eb="8">
      <t>ジタイ</t>
    </rPh>
    <rPh sb="8" eb="10">
      <t>タイショ</t>
    </rPh>
    <rPh sb="11" eb="12">
      <t>カン</t>
    </rPh>
    <rPh sb="14" eb="16">
      <t>ブンショ</t>
    </rPh>
    <rPh sb="25" eb="27">
      <t>アンケン</t>
    </rPh>
    <rPh sb="28" eb="30">
      <t>キサイ</t>
    </rPh>
    <phoneticPr fontId="2"/>
  </si>
  <si>
    <t>○○年度□□係る調整資料
※□は、事案名又は業務内容を記載</t>
    <rPh sb="2" eb="4">
      <t>ネンド</t>
    </rPh>
    <rPh sb="6" eb="7">
      <t>カカ</t>
    </rPh>
    <rPh sb="8" eb="10">
      <t>チョウセイ</t>
    </rPh>
    <rPh sb="10" eb="12">
      <t>シリョウ</t>
    </rPh>
    <rPh sb="17" eb="19">
      <t>ジアン</t>
    </rPh>
    <rPh sb="19" eb="20">
      <t>メイ</t>
    </rPh>
    <rPh sb="20" eb="21">
      <t>マタ</t>
    </rPh>
    <rPh sb="22" eb="24">
      <t>ギョウム</t>
    </rPh>
    <rPh sb="24" eb="26">
      <t>ナイヨウ</t>
    </rPh>
    <rPh sb="27" eb="29">
      <t>キサイ</t>
    </rPh>
    <phoneticPr fontId="3"/>
  </si>
  <si>
    <t>○○年度□□に関する業務資料
※□は、事業及び事案等名称を記載</t>
    <rPh sb="2" eb="4">
      <t>ネンド</t>
    </rPh>
    <rPh sb="7" eb="8">
      <t>カン</t>
    </rPh>
    <phoneticPr fontId="2"/>
  </si>
  <si>
    <t>○○年□□に係る防衛省・自衛隊の対応について
※□は、名称、地域等事案の名称を記載</t>
    <phoneticPr fontId="2"/>
  </si>
  <si>
    <t>○○年度□□業務資料
※□は、事業、事案及び地域等名称を記載</t>
    <phoneticPr fontId="2"/>
  </si>
  <si>
    <t xml:space="preserve">○○年度□□計画
※□は、計画の名称を記載
</t>
    <phoneticPr fontId="2"/>
  </si>
  <si>
    <t>○○年度□□業務マニュアル（△△）
※□は、マニュアル等の名称を記載　△は、策定、改定等を記載</t>
    <phoneticPr fontId="2"/>
  </si>
  <si>
    <t>○○年度□□に係る業務資料
※□は、事業及び災害等名称を記載</t>
    <rPh sb="11" eb="13">
      <t>シリョウ</t>
    </rPh>
    <phoneticPr fontId="2"/>
  </si>
  <si>
    <t>○○年度□□報告
※□は、活動内容等を記載</t>
    <rPh sb="2" eb="4">
      <t>ネンド</t>
    </rPh>
    <rPh sb="6" eb="8">
      <t>ホウコク</t>
    </rPh>
    <rPh sb="13" eb="15">
      <t>カツドウ</t>
    </rPh>
    <rPh sb="15" eb="17">
      <t>ナイヨウ</t>
    </rPh>
    <rPh sb="17" eb="18">
      <t>トウ</t>
    </rPh>
    <rPh sb="19" eb="21">
      <t>キサイ</t>
    </rPh>
    <phoneticPr fontId="3"/>
  </si>
  <si>
    <t>○○年度□□の実施に対する支援
※□は、案件を記入</t>
    <rPh sb="2" eb="4">
      <t>ネンド</t>
    </rPh>
    <rPh sb="20" eb="22">
      <t>アンケン</t>
    </rPh>
    <rPh sb="23" eb="25">
      <t>キニュウ</t>
    </rPh>
    <phoneticPr fontId="3"/>
  </si>
  <si>
    <t>第○○回□□大会△△競技会における自衛隊の協力
※□は、大会名を記載、△は、競技名を記載</t>
    <rPh sb="10" eb="13">
      <t>キョウギカイ</t>
    </rPh>
    <rPh sb="28" eb="30">
      <t>タイカイ</t>
    </rPh>
    <rPh sb="30" eb="31">
      <t>メイ</t>
    </rPh>
    <rPh sb="32" eb="34">
      <t>キサイ</t>
    </rPh>
    <rPh sb="38" eb="41">
      <t>キョウギメイ</t>
    </rPh>
    <rPh sb="42" eb="44">
      <t>キサイ</t>
    </rPh>
    <phoneticPr fontId="3"/>
  </si>
  <si>
    <t>○○年度□□との調整資料
※□は、関係省庁、機関等名称を記載</t>
    <phoneticPr fontId="2"/>
  </si>
  <si>
    <t>○○年度□□に関する△△への協力
※□は、案件を記載、△は、協力依頼先等を記載</t>
    <rPh sb="2" eb="4">
      <t>ネンド</t>
    </rPh>
    <rPh sb="7" eb="8">
      <t>カン</t>
    </rPh>
    <rPh sb="14" eb="16">
      <t>キョウリョク</t>
    </rPh>
    <rPh sb="21" eb="23">
      <t>アンケン</t>
    </rPh>
    <rPh sb="24" eb="26">
      <t>キサイ</t>
    </rPh>
    <rPh sb="30" eb="32">
      <t>キョウリョク</t>
    </rPh>
    <rPh sb="32" eb="34">
      <t>イライ</t>
    </rPh>
    <rPh sb="34" eb="35">
      <t>サキ</t>
    </rPh>
    <rPh sb="35" eb="36">
      <t>トウ</t>
    </rPh>
    <rPh sb="37" eb="39">
      <t>キサイ</t>
    </rPh>
    <phoneticPr fontId="3"/>
  </si>
  <si>
    <t>○○年度□□に関する△△
※□は、案件を記入、△は、会議、検討会又は調査会等を記載</t>
    <rPh sb="2" eb="4">
      <t>ネンド</t>
    </rPh>
    <rPh sb="7" eb="8">
      <t>カン</t>
    </rPh>
    <rPh sb="17" eb="19">
      <t>アンケン</t>
    </rPh>
    <rPh sb="20" eb="22">
      <t>キニュウ</t>
    </rPh>
    <rPh sb="26" eb="28">
      <t>カイギ</t>
    </rPh>
    <rPh sb="29" eb="32">
      <t>ケントウカイ</t>
    </rPh>
    <rPh sb="32" eb="33">
      <t>マタ</t>
    </rPh>
    <rPh sb="34" eb="37">
      <t>チョウサカイ</t>
    </rPh>
    <rPh sb="37" eb="38">
      <t>トウ</t>
    </rPh>
    <rPh sb="39" eb="41">
      <t>キサイ</t>
    </rPh>
    <phoneticPr fontId="3"/>
  </si>
  <si>
    <t>防衛庁国際緊急援助活動本部事務局の構成及び夜間又は休日における招集系統についての一部改正について
（平成２３年３月３１日以前作成の行政文書ファイルに限る。）</t>
    <phoneticPr fontId="2"/>
  </si>
  <si>
    <t>防衛用災害対策本部運営要領の一部改正について
（平成２３年３月３１日以前作成の行政文書ファイルに限る。）</t>
    <phoneticPr fontId="2"/>
  </si>
  <si>
    <t>補充の理由説明書の提出について
（平成２３年３月３１日以前作成の行政文書ファイルに限る。）</t>
    <phoneticPr fontId="2"/>
  </si>
  <si>
    <t>〇〇年度　原子力防護専門部会関連
（平成２３年３月３１日以前作成の行政文書ファイルに限る。）</t>
    <phoneticPr fontId="2"/>
  </si>
  <si>
    <t>〇〇年度　新型インフルエンザ防衛省業務継続計画協議
（平成２３年３月３１日以前作成の行政文書ファイルに限る。）</t>
    <rPh sb="2" eb="4">
      <t>ネンド</t>
    </rPh>
    <phoneticPr fontId="2"/>
  </si>
  <si>
    <t>離職日に係る特定日以後５年</t>
    <rPh sb="0" eb="2">
      <t>リショク</t>
    </rPh>
    <rPh sb="2" eb="3">
      <t>ビ</t>
    </rPh>
    <rPh sb="4" eb="5">
      <t>カカ</t>
    </rPh>
    <rPh sb="6" eb="9">
      <t>トクテイビ</t>
    </rPh>
    <rPh sb="9" eb="11">
      <t>イゴ</t>
    </rPh>
    <rPh sb="12" eb="13">
      <t>ネン</t>
    </rPh>
    <phoneticPr fontId="2"/>
  </si>
  <si>
    <t>○○年度関係省庁等会議（□□）
※□は、会議の名称を記載</t>
    <phoneticPr fontId="2"/>
  </si>
  <si>
    <t>運用上の指示、対応に関する文書
関係機関との調整に関する文書</t>
    <phoneticPr fontId="3"/>
  </si>
  <si>
    <t>・
・
・</t>
    <phoneticPr fontId="2"/>
  </si>
  <si>
    <t>リスク評価報告書
セキュリティ計画書
継続監視計画書
セキュリティ評価計画書
セキュリティ評価報告書
将来対応計画書
脆弱性検査実施計画
脆弱性検査結果報告</t>
    <phoneticPr fontId="2"/>
  </si>
  <si>
    <t>・
・
・
・
・
・
・
・</t>
    <phoneticPr fontId="2"/>
  </si>
  <si>
    <t>外国・自治体・民間企業の状況調査
関係団体・関係者のヒアリング</t>
    <phoneticPr fontId="2"/>
  </si>
  <si>
    <t>決定・了解文書</t>
    <phoneticPr fontId="5"/>
  </si>
  <si>
    <t>訓令案</t>
    <phoneticPr fontId="5"/>
  </si>
  <si>
    <t>贈与等の報告
株取引等の報告
所得の報告</t>
    <rPh sb="0" eb="2">
      <t>ゾウヨ</t>
    </rPh>
    <rPh sb="2" eb="3">
      <t>トウ</t>
    </rPh>
    <rPh sb="4" eb="6">
      <t>ホウコク</t>
    </rPh>
    <phoneticPr fontId="2"/>
  </si>
  <si>
    <t>倫理</t>
    <rPh sb="0" eb="2">
      <t>リンリ</t>
    </rPh>
    <phoneticPr fontId="2"/>
  </si>
  <si>
    <t>○○年度贈与等報告書</t>
    <rPh sb="2" eb="4">
      <t>ネンド</t>
    </rPh>
    <rPh sb="4" eb="6">
      <t>ゾウヨ</t>
    </rPh>
    <rPh sb="6" eb="7">
      <t>トウ</t>
    </rPh>
    <rPh sb="7" eb="10">
      <t>ホウコクショ</t>
    </rPh>
    <phoneticPr fontId="2"/>
  </si>
  <si>
    <t>○○年度勤務時間の割振り指定簿</t>
    <rPh sb="2" eb="4">
      <t>ネンド</t>
    </rPh>
    <rPh sb="4" eb="6">
      <t>キンム</t>
    </rPh>
    <rPh sb="6" eb="8">
      <t>ジカン</t>
    </rPh>
    <rPh sb="9" eb="11">
      <t>ワリフ</t>
    </rPh>
    <rPh sb="12" eb="14">
      <t>シテイ</t>
    </rPh>
    <rPh sb="14" eb="15">
      <t>ボ</t>
    </rPh>
    <phoneticPr fontId="2"/>
  </si>
  <si>
    <t>標準文書保存期間基準</t>
    <rPh sb="0" eb="2">
      <t>ヒョウジュン</t>
    </rPh>
    <rPh sb="2" eb="4">
      <t>ブンショ</t>
    </rPh>
    <rPh sb="4" eb="6">
      <t>ホゾン</t>
    </rPh>
    <rPh sb="6" eb="8">
      <t>キカン</t>
    </rPh>
    <rPh sb="8" eb="10">
      <t>キジュン</t>
    </rPh>
    <phoneticPr fontId="2"/>
  </si>
  <si>
    <t>統合幕僚監部参事官付標準文書保存期間基準</t>
    <rPh sb="0" eb="2">
      <t>トウゴウ</t>
    </rPh>
    <rPh sb="2" eb="4">
      <t>バクリョウ</t>
    </rPh>
    <rPh sb="4" eb="6">
      <t>カンブ</t>
    </rPh>
    <rPh sb="6" eb="9">
      <t>サンジカン</t>
    </rPh>
    <rPh sb="9" eb="10">
      <t>ヅキ</t>
    </rPh>
    <rPh sb="10" eb="12">
      <t>ヒョウジュン</t>
    </rPh>
    <rPh sb="12" eb="14">
      <t>ブンショ</t>
    </rPh>
    <rPh sb="14" eb="16">
      <t>ホゾン</t>
    </rPh>
    <rPh sb="16" eb="18">
      <t>キカン</t>
    </rPh>
    <rPh sb="18" eb="20">
      <t>キジュン</t>
    </rPh>
    <phoneticPr fontId="2"/>
  </si>
  <si>
    <t>114</t>
    <phoneticPr fontId="2"/>
  </si>
  <si>
    <t>物品管理に関する事項（５９項に掲げるものを除く。）</t>
    <rPh sb="0" eb="2">
      <t>ブッピン</t>
    </rPh>
    <rPh sb="2" eb="4">
      <t>カンリ</t>
    </rPh>
    <rPh sb="5" eb="6">
      <t>カン</t>
    </rPh>
    <rPh sb="8" eb="10">
      <t>ジコウ</t>
    </rPh>
    <phoneticPr fontId="2"/>
  </si>
  <si>
    <t>供用官補助者の指名・解除通知
物品供用官の交代による通知文書</t>
    <phoneticPr fontId="3"/>
  </si>
  <si>
    <t>物品管理</t>
    <phoneticPr fontId="2"/>
  </si>
  <si>
    <t>物品管理帳簿</t>
    <rPh sb="0" eb="2">
      <t>ブッピン</t>
    </rPh>
    <rPh sb="2" eb="4">
      <t>カンリ</t>
    </rPh>
    <rPh sb="4" eb="6">
      <t>チョウボ</t>
    </rPh>
    <phoneticPr fontId="2"/>
  </si>
  <si>
    <t>・
・
・</t>
    <phoneticPr fontId="3"/>
  </si>
  <si>
    <t>物品供用官補助者の指定について（通知）
物品供用官の指定について（通知）
引継書</t>
    <phoneticPr fontId="3"/>
  </si>
  <si>
    <t>国民保護訓練に係る調査及び調整資料</t>
    <rPh sb="0" eb="2">
      <t>コクミン</t>
    </rPh>
    <rPh sb="2" eb="4">
      <t>ホゴ</t>
    </rPh>
    <rPh sb="4" eb="6">
      <t>クンレン</t>
    </rPh>
    <rPh sb="7" eb="8">
      <t>カカ</t>
    </rPh>
    <rPh sb="9" eb="11">
      <t>チョウサ</t>
    </rPh>
    <rPh sb="11" eb="12">
      <t>オヨ</t>
    </rPh>
    <rPh sb="13" eb="15">
      <t>チョウセイ</t>
    </rPh>
    <rPh sb="15" eb="17">
      <t>シリョウ</t>
    </rPh>
    <phoneticPr fontId="3"/>
  </si>
  <si>
    <t>法律の制定又は改廃及びその経緯</t>
    <rPh sb="0" eb="2">
      <t>ホウリツ</t>
    </rPh>
    <rPh sb="3" eb="5">
      <t>セイテイ</t>
    </rPh>
    <rPh sb="5" eb="6">
      <t>マタ</t>
    </rPh>
    <rPh sb="7" eb="9">
      <t>カイハイ</t>
    </rPh>
    <rPh sb="9" eb="10">
      <t>オヨ</t>
    </rPh>
    <rPh sb="13" eb="15">
      <t>ケイイ</t>
    </rPh>
    <phoneticPr fontId="3"/>
  </si>
  <si>
    <t>省令の制定又は改廃及びその経緯</t>
    <phoneticPr fontId="7"/>
  </si>
  <si>
    <t>閣議の決定又は了解及びその経緯</t>
    <phoneticPr fontId="7"/>
  </si>
  <si>
    <t>質問主意書に対する答弁に関する閣議の求め及び国会に対する答弁その他の重要な経緯</t>
    <phoneticPr fontId="7"/>
  </si>
  <si>
    <t>基本方針、基本計画又は白書その他の閣議に付された案件に関する立案の検討及び閣議の求めその他の重要な経緯（１の項から４の項まで及び５の項⑴に掲げるものを除く。）</t>
    <phoneticPr fontId="7"/>
  </si>
  <si>
    <t>関係行政機関の長で構成される会議（これに準ずるものを含む。この項において同じ。）の決定又は了解及びその経緯</t>
    <phoneticPr fontId="7"/>
  </si>
  <si>
    <t>関係行政機関の長で構成される会議の決定又は了解に関する立案の検討及び他の行政機関への協議その他の重要な経緯</t>
    <phoneticPr fontId="7"/>
  </si>
  <si>
    <t>複数の行政機関による申合せに関する立案の検討及び他の行政機関への協議その他の重要な経緯</t>
    <phoneticPr fontId="7"/>
  </si>
  <si>
    <t>複数の行政機関による申合せ及びその経緯</t>
    <phoneticPr fontId="7"/>
  </si>
  <si>
    <t>保存期間満了時の措置</t>
    <rPh sb="6" eb="7">
      <t>ジ</t>
    </rPh>
    <phoneticPr fontId="3"/>
  </si>
  <si>
    <t>以下について移管（それ以外は廃棄。）
・国籍に関するもの</t>
    <rPh sb="0" eb="2">
      <t>イカ</t>
    </rPh>
    <rPh sb="11" eb="13">
      <t>イガイ</t>
    </rPh>
    <rPh sb="14" eb="16">
      <t>ハイキ</t>
    </rPh>
    <rPh sb="20" eb="22">
      <t>コクセキ</t>
    </rPh>
    <rPh sb="23" eb="24">
      <t>カン</t>
    </rPh>
    <phoneticPr fontId="3"/>
  </si>
  <si>
    <t>個人の権利義務の得喪及びその経緯</t>
    <phoneticPr fontId="3"/>
  </si>
  <si>
    <t>行政手続法第２条第３号の許認可等（以下「許認可等」という。）に関する重要な経緯</t>
    <phoneticPr fontId="3"/>
  </si>
  <si>
    <t>訓令及び通達の立案の検討その他の重要な経緯（１の項から１３の項までに掲げるものを除く。）</t>
    <rPh sb="0" eb="2">
      <t>クンレイ</t>
    </rPh>
    <rPh sb="2" eb="3">
      <t>オヨ</t>
    </rPh>
    <rPh sb="4" eb="6">
      <t>ツウタツ</t>
    </rPh>
    <phoneticPr fontId="3"/>
  </si>
  <si>
    <t>告示、訓令及び通達の制定又は改廃及びその経緯</t>
    <phoneticPr fontId="3"/>
  </si>
  <si>
    <t>国会及び審議会等における審議等に関する事項</t>
    <phoneticPr fontId="3"/>
  </si>
  <si>
    <t>文書の管理等に関する事項</t>
    <phoneticPr fontId="3"/>
  </si>
  <si>
    <t>大臣が発する行動命令案、
上記命令に基づき自衛隊の部隊等の長が発する行動命令案</t>
    <phoneticPr fontId="2"/>
  </si>
  <si>
    <t>週間報告</t>
    <rPh sb="0" eb="2">
      <t>シュウカン</t>
    </rPh>
    <rPh sb="2" eb="4">
      <t>ホウコク</t>
    </rPh>
    <phoneticPr fontId="2"/>
  </si>
  <si>
    <t>一般命令その他の命令に基づく自衛隊の部隊等の活動に係る事項</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</si>
  <si>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</si>
  <si>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一般命令その他の命令に基づき実施する自衛隊の部隊等の活動の重要な経緯（1の項から25の項までに掲げるものを除く。）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3"/>
  </si>
  <si>
    <t>指示書に基づく対応に係る重要な事項（１の項から２６の項までに掲げるものを除く。）</t>
    <rPh sb="4" eb="5">
      <t>モト</t>
    </rPh>
    <rPh sb="7" eb="9">
      <t>タイオウ</t>
    </rPh>
    <rPh sb="15" eb="17">
      <t>ジコウ</t>
    </rPh>
    <phoneticPr fontId="2"/>
  </si>
  <si>
    <t>支給要件を具備しなくなった日に係る特定日以後６年</t>
    <rPh sb="23" eb="24">
      <t>ネン</t>
    </rPh>
    <phoneticPr fontId="2"/>
  </si>
  <si>
    <t>注意の保全に関する文書</t>
    <phoneticPr fontId="2"/>
  </si>
  <si>
    <t>特定秘密の保全に関する文書</t>
    <rPh sb="0" eb="2">
      <t>トクテイ</t>
    </rPh>
    <rPh sb="2" eb="4">
      <t>ヒミツ</t>
    </rPh>
    <rPh sb="4" eb="6">
      <t>ヒブンショ</t>
    </rPh>
    <rPh sb="5" eb="7">
      <t>ホゼン</t>
    </rPh>
    <rPh sb="8" eb="9">
      <t>カン</t>
    </rPh>
    <rPh sb="11" eb="13">
      <t>ブンショ</t>
    </rPh>
    <phoneticPr fontId="2"/>
  </si>
  <si>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2"/>
  </si>
  <si>
    <t>省秘の保全に関する文書</t>
    <rPh sb="0" eb="2">
      <t>ショウヒ</t>
    </rPh>
    <rPh sb="3" eb="5">
      <t>ホゼン</t>
    </rPh>
    <rPh sb="6" eb="7">
      <t>カン</t>
    </rPh>
    <rPh sb="9" eb="11">
      <t>ブンショ</t>
    </rPh>
    <phoneticPr fontId="2"/>
  </si>
  <si>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2"/>
  </si>
  <si>
    <t>昇給・昇格に関する発令等</t>
    <rPh sb="0" eb="2">
      <t>ショウキュウ</t>
    </rPh>
    <rPh sb="3" eb="5">
      <t>ショウカク</t>
    </rPh>
    <rPh sb="6" eb="7">
      <t>カン</t>
    </rPh>
    <rPh sb="9" eb="11">
      <t>ハツレイ</t>
    </rPh>
    <rPh sb="11" eb="12">
      <t>トウ</t>
    </rPh>
    <phoneticPr fontId="2"/>
  </si>
  <si>
    <t>職員の人事に関する事項（１３、５３の項に掲げるものを除く。）</t>
    <rPh sb="0" eb="2">
      <t>ショクイン</t>
    </rPh>
    <rPh sb="3" eb="5">
      <t>ジンジ</t>
    </rPh>
    <rPh sb="6" eb="7">
      <t>カン</t>
    </rPh>
    <rPh sb="9" eb="11">
      <t>ジコウ</t>
    </rPh>
    <rPh sb="18" eb="19">
      <t>コウ</t>
    </rPh>
    <rPh sb="20" eb="21">
      <t>カカ</t>
    </rPh>
    <rPh sb="26" eb="27">
      <t>ノゾ</t>
    </rPh>
    <phoneticPr fontId="2"/>
  </si>
  <si>
    <t>１５年</t>
    <rPh sb="2" eb="3">
      <t>ネン</t>
    </rPh>
    <phoneticPr fontId="2"/>
  </si>
  <si>
    <t>５年又は別に定められた保存期間</t>
    <rPh sb="1" eb="2">
      <t>ネン</t>
    </rPh>
    <rPh sb="2" eb="3">
      <t>マタ</t>
    </rPh>
    <phoneticPr fontId="2"/>
  </si>
  <si>
    <t>○年度国務大臣等出張手続</t>
    <rPh sb="1" eb="3">
      <t>ネンド</t>
    </rPh>
    <rPh sb="3" eb="5">
      <t>コクム</t>
    </rPh>
    <rPh sb="5" eb="7">
      <t>ダイジン</t>
    </rPh>
    <rPh sb="7" eb="8">
      <t>トウ</t>
    </rPh>
    <rPh sb="8" eb="10">
      <t>シュッチョウ</t>
    </rPh>
    <rPh sb="10" eb="12">
      <t>テツヅ</t>
    </rPh>
    <phoneticPr fontId="2"/>
  </si>
  <si>
    <t>照会・回答文書</t>
    <rPh sb="0" eb="2">
      <t>ショウカイ</t>
    </rPh>
    <rPh sb="3" eb="5">
      <t>カイトウ</t>
    </rPh>
    <rPh sb="5" eb="7">
      <t>ブンショ</t>
    </rPh>
    <phoneticPr fontId="3"/>
  </si>
  <si>
    <t>○○年度情報公開担当者等の指名（解除）通知</t>
    <rPh sb="2" eb="3">
      <t>ネン</t>
    </rPh>
    <phoneticPr fontId="2"/>
  </si>
  <si>
    <t>○○年度資料（班の基礎的業務）</t>
    <phoneticPr fontId="2"/>
  </si>
  <si>
    <r>
      <t>緊急事態等に関する事実関係の上司や関係機関の担当者に対する速やかな伝達（</t>
    </r>
    <r>
      <rPr>
        <strike/>
        <sz val="9"/>
        <color theme="1"/>
        <rFont val="ＭＳ 明朝"/>
        <family val="1"/>
        <charset val="128"/>
      </rPr>
      <t>第</t>
    </r>
    <r>
      <rPr>
        <sz val="9"/>
        <color theme="1"/>
        <rFont val="ＭＳ 明朝"/>
        <family val="1"/>
        <charset val="128"/>
      </rPr>
      <t>２５の項から２７の項までに掲げるものを除く。）</t>
    </r>
    <phoneticPr fontId="5"/>
  </si>
  <si>
    <r>
      <rPr>
        <sz val="9"/>
        <color theme="1"/>
        <rFont val="ＭＳ 明朝"/>
        <family val="1"/>
        <charset val="128"/>
      </rPr>
      <t>－</t>
    </r>
    <phoneticPr fontId="2"/>
  </si>
  <si>
    <t>その他一般（重要な案件）
（令和５年度まで使用）</t>
    <phoneticPr fontId="3"/>
  </si>
  <si>
    <t>○○年度国務大臣等出張手続き（令和５年度まで使用）</t>
    <rPh sb="2" eb="4">
      <t>ネンド</t>
    </rPh>
    <rPh sb="4" eb="6">
      <t>コクム</t>
    </rPh>
    <rPh sb="6" eb="8">
      <t>ダイジン</t>
    </rPh>
    <rPh sb="8" eb="9">
      <t>トウ</t>
    </rPh>
    <rPh sb="11" eb="13">
      <t>テツヅ</t>
    </rPh>
    <phoneticPr fontId="3"/>
  </si>
  <si>
    <t>その他一般（通常の案件）
（平成３０年度まで使用）</t>
    <rPh sb="14" eb="16">
      <t>ヘイセイ</t>
    </rPh>
    <rPh sb="18" eb="20">
      <t>ネンド</t>
    </rPh>
    <rPh sb="22" eb="24">
      <t>シヨウ</t>
    </rPh>
    <phoneticPr fontId="3"/>
  </si>
  <si>
    <t xml:space="preserve">○○年度□□に係る検討（平成２７年度まで使用）
</t>
    <rPh sb="2" eb="4">
      <t>ネンド</t>
    </rPh>
    <rPh sb="7" eb="8">
      <t>カカ</t>
    </rPh>
    <rPh sb="9" eb="11">
      <t>ケントウ</t>
    </rPh>
    <rPh sb="12" eb="14">
      <t>ヘイセイ</t>
    </rPh>
    <rPh sb="16" eb="17">
      <t>ネン</t>
    </rPh>
    <phoneticPr fontId="3"/>
  </si>
  <si>
    <t>○○年度防衛省におけるＥＢＰＭ推進体制
（平成３０年度まで使用）</t>
    <phoneticPr fontId="2"/>
  </si>
  <si>
    <t>○○年度業務計画及び年度方針等に係る照会・回答
（令和４年度まで使用）</t>
    <rPh sb="2" eb="4">
      <t>ネンド</t>
    </rPh>
    <rPh sb="4" eb="6">
      <t>ギョウム</t>
    </rPh>
    <rPh sb="6" eb="8">
      <t>ケイカク</t>
    </rPh>
    <rPh sb="8" eb="9">
      <t>オヨ</t>
    </rPh>
    <rPh sb="10" eb="12">
      <t>ネンド</t>
    </rPh>
    <rPh sb="12" eb="15">
      <t>ホウシンナド</t>
    </rPh>
    <rPh sb="16" eb="17">
      <t>カカワ</t>
    </rPh>
    <rPh sb="18" eb="20">
      <t>ショウカイ</t>
    </rPh>
    <rPh sb="21" eb="23">
      <t>カイトウ</t>
    </rPh>
    <rPh sb="25" eb="27">
      <t>レイワ</t>
    </rPh>
    <rPh sb="28" eb="30">
      <t>ネンド</t>
    </rPh>
    <rPh sb="32" eb="34">
      <t>シヨウ</t>
    </rPh>
    <phoneticPr fontId="3"/>
  </si>
  <si>
    <t>運用企画
（平成２２年度まで使用）</t>
    <rPh sb="0" eb="2">
      <t>ウンヨウ</t>
    </rPh>
    <rPh sb="2" eb="4">
      <t>キカク</t>
    </rPh>
    <rPh sb="6" eb="8">
      <t>ヘイセイ</t>
    </rPh>
    <rPh sb="10" eb="12">
      <t>ネンド</t>
    </rPh>
    <rPh sb="14" eb="16">
      <t>シヨウ</t>
    </rPh>
    <phoneticPr fontId="3"/>
  </si>
  <si>
    <t>運用
（平成２２年度まで使用）</t>
    <rPh sb="0" eb="2">
      <t>ウンヨウ</t>
    </rPh>
    <phoneticPr fontId="3"/>
  </si>
  <si>
    <t>事態対処
（平成２２年度まで使用）</t>
    <rPh sb="0" eb="2">
      <t>ジタイ</t>
    </rPh>
    <rPh sb="2" eb="4">
      <t>タイショ</t>
    </rPh>
    <phoneticPr fontId="2"/>
  </si>
  <si>
    <t>文書管理者：統合幕僚監部参事官</t>
    <rPh sb="0" eb="2">
      <t>ブンショ</t>
    </rPh>
    <rPh sb="2" eb="4">
      <t>カンリ</t>
    </rPh>
    <rPh sb="4" eb="5">
      <t>シャ</t>
    </rPh>
    <rPh sb="6" eb="8">
      <t>トウゴウ</t>
    </rPh>
    <rPh sb="8" eb="10">
      <t>バクリョウ</t>
    </rPh>
    <rPh sb="10" eb="12">
      <t>カンブ</t>
    </rPh>
    <rPh sb="12" eb="15">
      <t>サンジカン</t>
    </rPh>
    <phoneticPr fontId="2"/>
  </si>
  <si>
    <t>統合幕僚監部参事官標準文書保存期間基準（保存期間表）</t>
    <rPh sb="9" eb="11">
      <t>ヒョウジュン</t>
    </rPh>
    <rPh sb="11" eb="13">
      <t>ブンショ</t>
    </rPh>
    <rPh sb="13" eb="15">
      <t>ホゾン</t>
    </rPh>
    <rPh sb="20" eb="22">
      <t>ホゾン</t>
    </rPh>
    <rPh sb="22" eb="24">
      <t>キカン</t>
    </rPh>
    <rPh sb="24" eb="25">
      <t>ヒョウ</t>
    </rPh>
    <phoneticPr fontId="2"/>
  </si>
  <si>
    <t>異動日又は退職日に係る特定日以後１年</t>
    <rPh sb="17" eb="18">
      <t>ネン</t>
    </rPh>
    <phoneticPr fontId="3"/>
  </si>
  <si>
    <t>諸手当認定簿</t>
    <phoneticPr fontId="2"/>
  </si>
  <si>
    <t>航空機の捜索救難に関する実施細目の一部改正</t>
    <phoneticPr fontId="2"/>
  </si>
  <si>
    <t>○○年度感染症危機管理対応訓練</t>
    <rPh sb="2" eb="4">
      <t>ネンド</t>
    </rPh>
    <rPh sb="4" eb="7">
      <t>カンセンショウ</t>
    </rPh>
    <rPh sb="7" eb="9">
      <t>キキ</t>
    </rPh>
    <rPh sb="9" eb="11">
      <t>カンリ</t>
    </rPh>
    <rPh sb="11" eb="13">
      <t>タイオウ</t>
    </rPh>
    <rPh sb="13" eb="15">
      <t>クンレン</t>
    </rPh>
    <phoneticPr fontId="2"/>
  </si>
  <si>
    <t>○○年度危険物等災害対応訓練</t>
    <rPh sb="2" eb="4">
      <t>ネンド</t>
    </rPh>
    <rPh sb="4" eb="6">
      <t>キケン</t>
    </rPh>
    <rPh sb="6" eb="7">
      <t>ブツ</t>
    </rPh>
    <rPh sb="7" eb="8">
      <t>トウ</t>
    </rPh>
    <rPh sb="8" eb="10">
      <t>サイガイ</t>
    </rPh>
    <rPh sb="10" eb="12">
      <t>タイオウ</t>
    </rPh>
    <rPh sb="12" eb="14">
      <t>クンレン</t>
    </rPh>
    <phoneticPr fontId="2"/>
  </si>
  <si>
    <t>○○年度緊急災害現地対策本部運営訓練</t>
    <rPh sb="2" eb="4">
      <t>ネンド</t>
    </rPh>
    <rPh sb="4" eb="6">
      <t>キンキュウ</t>
    </rPh>
    <rPh sb="6" eb="8">
      <t>サイガイ</t>
    </rPh>
    <rPh sb="8" eb="10">
      <t>ゲンチ</t>
    </rPh>
    <rPh sb="10" eb="12">
      <t>タイサク</t>
    </rPh>
    <rPh sb="12" eb="14">
      <t>ホンブ</t>
    </rPh>
    <rPh sb="14" eb="16">
      <t>ウンエイ</t>
    </rPh>
    <rPh sb="16" eb="18">
      <t>クンレン</t>
    </rPh>
    <phoneticPr fontId="2"/>
  </si>
  <si>
    <t>○○年度九都県市合同防災訓練</t>
    <rPh sb="2" eb="4">
      <t>ネンド</t>
    </rPh>
    <rPh sb="4" eb="8">
      <t>キュウトケンシ</t>
    </rPh>
    <rPh sb="8" eb="10">
      <t>ゴウドウ</t>
    </rPh>
    <rPh sb="10" eb="12">
      <t>ボウサイ</t>
    </rPh>
    <rPh sb="12" eb="14">
      <t>クンレン</t>
    </rPh>
    <phoneticPr fontId="2"/>
  </si>
  <si>
    <t>○○年度国民保護訓練</t>
    <rPh sb="0" eb="4">
      <t>マルマルネンド</t>
    </rPh>
    <rPh sb="4" eb="6">
      <t>コクミン</t>
    </rPh>
    <rPh sb="6" eb="8">
      <t>ホゴ</t>
    </rPh>
    <rPh sb="8" eb="10">
      <t>クンレン</t>
    </rPh>
    <phoneticPr fontId="2"/>
  </si>
  <si>
    <t>○○年度自衛隊重大事故対処訓練</t>
    <rPh sb="0" eb="4">
      <t>マルマルネンド</t>
    </rPh>
    <rPh sb="4" eb="7">
      <t>ジエイタイ</t>
    </rPh>
    <rPh sb="7" eb="9">
      <t>ジュウダイ</t>
    </rPh>
    <rPh sb="9" eb="11">
      <t>ジコ</t>
    </rPh>
    <rPh sb="11" eb="13">
      <t>タイショ</t>
    </rPh>
    <rPh sb="13" eb="15">
      <t>クンレン</t>
    </rPh>
    <phoneticPr fontId="2"/>
  </si>
  <si>
    <t>○○年度□□地震対処訓練</t>
    <rPh sb="0" eb="4">
      <t>マルマルネンド</t>
    </rPh>
    <rPh sb="6" eb="8">
      <t>ジシン</t>
    </rPh>
    <rPh sb="8" eb="10">
      <t>タイショ</t>
    </rPh>
    <rPh sb="10" eb="12">
      <t>クンレン</t>
    </rPh>
    <phoneticPr fontId="2"/>
  </si>
  <si>
    <t>※□□は海溝型地震、首都直下地震、南海トラフ地震のいずれ</t>
    <rPh sb="4" eb="7">
      <t>カイコウガタ</t>
    </rPh>
    <rPh sb="7" eb="9">
      <t>ジシン</t>
    </rPh>
    <rPh sb="10" eb="16">
      <t>シュトチョッカジシン</t>
    </rPh>
    <rPh sb="17" eb="19">
      <t>ナンカイ</t>
    </rPh>
    <rPh sb="22" eb="24">
      <t>ジシン</t>
    </rPh>
    <phoneticPr fontId="2"/>
  </si>
  <si>
    <t>○○年度大規模火事災害対処訓練</t>
    <rPh sb="2" eb="4">
      <t>ネンド</t>
    </rPh>
    <rPh sb="4" eb="7">
      <t>ダイキボ</t>
    </rPh>
    <rPh sb="7" eb="9">
      <t>カジ</t>
    </rPh>
    <rPh sb="9" eb="11">
      <t>サイガイ</t>
    </rPh>
    <rPh sb="11" eb="15">
      <t>タイショクンレン</t>
    </rPh>
    <phoneticPr fontId="2"/>
  </si>
  <si>
    <t>○○年度大規模水害対処訓練</t>
    <rPh sb="0" eb="4">
      <t>マルマルネンド</t>
    </rPh>
    <rPh sb="4" eb="7">
      <t>ダイキボ</t>
    </rPh>
    <rPh sb="7" eb="9">
      <t>スイガイ</t>
    </rPh>
    <rPh sb="9" eb="13">
      <t>タイショクンレン</t>
    </rPh>
    <phoneticPr fontId="2"/>
  </si>
  <si>
    <t>○○年度大規模地震時医療活動訓練</t>
    <rPh sb="0" eb="4">
      <t>マルマルネンド</t>
    </rPh>
    <rPh sb="4" eb="16">
      <t>ダイキボジシンジイリョウカツドウクンレン</t>
    </rPh>
    <phoneticPr fontId="2"/>
  </si>
  <si>
    <t>○○年度大規模大規模停電対処訓練</t>
    <rPh sb="0" eb="7">
      <t>マルマルネンドダイキボ</t>
    </rPh>
    <rPh sb="7" eb="10">
      <t>ダイキボ</t>
    </rPh>
    <rPh sb="10" eb="12">
      <t>テイデン</t>
    </rPh>
    <rPh sb="12" eb="16">
      <t>タイショクンレン</t>
    </rPh>
    <phoneticPr fontId="2"/>
  </si>
  <si>
    <t>○○年度大規模油流出事故対処訓練</t>
    <rPh sb="0" eb="7">
      <t>マルマルネンドダイキボ</t>
    </rPh>
    <rPh sb="7" eb="8">
      <t>アブラ</t>
    </rPh>
    <rPh sb="8" eb="10">
      <t>リュウシュツ</t>
    </rPh>
    <rPh sb="10" eb="12">
      <t>ジコ</t>
    </rPh>
    <rPh sb="12" eb="16">
      <t>タイショクンレン</t>
    </rPh>
    <phoneticPr fontId="2"/>
  </si>
  <si>
    <t>○○年度鉄道災害対処訓練</t>
    <rPh sb="0" eb="4">
      <t>マルマルネンド</t>
    </rPh>
    <rPh sb="4" eb="6">
      <t>テツドウ</t>
    </rPh>
    <rPh sb="6" eb="8">
      <t>サイガイ</t>
    </rPh>
    <rPh sb="8" eb="10">
      <t>タイショ</t>
    </rPh>
    <rPh sb="10" eb="12">
      <t>クンレン</t>
    </rPh>
    <phoneticPr fontId="2"/>
  </si>
  <si>
    <t>○○年度道路災害（雪害）訓練</t>
    <rPh sb="0" eb="4">
      <t>マルマルネンド</t>
    </rPh>
    <rPh sb="4" eb="6">
      <t>ドウロ</t>
    </rPh>
    <rPh sb="6" eb="8">
      <t>サイガイ</t>
    </rPh>
    <rPh sb="9" eb="11">
      <t>セツガイ</t>
    </rPh>
    <rPh sb="12" eb="14">
      <t>クンレン</t>
    </rPh>
    <phoneticPr fontId="2"/>
  </si>
  <si>
    <t>○○年度原子力総合防災訓練</t>
    <rPh sb="0" eb="4">
      <t>マルマルネンド</t>
    </rPh>
    <rPh sb="4" eb="7">
      <t>ゲンシリョク</t>
    </rPh>
    <rPh sb="7" eb="9">
      <t>ソウゴウ</t>
    </rPh>
    <rPh sb="9" eb="11">
      <t>ボウサイ</t>
    </rPh>
    <rPh sb="11" eb="13">
      <t>クンレン</t>
    </rPh>
    <phoneticPr fontId="2"/>
  </si>
  <si>
    <t>○○年度南海トラフ地震臨時情報等対処訓練</t>
    <rPh sb="0" eb="4">
      <t>マルマルネンド</t>
    </rPh>
    <rPh sb="4" eb="6">
      <t>ナンカイ</t>
    </rPh>
    <rPh sb="9" eb="11">
      <t>ジシン</t>
    </rPh>
    <rPh sb="11" eb="13">
      <t>リンジ</t>
    </rPh>
    <rPh sb="13" eb="15">
      <t>ジョウホウ</t>
    </rPh>
    <rPh sb="15" eb="16">
      <t>トウ</t>
    </rPh>
    <rPh sb="16" eb="20">
      <t>タイショクンレン</t>
    </rPh>
    <phoneticPr fontId="2"/>
  </si>
  <si>
    <t>○○年度米軍航空機事故対処訓練</t>
    <rPh sb="0" eb="4">
      <t>マルマルネンド</t>
    </rPh>
    <rPh sb="4" eb="6">
      <t>ベイグン</t>
    </rPh>
    <rPh sb="6" eb="9">
      <t>コウクウキ</t>
    </rPh>
    <rPh sb="9" eb="11">
      <t>ジコ</t>
    </rPh>
    <rPh sb="11" eb="15">
      <t>タイショクンレン</t>
    </rPh>
    <phoneticPr fontId="2"/>
  </si>
  <si>
    <t xml:space="preserve">○○年度「防災の日」総合防災訓練 </t>
  </si>
  <si>
    <t>○○年度離島・日米共同統合防災訓練</t>
    <rPh sb="0" eb="4">
      <t>マルマルネンド</t>
    </rPh>
    <rPh sb="4" eb="6">
      <t>リトウ</t>
    </rPh>
    <rPh sb="7" eb="9">
      <t>ニチベイ</t>
    </rPh>
    <rPh sb="9" eb="11">
      <t>キョウドウ</t>
    </rPh>
    <rPh sb="11" eb="13">
      <t>トウゴウ</t>
    </rPh>
    <rPh sb="13" eb="17">
      <t>ボウサイクンレン</t>
    </rPh>
    <phoneticPr fontId="2"/>
  </si>
  <si>
    <t>○○年度□□訓練資料</t>
    <rPh sb="0" eb="4">
      <t>マルマルネンド</t>
    </rPh>
    <rPh sb="6" eb="8">
      <t>クンレン</t>
    </rPh>
    <rPh sb="8" eb="10">
      <t>シリョウ</t>
    </rPh>
    <phoneticPr fontId="2"/>
  </si>
  <si>
    <t>○○年度防衛省総合防災訓練計画</t>
    <rPh sb="0" eb="4">
      <t>マルマルネンド</t>
    </rPh>
    <rPh sb="4" eb="7">
      <t>ボウエイショウ</t>
    </rPh>
    <rPh sb="7" eb="9">
      <t>ソウゴウ</t>
    </rPh>
    <rPh sb="9" eb="11">
      <t>ボウサイ</t>
    </rPh>
    <rPh sb="11" eb="13">
      <t>クンレン</t>
    </rPh>
    <rPh sb="13" eb="15">
      <t>ケイカク</t>
    </rPh>
    <phoneticPr fontId="2"/>
  </si>
  <si>
    <t>○○年度□□訓練計画</t>
    <rPh sb="0" eb="4">
      <t>マルマルネンド</t>
    </rPh>
    <rPh sb="6" eb="8">
      <t>クンレン</t>
    </rPh>
    <rPh sb="8" eb="10">
      <t>ケイカク</t>
    </rPh>
    <phoneticPr fontId="2"/>
  </si>
  <si>
    <t>※□□は訓練名称等を記載</t>
    <rPh sb="4" eb="6">
      <t>クンレン</t>
    </rPh>
    <rPh sb="6" eb="8">
      <t>メイショウ</t>
    </rPh>
    <rPh sb="8" eb="9">
      <t>トウ</t>
    </rPh>
    <rPh sb="10" eb="12">
      <t>キサイ</t>
    </rPh>
    <phoneticPr fontId="2"/>
  </si>
  <si>
    <t>原子防災対策に係る検討・調整資料</t>
    <rPh sb="0" eb="2">
      <t>ゲンシ</t>
    </rPh>
    <rPh sb="2" eb="4">
      <t>ボウサイ</t>
    </rPh>
    <rPh sb="4" eb="6">
      <t>タイサク</t>
    </rPh>
    <rPh sb="7" eb="8">
      <t>カカ</t>
    </rPh>
    <rPh sb="9" eb="11">
      <t>ケントウ</t>
    </rPh>
    <rPh sb="12" eb="14">
      <t>チョウセイ</t>
    </rPh>
    <rPh sb="14" eb="16">
      <t>シリョウ</t>
    </rPh>
    <phoneticPr fontId="2"/>
  </si>
  <si>
    <t>○○年度緊急時対応に係る文書</t>
    <rPh sb="0" eb="4">
      <t>マルマルネンド</t>
    </rPh>
    <rPh sb="4" eb="7">
      <t>キンキュウジ</t>
    </rPh>
    <rPh sb="7" eb="9">
      <t>タイオウ</t>
    </rPh>
    <rPh sb="10" eb="11">
      <t>カカ</t>
    </rPh>
    <rPh sb="12" eb="14">
      <t>ブンショ</t>
    </rPh>
    <phoneticPr fontId="2"/>
  </si>
  <si>
    <t>○○年度□□原子力発電所の検討に係る文書</t>
    <rPh sb="0" eb="5">
      <t>マルマルネンドシカク</t>
    </rPh>
    <rPh sb="6" eb="9">
      <t>ゲンシリョク</t>
    </rPh>
    <rPh sb="9" eb="11">
      <t>ハツデン</t>
    </rPh>
    <rPh sb="11" eb="12">
      <t>ショ</t>
    </rPh>
    <rPh sb="13" eb="15">
      <t>ケントウ</t>
    </rPh>
    <rPh sb="16" eb="17">
      <t>カカ</t>
    </rPh>
    <rPh sb="18" eb="20">
      <t>ブンショ</t>
    </rPh>
    <phoneticPr fontId="2"/>
  </si>
  <si>
    <t>※□□は原子力発電所の名称を記載</t>
    <rPh sb="4" eb="7">
      <t>ゲンシリョク</t>
    </rPh>
    <rPh sb="7" eb="9">
      <t>ハツデン</t>
    </rPh>
    <rPh sb="9" eb="10">
      <t>ショ</t>
    </rPh>
    <rPh sb="11" eb="13">
      <t>メイショウ</t>
    </rPh>
    <rPh sb="14" eb="16">
      <t>キサイ</t>
    </rPh>
    <phoneticPr fontId="2"/>
  </si>
  <si>
    <t>国土強靭化基本計画に係る資料</t>
    <rPh sb="0" eb="2">
      <t>コクド</t>
    </rPh>
    <rPh sb="2" eb="4">
      <t>キョウジン</t>
    </rPh>
    <rPh sb="4" eb="5">
      <t>カ</t>
    </rPh>
    <rPh sb="5" eb="7">
      <t>キホン</t>
    </rPh>
    <rPh sb="7" eb="9">
      <t>ケイカク</t>
    </rPh>
    <rPh sb="10" eb="11">
      <t>カカ</t>
    </rPh>
    <rPh sb="12" eb="14">
      <t>シリョウ</t>
    </rPh>
    <phoneticPr fontId="2"/>
  </si>
  <si>
    <t>国土強靭化実施中期計画に係る資料</t>
    <rPh sb="0" eb="5">
      <t>コクドキョウジンカ</t>
    </rPh>
    <rPh sb="5" eb="7">
      <t>ジッシ</t>
    </rPh>
    <rPh sb="7" eb="11">
      <t>チュウキケイカク</t>
    </rPh>
    <rPh sb="12" eb="13">
      <t>カカ</t>
    </rPh>
    <rPh sb="14" eb="16">
      <t>シリョウ</t>
    </rPh>
    <phoneticPr fontId="2"/>
  </si>
  <si>
    <t>国土強靭化年次計画に係る資料</t>
    <rPh sb="0" eb="5">
      <t>コクドキョウジンカ</t>
    </rPh>
    <rPh sb="5" eb="7">
      <t>ネンジ</t>
    </rPh>
    <rPh sb="7" eb="9">
      <t>ケイカク</t>
    </rPh>
    <rPh sb="10" eb="11">
      <t>カカ</t>
    </rPh>
    <rPh sb="12" eb="14">
      <t>シリョウ</t>
    </rPh>
    <phoneticPr fontId="2"/>
  </si>
  <si>
    <t>○○年度南海トラフ地震自衛隊対処計画</t>
    <rPh sb="2" eb="4">
      <t>ネンド</t>
    </rPh>
    <rPh sb="4" eb="6">
      <t>ナンカイ</t>
    </rPh>
    <rPh sb="9" eb="11">
      <t>ジシン</t>
    </rPh>
    <rPh sb="11" eb="14">
      <t>ジエイタイ</t>
    </rPh>
    <rPh sb="14" eb="16">
      <t>タイショ</t>
    </rPh>
    <rPh sb="16" eb="18">
      <t>ケイカク</t>
    </rPh>
    <phoneticPr fontId="2"/>
  </si>
  <si>
    <t>○○年度南海トラフ地震防災対策推進基本計画</t>
    <rPh sb="0" eb="4">
      <t>マルマルネンド</t>
    </rPh>
    <rPh sb="4" eb="6">
      <t>ナンカイ</t>
    </rPh>
    <rPh sb="9" eb="11">
      <t>ジシン</t>
    </rPh>
    <rPh sb="11" eb="13">
      <t>ボウサイ</t>
    </rPh>
    <rPh sb="13" eb="15">
      <t>タイサク</t>
    </rPh>
    <rPh sb="15" eb="17">
      <t>スイシン</t>
    </rPh>
    <rPh sb="17" eb="19">
      <t>キホン</t>
    </rPh>
    <rPh sb="19" eb="21">
      <t>ケイカク</t>
    </rPh>
    <phoneticPr fontId="2"/>
  </si>
  <si>
    <t>海溝型地震に係る資料</t>
    <rPh sb="0" eb="3">
      <t>カイコウガタ</t>
    </rPh>
    <rPh sb="3" eb="5">
      <t>ジシン</t>
    </rPh>
    <rPh sb="6" eb="7">
      <t>カカ</t>
    </rPh>
    <rPh sb="8" eb="10">
      <t>シリョウ</t>
    </rPh>
    <phoneticPr fontId="2"/>
  </si>
  <si>
    <t>○○年度海溝型地震自衛隊対処計画</t>
    <rPh sb="2" eb="4">
      <t>ネンド</t>
    </rPh>
    <rPh sb="4" eb="7">
      <t>カイコウガタ</t>
    </rPh>
    <rPh sb="7" eb="9">
      <t>ジシン</t>
    </rPh>
    <rPh sb="9" eb="12">
      <t>ジエイタイ</t>
    </rPh>
    <rPh sb="12" eb="14">
      <t>タイショ</t>
    </rPh>
    <rPh sb="14" eb="16">
      <t>ケイカク</t>
    </rPh>
    <phoneticPr fontId="2"/>
  </si>
  <si>
    <t>海溝型地震に係る計画の改定に資する資料</t>
    <rPh sb="0" eb="3">
      <t>カイコウガタ</t>
    </rPh>
    <rPh sb="3" eb="5">
      <t>ジシン</t>
    </rPh>
    <rPh sb="6" eb="7">
      <t>カカ</t>
    </rPh>
    <rPh sb="8" eb="10">
      <t>ケイカク</t>
    </rPh>
    <rPh sb="11" eb="13">
      <t>カイテイ</t>
    </rPh>
    <rPh sb="14" eb="15">
      <t>シ</t>
    </rPh>
    <rPh sb="17" eb="19">
      <t>シリョウ</t>
    </rPh>
    <phoneticPr fontId="2"/>
  </si>
  <si>
    <t>○○年度海溝型地震防災対策推進基本計画</t>
    <rPh sb="0" eb="4">
      <t>マルマルネンド</t>
    </rPh>
    <rPh sb="4" eb="6">
      <t>カイコウ</t>
    </rPh>
    <rPh sb="6" eb="7">
      <t>ガタ</t>
    </rPh>
    <rPh sb="7" eb="9">
      <t>ジシン</t>
    </rPh>
    <rPh sb="9" eb="11">
      <t>ボウサイ</t>
    </rPh>
    <rPh sb="11" eb="13">
      <t>タイサク</t>
    </rPh>
    <rPh sb="13" eb="15">
      <t>スイシン</t>
    </rPh>
    <rPh sb="15" eb="17">
      <t>キホン</t>
    </rPh>
    <rPh sb="17" eb="19">
      <t>ケイカク</t>
    </rPh>
    <phoneticPr fontId="2"/>
  </si>
  <si>
    <t>○○年度南海トラフ地震における具体的な応急対策活動に関する計画</t>
    <rPh sb="0" eb="4">
      <t>マルマルネンド</t>
    </rPh>
    <rPh sb="4" eb="6">
      <t>ナンカイ</t>
    </rPh>
    <rPh sb="9" eb="11">
      <t>ジシン</t>
    </rPh>
    <rPh sb="15" eb="18">
      <t>グタイテキ</t>
    </rPh>
    <rPh sb="19" eb="21">
      <t>オウキュウ</t>
    </rPh>
    <rPh sb="21" eb="23">
      <t>タイサク</t>
    </rPh>
    <rPh sb="23" eb="25">
      <t>カツドウ</t>
    </rPh>
    <rPh sb="26" eb="27">
      <t>カン</t>
    </rPh>
    <rPh sb="29" eb="31">
      <t>ケイカク</t>
    </rPh>
    <phoneticPr fontId="2"/>
  </si>
  <si>
    <t>※□は、訓練名称等を記載</t>
    <phoneticPr fontId="2"/>
  </si>
  <si>
    <t>○○年度首都直下地震自衛隊対処計画</t>
    <phoneticPr fontId="2"/>
  </si>
  <si>
    <t>○○年度首都直下地震防災対策推進基本計画</t>
    <phoneticPr fontId="2"/>
  </si>
  <si>
    <t>○○年度首都直下地震における具体的な応急対策活動に関する計画</t>
    <rPh sb="25" eb="26">
      <t>カン</t>
    </rPh>
    <rPh sb="28" eb="30">
      <t>ケイカク</t>
    </rPh>
    <phoneticPr fontId="2"/>
  </si>
  <si>
    <t>人事評価</t>
    <rPh sb="0" eb="2">
      <t>ジンジ</t>
    </rPh>
    <rPh sb="2" eb="4">
      <t>ヒョウカ</t>
    </rPh>
    <phoneticPr fontId="2"/>
  </si>
  <si>
    <t>○○年度　人事評価</t>
    <rPh sb="2" eb="4">
      <t>ネンド</t>
    </rPh>
    <rPh sb="5" eb="9">
      <t>ジンジヒョウカ</t>
    </rPh>
    <phoneticPr fontId="2"/>
  </si>
  <si>
    <t>文書管理者引継報告書</t>
    <rPh sb="0" eb="5">
      <t>ブンショカンリシャ</t>
    </rPh>
    <rPh sb="5" eb="7">
      <t>ヒキツギ</t>
    </rPh>
    <rPh sb="7" eb="10">
      <t>ホウコクショ</t>
    </rPh>
    <phoneticPr fontId="2"/>
  </si>
  <si>
    <t>文書管理状況点検調査表</t>
    <phoneticPr fontId="2"/>
  </si>
  <si>
    <t>○○年度秘密接受簿</t>
    <rPh sb="2" eb="4">
      <t>ネンド</t>
    </rPh>
    <rPh sb="4" eb="6">
      <t>ヒミツ</t>
    </rPh>
    <rPh sb="6" eb="8">
      <t>セツジュ</t>
    </rPh>
    <rPh sb="8" eb="9">
      <t>ボ</t>
    </rPh>
    <phoneticPr fontId="2"/>
  </si>
  <si>
    <t>記載に係る文書、物件等全てについて、廃棄、移管、返却その他の事由により管理事項が消滅した日、指定が解除された日又は転記した日から１０年</t>
    <rPh sb="5" eb="7">
      <t>ブンショ</t>
    </rPh>
    <phoneticPr fontId="2"/>
  </si>
  <si>
    <t>○○年度　調達要求書</t>
    <phoneticPr fontId="2"/>
  </si>
  <si>
    <t>○○年度　取扱者名簿に関する文書</t>
    <rPh sb="2" eb="4">
      <t>ネンド</t>
    </rPh>
    <phoneticPr fontId="2"/>
  </si>
  <si>
    <t xml:space="preserve">○○年度　調達管理証書管理簿
</t>
    <rPh sb="2" eb="4">
      <t>ネンド</t>
    </rPh>
    <rPh sb="5" eb="7">
      <t>チョウタツ</t>
    </rPh>
    <rPh sb="7" eb="9">
      <t>カンリ</t>
    </rPh>
    <rPh sb="9" eb="11">
      <t>ショウショ</t>
    </rPh>
    <rPh sb="11" eb="14">
      <t>カンリボ</t>
    </rPh>
    <phoneticPr fontId="3"/>
  </si>
  <si>
    <t>返納票</t>
    <phoneticPr fontId="2"/>
  </si>
  <si>
    <t>ICカード乗車券管理責任者指定簿</t>
    <phoneticPr fontId="2"/>
  </si>
  <si>
    <t>○○年度　ＩＣカード乗車券貸出簿</t>
    <phoneticPr fontId="2"/>
  </si>
  <si>
    <t>○○年度　外勤・プリペイドカード使用申請簿</t>
    <phoneticPr fontId="2"/>
  </si>
  <si>
    <t>当該システムの使用終了日に係る特定日以後１年</t>
    <rPh sb="13" eb="14">
      <t>カカ</t>
    </rPh>
    <rPh sb="15" eb="18">
      <t>トクテイビ</t>
    </rPh>
    <rPh sb="18" eb="20">
      <t>イゴ</t>
    </rPh>
    <rPh sb="21" eb="22">
      <t>ネン</t>
    </rPh>
    <phoneticPr fontId="2"/>
  </si>
  <si>
    <t>航空機搭載機器のタブレットの運用管理要領</t>
    <phoneticPr fontId="2"/>
  </si>
  <si>
    <t>○○年度原子力防災会議</t>
    <rPh sb="2" eb="4">
      <t>ネンド</t>
    </rPh>
    <rPh sb="4" eb="7">
      <t>ゲンシリョク</t>
    </rPh>
    <rPh sb="7" eb="9">
      <t>ボウサイ</t>
    </rPh>
    <rPh sb="9" eb="11">
      <t>カイギ</t>
    </rPh>
    <phoneticPr fontId="2"/>
  </si>
  <si>
    <t>○○年度原子力防災会議幹事会</t>
    <rPh sb="2" eb="4">
      <t>ネンド</t>
    </rPh>
    <rPh sb="4" eb="7">
      <t>ゲンシリョク</t>
    </rPh>
    <rPh sb="7" eb="9">
      <t>ボウサイ</t>
    </rPh>
    <rPh sb="9" eb="11">
      <t>カイギ</t>
    </rPh>
    <rPh sb="11" eb="14">
      <t>カンジカイ</t>
    </rPh>
    <phoneticPr fontId="2"/>
  </si>
  <si>
    <t>○年度通達類の制定又は改廃について</t>
    <rPh sb="1" eb="3">
      <t>ネンド</t>
    </rPh>
    <rPh sb="3" eb="5">
      <t>ツウタツ</t>
    </rPh>
    <rPh sb="5" eb="6">
      <t>ルイ</t>
    </rPh>
    <rPh sb="7" eb="9">
      <t>セイテイ</t>
    </rPh>
    <rPh sb="9" eb="10">
      <t>マタ</t>
    </rPh>
    <rPh sb="11" eb="13">
      <t>カイハイ</t>
    </rPh>
    <phoneticPr fontId="2"/>
  </si>
  <si>
    <t>特殊勤務命令簿</t>
    <phoneticPr fontId="2"/>
  </si>
  <si>
    <t>・</t>
    <phoneticPr fontId="2"/>
  </si>
  <si>
    <t>○○年度官庁間協力</t>
    <rPh sb="2" eb="4">
      <t>ネンド</t>
    </rPh>
    <rPh sb="4" eb="6">
      <t>カンチョウ</t>
    </rPh>
    <rPh sb="6" eb="7">
      <t>カン</t>
    </rPh>
    <rPh sb="7" eb="9">
      <t>キョウリョク</t>
    </rPh>
    <phoneticPr fontId="2"/>
  </si>
  <si>
    <t>業務説明資料</t>
    <rPh sb="0" eb="4">
      <t>ギョウムセツメイ</t>
    </rPh>
    <rPh sb="4" eb="6">
      <t>シリョウ</t>
    </rPh>
    <phoneticPr fontId="2"/>
  </si>
  <si>
    <t>講義資料</t>
    <rPh sb="0" eb="2">
      <t>コウギ</t>
    </rPh>
    <rPh sb="2" eb="4">
      <t>シリョウ</t>
    </rPh>
    <phoneticPr fontId="2"/>
  </si>
  <si>
    <t>業務説明</t>
    <rPh sb="0" eb="2">
      <t>ギョウム</t>
    </rPh>
    <rPh sb="2" eb="4">
      <t>セツメイ</t>
    </rPh>
    <phoneticPr fontId="2"/>
  </si>
  <si>
    <t>○○年度　業務説明・講義資料</t>
    <rPh sb="2" eb="4">
      <t>ネンド</t>
    </rPh>
    <rPh sb="5" eb="7">
      <t>ギョウム</t>
    </rPh>
    <rPh sb="7" eb="9">
      <t>セツメイ</t>
    </rPh>
    <rPh sb="10" eb="12">
      <t>コウギ</t>
    </rPh>
    <rPh sb="12" eb="14">
      <t>シリョウ</t>
    </rPh>
    <phoneticPr fontId="2"/>
  </si>
  <si>
    <t>○○年度　輸送支援依頼</t>
    <rPh sb="2" eb="4">
      <t>ネンド</t>
    </rPh>
    <rPh sb="5" eb="7">
      <t>ユソウ</t>
    </rPh>
    <rPh sb="7" eb="9">
      <t>シエン</t>
    </rPh>
    <rPh sb="9" eb="11">
      <t>イライ</t>
    </rPh>
    <phoneticPr fontId="2"/>
  </si>
  <si>
    <t>○○年度自衛隊統合防災演習（○○ＪＸＲ）</t>
    <rPh sb="2" eb="4">
      <t>ネンド</t>
    </rPh>
    <rPh sb="4" eb="7">
      <t>ジエイタイ</t>
    </rPh>
    <rPh sb="7" eb="9">
      <t>トウゴウ</t>
    </rPh>
    <rPh sb="9" eb="11">
      <t>ボウサイ</t>
    </rPh>
    <rPh sb="11" eb="13">
      <t>エンシュウ</t>
    </rPh>
    <phoneticPr fontId="2"/>
  </si>
  <si>
    <t>○○年度地理空間(G空間)情報活用に係る業務</t>
    <rPh sb="2" eb="4">
      <t>ネンド</t>
    </rPh>
    <rPh sb="4" eb="6">
      <t>チリ</t>
    </rPh>
    <rPh sb="6" eb="8">
      <t>クウカン</t>
    </rPh>
    <rPh sb="10" eb="12">
      <t>クウカン</t>
    </rPh>
    <rPh sb="13" eb="15">
      <t>ジョウホウ</t>
    </rPh>
    <rPh sb="15" eb="17">
      <t>カツヨウ</t>
    </rPh>
    <rPh sb="18" eb="19">
      <t>カカ</t>
    </rPh>
    <rPh sb="20" eb="22">
      <t>ギョウム</t>
    </rPh>
    <phoneticPr fontId="2"/>
  </si>
  <si>
    <t>○○年度病院船に係る業務</t>
    <rPh sb="2" eb="4">
      <t>ネンド</t>
    </rPh>
    <rPh sb="4" eb="7">
      <t>ビョウインセン</t>
    </rPh>
    <rPh sb="8" eb="9">
      <t>カカ</t>
    </rPh>
    <rPh sb="10" eb="12">
      <t>ギョウム</t>
    </rPh>
    <phoneticPr fontId="2"/>
  </si>
  <si>
    <t>○○年度中央防災無線に係る業務</t>
    <rPh sb="1" eb="3">
      <t>マルネン</t>
    </rPh>
    <rPh sb="3" eb="4">
      <t>ド</t>
    </rPh>
    <rPh sb="4" eb="6">
      <t>チュウオウ</t>
    </rPh>
    <rPh sb="6" eb="8">
      <t>ボウサイ</t>
    </rPh>
    <rPh sb="8" eb="10">
      <t>ムセン</t>
    </rPh>
    <rPh sb="11" eb="12">
      <t>カカ</t>
    </rPh>
    <rPh sb="13" eb="15">
      <t>ギョウム</t>
    </rPh>
    <phoneticPr fontId="2"/>
  </si>
  <si>
    <t>会議資料、検討資料、説明資料</t>
    <rPh sb="0" eb="2">
      <t>カイギ</t>
    </rPh>
    <rPh sb="2" eb="4">
      <t>シリョウ</t>
    </rPh>
    <rPh sb="5" eb="7">
      <t>ケントウ</t>
    </rPh>
    <rPh sb="7" eb="9">
      <t>シリョウ</t>
    </rPh>
    <rPh sb="10" eb="12">
      <t>セツメイ</t>
    </rPh>
    <rPh sb="12" eb="14">
      <t>シリョウ</t>
    </rPh>
    <phoneticPr fontId="2"/>
  </si>
  <si>
    <t>○○年度CSF防疫対策</t>
    <rPh sb="2" eb="4">
      <t>ネンド</t>
    </rPh>
    <rPh sb="7" eb="9">
      <t>ボウエキ</t>
    </rPh>
    <rPh sb="9" eb="11">
      <t>タイサク</t>
    </rPh>
    <phoneticPr fontId="2"/>
  </si>
  <si>
    <t>○○年度防災白書</t>
    <rPh sb="2" eb="4">
      <t>ネンド</t>
    </rPh>
    <rPh sb="4" eb="6">
      <t>ボウサイ</t>
    </rPh>
    <rPh sb="6" eb="8">
      <t>ハクショ</t>
    </rPh>
    <phoneticPr fontId="2"/>
  </si>
  <si>
    <t>○○年度防災服</t>
    <rPh sb="1" eb="4">
      <t>マルネンド</t>
    </rPh>
    <rPh sb="4" eb="6">
      <t>ボウサイ</t>
    </rPh>
    <rPh sb="6" eb="7">
      <t>フク</t>
    </rPh>
    <phoneticPr fontId="2"/>
  </si>
  <si>
    <t>○○年度LOマニュアル</t>
    <rPh sb="0" eb="3">
      <t>マルマルネン</t>
    </rPh>
    <rPh sb="3" eb="4">
      <t>ド</t>
    </rPh>
    <phoneticPr fontId="2"/>
  </si>
  <si>
    <t>○○年度防衛省総合防災訓練の実施結果について</t>
    <rPh sb="0" eb="3">
      <t>マルマルネン</t>
    </rPh>
    <rPh sb="3" eb="4">
      <t>ド</t>
    </rPh>
    <phoneticPr fontId="2"/>
  </si>
  <si>
    <t>防災服に関する調整資料</t>
    <rPh sb="0" eb="3">
      <t>ボウサイフク</t>
    </rPh>
    <rPh sb="4" eb="5">
      <t>カン</t>
    </rPh>
    <rPh sb="7" eb="9">
      <t>チョウセイ</t>
    </rPh>
    <rPh sb="9" eb="11">
      <t>シリョウ</t>
    </rPh>
    <phoneticPr fontId="2"/>
  </si>
  <si>
    <t>LOマニュアル</t>
    <phoneticPr fontId="2"/>
  </si>
  <si>
    <t>訓練実施結果</t>
    <rPh sb="0" eb="2">
      <t>クンレン</t>
    </rPh>
    <rPh sb="2" eb="4">
      <t>ジッシ</t>
    </rPh>
    <rPh sb="4" eb="6">
      <t>ケッカ</t>
    </rPh>
    <phoneticPr fontId="2"/>
  </si>
  <si>
    <t>防災白書に関する調整資料</t>
    <rPh sb="0" eb="2">
      <t>ボウサイ</t>
    </rPh>
    <rPh sb="2" eb="4">
      <t>ハクショ</t>
    </rPh>
    <rPh sb="5" eb="6">
      <t>カン</t>
    </rPh>
    <rPh sb="8" eb="10">
      <t>チョウセイ</t>
    </rPh>
    <rPh sb="10" eb="12">
      <t>シリョウ</t>
    </rPh>
    <phoneticPr fontId="2"/>
  </si>
  <si>
    <t>他省庁等の連絡先</t>
    <rPh sb="0" eb="1">
      <t>タ</t>
    </rPh>
    <rPh sb="1" eb="3">
      <t>ショウチョウ</t>
    </rPh>
    <rPh sb="3" eb="4">
      <t>トウ</t>
    </rPh>
    <rPh sb="5" eb="7">
      <t>レンラク</t>
    </rPh>
    <rPh sb="7" eb="8">
      <t>サキ</t>
    </rPh>
    <phoneticPr fontId="2"/>
  </si>
  <si>
    <t>○○年度各種連絡先関連</t>
    <rPh sb="0" eb="4">
      <t>マルマルネンド</t>
    </rPh>
    <rPh sb="4" eb="6">
      <t>カクシュ</t>
    </rPh>
    <rPh sb="6" eb="8">
      <t>レンラク</t>
    </rPh>
    <rPh sb="8" eb="9">
      <t>サキ</t>
    </rPh>
    <rPh sb="9" eb="11">
      <t>カンレン</t>
    </rPh>
    <phoneticPr fontId="2"/>
  </si>
  <si>
    <t>○○年度場外離着陸場指定に関する業務</t>
    <rPh sb="1" eb="4">
      <t>マルネンド</t>
    </rPh>
    <phoneticPr fontId="2"/>
  </si>
  <si>
    <t>場外離着陸場指定に関する資料</t>
    <rPh sb="12" eb="14">
      <t>シリョウ</t>
    </rPh>
    <phoneticPr fontId="2"/>
  </si>
  <si>
    <t>○○年度防衛省防災業務計画</t>
    <rPh sb="1" eb="4">
      <t>マルネンド</t>
    </rPh>
    <rPh sb="4" eb="6">
      <t>ボウエイ</t>
    </rPh>
    <rPh sb="6" eb="7">
      <t>ショウ</t>
    </rPh>
    <rPh sb="7" eb="9">
      <t>ボウサイ</t>
    </rPh>
    <rPh sb="9" eb="11">
      <t>ギョウム</t>
    </rPh>
    <rPh sb="11" eb="13">
      <t>ケイカク</t>
    </rPh>
    <phoneticPr fontId="2"/>
  </si>
  <si>
    <t>防衛省防災業務計画に関する調整資料</t>
    <rPh sb="0" eb="2">
      <t>ボウエイ</t>
    </rPh>
    <rPh sb="2" eb="3">
      <t>ショウ</t>
    </rPh>
    <rPh sb="3" eb="5">
      <t>ボウサイ</t>
    </rPh>
    <rPh sb="5" eb="7">
      <t>ギョウム</t>
    </rPh>
    <rPh sb="7" eb="9">
      <t>ケイカク</t>
    </rPh>
    <rPh sb="10" eb="11">
      <t>カン</t>
    </rPh>
    <rPh sb="13" eb="15">
      <t>チョウセイ</t>
    </rPh>
    <rPh sb="15" eb="17">
      <t>シリョウ</t>
    </rPh>
    <phoneticPr fontId="2"/>
  </si>
  <si>
    <t>(令和７年４月１日から適用）</t>
    <phoneticPr fontId="2"/>
  </si>
  <si>
    <t>○○年度質問主意書</t>
    <phoneticPr fontId="2"/>
  </si>
  <si>
    <t>オ</t>
    <phoneticPr fontId="2"/>
  </si>
  <si>
    <t>閣議を求めるための決裁文書及び閣議に提出された文書</t>
    <phoneticPr fontId="2"/>
  </si>
  <si>
    <t>決裁文書等（基本計画、方針及び白書等）</t>
    <phoneticPr fontId="2"/>
  </si>
  <si>
    <t>○○年度情報公開</t>
    <rPh sb="2" eb="4">
      <t>ネンド</t>
    </rPh>
    <rPh sb="4" eb="6">
      <t>ジョウホウ</t>
    </rPh>
    <rPh sb="6" eb="8">
      <t>コウカイ</t>
    </rPh>
    <phoneticPr fontId="3"/>
  </si>
  <si>
    <t>○○年度防衛省国民保護訓練実施計画について</t>
    <phoneticPr fontId="3"/>
  </si>
  <si>
    <t>□□における△△支援（協力）について
※□は、支援（協力）が必要となった案件を記載　△は、支援内容を記載</t>
    <rPh sb="8" eb="10">
      <t>シエン</t>
    </rPh>
    <rPh sb="11" eb="13">
      <t>キョウリョク</t>
    </rPh>
    <phoneticPr fontId="3"/>
  </si>
  <si>
    <t>○○年度□□（△△）
※□は、点検、調査等の件名を記載、△は、報告、通知、回答等を記載</t>
    <phoneticPr fontId="2"/>
  </si>
  <si>
    <t>○○年度総括文書管理者等による対面方式研修の実施について</t>
    <phoneticPr fontId="2"/>
  </si>
  <si>
    <t>文書監査</t>
    <phoneticPr fontId="3"/>
  </si>
  <si>
    <t>○○年度旅費請求書</t>
    <phoneticPr fontId="3"/>
  </si>
  <si>
    <t>秘密保全に関する誓約書</t>
    <rPh sb="0" eb="4">
      <t>ヒミツホゼン</t>
    </rPh>
    <rPh sb="5" eb="6">
      <t>カン</t>
    </rPh>
    <rPh sb="8" eb="11">
      <t>セイヤクショ</t>
    </rPh>
    <phoneticPr fontId="2"/>
  </si>
  <si>
    <t>当該頁の最終記載日に係る特定日以後１０年</t>
    <rPh sb="0" eb="2">
      <t>トウガイ</t>
    </rPh>
    <rPh sb="2" eb="3">
      <t>ページ</t>
    </rPh>
    <rPh sb="4" eb="6">
      <t>サイシュウ</t>
    </rPh>
    <rPh sb="6" eb="8">
      <t>キサイ</t>
    </rPh>
    <rPh sb="8" eb="9">
      <t>ビ</t>
    </rPh>
    <rPh sb="10" eb="11">
      <t>カカ</t>
    </rPh>
    <rPh sb="12" eb="15">
      <t>トクテイビ</t>
    </rPh>
    <rPh sb="15" eb="17">
      <t>イゴ</t>
    </rPh>
    <rPh sb="19" eb="20">
      <t>ネン</t>
    </rPh>
    <phoneticPr fontId="2"/>
  </si>
  <si>
    <t xml:space="preserve">１年
</t>
    <rPh sb="1" eb="2">
      <t>ネン</t>
    </rPh>
    <phoneticPr fontId="2"/>
  </si>
  <si>
    <t>当該頁の最終記載日に係る特定日以後１０年</t>
    <phoneticPr fontId="2"/>
  </si>
  <si>
    <t>○○年特別管理秘密に係る調査について</t>
    <phoneticPr fontId="3"/>
  </si>
  <si>
    <t>○○年度定期秘密保全検査</t>
    <phoneticPr fontId="3"/>
  </si>
  <si>
    <t>申請又は許可に係る特定日以後１年</t>
    <rPh sb="0" eb="2">
      <t>シンセイ</t>
    </rPh>
    <rPh sb="2" eb="3">
      <t>マタ</t>
    </rPh>
    <rPh sb="4" eb="6">
      <t>キョカ</t>
    </rPh>
    <rPh sb="7" eb="8">
      <t>カカ</t>
    </rPh>
    <rPh sb="9" eb="12">
      <t>トクテイビ</t>
    </rPh>
    <rPh sb="12" eb="14">
      <t>イゴ</t>
    </rPh>
    <rPh sb="15" eb="16">
      <t>ネン</t>
    </rPh>
    <phoneticPr fontId="2"/>
  </si>
  <si>
    <t>○○年度□□に係る災害派遣
※□は、災害等の名称を記載（林野火災、急患空輸等）</t>
    <rPh sb="2" eb="4">
      <t>ネンド</t>
    </rPh>
    <rPh sb="7" eb="8">
      <t>カカ</t>
    </rPh>
    <rPh sb="9" eb="11">
      <t>サイガイ</t>
    </rPh>
    <rPh sb="11" eb="13">
      <t>ハケン</t>
    </rPh>
    <rPh sb="25" eb="27">
      <t>キサイ</t>
    </rPh>
    <phoneticPr fontId="3"/>
  </si>
  <si>
    <t>調整に係る資料</t>
    <rPh sb="0" eb="2">
      <t>チョウセイ</t>
    </rPh>
    <rPh sb="3" eb="4">
      <t>カカ</t>
    </rPh>
    <rPh sb="5" eb="7">
      <t>シリョウ</t>
    </rPh>
    <phoneticPr fontId="2"/>
  </si>
  <si>
    <t xml:space="preserve">○○年度□□計画
</t>
    <phoneticPr fontId="2"/>
  </si>
  <si>
    <t>※□は、計画の名称を記載</t>
  </si>
  <si>
    <t>南海トラフ地震に係る計画の改定に資する資料</t>
    <rPh sb="0" eb="2">
      <t>ナンカイ</t>
    </rPh>
    <rPh sb="5" eb="7">
      <t>ジシン</t>
    </rPh>
    <rPh sb="8" eb="9">
      <t>カカ</t>
    </rPh>
    <rPh sb="10" eb="12">
      <t>ケイカク</t>
    </rPh>
    <rPh sb="13" eb="15">
      <t>カイテイ</t>
    </rPh>
    <rPh sb="16" eb="17">
      <t>シ</t>
    </rPh>
    <rPh sb="19" eb="21">
      <t>シリョウ</t>
    </rPh>
    <phoneticPr fontId="3"/>
  </si>
  <si>
    <t>首都直下地震に係る計画の改定に資する資料</t>
    <rPh sb="0" eb="6">
      <t>シュトチョッカジシン</t>
    </rPh>
    <rPh sb="7" eb="8">
      <t>カカ</t>
    </rPh>
    <rPh sb="9" eb="11">
      <t>ケイカク</t>
    </rPh>
    <rPh sb="12" eb="14">
      <t>カイテイ</t>
    </rPh>
    <rPh sb="15" eb="16">
      <t>シ</t>
    </rPh>
    <rPh sb="18" eb="20">
      <t>シリョウ</t>
    </rPh>
    <phoneticPr fontId="2"/>
  </si>
  <si>
    <t xml:space="preserve">□□係る△△協力について
</t>
    <rPh sb="6" eb="8">
      <t>キョウリョク</t>
    </rPh>
    <phoneticPr fontId="2"/>
  </si>
  <si>
    <t>※□は、事案等の名称を記載、△は、具体的な協力、支援の内容を記載</t>
    <phoneticPr fontId="2"/>
  </si>
  <si>
    <t>レコードスケジュールの報告</t>
    <phoneticPr fontId="2"/>
  </si>
  <si>
    <t>廃棄同意</t>
    <phoneticPr fontId="2"/>
  </si>
  <si>
    <t>廃棄協議</t>
    <phoneticPr fontId="2"/>
  </si>
  <si>
    <t>―</t>
    <phoneticPr fontId="2"/>
  </si>
  <si>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
　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
　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
　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</si>
</sst>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8"/>
      <name val="ＭＳ 明朝"/>
      <family val="1"/>
      <charset val="128"/>
    </font>
    <font>
      <sz val="6"/>
      <name val="Meiryo UI"/>
      <family val="2"/>
      <charset val="128"/>
    </font>
    <font>
      <sz val="9"/>
      <name val="ＭＳ 明朝"/>
      <family val="1"/>
      <charset val="128"/>
    </font>
    <font>
      <strike/>
      <sz val="9"/>
      <name val="ＭＳ 明朝"/>
      <family val="1"/>
      <charset val="128"/>
    </font>
    <font>
      <sz val="12"/>
      <name val="ＭＳ 明朝"/>
      <family val="1"/>
      <charset val="128"/>
    </font>
    <font>
      <sz val="9"/>
      <color theme="1"/>
      <name val="ＭＳ 明朝"/>
      <family val="1"/>
      <charset val="128"/>
    </font>
    <font>
      <b/>
      <sz val="12"/>
      <color theme="1"/>
      <name val="ＭＳ 明朝"/>
      <family val="1"/>
      <charset val="128"/>
    </font>
    <font>
      <sz val="12"/>
      <color theme="1"/>
      <name val="ＭＳ 明朝"/>
      <family val="1"/>
      <charset val="128"/>
    </font>
    <font>
      <strike/>
      <sz val="9"/>
      <color theme="1"/>
      <name val="ＭＳ 明朝"/>
      <family val="1"/>
      <charset val="128"/>
    </font>
    <font>
      <sz val="9"/>
      <color rgb="FFFF0000"/>
      <name val="ＭＳ 明朝"/>
      <family val="1"/>
      <charset val="128"/>
    </font>
    <font>
      <strike/>
      <sz val="9"/>
      <color rgb="FFFF0000"/>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23">
    <xf numFmtId="0" fontId="0" fillId="0" borderId="0" xfId="0">
      <alignment vertical="center"/>
    </xf>
    <xf numFmtId="0" fontId="6" fillId="0" borderId="0" xfId="1" applyFont="1" applyFill="1" applyBorder="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xf>
    <xf numFmtId="0" fontId="6" fillId="0" borderId="0" xfId="1" applyFont="1" applyFill="1" applyBorder="1" applyAlignment="1">
      <alignment vertical="top"/>
    </xf>
    <xf numFmtId="0" fontId="6" fillId="0" borderId="0" xfId="1" applyFont="1" applyFill="1" applyBorder="1" applyAlignment="1">
      <alignment vertical="center"/>
    </xf>
    <xf numFmtId="0" fontId="6" fillId="0" borderId="0" xfId="2" applyFont="1" applyFill="1" applyBorder="1" applyAlignment="1">
      <alignment vertical="top" wrapText="1"/>
    </xf>
    <xf numFmtId="0" fontId="6" fillId="0" borderId="0" xfId="2" applyFont="1" applyFill="1" applyAlignment="1">
      <alignment vertical="center" wrapText="1"/>
    </xf>
    <xf numFmtId="0" fontId="4" fillId="0" borderId="0" xfId="2" applyFont="1" applyFill="1" applyAlignment="1">
      <alignment vertical="center" wrapText="1"/>
    </xf>
    <xf numFmtId="14" fontId="10" fillId="0" borderId="12" xfId="1" applyNumberFormat="1" applyFont="1" applyFill="1" applyBorder="1" applyAlignment="1">
      <alignment horizontal="center" vertical="center"/>
    </xf>
    <xf numFmtId="14" fontId="10" fillId="0" borderId="0" xfId="1" applyNumberFormat="1" applyFont="1" applyFill="1" applyBorder="1" applyAlignment="1">
      <alignment horizontal="center" vertical="top"/>
    </xf>
    <xf numFmtId="0" fontId="9" fillId="0" borderId="15" xfId="1" applyFont="1" applyFill="1" applyBorder="1" applyAlignment="1">
      <alignment horizontal="center" vertical="center" wrapText="1"/>
    </xf>
    <xf numFmtId="0" fontId="9" fillId="0" borderId="15" xfId="1" applyFont="1" applyFill="1" applyBorder="1" applyAlignment="1">
      <alignment horizontal="center" vertical="top" wrapText="1"/>
    </xf>
    <xf numFmtId="0" fontId="9" fillId="0" borderId="1" xfId="0" applyFont="1" applyFill="1" applyBorder="1" applyAlignment="1">
      <alignment horizontal="center" vertical="center" wrapText="1"/>
    </xf>
    <xf numFmtId="0" fontId="9" fillId="0" borderId="14" xfId="2" applyFont="1" applyFill="1" applyBorder="1" applyAlignment="1">
      <alignment vertical="top" wrapText="1"/>
    </xf>
    <xf numFmtId="0" fontId="9" fillId="0" borderId="11" xfId="2" applyFont="1" applyFill="1" applyBorder="1" applyAlignment="1">
      <alignment vertical="top" wrapText="1"/>
    </xf>
    <xf numFmtId="0" fontId="9" fillId="0" borderId="9" xfId="2" applyFont="1" applyFill="1" applyBorder="1" applyAlignment="1">
      <alignment vertical="top" wrapText="1"/>
    </xf>
    <xf numFmtId="0" fontId="9" fillId="0" borderId="0" xfId="2" applyFont="1" applyFill="1" applyBorder="1" applyAlignment="1">
      <alignment vertical="top" wrapText="1"/>
    </xf>
    <xf numFmtId="0" fontId="9" fillId="0" borderId="10" xfId="1" applyFont="1" applyFill="1" applyBorder="1" applyAlignment="1">
      <alignment vertical="top" wrapText="1"/>
    </xf>
    <xf numFmtId="0" fontId="9" fillId="0" borderId="6" xfId="1" applyFont="1" applyFill="1" applyBorder="1" applyAlignment="1">
      <alignment vertical="top" wrapText="1"/>
    </xf>
    <xf numFmtId="0" fontId="9" fillId="0" borderId="7" xfId="2" applyFont="1" applyFill="1" applyBorder="1" applyAlignment="1">
      <alignment vertical="top" wrapText="1"/>
    </xf>
    <xf numFmtId="0" fontId="9" fillId="0" borderId="10" xfId="2" applyFont="1" applyFill="1" applyBorder="1" applyAlignment="1">
      <alignment vertical="top" wrapText="1"/>
    </xf>
    <xf numFmtId="0" fontId="9" fillId="0" borderId="12" xfId="2" applyFont="1" applyFill="1" applyBorder="1" applyAlignment="1">
      <alignment vertical="top" wrapText="1"/>
    </xf>
    <xf numFmtId="0" fontId="9" fillId="0" borderId="7" xfId="1" applyFont="1" applyFill="1" applyBorder="1" applyAlignment="1">
      <alignment vertical="top"/>
    </xf>
    <xf numFmtId="0" fontId="9" fillId="0" borderId="14" xfId="1" applyFont="1" applyFill="1" applyBorder="1" applyAlignment="1">
      <alignment vertical="top"/>
    </xf>
    <xf numFmtId="0" fontId="12" fillId="0" borderId="7" xfId="2" applyFont="1" applyFill="1" applyBorder="1" applyAlignment="1">
      <alignment horizontal="center" vertical="top" wrapText="1"/>
    </xf>
    <xf numFmtId="49" fontId="9" fillId="0" borderId="0" xfId="0" applyNumberFormat="1" applyFont="1" applyFill="1" applyBorder="1" applyAlignment="1" applyProtection="1">
      <alignment vertical="top" wrapText="1"/>
      <protection locked="0"/>
    </xf>
    <xf numFmtId="49" fontId="9" fillId="0" borderId="10" xfId="0" applyNumberFormat="1" applyFont="1" applyFill="1" applyBorder="1" applyAlignment="1" applyProtection="1">
      <alignment vertical="top" wrapText="1"/>
      <protection locked="0"/>
    </xf>
    <xf numFmtId="49" fontId="9" fillId="0" borderId="11" xfId="0" applyNumberFormat="1" applyFont="1" applyFill="1" applyBorder="1" applyAlignment="1" applyProtection="1">
      <alignment vertical="top" wrapText="1"/>
      <protection locked="0"/>
    </xf>
    <xf numFmtId="0" fontId="9" fillId="0" borderId="0" xfId="0" applyFont="1" applyFill="1" applyBorder="1" applyAlignment="1">
      <alignment vertical="top" wrapText="1"/>
    </xf>
    <xf numFmtId="0" fontId="9" fillId="0" borderId="1" xfId="2" applyFont="1" applyFill="1" applyBorder="1" applyAlignment="1">
      <alignment horizontal="left" vertical="top" wrapText="1"/>
    </xf>
    <xf numFmtId="0" fontId="9" fillId="0" borderId="9" xfId="1" applyFont="1" applyFill="1" applyBorder="1" applyAlignment="1">
      <alignment vertical="top" wrapText="1"/>
    </xf>
    <xf numFmtId="0" fontId="9" fillId="0" borderId="0" xfId="2" applyFont="1" applyFill="1" applyAlignment="1">
      <alignment vertical="center" wrapText="1"/>
    </xf>
    <xf numFmtId="177" fontId="12" fillId="0" borderId="7" xfId="2" applyNumberFormat="1" applyFont="1" applyFill="1" applyBorder="1" applyAlignment="1">
      <alignment horizontal="center" vertical="top" wrapText="1"/>
    </xf>
    <xf numFmtId="177" fontId="9" fillId="0" borderId="10" xfId="2" applyNumberFormat="1" applyFont="1" applyFill="1" applyBorder="1" applyAlignment="1">
      <alignment vertical="top" wrapText="1"/>
    </xf>
    <xf numFmtId="0" fontId="9" fillId="0" borderId="8" xfId="2" applyFont="1" applyFill="1" applyBorder="1" applyAlignment="1">
      <alignment vertical="top" wrapText="1"/>
    </xf>
    <xf numFmtId="0" fontId="9" fillId="0" borderId="6" xfId="2" applyFont="1" applyFill="1" applyBorder="1" applyAlignment="1">
      <alignment vertical="top" wrapText="1"/>
    </xf>
    <xf numFmtId="0" fontId="9" fillId="0" borderId="3" xfId="2" applyFont="1" applyFill="1" applyBorder="1" applyAlignment="1">
      <alignment horizontal="left" vertical="top" wrapText="1"/>
    </xf>
    <xf numFmtId="0" fontId="9" fillId="0" borderId="15" xfId="2" applyFont="1" applyFill="1" applyBorder="1" applyAlignment="1">
      <alignment vertical="top" wrapText="1"/>
    </xf>
    <xf numFmtId="177" fontId="9" fillId="0" borderId="8" xfId="2" applyNumberFormat="1" applyFont="1" applyFill="1" applyBorder="1" applyAlignment="1">
      <alignment vertical="top" wrapText="1"/>
    </xf>
    <xf numFmtId="49" fontId="9" fillId="0" borderId="10" xfId="1" applyNumberFormat="1" applyFont="1" applyFill="1" applyBorder="1" applyAlignment="1">
      <alignment vertical="top"/>
    </xf>
    <xf numFmtId="177" fontId="12" fillId="0" borderId="8" xfId="2" applyNumberFormat="1" applyFont="1" applyFill="1" applyBorder="1" applyAlignment="1">
      <alignment horizontal="center" vertical="top" wrapText="1"/>
    </xf>
    <xf numFmtId="0" fontId="12" fillId="0" borderId="12" xfId="2" applyFont="1" applyFill="1" applyBorder="1" applyAlignment="1">
      <alignment horizontal="center" vertical="top" wrapText="1"/>
    </xf>
    <xf numFmtId="49" fontId="9" fillId="0" borderId="9" xfId="0" applyNumberFormat="1" applyFont="1" applyFill="1" applyBorder="1" applyAlignment="1" applyProtection="1">
      <alignment vertical="top" wrapText="1"/>
      <protection locked="0"/>
    </xf>
    <xf numFmtId="49" fontId="9" fillId="0" borderId="7" xfId="0" applyNumberFormat="1" applyFont="1" applyFill="1" applyBorder="1" applyAlignment="1" applyProtection="1">
      <alignment vertical="top" wrapText="1"/>
      <protection locked="0"/>
    </xf>
    <xf numFmtId="49" fontId="9" fillId="0" borderId="14" xfId="0" applyNumberFormat="1" applyFont="1" applyFill="1" applyBorder="1" applyAlignment="1" applyProtection="1">
      <alignment vertical="top" wrapText="1"/>
      <protection locked="0"/>
    </xf>
    <xf numFmtId="176" fontId="9" fillId="0" borderId="14" xfId="0" applyNumberFormat="1" applyFont="1" applyFill="1" applyBorder="1" applyAlignment="1" applyProtection="1">
      <alignment vertical="top" wrapText="1"/>
      <protection locked="0"/>
    </xf>
    <xf numFmtId="49" fontId="9" fillId="0" borderId="8" xfId="0" applyNumberFormat="1" applyFont="1" applyFill="1" applyBorder="1" applyAlignment="1" applyProtection="1">
      <alignment vertical="top" wrapText="1"/>
      <protection locked="0"/>
    </xf>
    <xf numFmtId="49" fontId="9" fillId="0" borderId="6" xfId="0" applyNumberFormat="1" applyFont="1" applyFill="1" applyBorder="1" applyAlignment="1" applyProtection="1">
      <alignment vertical="top" wrapText="1"/>
      <protection locked="0"/>
    </xf>
    <xf numFmtId="176" fontId="9" fillId="0" borderId="6" xfId="0" applyNumberFormat="1" applyFont="1" applyFill="1" applyBorder="1" applyAlignment="1" applyProtection="1">
      <alignment vertical="top" wrapText="1"/>
      <protection locked="0"/>
    </xf>
    <xf numFmtId="49" fontId="9" fillId="0" borderId="3" xfId="0" applyNumberFormat="1" applyFont="1" applyFill="1" applyBorder="1" applyAlignment="1" applyProtection="1">
      <alignment horizontal="left" vertical="top" wrapText="1"/>
      <protection locked="0"/>
    </xf>
    <xf numFmtId="49" fontId="9" fillId="0" borderId="15" xfId="0" applyNumberFormat="1" applyFont="1" applyFill="1" applyBorder="1" applyAlignment="1" applyProtection="1">
      <alignment vertical="top" wrapText="1"/>
      <protection locked="0"/>
    </xf>
    <xf numFmtId="0" fontId="9" fillId="0" borderId="9" xfId="0" applyFont="1" applyFill="1" applyBorder="1" applyAlignment="1">
      <alignment vertical="top" wrapText="1"/>
    </xf>
    <xf numFmtId="0" fontId="9" fillId="0" borderId="12" xfId="0" applyFont="1" applyFill="1" applyBorder="1" applyAlignment="1">
      <alignment vertical="top" wrapText="1"/>
    </xf>
    <xf numFmtId="49" fontId="9" fillId="0" borderId="12" xfId="0" applyNumberFormat="1" applyFont="1" applyFill="1" applyBorder="1" applyAlignment="1" applyProtection="1">
      <alignment vertical="top" wrapText="1"/>
      <protection locked="0"/>
    </xf>
    <xf numFmtId="49" fontId="9" fillId="0" borderId="2" xfId="0" applyNumberFormat="1" applyFont="1" applyFill="1" applyBorder="1" applyAlignment="1" applyProtection="1">
      <alignment vertical="top" wrapText="1"/>
      <protection locked="0"/>
    </xf>
    <xf numFmtId="49" fontId="9" fillId="0" borderId="3" xfId="0" applyNumberFormat="1" applyFont="1" applyFill="1" applyBorder="1" applyAlignment="1" applyProtection="1">
      <alignment horizontal="center" vertical="top"/>
      <protection locked="0"/>
    </xf>
    <xf numFmtId="49" fontId="9" fillId="0" borderId="13" xfId="0" applyNumberFormat="1" applyFont="1" applyFill="1" applyBorder="1" applyAlignment="1" applyProtection="1">
      <alignment horizontal="left" vertical="top" wrapText="1"/>
      <protection locked="0"/>
    </xf>
    <xf numFmtId="0" fontId="9" fillId="0" borderId="0" xfId="0" applyFont="1" applyFill="1" applyBorder="1" applyAlignment="1">
      <alignment vertical="center" wrapText="1"/>
    </xf>
    <xf numFmtId="49" fontId="9"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vertical="top" wrapText="1"/>
      <protection locked="0"/>
    </xf>
    <xf numFmtId="0" fontId="9" fillId="0" borderId="7" xfId="1" applyFont="1" applyFill="1" applyBorder="1" applyAlignment="1">
      <alignment vertical="top" wrapText="1"/>
    </xf>
    <xf numFmtId="0" fontId="9" fillId="0" borderId="0" xfId="1" applyFont="1" applyFill="1" applyBorder="1">
      <alignment vertical="center"/>
    </xf>
    <xf numFmtId="0" fontId="9" fillId="0" borderId="3"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3" xfId="1" applyFont="1" applyFill="1" applyBorder="1" applyAlignment="1">
      <alignment vertical="top" wrapText="1"/>
    </xf>
    <xf numFmtId="0" fontId="9" fillId="0" borderId="5" xfId="0" applyFont="1" applyFill="1" applyBorder="1" applyAlignment="1">
      <alignment vertical="top" wrapText="1"/>
    </xf>
    <xf numFmtId="0" fontId="9" fillId="0" borderId="3" xfId="0" applyFont="1" applyFill="1" applyBorder="1" applyAlignment="1">
      <alignment vertical="top" wrapText="1"/>
    </xf>
    <xf numFmtId="0" fontId="9" fillId="0" borderId="13" xfId="0" applyFont="1" applyFill="1" applyBorder="1" applyAlignment="1">
      <alignment vertical="top" wrapText="1"/>
    </xf>
    <xf numFmtId="176" fontId="9" fillId="0" borderId="2" xfId="0" applyNumberFormat="1" applyFont="1" applyFill="1" applyBorder="1" applyAlignment="1" applyProtection="1">
      <alignment vertical="top" wrapText="1"/>
      <protection locked="0"/>
    </xf>
    <xf numFmtId="176" fontId="9" fillId="0" borderId="4" xfId="0" applyNumberFormat="1" applyFont="1" applyFill="1" applyBorder="1" applyAlignment="1" applyProtection="1">
      <alignment vertical="top" wrapText="1"/>
      <protection locked="0"/>
    </xf>
    <xf numFmtId="0" fontId="9" fillId="0" borderId="15" xfId="0" applyFont="1" applyFill="1" applyBorder="1" applyAlignment="1">
      <alignment vertical="top" wrapText="1"/>
    </xf>
    <xf numFmtId="49" fontId="9" fillId="0" borderId="9" xfId="0" applyNumberFormat="1" applyFont="1" applyFill="1" applyBorder="1" applyAlignment="1">
      <alignment vertical="top" wrapText="1"/>
    </xf>
    <xf numFmtId="49" fontId="9" fillId="0" borderId="10" xfId="0" applyNumberFormat="1" applyFont="1" applyFill="1" applyBorder="1" applyAlignment="1">
      <alignment vertical="top" wrapText="1"/>
    </xf>
    <xf numFmtId="0" fontId="9" fillId="0" borderId="3" xfId="0" applyFont="1" applyFill="1" applyBorder="1" applyAlignment="1">
      <alignment horizontal="left" vertical="top" wrapText="1"/>
    </xf>
    <xf numFmtId="49" fontId="9" fillId="0" borderId="7" xfId="0" applyNumberFormat="1" applyFont="1" applyFill="1" applyBorder="1" applyAlignment="1">
      <alignment vertical="top" wrapText="1"/>
    </xf>
    <xf numFmtId="0" fontId="9" fillId="0" borderId="10" xfId="1" applyFont="1" applyFill="1" applyBorder="1">
      <alignment vertical="center"/>
    </xf>
    <xf numFmtId="0" fontId="9" fillId="0" borderId="4" xfId="1" applyFont="1" applyFill="1" applyBorder="1">
      <alignment vertical="center"/>
    </xf>
    <xf numFmtId="0" fontId="9" fillId="0" borderId="11" xfId="1" applyFont="1" applyFill="1" applyBorder="1">
      <alignment vertical="center"/>
    </xf>
    <xf numFmtId="0" fontId="9" fillId="0" borderId="9" xfId="0" applyFont="1" applyFill="1" applyBorder="1" applyAlignment="1">
      <alignment horizontal="left" vertical="center" wrapText="1"/>
    </xf>
    <xf numFmtId="0" fontId="9" fillId="0" borderId="1" xfId="0" applyFont="1" applyFill="1" applyBorder="1" applyAlignment="1">
      <alignment vertical="top" wrapText="1"/>
    </xf>
    <xf numFmtId="0" fontId="9" fillId="0" borderId="9" xfId="0" applyFont="1" applyFill="1" applyBorder="1" applyAlignment="1">
      <alignment vertical="center" wrapText="1"/>
    </xf>
    <xf numFmtId="0" fontId="9" fillId="0" borderId="12" xfId="0" applyFont="1" applyFill="1" applyBorder="1" applyAlignment="1">
      <alignment vertical="center" wrapText="1"/>
    </xf>
    <xf numFmtId="0" fontId="9" fillId="0" borderId="6" xfId="0" applyFont="1" applyFill="1" applyBorder="1" applyAlignment="1">
      <alignment vertical="center" wrapText="1"/>
    </xf>
    <xf numFmtId="0" fontId="9" fillId="0" borderId="0" xfId="1" applyFont="1" applyFill="1" applyBorder="1" applyAlignment="1">
      <alignment horizontal="left" vertical="center"/>
    </xf>
    <xf numFmtId="0" fontId="9" fillId="0" borderId="9" xfId="0" applyFont="1" applyFill="1" applyBorder="1" applyAlignment="1">
      <alignment horizontal="left" vertical="top"/>
    </xf>
    <xf numFmtId="0" fontId="9" fillId="0" borderId="0" xfId="0" applyFont="1" applyFill="1" applyBorder="1" applyAlignment="1">
      <alignment horizontal="center" vertical="top" wrapText="1"/>
    </xf>
    <xf numFmtId="14" fontId="11" fillId="0" borderId="0" xfId="1" applyNumberFormat="1" applyFont="1" applyFill="1" applyBorder="1" applyAlignment="1">
      <alignment horizontal="right" vertical="center"/>
    </xf>
    <xf numFmtId="0" fontId="9" fillId="0" borderId="6" xfId="0" applyFont="1" applyFill="1" applyBorder="1" applyAlignment="1">
      <alignment horizontal="left" vertical="center" wrapText="1"/>
    </xf>
    <xf numFmtId="49" fontId="14" fillId="0" borderId="8" xfId="0" applyNumberFormat="1" applyFont="1" applyFill="1" applyBorder="1" applyAlignment="1" applyProtection="1">
      <alignment horizontal="left" vertical="top" wrapText="1"/>
      <protection locked="0"/>
    </xf>
    <xf numFmtId="0" fontId="14" fillId="0" borderId="6" xfId="0" applyFont="1" applyFill="1" applyBorder="1" applyAlignment="1">
      <alignment vertical="top" wrapText="1"/>
    </xf>
    <xf numFmtId="0" fontId="9" fillId="0" borderId="7" xfId="2" applyFont="1" applyFill="1" applyBorder="1" applyAlignment="1">
      <alignment horizontal="left" vertical="top" wrapText="1"/>
    </xf>
    <xf numFmtId="0" fontId="9" fillId="0" borderId="9" xfId="2"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0" xfId="0" applyFont="1" applyFill="1" applyBorder="1" applyAlignment="1">
      <alignment vertical="top" wrapText="1"/>
    </xf>
    <xf numFmtId="0" fontId="9" fillId="0" borderId="0" xfId="0" applyFont="1" applyFill="1" applyBorder="1" applyAlignment="1">
      <alignment horizontal="lef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177" fontId="9" fillId="0" borderId="10" xfId="0" applyNumberFormat="1" applyFont="1" applyFill="1" applyBorder="1" applyAlignment="1">
      <alignment horizontal="center" vertical="top" wrapText="1"/>
    </xf>
    <xf numFmtId="177" fontId="9" fillId="0" borderId="8" xfId="0" applyNumberFormat="1" applyFont="1" applyFill="1" applyBorder="1" applyAlignment="1">
      <alignment horizontal="center" vertical="top" wrapText="1"/>
    </xf>
    <xf numFmtId="0" fontId="9" fillId="0" borderId="11"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4"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2" xfId="0" applyNumberFormat="1"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left" vertical="top" wrapText="1"/>
      <protection locked="0"/>
    </xf>
    <xf numFmtId="176" fontId="9" fillId="0" borderId="4"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lignment horizontal="center" vertical="top" wrapText="1"/>
    </xf>
    <xf numFmtId="0" fontId="9" fillId="0" borderId="12" xfId="0" applyFont="1" applyFill="1" applyBorder="1" applyAlignment="1">
      <alignment horizontal="left" vertical="top" wrapText="1"/>
    </xf>
    <xf numFmtId="0" fontId="9" fillId="0" borderId="9" xfId="2" applyFont="1" applyFill="1" applyBorder="1" applyAlignment="1">
      <alignment horizontal="center" vertical="top" wrapText="1"/>
    </xf>
    <xf numFmtId="0" fontId="9" fillId="0" borderId="0" xfId="2" applyFont="1" applyFill="1" applyBorder="1" applyAlignment="1">
      <alignment horizontal="left" vertical="top" wrapText="1"/>
    </xf>
    <xf numFmtId="0" fontId="9" fillId="0" borderId="12" xfId="2"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vertical="top" wrapText="1"/>
    </xf>
    <xf numFmtId="0" fontId="9" fillId="0" borderId="4" xfId="0" applyFont="1" applyFill="1" applyBorder="1" applyAlignment="1">
      <alignment vertical="top" wrapText="1"/>
    </xf>
    <xf numFmtId="0" fontId="9" fillId="0" borderId="7" xfId="0" applyFont="1" applyFill="1" applyBorder="1" applyAlignment="1">
      <alignment horizontal="left" vertical="top" wrapText="1"/>
    </xf>
    <xf numFmtId="0" fontId="9" fillId="0" borderId="14" xfId="0" applyFont="1" applyFill="1" applyBorder="1" applyAlignment="1">
      <alignment vertical="top" wrapText="1"/>
    </xf>
    <xf numFmtId="0" fontId="9" fillId="0" borderId="11" xfId="0" applyFont="1" applyFill="1" applyBorder="1" applyAlignment="1">
      <alignment vertical="top" wrapText="1"/>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6" xfId="0" applyFont="1" applyFill="1" applyBorder="1" applyAlignment="1">
      <alignment horizontal="left" vertical="top" wrapText="1"/>
    </xf>
    <xf numFmtId="0" fontId="9" fillId="0" borderId="6" xfId="0" applyFont="1" applyFill="1" applyBorder="1" applyAlignment="1">
      <alignment vertical="top" wrapText="1"/>
    </xf>
    <xf numFmtId="49" fontId="9" fillId="0" borderId="14" xfId="0" applyNumberFormat="1" applyFont="1" applyFill="1" applyBorder="1" applyAlignment="1" applyProtection="1">
      <alignment horizontal="left" vertical="top" wrapText="1"/>
      <protection locked="0"/>
    </xf>
    <xf numFmtId="176" fontId="9" fillId="0" borderId="14" xfId="0" applyNumberFormat="1" applyFont="1" applyFill="1" applyBorder="1" applyAlignment="1" applyProtection="1">
      <alignment horizontal="left" vertical="top" wrapText="1"/>
      <protection locked="0"/>
    </xf>
    <xf numFmtId="176" fontId="9" fillId="0" borderId="11" xfId="0" applyNumberFormat="1" applyFont="1" applyFill="1" applyBorder="1" applyAlignment="1" applyProtection="1">
      <alignment horizontal="left" vertical="top" wrapText="1"/>
      <protection locked="0"/>
    </xf>
    <xf numFmtId="49" fontId="9" fillId="0" borderId="4" xfId="0" applyNumberFormat="1" applyFont="1" applyFill="1" applyBorder="1" applyAlignment="1" applyProtection="1">
      <alignment horizontal="left" vertical="top" wrapText="1"/>
      <protection locked="0"/>
    </xf>
    <xf numFmtId="0" fontId="9" fillId="0" borderId="4" xfId="0" applyFont="1" applyFill="1" applyBorder="1" applyAlignment="1">
      <alignment vertical="top"/>
    </xf>
    <xf numFmtId="49" fontId="9" fillId="0" borderId="7" xfId="1" applyNumberFormat="1" applyFont="1" applyFill="1" applyBorder="1" applyAlignment="1">
      <alignment horizontal="center" vertical="top"/>
    </xf>
    <xf numFmtId="49" fontId="9" fillId="0" borderId="10" xfId="1" applyNumberFormat="1" applyFont="1" applyFill="1" applyBorder="1" applyAlignment="1">
      <alignment horizontal="center" vertical="top"/>
    </xf>
    <xf numFmtId="0" fontId="14" fillId="0" borderId="6" xfId="1" applyFont="1" applyFill="1" applyBorder="1" applyAlignment="1">
      <alignment horizontal="left" vertical="top" wrapText="1"/>
    </xf>
    <xf numFmtId="0" fontId="14" fillId="0" borderId="8" xfId="1" applyFont="1" applyFill="1" applyBorder="1" applyAlignment="1">
      <alignment horizontal="left" vertical="top" wrapText="1"/>
    </xf>
    <xf numFmtId="49" fontId="9" fillId="0" borderId="7"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left" vertical="top" wrapText="1"/>
      <protection locked="0"/>
    </xf>
    <xf numFmtId="49" fontId="9" fillId="0" borderId="9" xfId="0" applyNumberFormat="1" applyFont="1" applyFill="1" applyBorder="1" applyAlignment="1" applyProtection="1">
      <alignment horizontal="left" vertical="top" wrapText="1"/>
      <protection locked="0"/>
    </xf>
    <xf numFmtId="49" fontId="9" fillId="0" borderId="0"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center" vertical="top" wrapText="1"/>
      <protection locked="0"/>
    </xf>
    <xf numFmtId="49" fontId="9" fillId="0" borderId="10" xfId="0" applyNumberFormat="1" applyFont="1" applyFill="1" applyBorder="1" applyAlignment="1" applyProtection="1">
      <alignment horizontal="center" vertical="top" wrapText="1"/>
      <protection locked="0"/>
    </xf>
    <xf numFmtId="0" fontId="9" fillId="0" borderId="2" xfId="0" applyFont="1" applyFill="1" applyBorder="1" applyAlignment="1">
      <alignment horizontal="left" vertical="top"/>
    </xf>
    <xf numFmtId="0" fontId="9" fillId="0" borderId="5" xfId="0" applyFont="1" applyFill="1" applyBorder="1" applyAlignment="1">
      <alignment horizontal="left" vertical="top"/>
    </xf>
    <xf numFmtId="49" fontId="9" fillId="0" borderId="7" xfId="1" applyNumberFormat="1" applyFont="1" applyFill="1" applyBorder="1" applyAlignment="1">
      <alignment horizontal="center" vertical="top" wrapText="1"/>
    </xf>
    <xf numFmtId="49" fontId="9" fillId="0" borderId="8" xfId="0" applyNumberFormat="1" applyFont="1" applyFill="1" applyBorder="1" applyAlignment="1" applyProtection="1">
      <alignment horizontal="left" vertical="top" wrapText="1"/>
      <protection locked="0"/>
    </xf>
    <xf numFmtId="0" fontId="9" fillId="0" borderId="14"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4" xfId="0" applyFont="1" applyFill="1" applyBorder="1" applyAlignment="1">
      <alignment horizontal="left" vertical="top"/>
    </xf>
    <xf numFmtId="49" fontId="9" fillId="0" borderId="12" xfId="0" applyNumberFormat="1" applyFont="1" applyFill="1" applyBorder="1" applyAlignment="1" applyProtection="1">
      <alignment horizontal="left" vertical="top" wrapText="1"/>
      <protection locked="0"/>
    </xf>
    <xf numFmtId="0" fontId="9" fillId="0" borderId="7" xfId="1" applyFont="1" applyFill="1" applyBorder="1" applyAlignment="1">
      <alignment horizontal="center" vertical="top" wrapText="1"/>
    </xf>
    <xf numFmtId="0" fontId="9" fillId="0" borderId="2" xfId="1" applyFont="1" applyFill="1" applyBorder="1" applyAlignment="1">
      <alignment vertical="top" wrapText="1"/>
    </xf>
    <xf numFmtId="0" fontId="9" fillId="0" borderId="4" xfId="1" applyFont="1" applyFill="1" applyBorder="1" applyAlignment="1">
      <alignment vertical="top" wrapText="1"/>
    </xf>
    <xf numFmtId="0" fontId="14" fillId="0" borderId="11" xfId="1" applyFont="1" applyFill="1" applyBorder="1" applyAlignment="1">
      <alignment vertical="top" wrapText="1"/>
    </xf>
    <xf numFmtId="49" fontId="9" fillId="0" borderId="7" xfId="0" applyNumberFormat="1" applyFont="1" applyFill="1" applyBorder="1" applyAlignment="1" applyProtection="1">
      <alignment horizontal="center" vertical="top"/>
      <protection locked="0"/>
    </xf>
    <xf numFmtId="49" fontId="9" fillId="0" borderId="14" xfId="1" applyNumberFormat="1" applyFont="1" applyFill="1" applyBorder="1" applyAlignment="1">
      <alignment horizontal="left" vertical="top" wrapText="1"/>
    </xf>
    <xf numFmtId="0" fontId="9" fillId="0" borderId="14" xfId="2" applyFont="1" applyFill="1" applyBorder="1" applyAlignment="1">
      <alignment horizontal="left" vertical="top" wrapText="1"/>
    </xf>
    <xf numFmtId="0" fontId="9" fillId="0" borderId="11"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7" xfId="2" applyFont="1" applyFill="1" applyBorder="1" applyAlignment="1">
      <alignment horizontal="center" vertical="top" wrapText="1"/>
    </xf>
    <xf numFmtId="0" fontId="9" fillId="0" borderId="10" xfId="2" applyFont="1" applyFill="1" applyBorder="1" applyAlignment="1">
      <alignment horizontal="center" vertical="top" wrapText="1"/>
    </xf>
    <xf numFmtId="0" fontId="9" fillId="0" borderId="6" xfId="2" applyFont="1" applyFill="1" applyBorder="1" applyAlignment="1">
      <alignment horizontal="left" vertical="top" wrapText="1"/>
    </xf>
    <xf numFmtId="0" fontId="9" fillId="0" borderId="8" xfId="2" applyFont="1" applyFill="1" applyBorder="1" applyAlignment="1">
      <alignment horizontal="center" vertical="top" wrapText="1"/>
    </xf>
    <xf numFmtId="0" fontId="9" fillId="0" borderId="10" xfId="2"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2" xfId="2" applyFont="1" applyFill="1" applyBorder="1" applyAlignment="1">
      <alignment vertical="top" wrapText="1"/>
    </xf>
    <xf numFmtId="0" fontId="9" fillId="0" borderId="4"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177" fontId="9" fillId="0" borderId="7" xfId="2" applyNumberFormat="1" applyFont="1" applyFill="1" applyBorder="1" applyAlignment="1">
      <alignment horizontal="center" vertical="top" wrapText="1"/>
    </xf>
    <xf numFmtId="177" fontId="9" fillId="0" borderId="10" xfId="2" applyNumberFormat="1" applyFont="1" applyFill="1" applyBorder="1" applyAlignment="1">
      <alignment horizontal="center" vertical="top" wrapText="1"/>
    </xf>
    <xf numFmtId="0" fontId="9" fillId="0" borderId="0" xfId="1" applyFont="1" applyFill="1" applyBorder="1" applyAlignment="1">
      <alignment horizontal="left" vertical="top" wrapText="1"/>
    </xf>
    <xf numFmtId="0" fontId="9" fillId="0" borderId="10" xfId="1" applyFont="1" applyFill="1" applyBorder="1" applyAlignment="1">
      <alignment horizontal="left" vertical="top" wrapText="1"/>
    </xf>
    <xf numFmtId="177" fontId="9" fillId="0" borderId="8" xfId="2" applyNumberFormat="1" applyFont="1" applyFill="1" applyBorder="1" applyAlignment="1">
      <alignment horizontal="center" vertical="top" wrapText="1"/>
    </xf>
    <xf numFmtId="14" fontId="10"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4" xfId="1" applyFont="1" applyFill="1" applyBorder="1" applyAlignment="1">
      <alignment vertical="top" wrapText="1"/>
    </xf>
    <xf numFmtId="0" fontId="9" fillId="0" borderId="11" xfId="1" applyFont="1" applyFill="1" applyBorder="1" applyAlignment="1">
      <alignment vertical="top" wrapText="1"/>
    </xf>
    <xf numFmtId="0" fontId="9" fillId="0" borderId="9" xfId="1" applyFont="1" applyFill="1" applyBorder="1" applyAlignment="1">
      <alignment horizontal="left" vertical="top" wrapText="1"/>
    </xf>
    <xf numFmtId="0" fontId="14"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14" fillId="0" borderId="10" xfId="0" applyFont="1" applyFill="1" applyBorder="1" applyAlignment="1">
      <alignment vertical="top" wrapText="1"/>
    </xf>
    <xf numFmtId="0" fontId="14" fillId="0" borderId="8" xfId="0" applyFont="1" applyFill="1" applyBorder="1" applyAlignment="1">
      <alignment vertical="top" wrapText="1"/>
    </xf>
    <xf numFmtId="14" fontId="8" fillId="0" borderId="12" xfId="1" applyNumberFormat="1" applyFont="1" applyFill="1" applyBorder="1" applyAlignment="1">
      <alignment horizontal="left" vertical="center"/>
    </xf>
    <xf numFmtId="14" fontId="15" fillId="0" borderId="12" xfId="1" applyNumberFormat="1" applyFont="1" applyFill="1" applyBorder="1" applyAlignment="1">
      <alignment horizontal="center" vertical="center"/>
    </xf>
    <xf numFmtId="0" fontId="6" fillId="0" borderId="7" xfId="1" applyFont="1" applyFill="1" applyBorder="1" applyAlignment="1">
      <alignment vertical="top" wrapText="1"/>
    </xf>
    <xf numFmtId="0" fontId="6" fillId="0" borderId="14" xfId="1" applyFont="1" applyFill="1" applyBorder="1" applyAlignment="1">
      <alignment vertical="top" wrapText="1"/>
    </xf>
    <xf numFmtId="0" fontId="14" fillId="0" borderId="10" xfId="1" applyFont="1" applyFill="1" applyBorder="1" applyAlignment="1">
      <alignment vertical="top" wrapText="1"/>
    </xf>
    <xf numFmtId="0" fontId="6" fillId="0" borderId="7" xfId="2" applyFont="1" applyFill="1" applyBorder="1" applyAlignment="1">
      <alignment vertical="top" wrapText="1"/>
    </xf>
    <xf numFmtId="0" fontId="6" fillId="0" borderId="14" xfId="2" applyFont="1" applyFill="1" applyBorder="1" applyAlignment="1">
      <alignment vertical="top" wrapText="1"/>
    </xf>
    <xf numFmtId="0" fontId="6" fillId="0" borderId="10" xfId="2" applyFont="1" applyFill="1" applyBorder="1" applyAlignment="1">
      <alignment vertical="top" wrapText="1"/>
    </xf>
    <xf numFmtId="0" fontId="6" fillId="0" borderId="11" xfId="2" applyFont="1" applyFill="1" applyBorder="1" applyAlignment="1">
      <alignment vertical="top" wrapText="1"/>
    </xf>
    <xf numFmtId="0" fontId="6" fillId="0" borderId="8" xfId="2" applyFont="1" applyFill="1" applyBorder="1" applyAlignment="1">
      <alignment vertical="top" wrapText="1"/>
    </xf>
    <xf numFmtId="0" fontId="6" fillId="0" borderId="6" xfId="2" applyFont="1" applyFill="1" applyBorder="1" applyAlignment="1">
      <alignment vertical="top" wrapText="1"/>
    </xf>
    <xf numFmtId="0" fontId="6" fillId="0" borderId="10" xfId="1" applyFont="1" applyFill="1" applyBorder="1" applyAlignment="1">
      <alignment horizontal="left" vertical="top" wrapText="1"/>
    </xf>
    <xf numFmtId="0" fontId="6" fillId="0" borderId="0" xfId="1" applyFont="1" applyFill="1" applyBorder="1" applyAlignment="1">
      <alignment horizontal="left" vertical="top" wrapText="1"/>
    </xf>
    <xf numFmtId="49" fontId="6" fillId="0" borderId="8" xfId="0" applyNumberFormat="1" applyFont="1" applyFill="1" applyBorder="1" applyAlignment="1" applyProtection="1">
      <alignment horizontal="left" vertical="top" wrapText="1"/>
      <protection locked="0"/>
    </xf>
    <xf numFmtId="0" fontId="6" fillId="0" borderId="12" xfId="0" applyFont="1" applyFill="1" applyBorder="1" applyAlignment="1">
      <alignment vertical="top" wrapText="1"/>
    </xf>
    <xf numFmtId="49" fontId="14" fillId="0" borderId="6" xfId="0" applyNumberFormat="1" applyFont="1" applyFill="1" applyBorder="1" applyAlignment="1" applyProtection="1">
      <alignment horizontal="left" vertical="top" wrapText="1"/>
      <protection locked="0"/>
    </xf>
    <xf numFmtId="0" fontId="6" fillId="0" borderId="11" xfId="1" applyFont="1" applyFill="1" applyBorder="1" applyAlignment="1">
      <alignment horizontal="left" vertical="top" wrapText="1"/>
    </xf>
    <xf numFmtId="0" fontId="6" fillId="0" borderId="0" xfId="1" applyFont="1" applyFill="1" applyAlignment="1">
      <alignment vertical="center" wrapText="1"/>
    </xf>
    <xf numFmtId="0" fontId="6" fillId="0" borderId="7" xfId="0" applyFont="1" applyFill="1" applyBorder="1" applyAlignment="1">
      <alignment vertical="top" wrapText="1"/>
    </xf>
    <xf numFmtId="0" fontId="6" fillId="0" borderId="14"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8" xfId="0" applyFont="1" applyFill="1" applyBorder="1" applyAlignment="1">
      <alignment vertical="top" wrapText="1"/>
    </xf>
    <xf numFmtId="0" fontId="6" fillId="0" borderId="6" xfId="0" applyFont="1" applyFill="1" applyBorder="1" applyAlignment="1">
      <alignment vertical="top" wrapText="1"/>
    </xf>
    <xf numFmtId="49" fontId="6" fillId="0" borderId="7" xfId="0" applyNumberFormat="1" applyFont="1" applyFill="1" applyBorder="1" applyAlignment="1" applyProtection="1">
      <alignment horizontal="left" vertical="top" wrapText="1"/>
      <protection locked="0"/>
    </xf>
    <xf numFmtId="0" fontId="6" fillId="0" borderId="9" xfId="0" applyFont="1" applyFill="1" applyBorder="1" applyAlignment="1">
      <alignment vertical="top" wrapText="1"/>
    </xf>
    <xf numFmtId="49" fontId="6" fillId="0" borderId="8" xfId="0" applyNumberFormat="1" applyFont="1" applyFill="1" applyBorder="1" applyAlignment="1" applyProtection="1">
      <alignment vertical="top" wrapText="1"/>
      <protection locked="0"/>
    </xf>
    <xf numFmtId="49" fontId="7" fillId="0" borderId="10" xfId="0" applyNumberFormat="1" applyFont="1" applyFill="1" applyBorder="1" applyAlignment="1" applyProtection="1">
      <alignment horizontal="left" vertical="top" wrapText="1"/>
      <protection locked="0"/>
    </xf>
    <xf numFmtId="0" fontId="7" fillId="0" borderId="0" xfId="0" applyFont="1" applyFill="1" applyBorder="1" applyAlignment="1">
      <alignment vertical="top" wrapText="1"/>
    </xf>
    <xf numFmtId="49" fontId="7" fillId="0" borderId="0" xfId="0" applyNumberFormat="1" applyFont="1" applyFill="1" applyBorder="1" applyAlignment="1" applyProtection="1">
      <alignment vertical="top" wrapText="1"/>
      <protection locked="0"/>
    </xf>
    <xf numFmtId="49" fontId="6" fillId="0" borderId="12" xfId="0" applyNumberFormat="1" applyFont="1" applyFill="1" applyBorder="1" applyAlignment="1" applyProtection="1">
      <alignment vertical="top" wrapText="1"/>
      <protection locked="0"/>
    </xf>
    <xf numFmtId="49" fontId="6" fillId="0" borderId="3" xfId="0" applyNumberFormat="1" applyFont="1" applyFill="1" applyBorder="1" applyAlignment="1" applyProtection="1">
      <alignment horizontal="left" vertical="top" wrapText="1"/>
      <protection locked="0"/>
    </xf>
    <xf numFmtId="0" fontId="6" fillId="0" borderId="15" xfId="0" applyFont="1" applyFill="1" applyBorder="1" applyAlignment="1">
      <alignment vertical="top" wrapText="1"/>
    </xf>
    <xf numFmtId="49" fontId="6" fillId="0" borderId="7" xfId="0" applyNumberFormat="1" applyFont="1" applyFill="1" applyBorder="1" applyAlignment="1" applyProtection="1">
      <alignment vertical="top" wrapText="1"/>
      <protection locked="0"/>
    </xf>
    <xf numFmtId="49" fontId="6" fillId="0" borderId="10"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vertical="top" wrapText="1"/>
      <protection locked="0"/>
    </xf>
    <xf numFmtId="49" fontId="6" fillId="0" borderId="15" xfId="0" applyNumberFormat="1" applyFont="1" applyFill="1" applyBorder="1" applyAlignment="1" applyProtection="1">
      <alignment vertical="top" wrapText="1"/>
      <protection locked="0"/>
    </xf>
    <xf numFmtId="0" fontId="6" fillId="0" borderId="13" xfId="0" applyFont="1" applyFill="1" applyBorder="1" applyAlignment="1">
      <alignment vertical="top" wrapText="1"/>
    </xf>
    <xf numFmtId="176" fontId="6" fillId="0" borderId="1"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vertical="top" wrapText="1"/>
      <protection locked="0"/>
    </xf>
    <xf numFmtId="49" fontId="6" fillId="0" borderId="14" xfId="0" applyNumberFormat="1" applyFont="1" applyFill="1" applyBorder="1" applyAlignment="1" applyProtection="1">
      <alignment vertical="top" wrapText="1"/>
      <protection locked="0"/>
    </xf>
    <xf numFmtId="176" fontId="6" fillId="0" borderId="11"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vertical="top" wrapText="1"/>
      <protection locked="0"/>
    </xf>
    <xf numFmtId="0" fontId="6" fillId="0" borderId="0" xfId="0" applyFont="1" applyFill="1" applyBorder="1" applyAlignment="1">
      <alignment vertical="top" wrapText="1"/>
    </xf>
    <xf numFmtId="0" fontId="6" fillId="0" borderId="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0" xfId="0" applyFont="1" applyFill="1" applyBorder="1" applyAlignment="1">
      <alignment vertical="top" wrapText="1" shrinkToFit="1"/>
    </xf>
    <xf numFmtId="0" fontId="6" fillId="0" borderId="2" xfId="0" applyFont="1" applyFill="1" applyBorder="1" applyAlignment="1">
      <alignment vertical="top" wrapText="1" shrinkToFit="1"/>
    </xf>
    <xf numFmtId="0" fontId="6" fillId="0" borderId="10" xfId="0" applyFont="1" applyFill="1" applyBorder="1" applyAlignment="1">
      <alignment vertical="top" wrapText="1" shrinkToFit="1"/>
    </xf>
    <xf numFmtId="0" fontId="6" fillId="0" borderId="11" xfId="0" applyFont="1" applyFill="1" applyBorder="1" applyAlignment="1">
      <alignment vertical="top" wrapText="1" shrinkToFit="1"/>
    </xf>
    <xf numFmtId="0" fontId="6" fillId="0" borderId="4" xfId="0" applyFont="1" applyFill="1" applyBorder="1" applyAlignment="1">
      <alignment horizontal="left" vertical="top" wrapText="1" shrinkToFit="1"/>
    </xf>
    <xf numFmtId="0" fontId="6" fillId="0" borderId="7" xfId="0" applyFont="1" applyFill="1" applyBorder="1" applyAlignment="1">
      <alignment vertical="top" wrapText="1" shrinkToFit="1"/>
    </xf>
    <xf numFmtId="0" fontId="6" fillId="0" borderId="14" xfId="0" applyFont="1" applyFill="1" applyBorder="1" applyAlignment="1">
      <alignment horizontal="left" vertical="top" shrinkToFit="1"/>
    </xf>
    <xf numFmtId="0" fontId="14"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6" fillId="0" borderId="11"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top" wrapText="1"/>
    </xf>
    <xf numFmtId="0" fontId="6" fillId="0" borderId="0" xfId="0" applyFont="1" applyFill="1" applyBorder="1" applyAlignment="1">
      <alignmen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8"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11" xfId="0" applyFont="1" applyFill="1" applyBorder="1" applyAlignment="1">
      <alignment vertical="center" wrapText="1"/>
    </xf>
    <xf numFmtId="177" fontId="9" fillId="0" borderId="7" xfId="0" applyNumberFormat="1" applyFont="1" applyFill="1" applyBorder="1" applyAlignment="1">
      <alignment vertical="top" wrapText="1"/>
    </xf>
    <xf numFmtId="177" fontId="9" fillId="0" borderId="10" xfId="0" applyNumberFormat="1" applyFont="1" applyFill="1" applyBorder="1" applyAlignment="1">
      <alignment vertical="top" wrapText="1"/>
    </xf>
    <xf numFmtId="0" fontId="6" fillId="0" borderId="9"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4" xfId="0" applyFont="1" applyFill="1" applyBorder="1" applyAlignment="1">
      <alignment horizontal="left" vertical="top" wrapText="1"/>
    </xf>
    <xf numFmtId="0" fontId="9" fillId="0" borderId="12" xfId="0" applyFont="1" applyFill="1" applyBorder="1" applyAlignment="1">
      <alignment horizontal="center" vertical="top" wrapText="1"/>
    </xf>
    <xf numFmtId="49" fontId="8" fillId="0" borderId="10" xfId="1" applyNumberFormat="1" applyFont="1" applyFill="1" applyBorder="1" applyAlignment="1">
      <alignment textRotation="180"/>
    </xf>
    <xf numFmtId="49" fontId="9" fillId="0" borderId="8" xfId="0" applyNumberFormat="1" applyFont="1" applyFill="1" applyBorder="1" applyAlignment="1">
      <alignment horizontal="center" vertical="top"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7" xfId="2" applyFont="1" applyFill="1" applyBorder="1" applyAlignment="1">
      <alignment horizontal="left" vertical="top" wrapText="1"/>
    </xf>
    <xf numFmtId="0" fontId="9" fillId="0" borderId="9" xfId="2" applyFont="1" applyFill="1" applyBorder="1" applyAlignment="1">
      <alignment horizontal="left" vertical="top" wrapText="1"/>
    </xf>
    <xf numFmtId="0" fontId="6" fillId="0" borderId="8"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6" xfId="2" applyFont="1" applyFill="1" applyBorder="1" applyAlignment="1">
      <alignment horizontal="left" vertical="top" wrapText="1"/>
    </xf>
    <xf numFmtId="176" fontId="9" fillId="0" borderId="2" xfId="0" applyNumberFormat="1" applyFont="1" applyFill="1" applyBorder="1" applyAlignment="1" applyProtection="1">
      <alignment horizontal="left" vertical="top" wrapText="1"/>
      <protection locked="0"/>
    </xf>
    <xf numFmtId="176" fontId="9" fillId="0" borderId="4" xfId="0" applyNumberFormat="1"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center" vertical="top" wrapText="1"/>
      <protection locked="0"/>
    </xf>
    <xf numFmtId="49" fontId="9" fillId="0" borderId="10" xfId="0" applyNumberFormat="1" applyFont="1" applyFill="1" applyBorder="1" applyAlignment="1" applyProtection="1">
      <alignment horizontal="center" vertical="top" wrapText="1"/>
      <protection locked="0"/>
    </xf>
    <xf numFmtId="49" fontId="9" fillId="0" borderId="8" xfId="0" applyNumberFormat="1" applyFont="1" applyFill="1" applyBorder="1" applyAlignment="1" applyProtection="1">
      <alignment horizontal="center" vertical="top" wrapText="1"/>
      <protection locked="0"/>
    </xf>
    <xf numFmtId="49" fontId="9" fillId="0" borderId="14" xfId="0" applyNumberFormat="1" applyFont="1" applyFill="1" applyBorder="1" applyAlignment="1" applyProtection="1">
      <alignment horizontal="left" vertical="top" wrapText="1"/>
      <protection locked="0"/>
    </xf>
    <xf numFmtId="49" fontId="9" fillId="0" borderId="11" xfId="0" applyNumberFormat="1" applyFont="1" applyFill="1" applyBorder="1" applyAlignment="1" applyProtection="1">
      <alignment horizontal="left" vertical="top" wrapText="1"/>
      <protection locked="0"/>
    </xf>
    <xf numFmtId="49" fontId="9" fillId="0" borderId="6" xfId="0" applyNumberFormat="1" applyFont="1" applyFill="1" applyBorder="1" applyAlignment="1" applyProtection="1">
      <alignment horizontal="left" vertical="top" wrapText="1"/>
      <protection locked="0"/>
    </xf>
    <xf numFmtId="0" fontId="6" fillId="0" borderId="14"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0" xfId="0" applyFont="1" applyFill="1" applyBorder="1" applyAlignment="1">
      <alignment vertical="top" wrapText="1"/>
    </xf>
    <xf numFmtId="0" fontId="9" fillId="0" borderId="0" xfId="0" applyFont="1" applyFill="1" applyBorder="1" applyAlignment="1">
      <alignment horizontal="lef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177" fontId="9" fillId="0" borderId="7" xfId="0" applyNumberFormat="1" applyFont="1" applyFill="1" applyBorder="1" applyAlignment="1">
      <alignment horizontal="center" vertical="top" wrapText="1"/>
    </xf>
    <xf numFmtId="177" fontId="9" fillId="0" borderId="10" xfId="0" applyNumberFormat="1" applyFont="1" applyFill="1" applyBorder="1" applyAlignment="1">
      <alignment horizontal="center" vertical="top" wrapText="1"/>
    </xf>
    <xf numFmtId="177" fontId="9" fillId="0" borderId="8" xfId="0" applyNumberFormat="1" applyFont="1" applyFill="1" applyBorder="1" applyAlignment="1">
      <alignment horizontal="center" vertical="top" wrapText="1"/>
    </xf>
    <xf numFmtId="0" fontId="9" fillId="0" borderId="11"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left" vertical="top" wrapText="1"/>
    </xf>
    <xf numFmtId="49" fontId="9" fillId="0" borderId="7"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8" xfId="0" applyNumberFormat="1" applyFont="1" applyFill="1" applyBorder="1" applyAlignment="1">
      <alignment horizontal="center" vertical="top" wrapText="1"/>
    </xf>
    <xf numFmtId="0" fontId="6" fillId="0" borderId="5"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2" xfId="0" applyFont="1" applyFill="1" applyBorder="1" applyAlignment="1">
      <alignment vertical="top" wrapText="1"/>
    </xf>
    <xf numFmtId="0" fontId="9" fillId="0" borderId="4" xfId="0" applyFont="1" applyFill="1" applyBorder="1" applyAlignment="1">
      <alignment vertical="top" wrapText="1"/>
    </xf>
    <xf numFmtId="0" fontId="9" fillId="0" borderId="8" xfId="0" applyFont="1" applyFill="1" applyBorder="1" applyAlignment="1">
      <alignment horizontal="left" vertical="top" wrapText="1"/>
    </xf>
    <xf numFmtId="0" fontId="9" fillId="0" borderId="12" xfId="0" applyFont="1" applyFill="1" applyBorder="1" applyAlignment="1">
      <alignment horizontal="left" vertical="top" wrapText="1"/>
    </xf>
    <xf numFmtId="0" fontId="6" fillId="0" borderId="10" xfId="0" applyFont="1" applyFill="1" applyBorder="1" applyAlignment="1">
      <alignment vertical="top" wrapText="1"/>
    </xf>
    <xf numFmtId="0" fontId="9" fillId="0" borderId="14" xfId="0" applyFont="1" applyFill="1" applyBorder="1" applyAlignment="1">
      <alignment vertical="top" wrapText="1"/>
    </xf>
    <xf numFmtId="0" fontId="9" fillId="0" borderId="11" xfId="0" applyFont="1" applyFill="1" applyBorder="1" applyAlignment="1">
      <alignment vertical="top" wrapText="1"/>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center" wrapText="1"/>
    </xf>
    <xf numFmtId="0" fontId="6" fillId="0" borderId="8" xfId="0" applyFont="1" applyFill="1" applyBorder="1" applyAlignment="1">
      <alignment vertical="top" wrapText="1"/>
    </xf>
    <xf numFmtId="0" fontId="6" fillId="0" borderId="6" xfId="0" applyFont="1" applyFill="1" applyBorder="1" applyAlignment="1">
      <alignment horizontal="left" vertical="top" wrapText="1"/>
    </xf>
    <xf numFmtId="0" fontId="6" fillId="0" borderId="7" xfId="0" applyFont="1" applyFill="1" applyBorder="1" applyAlignment="1">
      <alignment vertical="top" wrapText="1"/>
    </xf>
    <xf numFmtId="49" fontId="8" fillId="0" borderId="10" xfId="1" applyNumberFormat="1" applyFont="1" applyFill="1" applyBorder="1" applyAlignment="1">
      <alignment horizontal="right" textRotation="180"/>
    </xf>
    <xf numFmtId="0" fontId="9" fillId="0" borderId="1" xfId="0" applyFont="1" applyFill="1" applyBorder="1" applyAlignment="1">
      <alignment horizontal="left" vertical="top" wrapText="1"/>
    </xf>
    <xf numFmtId="0" fontId="9" fillId="0" borderId="7" xfId="0" applyFont="1" applyFill="1" applyBorder="1" applyAlignment="1">
      <alignment horizontal="left" vertical="top" wrapText="1"/>
    </xf>
    <xf numFmtId="176" fontId="9" fillId="0" borderId="14" xfId="0" applyNumberFormat="1" applyFont="1" applyFill="1" applyBorder="1" applyAlignment="1" applyProtection="1">
      <alignment horizontal="left" vertical="top" wrapText="1"/>
      <protection locked="0"/>
    </xf>
    <xf numFmtId="176" fontId="9" fillId="0" borderId="11" xfId="0" applyNumberFormat="1" applyFont="1" applyFill="1" applyBorder="1" applyAlignment="1" applyProtection="1">
      <alignment horizontal="left" vertical="top" wrapText="1"/>
      <protection locked="0"/>
    </xf>
    <xf numFmtId="49" fontId="9" fillId="0" borderId="2" xfId="0" applyNumberFormat="1" applyFont="1" applyFill="1" applyBorder="1" applyAlignment="1" applyProtection="1">
      <alignment horizontal="left" vertical="top" wrapText="1"/>
      <protection locked="0"/>
    </xf>
    <xf numFmtId="49" fontId="9" fillId="0" borderId="4" xfId="0" applyNumberFormat="1" applyFont="1" applyFill="1" applyBorder="1" applyAlignment="1" applyProtection="1">
      <alignment horizontal="left" vertical="top" wrapText="1"/>
      <protection locked="0"/>
    </xf>
    <xf numFmtId="0" fontId="9" fillId="0" borderId="2" xfId="0" applyFont="1" applyFill="1" applyBorder="1" applyAlignment="1">
      <alignment vertical="top"/>
    </xf>
    <xf numFmtId="0" fontId="9" fillId="0" borderId="4" xfId="0" applyFont="1" applyFill="1" applyBorder="1" applyAlignment="1">
      <alignment vertical="top"/>
    </xf>
    <xf numFmtId="49" fontId="9" fillId="0" borderId="7" xfId="1" applyNumberFormat="1" applyFont="1" applyFill="1" applyBorder="1" applyAlignment="1">
      <alignment horizontal="center" vertical="top"/>
    </xf>
    <xf numFmtId="49" fontId="9" fillId="0" borderId="10" xfId="1" applyNumberFormat="1" applyFont="1" applyFill="1" applyBorder="1" applyAlignment="1">
      <alignment horizontal="center" vertical="top"/>
    </xf>
    <xf numFmtId="0" fontId="9" fillId="0" borderId="7" xfId="1" applyFont="1" applyFill="1" applyBorder="1" applyAlignment="1">
      <alignment horizontal="center" vertical="top"/>
    </xf>
    <xf numFmtId="0" fontId="9" fillId="0" borderId="10" xfId="1" applyFont="1" applyFill="1" applyBorder="1" applyAlignment="1">
      <alignment horizontal="center" vertical="top"/>
    </xf>
    <xf numFmtId="0" fontId="6" fillId="0" borderId="7" xfId="0" applyFont="1" applyFill="1" applyBorder="1" applyAlignment="1">
      <alignment horizontal="center" vertical="top" wrapText="1"/>
    </xf>
    <xf numFmtId="0" fontId="6" fillId="0" borderId="10" xfId="0" applyFont="1" applyFill="1" applyBorder="1" applyAlignment="1">
      <alignment horizontal="center" vertical="top" wrapText="1"/>
    </xf>
    <xf numFmtId="176" fontId="6" fillId="0" borderId="2" xfId="0" applyNumberFormat="1" applyFont="1" applyFill="1" applyBorder="1" applyAlignment="1" applyProtection="1">
      <alignment horizontal="left" vertical="top" wrapText="1"/>
      <protection locked="0"/>
    </xf>
    <xf numFmtId="176" fontId="6" fillId="0" borderId="4"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left" vertical="top" wrapText="1"/>
      <protection locked="0"/>
    </xf>
    <xf numFmtId="49" fontId="9" fillId="0" borderId="8"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left" vertical="top" wrapText="1"/>
      <protection locked="0"/>
    </xf>
    <xf numFmtId="0" fontId="9" fillId="0" borderId="2" xfId="0" applyFont="1" applyFill="1" applyBorder="1" applyAlignment="1">
      <alignment horizontal="left" vertical="top"/>
    </xf>
    <xf numFmtId="0" fontId="9" fillId="0" borderId="4" xfId="0" applyFont="1" applyFill="1" applyBorder="1" applyAlignment="1">
      <alignment horizontal="left" vertical="top"/>
    </xf>
    <xf numFmtId="49" fontId="9" fillId="0" borderId="7" xfId="1" applyNumberFormat="1" applyFont="1" applyFill="1" applyBorder="1" applyAlignment="1">
      <alignment horizontal="center" vertical="top" wrapText="1"/>
    </xf>
    <xf numFmtId="49" fontId="9" fillId="0" borderId="10" xfId="1" applyNumberFormat="1" applyFont="1" applyFill="1" applyBorder="1" applyAlignment="1">
      <alignment horizontal="center" vertical="top" wrapText="1"/>
    </xf>
    <xf numFmtId="0" fontId="9" fillId="0" borderId="5" xfId="0" applyFont="1" applyFill="1" applyBorder="1" applyAlignment="1">
      <alignment horizontal="left" vertical="top"/>
    </xf>
    <xf numFmtId="176" fontId="6" fillId="0" borderId="14" xfId="0" applyNumberFormat="1" applyFont="1" applyFill="1" applyBorder="1" applyAlignment="1" applyProtection="1">
      <alignment horizontal="left" vertical="top" wrapText="1"/>
      <protection locked="0"/>
    </xf>
    <xf numFmtId="176" fontId="6" fillId="0" borderId="11" xfId="0" applyNumberFormat="1" applyFont="1" applyFill="1" applyBorder="1" applyAlignment="1" applyProtection="1">
      <alignment horizontal="left" vertical="top" wrapText="1"/>
      <protection locked="0"/>
    </xf>
    <xf numFmtId="0" fontId="9" fillId="0" borderId="14" xfId="1" applyFont="1" applyFill="1" applyBorder="1" applyAlignment="1">
      <alignment horizontal="left" vertical="top" wrapText="1"/>
    </xf>
    <xf numFmtId="0" fontId="9" fillId="0" borderId="11" xfId="1" applyFont="1" applyFill="1" applyBorder="1" applyAlignment="1">
      <alignment horizontal="left" vertical="top" wrapText="1"/>
    </xf>
    <xf numFmtId="176" fontId="6" fillId="0" borderId="5"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0" fontId="9" fillId="0" borderId="6" xfId="1" applyFont="1" applyFill="1" applyBorder="1" applyAlignment="1">
      <alignment horizontal="left" vertical="top" wrapText="1"/>
    </xf>
    <xf numFmtId="176" fontId="6" fillId="0" borderId="6" xfId="0" applyNumberFormat="1" applyFont="1" applyFill="1" applyBorder="1" applyAlignment="1" applyProtection="1">
      <alignment horizontal="left" vertical="top" wrapText="1"/>
      <protection locked="0"/>
    </xf>
    <xf numFmtId="49" fontId="9" fillId="0" borderId="8" xfId="1" applyNumberFormat="1" applyFont="1" applyFill="1" applyBorder="1" applyAlignment="1">
      <alignment horizontal="center" vertical="top"/>
    </xf>
    <xf numFmtId="176" fontId="9" fillId="0" borderId="6" xfId="0" applyNumberFormat="1" applyFont="1" applyFill="1" applyBorder="1" applyAlignment="1" applyProtection="1">
      <alignment horizontal="left" vertical="top" wrapText="1"/>
      <protection locked="0"/>
    </xf>
    <xf numFmtId="49" fontId="9" fillId="0" borderId="0" xfId="0" applyNumberFormat="1" applyFont="1" applyFill="1" applyBorder="1" applyAlignment="1" applyProtection="1">
      <alignment horizontal="left" vertical="top" wrapText="1"/>
      <protection locked="0"/>
    </xf>
    <xf numFmtId="49" fontId="9" fillId="0" borderId="12" xfId="0" applyNumberFormat="1" applyFont="1" applyFill="1" applyBorder="1" applyAlignment="1" applyProtection="1">
      <alignment horizontal="left" vertical="top" wrapText="1"/>
      <protection locked="0"/>
    </xf>
    <xf numFmtId="176" fontId="12" fillId="0" borderId="2" xfId="0" quotePrefix="1" applyNumberFormat="1" applyFont="1" applyFill="1" applyBorder="1" applyAlignment="1" applyProtection="1">
      <alignment horizontal="left" vertical="top" wrapText="1"/>
      <protection locked="0"/>
    </xf>
    <xf numFmtId="176" fontId="12" fillId="0" borderId="4" xfId="0" quotePrefix="1" applyNumberFormat="1" applyFont="1" applyFill="1" applyBorder="1" applyAlignment="1" applyProtection="1">
      <alignment horizontal="left" vertical="top" wrapText="1"/>
      <protection locked="0"/>
    </xf>
    <xf numFmtId="176" fontId="12" fillId="0" borderId="5" xfId="0" quotePrefix="1" applyNumberFormat="1" applyFont="1" applyFill="1" applyBorder="1" applyAlignment="1" applyProtection="1">
      <alignment horizontal="left" vertical="top" wrapText="1"/>
      <protection locked="0"/>
    </xf>
    <xf numFmtId="49" fontId="9" fillId="0" borderId="5" xfId="0" applyNumberFormat="1" applyFont="1" applyFill="1" applyBorder="1" applyAlignment="1" applyProtection="1">
      <alignment horizontal="left" vertical="top" wrapText="1"/>
      <protection locked="0"/>
    </xf>
    <xf numFmtId="0" fontId="9" fillId="0" borderId="7" xfId="1" applyFont="1" applyFill="1" applyBorder="1" applyAlignment="1">
      <alignment horizontal="center" vertical="top" wrapText="1"/>
    </xf>
    <xf numFmtId="0" fontId="9" fillId="0" borderId="10" xfId="1" applyFont="1" applyFill="1" applyBorder="1" applyAlignment="1">
      <alignment horizontal="center" vertical="top" wrapText="1"/>
    </xf>
    <xf numFmtId="0" fontId="12" fillId="0" borderId="2" xfId="1" quotePrefix="1" applyFont="1" applyFill="1" applyBorder="1" applyAlignment="1">
      <alignment horizontal="left" vertical="top" wrapText="1"/>
    </xf>
    <xf numFmtId="0" fontId="12" fillId="0" borderId="4" xfId="1" quotePrefix="1" applyFont="1" applyFill="1" applyBorder="1" applyAlignment="1">
      <alignment horizontal="left" vertical="top" wrapText="1"/>
    </xf>
    <xf numFmtId="0" fontId="9" fillId="0" borderId="2" xfId="1" applyFont="1" applyFill="1" applyBorder="1" applyAlignment="1">
      <alignment vertical="top" wrapText="1"/>
    </xf>
    <xf numFmtId="0" fontId="9" fillId="0" borderId="4" xfId="1" applyFont="1" applyFill="1" applyBorder="1" applyAlignment="1">
      <alignment vertical="top" wrapText="1"/>
    </xf>
    <xf numFmtId="49" fontId="9" fillId="0" borderId="7" xfId="0" applyNumberFormat="1" applyFont="1" applyFill="1" applyBorder="1" applyAlignment="1">
      <alignment horizontal="center" vertical="top"/>
    </xf>
    <xf numFmtId="49" fontId="9" fillId="0" borderId="10" xfId="0" applyNumberFormat="1" applyFont="1" applyFill="1" applyBorder="1" applyAlignment="1">
      <alignment horizontal="center" vertical="top"/>
    </xf>
    <xf numFmtId="49" fontId="9" fillId="0" borderId="7" xfId="0" applyNumberFormat="1" applyFont="1" applyFill="1" applyBorder="1" applyAlignment="1" applyProtection="1">
      <alignment horizontal="center" vertical="top"/>
      <protection locked="0"/>
    </xf>
    <xf numFmtId="49" fontId="9" fillId="0" borderId="8" xfId="0" applyNumberFormat="1" applyFont="1" applyFill="1" applyBorder="1" applyAlignment="1" applyProtection="1">
      <alignment horizontal="center" vertical="top"/>
      <protection locked="0"/>
    </xf>
    <xf numFmtId="0" fontId="9" fillId="0" borderId="8" xfId="1" applyFont="1" applyFill="1" applyBorder="1" applyAlignment="1">
      <alignment horizontal="center" vertical="top"/>
    </xf>
    <xf numFmtId="0" fontId="9" fillId="0" borderId="14" xfId="2" applyFont="1" applyFill="1" applyBorder="1" applyAlignment="1">
      <alignment horizontal="left" vertical="top" wrapText="1"/>
    </xf>
    <xf numFmtId="0" fontId="9" fillId="0" borderId="11" xfId="2"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7" xfId="2" applyFont="1" applyFill="1" applyBorder="1" applyAlignment="1">
      <alignment horizontal="center" vertical="top" wrapText="1"/>
    </xf>
    <xf numFmtId="0" fontId="9" fillId="0" borderId="10" xfId="2" applyFont="1" applyFill="1" applyBorder="1" applyAlignment="1">
      <alignment horizontal="center" vertical="top" wrapText="1"/>
    </xf>
    <xf numFmtId="0" fontId="9" fillId="0" borderId="8" xfId="2" applyFont="1" applyFill="1" applyBorder="1" applyAlignment="1">
      <alignment horizontal="center" vertical="top" wrapText="1"/>
    </xf>
    <xf numFmtId="0" fontId="9" fillId="0" borderId="0" xfId="2" applyFont="1" applyFill="1" applyBorder="1" applyAlignment="1">
      <alignment horizontal="left" vertical="top" wrapText="1"/>
    </xf>
    <xf numFmtId="0" fontId="9" fillId="0" borderId="12" xfId="2" applyFont="1" applyFill="1" applyBorder="1" applyAlignment="1">
      <alignment horizontal="left" vertical="top" wrapText="1"/>
    </xf>
    <xf numFmtId="0" fontId="9" fillId="0" borderId="6" xfId="0" applyFont="1" applyFill="1" applyBorder="1" applyAlignment="1">
      <alignment vertical="top" wrapText="1"/>
    </xf>
    <xf numFmtId="0" fontId="12" fillId="0" borderId="11" xfId="2" applyFont="1" applyFill="1" applyBorder="1" applyAlignment="1">
      <alignment horizontal="left" vertical="top" wrapText="1"/>
    </xf>
    <xf numFmtId="0" fontId="12" fillId="0" borderId="6" xfId="2"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2" xfId="2" applyFont="1" applyFill="1" applyBorder="1" applyAlignment="1">
      <alignment vertical="top" wrapText="1"/>
    </xf>
    <xf numFmtId="0" fontId="9" fillId="0" borderId="4" xfId="2" applyFont="1" applyFill="1" applyBorder="1" applyAlignment="1">
      <alignment vertical="top" wrapText="1"/>
    </xf>
    <xf numFmtId="0" fontId="9" fillId="0" borderId="2"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2" borderId="14" xfId="2" applyFont="1" applyFill="1" applyBorder="1" applyAlignment="1">
      <alignment horizontal="left" vertical="top" wrapText="1"/>
    </xf>
    <xf numFmtId="0" fontId="9" fillId="2" borderId="6" xfId="2" applyFont="1" applyFill="1" applyBorder="1" applyAlignment="1">
      <alignment horizontal="left" vertical="top" wrapText="1"/>
    </xf>
    <xf numFmtId="177" fontId="9" fillId="0" borderId="7" xfId="2" applyNumberFormat="1" applyFont="1" applyFill="1" applyBorder="1" applyAlignment="1">
      <alignment horizontal="center" vertical="top" wrapText="1"/>
    </xf>
    <xf numFmtId="177" fontId="9" fillId="0" borderId="10" xfId="2" applyNumberFormat="1" applyFont="1" applyFill="1" applyBorder="1" applyAlignment="1">
      <alignment horizontal="center" vertical="top" wrapText="1"/>
    </xf>
    <xf numFmtId="0" fontId="6" fillId="0" borderId="0" xfId="1" applyFont="1" applyFill="1" applyBorder="1" applyAlignment="1">
      <alignment horizontal="left" vertical="top" wrapText="1"/>
    </xf>
    <xf numFmtId="0" fontId="9" fillId="0" borderId="10" xfId="1" applyFont="1" applyFill="1" applyBorder="1" applyAlignment="1">
      <alignment horizontal="left" vertical="top"/>
    </xf>
    <xf numFmtId="0" fontId="9" fillId="0" borderId="10" xfId="1" applyFont="1" applyFill="1" applyBorder="1" applyAlignment="1">
      <alignment horizontal="left" vertical="top" wrapText="1"/>
    </xf>
    <xf numFmtId="0" fontId="9" fillId="0" borderId="5" xfId="1" applyFont="1" applyFill="1" applyBorder="1" applyAlignment="1">
      <alignment horizontal="left" vertical="top" wrapText="1"/>
    </xf>
    <xf numFmtId="0" fontId="14" fillId="0" borderId="10" xfId="2" applyFont="1" applyFill="1" applyBorder="1" applyAlignment="1">
      <alignment horizontal="left" vertical="top" wrapText="1"/>
    </xf>
    <xf numFmtId="0" fontId="14" fillId="0" borderId="8" xfId="2" applyFont="1" applyFill="1" applyBorder="1" applyAlignment="1">
      <alignment horizontal="left" vertical="top" wrapText="1"/>
    </xf>
    <xf numFmtId="0" fontId="14" fillId="0" borderId="11" xfId="2" applyFont="1" applyFill="1" applyBorder="1" applyAlignment="1">
      <alignment horizontal="left" vertical="top" wrapText="1"/>
    </xf>
    <xf numFmtId="0" fontId="14" fillId="0" borderId="6" xfId="2" applyFont="1" applyFill="1" applyBorder="1" applyAlignment="1">
      <alignment horizontal="left" vertical="top" wrapText="1"/>
    </xf>
    <xf numFmtId="177" fontId="9" fillId="0" borderId="8" xfId="2" applyNumberFormat="1" applyFont="1" applyFill="1" applyBorder="1" applyAlignment="1">
      <alignment horizontal="center" vertical="top" wrapText="1"/>
    </xf>
    <xf numFmtId="49" fontId="9" fillId="0" borderId="10" xfId="2" applyNumberFormat="1" applyFont="1" applyFill="1" applyBorder="1" applyAlignment="1">
      <alignment horizontal="center"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14" fontId="10"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13" xfId="1" applyFont="1" applyFill="1" applyBorder="1" applyAlignment="1">
      <alignment horizontal="center" vertical="center" wrapText="1"/>
    </xf>
  </cellXfs>
  <cellStyles count="3">
    <cellStyle name="標準" xfId="0" builtinId="0"/>
    <cellStyle name="標準 2" xfId="2" xr:uid="{00000000-0005-0000-0000-000001000000}"/>
    <cellStyle name="標準_別表第１" xfId="1" xr:uid="{00000000-0005-0000-0000-000002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66FFFF"/>
      <color rgb="FFFF99FF"/>
      <color rgb="FF0000FF"/>
      <color rgb="FFFFCCFF"/>
      <color rgb="FFFFFFCC"/>
      <color rgb="FFFFFF99"/>
      <color rgb="FFCCFFFF"/>
      <color rgb="FFFF33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21E9-C44B-43F1-B538-D8513D8C86B1}">
  <sheetPr codeName="Sheet1">
    <pageSetUpPr fitToPage="1"/>
  </sheetPr>
  <dimension ref="A1:P379"/>
  <sheetViews>
    <sheetView showGridLines="0" tabSelected="1" zoomScale="90" zoomScaleNormal="90" zoomScaleSheetLayoutView="85" zoomScalePageLayoutView="145" workbookViewId="0">
      <selection activeCell="F11" sqref="F11:F14"/>
    </sheetView>
  </sheetViews>
  <sheetFormatPr defaultColWidth="9" defaultRowHeight="11" x14ac:dyDescent="0.2"/>
  <cols>
    <col min="1" max="1" width="3.453125" style="1" customWidth="1"/>
    <col min="2" max="2" width="13.453125" style="1" customWidth="1"/>
    <col min="3" max="3" width="3.36328125" style="1" customWidth="1"/>
    <col min="4" max="4" width="26.6328125" style="1" customWidth="1"/>
    <col min="5" max="5" width="3.6328125" style="1" customWidth="1"/>
    <col min="6" max="6" width="42.08984375" style="1" customWidth="1"/>
    <col min="7" max="7" width="1.90625" style="1" customWidth="1"/>
    <col min="8" max="8" width="33" style="1" customWidth="1"/>
    <col min="9" max="10" width="15.90625" style="1" customWidth="1"/>
    <col min="11" max="11" width="2.453125" style="1" customWidth="1"/>
    <col min="12" max="12" width="42.26953125" style="1" customWidth="1"/>
    <col min="13" max="13" width="12.6328125" style="1" customWidth="1"/>
    <col min="14" max="14" width="12.26953125" style="1" customWidth="1"/>
    <col min="15" max="15" width="14.36328125" style="1" customWidth="1"/>
    <col min="16" max="16" width="2.453125" style="1" customWidth="1"/>
    <col min="17" max="16384" width="9" style="1"/>
  </cols>
  <sheetData>
    <row r="1" spans="1:16" ht="14" x14ac:dyDescent="0.2">
      <c r="A1" s="419" t="s">
        <v>705</v>
      </c>
      <c r="B1" s="419"/>
      <c r="C1" s="419"/>
      <c r="D1" s="419"/>
      <c r="E1" s="419"/>
      <c r="F1" s="419"/>
      <c r="G1" s="419"/>
      <c r="H1" s="419"/>
      <c r="I1" s="419"/>
      <c r="J1" s="419"/>
      <c r="K1" s="419"/>
      <c r="L1" s="419"/>
      <c r="M1" s="419"/>
      <c r="N1" s="419"/>
      <c r="O1" s="419"/>
    </row>
    <row r="2" spans="1:16" ht="14" x14ac:dyDescent="0.2">
      <c r="A2" s="190" t="s">
        <v>797</v>
      </c>
      <c r="B2" s="191"/>
      <c r="C2" s="191"/>
      <c r="D2" s="191"/>
      <c r="E2" s="9"/>
      <c r="F2" s="9"/>
      <c r="G2" s="9"/>
      <c r="H2" s="9"/>
      <c r="I2" s="179"/>
      <c r="J2" s="179"/>
      <c r="K2" s="10"/>
      <c r="L2" s="10"/>
      <c r="M2" s="9"/>
      <c r="N2" s="9"/>
      <c r="O2" s="87" t="s">
        <v>704</v>
      </c>
    </row>
    <row r="3" spans="1:16" s="2" customFormat="1" ht="22" x14ac:dyDescent="0.2">
      <c r="A3" s="420" t="s">
        <v>66</v>
      </c>
      <c r="B3" s="420"/>
      <c r="C3" s="421" t="s">
        <v>15</v>
      </c>
      <c r="D3" s="422"/>
      <c r="E3" s="421" t="s">
        <v>65</v>
      </c>
      <c r="F3" s="422"/>
      <c r="G3" s="11"/>
      <c r="H3" s="11" t="s">
        <v>14</v>
      </c>
      <c r="I3" s="180" t="s">
        <v>145</v>
      </c>
      <c r="J3" s="182" t="s">
        <v>146</v>
      </c>
      <c r="K3" s="12"/>
      <c r="L3" s="182" t="s">
        <v>147</v>
      </c>
      <c r="M3" s="182" t="s">
        <v>0</v>
      </c>
      <c r="N3" s="181" t="s">
        <v>134</v>
      </c>
      <c r="O3" s="13" t="s">
        <v>665</v>
      </c>
    </row>
    <row r="4" spans="1:16" s="7" customFormat="1" ht="49.5" customHeight="1" x14ac:dyDescent="0.2">
      <c r="A4" s="163">
        <v>1</v>
      </c>
      <c r="B4" s="14" t="s">
        <v>656</v>
      </c>
      <c r="C4" s="404">
        <v>7</v>
      </c>
      <c r="D4" s="383" t="s">
        <v>89</v>
      </c>
      <c r="E4" s="386" t="s">
        <v>87</v>
      </c>
      <c r="F4" s="383" t="s">
        <v>378</v>
      </c>
      <c r="G4" s="114" t="s">
        <v>597</v>
      </c>
      <c r="H4" s="92" t="s">
        <v>639</v>
      </c>
      <c r="I4" s="398" t="s">
        <v>379</v>
      </c>
      <c r="J4" s="398" t="s">
        <v>380</v>
      </c>
      <c r="K4" s="400" t="s">
        <v>148</v>
      </c>
      <c r="L4" s="357" t="s">
        <v>604</v>
      </c>
      <c r="M4" s="384" t="s">
        <v>560</v>
      </c>
      <c r="N4" s="276" t="s">
        <v>90</v>
      </c>
      <c r="O4" s="277" t="s">
        <v>25</v>
      </c>
      <c r="P4" s="6"/>
    </row>
    <row r="5" spans="1:16" s="7" customFormat="1" x14ac:dyDescent="0.2">
      <c r="A5" s="164"/>
      <c r="B5" s="15"/>
      <c r="C5" s="405"/>
      <c r="D5" s="384"/>
      <c r="E5" s="387"/>
      <c r="F5" s="384"/>
      <c r="G5" s="167"/>
      <c r="H5" s="115"/>
      <c r="I5" s="399"/>
      <c r="J5" s="399"/>
      <c r="K5" s="408"/>
      <c r="L5" s="358"/>
      <c r="M5" s="384"/>
      <c r="N5" s="277"/>
      <c r="O5" s="277"/>
      <c r="P5" s="6"/>
    </row>
    <row r="6" spans="1:16" s="7" customFormat="1" ht="12" customHeight="1" x14ac:dyDescent="0.2">
      <c r="A6" s="386">
        <v>4</v>
      </c>
      <c r="B6" s="383" t="s">
        <v>657</v>
      </c>
      <c r="C6" s="174">
        <v>5</v>
      </c>
      <c r="D6" s="383" t="s">
        <v>89</v>
      </c>
      <c r="E6" s="386" t="s">
        <v>85</v>
      </c>
      <c r="F6" s="383" t="s">
        <v>388</v>
      </c>
      <c r="G6" s="16" t="s">
        <v>155</v>
      </c>
      <c r="H6" s="16" t="s">
        <v>389</v>
      </c>
      <c r="I6" s="276" t="s">
        <v>436</v>
      </c>
      <c r="J6" s="276" t="s">
        <v>437</v>
      </c>
      <c r="K6" s="279" t="s">
        <v>155</v>
      </c>
      <c r="L6" s="383" t="s">
        <v>448</v>
      </c>
      <c r="M6" s="383" t="s">
        <v>564</v>
      </c>
      <c r="N6" s="276" t="s">
        <v>387</v>
      </c>
      <c r="O6" s="276" t="s">
        <v>13</v>
      </c>
      <c r="P6" s="6"/>
    </row>
    <row r="7" spans="1:16" s="7" customFormat="1" x14ac:dyDescent="0.2">
      <c r="A7" s="387"/>
      <c r="B7" s="384"/>
      <c r="C7" s="175"/>
      <c r="D7" s="384"/>
      <c r="E7" s="387"/>
      <c r="F7" s="384"/>
      <c r="G7" s="17" t="s">
        <v>155</v>
      </c>
      <c r="H7" s="17" t="s">
        <v>385</v>
      </c>
      <c r="I7" s="277"/>
      <c r="J7" s="277"/>
      <c r="K7" s="394"/>
      <c r="L7" s="384"/>
      <c r="M7" s="384"/>
      <c r="N7" s="277"/>
      <c r="O7" s="277"/>
      <c r="P7" s="6"/>
    </row>
    <row r="8" spans="1:16" s="7" customFormat="1" x14ac:dyDescent="0.2">
      <c r="A8" s="387"/>
      <c r="B8" s="384"/>
      <c r="C8" s="175"/>
      <c r="D8" s="384"/>
      <c r="E8" s="387"/>
      <c r="F8" s="384"/>
      <c r="G8" s="17" t="s">
        <v>155</v>
      </c>
      <c r="H8" s="17" t="s">
        <v>390</v>
      </c>
      <c r="I8" s="277"/>
      <c r="J8" s="277"/>
      <c r="K8" s="394"/>
      <c r="L8" s="384"/>
      <c r="M8" s="384"/>
      <c r="N8" s="277"/>
      <c r="O8" s="277"/>
      <c r="P8" s="6"/>
    </row>
    <row r="9" spans="1:16" s="7" customFormat="1" x14ac:dyDescent="0.2">
      <c r="A9" s="387"/>
      <c r="B9" s="384"/>
      <c r="C9" s="175"/>
      <c r="D9" s="384"/>
      <c r="E9" s="387"/>
      <c r="F9" s="384"/>
      <c r="G9" s="17" t="s">
        <v>155</v>
      </c>
      <c r="H9" s="17" t="s">
        <v>391</v>
      </c>
      <c r="I9" s="277"/>
      <c r="J9" s="277"/>
      <c r="K9" s="394"/>
      <c r="L9" s="384"/>
      <c r="M9" s="384"/>
      <c r="N9" s="277"/>
      <c r="O9" s="277"/>
      <c r="P9" s="6"/>
    </row>
    <row r="10" spans="1:16" s="7" customFormat="1" x14ac:dyDescent="0.2">
      <c r="A10" s="387"/>
      <c r="B10" s="384"/>
      <c r="C10" s="175"/>
      <c r="D10" s="384"/>
      <c r="E10" s="387"/>
      <c r="F10" s="384"/>
      <c r="G10" s="167" t="s">
        <v>155</v>
      </c>
      <c r="H10" s="115" t="s">
        <v>587</v>
      </c>
      <c r="I10" s="277"/>
      <c r="J10" s="277"/>
      <c r="K10" s="394"/>
      <c r="L10" s="384"/>
      <c r="M10" s="384"/>
      <c r="N10" s="277"/>
      <c r="O10" s="277"/>
      <c r="P10" s="6"/>
    </row>
    <row r="11" spans="1:16" s="7" customFormat="1" ht="11.25" customHeight="1" x14ac:dyDescent="0.2">
      <c r="A11" s="386">
        <v>5</v>
      </c>
      <c r="B11" s="383" t="s">
        <v>658</v>
      </c>
      <c r="C11" s="404">
        <v>1</v>
      </c>
      <c r="D11" s="383" t="s">
        <v>659</v>
      </c>
      <c r="E11" s="386" t="s">
        <v>85</v>
      </c>
      <c r="F11" s="383" t="s">
        <v>91</v>
      </c>
      <c r="G11" s="92" t="s">
        <v>155</v>
      </c>
      <c r="H11" s="16" t="s">
        <v>392</v>
      </c>
      <c r="I11" s="398" t="s">
        <v>393</v>
      </c>
      <c r="J11" s="276" t="s">
        <v>438</v>
      </c>
      <c r="K11" s="192" t="s">
        <v>155</v>
      </c>
      <c r="L11" s="193" t="s">
        <v>798</v>
      </c>
      <c r="M11" s="383" t="s">
        <v>564</v>
      </c>
      <c r="N11" s="276" t="s">
        <v>137</v>
      </c>
      <c r="O11" s="276" t="s">
        <v>13</v>
      </c>
      <c r="P11" s="6"/>
    </row>
    <row r="12" spans="1:16" s="7" customFormat="1" x14ac:dyDescent="0.2">
      <c r="A12" s="387"/>
      <c r="B12" s="384"/>
      <c r="C12" s="405"/>
      <c r="D12" s="384"/>
      <c r="E12" s="387"/>
      <c r="F12" s="384"/>
      <c r="G12" s="115" t="s">
        <v>155</v>
      </c>
      <c r="H12" s="17" t="s">
        <v>377</v>
      </c>
      <c r="I12" s="399"/>
      <c r="J12" s="277"/>
      <c r="K12" s="194"/>
      <c r="L12" s="156"/>
      <c r="M12" s="384"/>
      <c r="N12" s="277"/>
      <c r="O12" s="277"/>
      <c r="P12" s="6"/>
    </row>
    <row r="13" spans="1:16" s="7" customFormat="1" x14ac:dyDescent="0.2">
      <c r="A13" s="387"/>
      <c r="B13" s="384"/>
      <c r="C13" s="405"/>
      <c r="D13" s="384"/>
      <c r="E13" s="387"/>
      <c r="F13" s="384"/>
      <c r="G13" s="115" t="s">
        <v>155</v>
      </c>
      <c r="H13" s="17" t="s">
        <v>383</v>
      </c>
      <c r="I13" s="399"/>
      <c r="J13" s="277"/>
      <c r="K13" s="194"/>
      <c r="L13" s="156"/>
      <c r="M13" s="384"/>
      <c r="N13" s="277"/>
      <c r="O13" s="277"/>
      <c r="P13" s="6"/>
    </row>
    <row r="14" spans="1:16" s="7" customFormat="1" x14ac:dyDescent="0.2">
      <c r="A14" s="387"/>
      <c r="B14" s="384"/>
      <c r="C14" s="405"/>
      <c r="D14" s="384"/>
      <c r="E14" s="387"/>
      <c r="F14" s="384"/>
      <c r="G14" s="167" t="s">
        <v>155</v>
      </c>
      <c r="H14" s="115" t="s">
        <v>386</v>
      </c>
      <c r="I14" s="399"/>
      <c r="J14" s="277"/>
      <c r="K14" s="194"/>
      <c r="L14" s="156"/>
      <c r="M14" s="384"/>
      <c r="N14" s="277"/>
      <c r="O14" s="277"/>
      <c r="P14" s="6"/>
    </row>
    <row r="15" spans="1:16" s="7" customFormat="1" ht="11.25" customHeight="1" x14ac:dyDescent="0.2">
      <c r="A15" s="387"/>
      <c r="B15" s="384"/>
      <c r="C15" s="414"/>
      <c r="D15" s="385"/>
      <c r="E15" s="163" t="s">
        <v>18</v>
      </c>
      <c r="F15" s="159" t="s">
        <v>135</v>
      </c>
      <c r="G15" s="91" t="s">
        <v>155</v>
      </c>
      <c r="H15" s="16" t="s">
        <v>136</v>
      </c>
      <c r="I15" s="399"/>
      <c r="J15" s="277"/>
      <c r="K15" s="138"/>
      <c r="L15" s="137"/>
      <c r="M15" s="384"/>
      <c r="N15" s="277"/>
      <c r="O15" s="277"/>
      <c r="P15" s="6"/>
    </row>
    <row r="16" spans="1:16" s="7" customFormat="1" ht="11.25" customHeight="1" x14ac:dyDescent="0.2">
      <c r="A16" s="387"/>
      <c r="B16" s="384"/>
      <c r="C16" s="415" t="s">
        <v>28</v>
      </c>
      <c r="D16" s="384" t="s">
        <v>660</v>
      </c>
      <c r="E16" s="195" t="s">
        <v>799</v>
      </c>
      <c r="F16" s="196" t="s">
        <v>800</v>
      </c>
      <c r="G16" s="92" t="s">
        <v>155</v>
      </c>
      <c r="H16" s="16" t="s">
        <v>394</v>
      </c>
      <c r="I16" s="399"/>
      <c r="J16" s="416" t="s">
        <v>801</v>
      </c>
      <c r="K16" s="177" t="s">
        <v>155</v>
      </c>
      <c r="L16" s="150" t="s">
        <v>553</v>
      </c>
      <c r="M16" s="384"/>
      <c r="N16" s="276" t="s">
        <v>92</v>
      </c>
      <c r="O16" s="277"/>
      <c r="P16" s="6"/>
    </row>
    <row r="17" spans="1:16" s="7" customFormat="1" x14ac:dyDescent="0.2">
      <c r="A17" s="387"/>
      <c r="B17" s="384"/>
      <c r="C17" s="415"/>
      <c r="D17" s="384"/>
      <c r="E17" s="197"/>
      <c r="F17" s="198"/>
      <c r="G17" s="115" t="s">
        <v>155</v>
      </c>
      <c r="H17" s="17" t="s">
        <v>395</v>
      </c>
      <c r="I17" s="399"/>
      <c r="J17" s="417"/>
      <c r="K17" s="177"/>
      <c r="L17" s="150"/>
      <c r="M17" s="384"/>
      <c r="N17" s="277"/>
      <c r="O17" s="277"/>
      <c r="P17" s="6"/>
    </row>
    <row r="18" spans="1:16" s="7" customFormat="1" x14ac:dyDescent="0.2">
      <c r="A18" s="387"/>
      <c r="B18" s="384"/>
      <c r="C18" s="415"/>
      <c r="D18" s="384"/>
      <c r="E18" s="197"/>
      <c r="F18" s="198"/>
      <c r="G18" s="115" t="s">
        <v>155</v>
      </c>
      <c r="H18" s="17" t="s">
        <v>396</v>
      </c>
      <c r="I18" s="399"/>
      <c r="J18" s="417"/>
      <c r="K18" s="177"/>
      <c r="L18" s="150"/>
      <c r="M18" s="384"/>
      <c r="N18" s="277"/>
      <c r="O18" s="277"/>
      <c r="P18" s="6"/>
    </row>
    <row r="19" spans="1:16" s="7" customFormat="1" x14ac:dyDescent="0.2">
      <c r="A19" s="387"/>
      <c r="B19" s="384"/>
      <c r="C19" s="415"/>
      <c r="D19" s="384"/>
      <c r="E19" s="197"/>
      <c r="F19" s="198"/>
      <c r="G19" s="115" t="s">
        <v>155</v>
      </c>
      <c r="H19" s="17" t="s">
        <v>377</v>
      </c>
      <c r="I19" s="399"/>
      <c r="J19" s="417"/>
      <c r="K19" s="177"/>
      <c r="L19" s="150"/>
      <c r="M19" s="384"/>
      <c r="N19" s="277"/>
      <c r="O19" s="277"/>
      <c r="P19" s="6"/>
    </row>
    <row r="20" spans="1:16" s="7" customFormat="1" x14ac:dyDescent="0.2">
      <c r="A20" s="387"/>
      <c r="B20" s="384"/>
      <c r="C20" s="415"/>
      <c r="D20" s="384"/>
      <c r="E20" s="197"/>
      <c r="F20" s="198"/>
      <c r="G20" s="115" t="s">
        <v>155</v>
      </c>
      <c r="H20" s="17" t="s">
        <v>383</v>
      </c>
      <c r="I20" s="399"/>
      <c r="J20" s="417"/>
      <c r="K20" s="177"/>
      <c r="L20" s="150"/>
      <c r="M20" s="384"/>
      <c r="N20" s="277"/>
      <c r="O20" s="277"/>
      <c r="P20" s="6"/>
    </row>
    <row r="21" spans="1:16" s="7" customFormat="1" ht="19.899999999999999" customHeight="1" x14ac:dyDescent="0.2">
      <c r="A21" s="387"/>
      <c r="B21" s="384"/>
      <c r="C21" s="415"/>
      <c r="D21" s="384"/>
      <c r="E21" s="199"/>
      <c r="F21" s="200"/>
      <c r="G21" s="167" t="s">
        <v>155</v>
      </c>
      <c r="H21" s="115" t="s">
        <v>386</v>
      </c>
      <c r="I21" s="399"/>
      <c r="J21" s="418"/>
      <c r="K21" s="177"/>
      <c r="L21" s="150"/>
      <c r="M21" s="384"/>
      <c r="N21" s="277"/>
      <c r="O21" s="277"/>
      <c r="P21" s="6"/>
    </row>
    <row r="22" spans="1:16" s="7" customFormat="1" ht="11.25" customHeight="1" x14ac:dyDescent="0.2">
      <c r="A22" s="386">
        <v>6</v>
      </c>
      <c r="B22" s="383" t="s">
        <v>661</v>
      </c>
      <c r="C22" s="174">
        <v>1</v>
      </c>
      <c r="D22" s="383" t="s">
        <v>662</v>
      </c>
      <c r="E22" s="386" t="s">
        <v>86</v>
      </c>
      <c r="F22" s="383" t="s">
        <v>96</v>
      </c>
      <c r="G22" s="92" t="s">
        <v>155</v>
      </c>
      <c r="H22" s="14" t="s">
        <v>381</v>
      </c>
      <c r="I22" s="276" t="s">
        <v>429</v>
      </c>
      <c r="J22" s="276" t="s">
        <v>431</v>
      </c>
      <c r="K22" s="20" t="s">
        <v>155</v>
      </c>
      <c r="L22" s="14" t="s">
        <v>430</v>
      </c>
      <c r="M22" s="383" t="s">
        <v>31</v>
      </c>
      <c r="N22" s="276" t="s">
        <v>95</v>
      </c>
      <c r="O22" s="276" t="s">
        <v>13</v>
      </c>
      <c r="P22" s="6"/>
    </row>
    <row r="23" spans="1:16" s="7" customFormat="1" x14ac:dyDescent="0.2">
      <c r="A23" s="387"/>
      <c r="B23" s="384"/>
      <c r="C23" s="175"/>
      <c r="D23" s="384"/>
      <c r="E23" s="387"/>
      <c r="F23" s="384"/>
      <c r="G23" s="115" t="s">
        <v>155</v>
      </c>
      <c r="H23" s="15" t="s">
        <v>376</v>
      </c>
      <c r="I23" s="277"/>
      <c r="J23" s="277"/>
      <c r="K23" s="410"/>
      <c r="L23" s="412"/>
      <c r="M23" s="384"/>
      <c r="N23" s="277"/>
      <c r="O23" s="277"/>
      <c r="P23" s="6"/>
    </row>
    <row r="24" spans="1:16" s="7" customFormat="1" x14ac:dyDescent="0.2">
      <c r="A24" s="387"/>
      <c r="B24" s="384"/>
      <c r="C24" s="175"/>
      <c r="D24" s="384"/>
      <c r="E24" s="387"/>
      <c r="F24" s="384"/>
      <c r="G24" s="394" t="s">
        <v>155</v>
      </c>
      <c r="H24" s="384" t="s">
        <v>382</v>
      </c>
      <c r="I24" s="277"/>
      <c r="J24" s="277"/>
      <c r="K24" s="410"/>
      <c r="L24" s="412"/>
      <c r="M24" s="384"/>
      <c r="N24" s="277"/>
      <c r="O24" s="277"/>
      <c r="P24" s="6"/>
    </row>
    <row r="25" spans="1:16" s="7" customFormat="1" x14ac:dyDescent="0.2">
      <c r="A25" s="387"/>
      <c r="B25" s="384"/>
      <c r="C25" s="175"/>
      <c r="D25" s="384"/>
      <c r="E25" s="388"/>
      <c r="F25" s="385"/>
      <c r="G25" s="395"/>
      <c r="H25" s="385"/>
      <c r="I25" s="277"/>
      <c r="J25" s="277"/>
      <c r="K25" s="411"/>
      <c r="L25" s="413"/>
      <c r="M25" s="384"/>
      <c r="N25" s="277"/>
      <c r="O25" s="277"/>
      <c r="P25" s="6"/>
    </row>
    <row r="26" spans="1:16" s="7" customFormat="1" ht="11.25" customHeight="1" x14ac:dyDescent="0.2">
      <c r="A26" s="387"/>
      <c r="B26" s="384"/>
      <c r="C26" s="175"/>
      <c r="D26" s="384"/>
      <c r="E26" s="386" t="s">
        <v>93</v>
      </c>
      <c r="F26" s="383" t="s">
        <v>97</v>
      </c>
      <c r="G26" s="91" t="s">
        <v>155</v>
      </c>
      <c r="H26" s="14" t="s">
        <v>397</v>
      </c>
      <c r="I26" s="277"/>
      <c r="J26" s="277"/>
      <c r="K26" s="197" t="s">
        <v>155</v>
      </c>
      <c r="L26" s="198" t="s">
        <v>445</v>
      </c>
      <c r="M26" s="384"/>
      <c r="N26" s="277"/>
      <c r="O26" s="277"/>
      <c r="P26" s="6"/>
    </row>
    <row r="27" spans="1:16" s="7" customFormat="1" x14ac:dyDescent="0.2">
      <c r="A27" s="387"/>
      <c r="B27" s="384"/>
      <c r="C27" s="175"/>
      <c r="D27" s="384"/>
      <c r="E27" s="387"/>
      <c r="F27" s="384"/>
      <c r="G27" s="394" t="s">
        <v>155</v>
      </c>
      <c r="H27" s="384" t="s">
        <v>384</v>
      </c>
      <c r="I27" s="277"/>
      <c r="J27" s="277"/>
      <c r="K27" s="197" t="s">
        <v>155</v>
      </c>
      <c r="L27" s="198" t="s">
        <v>446</v>
      </c>
      <c r="M27" s="384"/>
      <c r="N27" s="277"/>
      <c r="O27" s="277"/>
      <c r="P27" s="6"/>
    </row>
    <row r="28" spans="1:16" s="7" customFormat="1" x14ac:dyDescent="0.2">
      <c r="A28" s="387"/>
      <c r="B28" s="384"/>
      <c r="C28" s="175"/>
      <c r="D28" s="384"/>
      <c r="E28" s="388"/>
      <c r="F28" s="385"/>
      <c r="G28" s="395"/>
      <c r="H28" s="385"/>
      <c r="I28" s="277"/>
      <c r="J28" s="277"/>
      <c r="K28" s="197" t="s">
        <v>155</v>
      </c>
      <c r="L28" s="198" t="s">
        <v>766</v>
      </c>
      <c r="M28" s="384"/>
      <c r="N28" s="277"/>
      <c r="O28" s="277"/>
      <c r="P28" s="6"/>
    </row>
    <row r="29" spans="1:16" s="7" customFormat="1" ht="15" customHeight="1" x14ac:dyDescent="0.2">
      <c r="A29" s="387"/>
      <c r="B29" s="384"/>
      <c r="C29" s="175"/>
      <c r="D29" s="384"/>
      <c r="E29" s="164" t="s">
        <v>94</v>
      </c>
      <c r="F29" s="160" t="s">
        <v>98</v>
      </c>
      <c r="G29" s="17" t="s">
        <v>155</v>
      </c>
      <c r="H29" s="15" t="s">
        <v>640</v>
      </c>
      <c r="I29" s="277"/>
      <c r="J29" s="277"/>
      <c r="K29" s="197" t="s">
        <v>155</v>
      </c>
      <c r="L29" s="198" t="s">
        <v>767</v>
      </c>
      <c r="M29" s="384"/>
      <c r="N29" s="277"/>
      <c r="O29" s="277"/>
      <c r="P29" s="6"/>
    </row>
    <row r="30" spans="1:16" s="7" customFormat="1" ht="12" customHeight="1" x14ac:dyDescent="0.2">
      <c r="A30" s="386">
        <v>8</v>
      </c>
      <c r="B30" s="383" t="s">
        <v>664</v>
      </c>
      <c r="C30" s="404">
        <v>1</v>
      </c>
      <c r="D30" s="383" t="s">
        <v>663</v>
      </c>
      <c r="E30" s="386" t="s">
        <v>94</v>
      </c>
      <c r="F30" s="383" t="s">
        <v>100</v>
      </c>
      <c r="G30" s="279" t="s">
        <v>155</v>
      </c>
      <c r="H30" s="280" t="s">
        <v>101</v>
      </c>
      <c r="I30" s="398" t="s">
        <v>398</v>
      </c>
      <c r="J30" s="398" t="s">
        <v>450</v>
      </c>
      <c r="K30" s="23" t="s">
        <v>148</v>
      </c>
      <c r="L30" s="24" t="s">
        <v>149</v>
      </c>
      <c r="M30" s="383" t="s">
        <v>31</v>
      </c>
      <c r="N30" s="276" t="s">
        <v>99</v>
      </c>
      <c r="O30" s="276" t="s">
        <v>13</v>
      </c>
      <c r="P30" s="6"/>
    </row>
    <row r="31" spans="1:16" s="7" customFormat="1" ht="11.25" customHeight="1" x14ac:dyDescent="0.2">
      <c r="A31" s="387"/>
      <c r="B31" s="384"/>
      <c r="C31" s="405"/>
      <c r="D31" s="384"/>
      <c r="E31" s="387"/>
      <c r="F31" s="384"/>
      <c r="G31" s="394"/>
      <c r="H31" s="389"/>
      <c r="I31" s="399"/>
      <c r="J31" s="399"/>
      <c r="K31" s="407" t="s">
        <v>148</v>
      </c>
      <c r="L31" s="358" t="s">
        <v>150</v>
      </c>
      <c r="M31" s="384"/>
      <c r="N31" s="277"/>
      <c r="O31" s="277"/>
      <c r="P31" s="6"/>
    </row>
    <row r="32" spans="1:16" s="7" customFormat="1" x14ac:dyDescent="0.2">
      <c r="A32" s="387"/>
      <c r="B32" s="384"/>
      <c r="C32" s="405"/>
      <c r="D32" s="384"/>
      <c r="E32" s="387"/>
      <c r="F32" s="384"/>
      <c r="G32" s="394"/>
      <c r="H32" s="389"/>
      <c r="I32" s="399"/>
      <c r="J32" s="399"/>
      <c r="K32" s="407"/>
      <c r="L32" s="358"/>
      <c r="M32" s="384"/>
      <c r="N32" s="277"/>
      <c r="O32" s="277"/>
      <c r="P32" s="6"/>
    </row>
    <row r="33" spans="1:16" s="7" customFormat="1" ht="16.5" customHeight="1" x14ac:dyDescent="0.2">
      <c r="A33" s="387"/>
      <c r="B33" s="384"/>
      <c r="C33" s="405"/>
      <c r="D33" s="384"/>
      <c r="E33" s="387"/>
      <c r="F33" s="384"/>
      <c r="G33" s="394"/>
      <c r="H33" s="389"/>
      <c r="I33" s="399"/>
      <c r="J33" s="399"/>
      <c r="K33" s="408" t="s">
        <v>155</v>
      </c>
      <c r="L33" s="358" t="s">
        <v>602</v>
      </c>
      <c r="M33" s="384"/>
      <c r="N33" s="277"/>
      <c r="O33" s="277"/>
      <c r="P33" s="6"/>
    </row>
    <row r="34" spans="1:16" s="7" customFormat="1" ht="16.5" customHeight="1" x14ac:dyDescent="0.2">
      <c r="A34" s="387"/>
      <c r="B34" s="384"/>
      <c r="C34" s="405"/>
      <c r="D34" s="384"/>
      <c r="E34" s="387"/>
      <c r="F34" s="384"/>
      <c r="G34" s="394"/>
      <c r="H34" s="389"/>
      <c r="I34" s="409"/>
      <c r="J34" s="409"/>
      <c r="K34" s="401"/>
      <c r="L34" s="362"/>
      <c r="M34" s="385"/>
      <c r="N34" s="278"/>
      <c r="O34" s="278"/>
      <c r="P34" s="6"/>
    </row>
    <row r="35" spans="1:16" s="7" customFormat="1" ht="43.9" customHeight="1" x14ac:dyDescent="0.2">
      <c r="A35" s="164"/>
      <c r="B35" s="160"/>
      <c r="C35" s="175"/>
      <c r="D35" s="15"/>
      <c r="E35" s="164"/>
      <c r="F35" s="160"/>
      <c r="G35" s="167"/>
      <c r="H35" s="115"/>
      <c r="I35" s="154" t="s">
        <v>556</v>
      </c>
      <c r="J35" s="154" t="s">
        <v>557</v>
      </c>
      <c r="K35" s="23" t="s">
        <v>148</v>
      </c>
      <c r="L35" s="183" t="s">
        <v>601</v>
      </c>
      <c r="M35" s="14" t="s">
        <v>559</v>
      </c>
      <c r="N35" s="170" t="s">
        <v>132</v>
      </c>
      <c r="O35" s="170" t="s">
        <v>13</v>
      </c>
      <c r="P35" s="6"/>
    </row>
    <row r="36" spans="1:16" s="7" customFormat="1" ht="11.25" customHeight="1" x14ac:dyDescent="0.2">
      <c r="A36" s="386">
        <v>11</v>
      </c>
      <c r="B36" s="383" t="s">
        <v>667</v>
      </c>
      <c r="C36" s="404">
        <v>2</v>
      </c>
      <c r="D36" s="383" t="s">
        <v>668</v>
      </c>
      <c r="E36" s="25"/>
      <c r="F36" s="383" t="s">
        <v>102</v>
      </c>
      <c r="G36" s="91" t="s">
        <v>155</v>
      </c>
      <c r="H36" s="185" t="s">
        <v>359</v>
      </c>
      <c r="I36" s="398" t="s">
        <v>151</v>
      </c>
      <c r="J36" s="398" t="s">
        <v>152</v>
      </c>
      <c r="K36" s="172" t="s">
        <v>148</v>
      </c>
      <c r="L36" s="149" t="s">
        <v>802</v>
      </c>
      <c r="M36" s="383" t="s">
        <v>565</v>
      </c>
      <c r="N36" s="276" t="s">
        <v>103</v>
      </c>
      <c r="O36" s="276" t="s">
        <v>666</v>
      </c>
      <c r="P36" s="6"/>
    </row>
    <row r="37" spans="1:16" s="7" customFormat="1" ht="11.25" customHeight="1" x14ac:dyDescent="0.2">
      <c r="A37" s="387"/>
      <c r="B37" s="384"/>
      <c r="C37" s="405"/>
      <c r="D37" s="384"/>
      <c r="E37" s="21"/>
      <c r="F37" s="384"/>
      <c r="G37" s="167" t="s">
        <v>155</v>
      </c>
      <c r="H37" s="176" t="s">
        <v>360</v>
      </c>
      <c r="I37" s="399"/>
      <c r="J37" s="399"/>
      <c r="K37" s="177" t="s">
        <v>155</v>
      </c>
      <c r="L37" s="150" t="s">
        <v>439</v>
      </c>
      <c r="M37" s="384"/>
      <c r="N37" s="277"/>
      <c r="O37" s="277"/>
      <c r="P37" s="6"/>
    </row>
    <row r="38" spans="1:16" s="7" customFormat="1" x14ac:dyDescent="0.2">
      <c r="A38" s="387"/>
      <c r="B38" s="384"/>
      <c r="C38" s="405"/>
      <c r="D38" s="384"/>
      <c r="E38" s="21"/>
      <c r="F38" s="384"/>
      <c r="G38" s="167"/>
      <c r="H38" s="26"/>
      <c r="I38" s="399"/>
      <c r="J38" s="399"/>
      <c r="K38" s="27" t="s">
        <v>155</v>
      </c>
      <c r="L38" s="28" t="s">
        <v>451</v>
      </c>
      <c r="M38" s="384"/>
      <c r="N38" s="277"/>
      <c r="O38" s="277"/>
      <c r="P38" s="6"/>
    </row>
    <row r="39" spans="1:16" s="7" customFormat="1" x14ac:dyDescent="0.2">
      <c r="A39" s="387"/>
      <c r="B39" s="384"/>
      <c r="C39" s="405"/>
      <c r="D39" s="384"/>
      <c r="E39" s="21"/>
      <c r="F39" s="384"/>
      <c r="G39" s="167"/>
      <c r="H39" s="26"/>
      <c r="I39" s="399"/>
      <c r="J39" s="399"/>
      <c r="K39" s="27" t="s">
        <v>155</v>
      </c>
      <c r="L39" s="28" t="s">
        <v>452</v>
      </c>
      <c r="M39" s="384"/>
      <c r="N39" s="277"/>
      <c r="O39" s="277"/>
      <c r="P39" s="6"/>
    </row>
    <row r="40" spans="1:16" s="7" customFormat="1" ht="62.5" customHeight="1" x14ac:dyDescent="0.2">
      <c r="A40" s="387"/>
      <c r="B40" s="384"/>
      <c r="C40" s="405"/>
      <c r="D40" s="384"/>
      <c r="E40" s="21"/>
      <c r="F40" s="384"/>
      <c r="G40" s="167"/>
      <c r="H40" s="26"/>
      <c r="I40" s="399"/>
      <c r="J40" s="399"/>
      <c r="K40" s="47" t="s">
        <v>155</v>
      </c>
      <c r="L40" s="48" t="s">
        <v>453</v>
      </c>
      <c r="M40" s="384"/>
      <c r="N40" s="277"/>
      <c r="O40" s="277"/>
      <c r="P40" s="6"/>
    </row>
    <row r="41" spans="1:16" s="7" customFormat="1" x14ac:dyDescent="0.2">
      <c r="A41" s="164"/>
      <c r="B41" s="165"/>
      <c r="C41" s="178"/>
      <c r="D41" s="165"/>
      <c r="E41" s="21"/>
      <c r="F41" s="160"/>
      <c r="G41" s="167"/>
      <c r="H41" s="29"/>
      <c r="I41" s="171"/>
      <c r="J41" s="171"/>
      <c r="K41" s="177" t="s">
        <v>155</v>
      </c>
      <c r="L41" s="176" t="s">
        <v>691</v>
      </c>
      <c r="M41" s="30" t="s">
        <v>7</v>
      </c>
      <c r="N41" s="30" t="s">
        <v>77</v>
      </c>
      <c r="O41" s="169"/>
      <c r="P41" s="6"/>
    </row>
    <row r="42" spans="1:16" s="7" customFormat="1" ht="11.25" customHeight="1" x14ac:dyDescent="0.2">
      <c r="A42" s="386">
        <v>14</v>
      </c>
      <c r="B42" s="383" t="s">
        <v>670</v>
      </c>
      <c r="C42" s="404">
        <v>2</v>
      </c>
      <c r="D42" s="383" t="s">
        <v>669</v>
      </c>
      <c r="E42" s="386" t="s">
        <v>85</v>
      </c>
      <c r="F42" s="383" t="s">
        <v>104</v>
      </c>
      <c r="G42" s="20" t="s">
        <v>155</v>
      </c>
      <c r="H42" s="16" t="s">
        <v>641</v>
      </c>
      <c r="I42" s="398" t="s">
        <v>153</v>
      </c>
      <c r="J42" s="398" t="s">
        <v>154</v>
      </c>
      <c r="K42" s="172" t="s">
        <v>148</v>
      </c>
      <c r="L42" s="31" t="s">
        <v>803</v>
      </c>
      <c r="M42" s="276" t="s">
        <v>31</v>
      </c>
      <c r="N42" s="276" t="s">
        <v>105</v>
      </c>
      <c r="O42" s="276" t="s">
        <v>106</v>
      </c>
      <c r="P42" s="6"/>
    </row>
    <row r="43" spans="1:16" s="7" customFormat="1" ht="12" customHeight="1" x14ac:dyDescent="0.2">
      <c r="A43" s="387"/>
      <c r="B43" s="384"/>
      <c r="C43" s="405"/>
      <c r="D43" s="384"/>
      <c r="E43" s="387"/>
      <c r="F43" s="384"/>
      <c r="G43" s="167" t="s">
        <v>155</v>
      </c>
      <c r="H43" s="384"/>
      <c r="I43" s="399"/>
      <c r="J43" s="399"/>
      <c r="K43" s="18" t="s">
        <v>155</v>
      </c>
      <c r="L43" s="406" t="s">
        <v>804</v>
      </c>
      <c r="M43" s="277"/>
      <c r="N43" s="277"/>
      <c r="O43" s="277"/>
      <c r="P43" s="6"/>
    </row>
    <row r="44" spans="1:16" s="7" customFormat="1" ht="11.25" customHeight="1" x14ac:dyDescent="0.2">
      <c r="A44" s="387"/>
      <c r="B44" s="384"/>
      <c r="C44" s="405"/>
      <c r="D44" s="384"/>
      <c r="E44" s="387"/>
      <c r="F44" s="384"/>
      <c r="G44" s="21"/>
      <c r="H44" s="384"/>
      <c r="I44" s="399"/>
      <c r="J44" s="399"/>
      <c r="K44" s="32"/>
      <c r="L44" s="406"/>
      <c r="M44" s="277"/>
      <c r="N44" s="277"/>
      <c r="O44" s="277"/>
      <c r="P44" s="6"/>
    </row>
    <row r="45" spans="1:16" s="7" customFormat="1" x14ac:dyDescent="0.2">
      <c r="A45" s="387"/>
      <c r="B45" s="384"/>
      <c r="C45" s="405"/>
      <c r="D45" s="384"/>
      <c r="E45" s="387"/>
      <c r="F45" s="384"/>
      <c r="G45" s="21"/>
      <c r="H45" s="384"/>
      <c r="I45" s="399"/>
      <c r="J45" s="399"/>
      <c r="K45" s="18"/>
      <c r="L45" s="406"/>
      <c r="M45" s="277"/>
      <c r="N45" s="277"/>
      <c r="O45" s="277"/>
      <c r="P45" s="6"/>
    </row>
    <row r="46" spans="1:16" s="7" customFormat="1" ht="43.15" customHeight="1" x14ac:dyDescent="0.2">
      <c r="A46" s="164"/>
      <c r="B46" s="160"/>
      <c r="C46" s="175"/>
      <c r="D46" s="160"/>
      <c r="E46" s="164"/>
      <c r="F46" s="160"/>
      <c r="G46" s="21"/>
      <c r="H46" s="17"/>
      <c r="I46" s="171"/>
      <c r="J46" s="171"/>
      <c r="K46" s="201" t="s">
        <v>155</v>
      </c>
      <c r="L46" s="202" t="s">
        <v>768</v>
      </c>
      <c r="M46" s="169"/>
      <c r="N46" s="162"/>
      <c r="O46" s="278"/>
      <c r="P46" s="6"/>
    </row>
    <row r="47" spans="1:16" s="7" customFormat="1" ht="11.25" customHeight="1" x14ac:dyDescent="0.2">
      <c r="A47" s="386">
        <v>21</v>
      </c>
      <c r="B47" s="383" t="s">
        <v>671</v>
      </c>
      <c r="C47" s="404">
        <v>1</v>
      </c>
      <c r="D47" s="383" t="s">
        <v>108</v>
      </c>
      <c r="E47" s="25"/>
      <c r="F47" s="383" t="s">
        <v>88</v>
      </c>
      <c r="G47" s="20" t="s">
        <v>155</v>
      </c>
      <c r="H47" s="16" t="s">
        <v>163</v>
      </c>
      <c r="I47" s="398" t="s">
        <v>156</v>
      </c>
      <c r="J47" s="398" t="s">
        <v>157</v>
      </c>
      <c r="K47" s="172" t="s">
        <v>148</v>
      </c>
      <c r="L47" s="149" t="s">
        <v>158</v>
      </c>
      <c r="M47" s="383" t="s">
        <v>31</v>
      </c>
      <c r="N47" s="276" t="s">
        <v>109</v>
      </c>
      <c r="O47" s="396" t="s">
        <v>110</v>
      </c>
      <c r="P47" s="6"/>
    </row>
    <row r="48" spans="1:16" s="7" customFormat="1" x14ac:dyDescent="0.2">
      <c r="A48" s="387"/>
      <c r="B48" s="384"/>
      <c r="C48" s="405"/>
      <c r="D48" s="384"/>
      <c r="E48" s="21"/>
      <c r="F48" s="384"/>
      <c r="G48" s="167" t="s">
        <v>155</v>
      </c>
      <c r="H48" s="17" t="s">
        <v>161</v>
      </c>
      <c r="I48" s="399"/>
      <c r="J48" s="399"/>
      <c r="K48" s="177" t="s">
        <v>148</v>
      </c>
      <c r="L48" s="150" t="s">
        <v>159</v>
      </c>
      <c r="M48" s="384"/>
      <c r="N48" s="277"/>
      <c r="O48" s="397"/>
      <c r="P48" s="6"/>
    </row>
    <row r="49" spans="1:16" s="7" customFormat="1" ht="62.5" customHeight="1" x14ac:dyDescent="0.2">
      <c r="A49" s="387"/>
      <c r="B49" s="384"/>
      <c r="C49" s="405"/>
      <c r="D49" s="384"/>
      <c r="E49" s="21"/>
      <c r="F49" s="384"/>
      <c r="G49" s="21" t="s">
        <v>155</v>
      </c>
      <c r="H49" s="17" t="s">
        <v>162</v>
      </c>
      <c r="I49" s="399"/>
      <c r="J49" s="399"/>
      <c r="K49" s="177" t="s">
        <v>148</v>
      </c>
      <c r="L49" s="150" t="s">
        <v>160</v>
      </c>
      <c r="M49" s="384"/>
      <c r="N49" s="277"/>
      <c r="O49" s="397"/>
      <c r="P49" s="6"/>
    </row>
    <row r="50" spans="1:16" s="7" customFormat="1" ht="11.25" customHeight="1" x14ac:dyDescent="0.2">
      <c r="A50" s="386">
        <v>22</v>
      </c>
      <c r="B50" s="383" t="s">
        <v>672</v>
      </c>
      <c r="C50" s="33"/>
      <c r="D50" s="383" t="s">
        <v>111</v>
      </c>
      <c r="E50" s="163" t="s">
        <v>87</v>
      </c>
      <c r="F50" s="383" t="s">
        <v>112</v>
      </c>
      <c r="G50" s="279" t="s">
        <v>155</v>
      </c>
      <c r="H50" s="280" t="s">
        <v>113</v>
      </c>
      <c r="I50" s="398" t="s">
        <v>164</v>
      </c>
      <c r="J50" s="398" t="s">
        <v>213</v>
      </c>
      <c r="K50" s="400" t="s">
        <v>148</v>
      </c>
      <c r="L50" s="357" t="s">
        <v>165</v>
      </c>
      <c r="M50" s="402" t="s">
        <v>114</v>
      </c>
      <c r="N50" s="276" t="s">
        <v>115</v>
      </c>
      <c r="O50" s="396" t="s">
        <v>571</v>
      </c>
      <c r="P50" s="6"/>
    </row>
    <row r="51" spans="1:16" s="7" customFormat="1" ht="10.15" customHeight="1" x14ac:dyDescent="0.2">
      <c r="A51" s="387"/>
      <c r="B51" s="384"/>
      <c r="C51" s="34"/>
      <c r="D51" s="384"/>
      <c r="E51" s="166"/>
      <c r="F51" s="385"/>
      <c r="G51" s="395"/>
      <c r="H51" s="390"/>
      <c r="I51" s="399"/>
      <c r="J51" s="399"/>
      <c r="K51" s="401"/>
      <c r="L51" s="362"/>
      <c r="M51" s="403"/>
      <c r="N51" s="277"/>
      <c r="O51" s="397"/>
      <c r="P51" s="6"/>
    </row>
    <row r="52" spans="1:16" s="7" customFormat="1" ht="22.9" customHeight="1" x14ac:dyDescent="0.2">
      <c r="A52" s="387"/>
      <c r="B52" s="384"/>
      <c r="C52" s="34"/>
      <c r="D52" s="384"/>
      <c r="E52" s="163" t="s">
        <v>85</v>
      </c>
      <c r="F52" s="159" t="s">
        <v>116</v>
      </c>
      <c r="G52" s="91" t="s">
        <v>155</v>
      </c>
      <c r="H52" s="14" t="s">
        <v>375</v>
      </c>
      <c r="I52" s="399"/>
      <c r="J52" s="399"/>
      <c r="K52" s="172" t="s">
        <v>148</v>
      </c>
      <c r="L52" s="149" t="s">
        <v>166</v>
      </c>
      <c r="M52" s="159" t="s">
        <v>2</v>
      </c>
      <c r="N52" s="277"/>
      <c r="O52" s="397"/>
      <c r="P52" s="6"/>
    </row>
    <row r="53" spans="1:16" s="7" customFormat="1" ht="76.900000000000006" customHeight="1" x14ac:dyDescent="0.2">
      <c r="A53" s="387"/>
      <c r="B53" s="385"/>
      <c r="C53" s="34"/>
      <c r="D53" s="384"/>
      <c r="E53" s="163" t="s">
        <v>86</v>
      </c>
      <c r="F53" s="159" t="s">
        <v>117</v>
      </c>
      <c r="G53" s="37" t="s">
        <v>155</v>
      </c>
      <c r="H53" s="38" t="s">
        <v>118</v>
      </c>
      <c r="I53" s="399"/>
      <c r="J53" s="399"/>
      <c r="K53" s="172" t="s">
        <v>155</v>
      </c>
      <c r="L53" s="149" t="s">
        <v>600</v>
      </c>
      <c r="M53" s="159" t="s">
        <v>1</v>
      </c>
      <c r="N53" s="277"/>
      <c r="O53" s="397"/>
      <c r="P53" s="6"/>
    </row>
    <row r="54" spans="1:16" s="7" customFormat="1" ht="11.25" customHeight="1" x14ac:dyDescent="0.2">
      <c r="A54" s="386">
        <v>25</v>
      </c>
      <c r="B54" s="383" t="s">
        <v>119</v>
      </c>
      <c r="C54" s="33"/>
      <c r="D54" s="383" t="s">
        <v>399</v>
      </c>
      <c r="E54" s="386" t="s">
        <v>87</v>
      </c>
      <c r="F54" s="383" t="s">
        <v>120</v>
      </c>
      <c r="G54" s="279" t="s">
        <v>597</v>
      </c>
      <c r="H54" s="280" t="s">
        <v>673</v>
      </c>
      <c r="I54" s="273" t="s">
        <v>167</v>
      </c>
      <c r="J54" s="273" t="s">
        <v>422</v>
      </c>
      <c r="K54" s="332" t="s">
        <v>148</v>
      </c>
      <c r="L54" s="299" t="s">
        <v>603</v>
      </c>
      <c r="M54" s="276" t="s">
        <v>585</v>
      </c>
      <c r="N54" s="276" t="s">
        <v>121</v>
      </c>
      <c r="O54" s="276" t="s">
        <v>13</v>
      </c>
      <c r="P54" s="6"/>
    </row>
    <row r="55" spans="1:16" s="7" customFormat="1" ht="11.25" customHeight="1" x14ac:dyDescent="0.2">
      <c r="A55" s="387"/>
      <c r="B55" s="384"/>
      <c r="C55" s="34"/>
      <c r="D55" s="384"/>
      <c r="E55" s="387"/>
      <c r="F55" s="384"/>
      <c r="G55" s="394"/>
      <c r="H55" s="389"/>
      <c r="I55" s="274"/>
      <c r="J55" s="274"/>
      <c r="K55" s="317"/>
      <c r="L55" s="308"/>
      <c r="M55" s="277"/>
      <c r="N55" s="277"/>
      <c r="O55" s="277"/>
      <c r="P55" s="6"/>
    </row>
    <row r="56" spans="1:16" s="7" customFormat="1" ht="11.25" customHeight="1" x14ac:dyDescent="0.2">
      <c r="A56" s="387"/>
      <c r="B56" s="384"/>
      <c r="C56" s="34"/>
      <c r="D56" s="384"/>
      <c r="E56" s="387"/>
      <c r="F56" s="384"/>
      <c r="G56" s="394"/>
      <c r="H56" s="389"/>
      <c r="I56" s="274"/>
      <c r="J56" s="274"/>
      <c r="K56" s="317"/>
      <c r="L56" s="308"/>
      <c r="M56" s="277"/>
      <c r="N56" s="277"/>
      <c r="O56" s="277"/>
      <c r="P56" s="6"/>
    </row>
    <row r="57" spans="1:16" s="7" customFormat="1" ht="11.25" customHeight="1" x14ac:dyDescent="0.2">
      <c r="A57" s="387"/>
      <c r="B57" s="384"/>
      <c r="C57" s="34"/>
      <c r="D57" s="384"/>
      <c r="E57" s="387"/>
      <c r="F57" s="384"/>
      <c r="G57" s="394"/>
      <c r="H57" s="389"/>
      <c r="I57" s="274"/>
      <c r="J57" s="274"/>
      <c r="K57" s="317"/>
      <c r="L57" s="308"/>
      <c r="M57" s="277"/>
      <c r="N57" s="277"/>
      <c r="O57" s="277"/>
      <c r="P57" s="6"/>
    </row>
    <row r="58" spans="1:16" s="7" customFormat="1" ht="11.25" customHeight="1" x14ac:dyDescent="0.2">
      <c r="A58" s="387"/>
      <c r="B58" s="384"/>
      <c r="C58" s="34"/>
      <c r="D58" s="384"/>
      <c r="E58" s="387"/>
      <c r="F58" s="384"/>
      <c r="G58" s="394"/>
      <c r="H58" s="389"/>
      <c r="I58" s="274"/>
      <c r="J58" s="274"/>
      <c r="K58" s="317"/>
      <c r="L58" s="308"/>
      <c r="M58" s="277"/>
      <c r="N58" s="277"/>
      <c r="O58" s="277"/>
      <c r="P58" s="6"/>
    </row>
    <row r="59" spans="1:16" s="7" customFormat="1" ht="11.25" customHeight="1" x14ac:dyDescent="0.2">
      <c r="A59" s="387"/>
      <c r="B59" s="384"/>
      <c r="C59" s="34"/>
      <c r="D59" s="384"/>
      <c r="E59" s="387"/>
      <c r="F59" s="384"/>
      <c r="G59" s="394"/>
      <c r="H59" s="389"/>
      <c r="I59" s="274"/>
      <c r="J59" s="274"/>
      <c r="K59" s="317"/>
      <c r="L59" s="308"/>
      <c r="M59" s="277"/>
      <c r="N59" s="277"/>
      <c r="O59" s="277"/>
      <c r="P59" s="6"/>
    </row>
    <row r="60" spans="1:16" s="7" customFormat="1" ht="11.25" customHeight="1" x14ac:dyDescent="0.2">
      <c r="A60" s="387"/>
      <c r="B60" s="384"/>
      <c r="C60" s="34"/>
      <c r="D60" s="384"/>
      <c r="E60" s="388"/>
      <c r="F60" s="385"/>
      <c r="G60" s="395"/>
      <c r="H60" s="390"/>
      <c r="I60" s="274"/>
      <c r="J60" s="275"/>
      <c r="K60" s="320"/>
      <c r="L60" s="300"/>
      <c r="M60" s="277"/>
      <c r="N60" s="277"/>
      <c r="O60" s="277"/>
      <c r="P60" s="6"/>
    </row>
    <row r="61" spans="1:16" s="7" customFormat="1" ht="11.25" customHeight="1" x14ac:dyDescent="0.2">
      <c r="A61" s="387"/>
      <c r="B61" s="384"/>
      <c r="C61" s="34"/>
      <c r="D61" s="384"/>
      <c r="E61" s="386" t="s">
        <v>86</v>
      </c>
      <c r="F61" s="383" t="s">
        <v>123</v>
      </c>
      <c r="G61" s="92" t="s">
        <v>155</v>
      </c>
      <c r="H61" s="16" t="s">
        <v>169</v>
      </c>
      <c r="I61" s="274"/>
      <c r="J61" s="273" t="s">
        <v>426</v>
      </c>
      <c r="K61" s="332" t="s">
        <v>148</v>
      </c>
      <c r="L61" s="323" t="s">
        <v>605</v>
      </c>
      <c r="M61" s="277"/>
      <c r="N61" s="277"/>
      <c r="O61" s="277"/>
      <c r="P61" s="6"/>
    </row>
    <row r="62" spans="1:16" s="7" customFormat="1" ht="11.25" customHeight="1" x14ac:dyDescent="0.2">
      <c r="A62" s="387"/>
      <c r="B62" s="384"/>
      <c r="C62" s="34"/>
      <c r="D62" s="384"/>
      <c r="E62" s="387"/>
      <c r="F62" s="384"/>
      <c r="G62" s="394" t="s">
        <v>155</v>
      </c>
      <c r="H62" s="389" t="s">
        <v>168</v>
      </c>
      <c r="I62" s="274"/>
      <c r="J62" s="274"/>
      <c r="K62" s="317"/>
      <c r="L62" s="324"/>
      <c r="M62" s="277"/>
      <c r="N62" s="277"/>
      <c r="O62" s="277"/>
      <c r="P62" s="6"/>
    </row>
    <row r="63" spans="1:16" s="7" customFormat="1" ht="19.5" customHeight="1" x14ac:dyDescent="0.2">
      <c r="A63" s="387"/>
      <c r="B63" s="384"/>
      <c r="C63" s="34"/>
      <c r="D63" s="384"/>
      <c r="E63" s="387"/>
      <c r="F63" s="384"/>
      <c r="G63" s="394"/>
      <c r="H63" s="389"/>
      <c r="I63" s="274"/>
      <c r="J63" s="274"/>
      <c r="K63" s="317" t="s">
        <v>155</v>
      </c>
      <c r="L63" s="308" t="s">
        <v>606</v>
      </c>
      <c r="M63" s="277"/>
      <c r="N63" s="277"/>
      <c r="O63" s="277"/>
      <c r="P63" s="6"/>
    </row>
    <row r="64" spans="1:16" s="7" customFormat="1" x14ac:dyDescent="0.2">
      <c r="A64" s="387"/>
      <c r="B64" s="384"/>
      <c r="C64" s="34"/>
      <c r="D64" s="384"/>
      <c r="E64" s="388"/>
      <c r="F64" s="385"/>
      <c r="G64" s="395"/>
      <c r="H64" s="390"/>
      <c r="I64" s="274"/>
      <c r="J64" s="275"/>
      <c r="K64" s="320"/>
      <c r="L64" s="300"/>
      <c r="M64" s="278"/>
      <c r="N64" s="277"/>
      <c r="O64" s="277"/>
      <c r="P64" s="6"/>
    </row>
    <row r="65" spans="1:16" s="7" customFormat="1" ht="11.25" customHeight="1" x14ac:dyDescent="0.2">
      <c r="A65" s="387"/>
      <c r="B65" s="384"/>
      <c r="C65" s="34"/>
      <c r="D65" s="384"/>
      <c r="E65" s="386" t="s">
        <v>93</v>
      </c>
      <c r="F65" s="383" t="s">
        <v>124</v>
      </c>
      <c r="G65" s="92" t="s">
        <v>155</v>
      </c>
      <c r="H65" s="92" t="s">
        <v>169</v>
      </c>
      <c r="I65" s="274"/>
      <c r="J65" s="273" t="s">
        <v>425</v>
      </c>
      <c r="K65" s="279"/>
      <c r="L65" s="383" t="s">
        <v>607</v>
      </c>
      <c r="M65" s="276" t="s">
        <v>122</v>
      </c>
      <c r="N65" s="277"/>
      <c r="O65" s="277"/>
      <c r="P65" s="6"/>
    </row>
    <row r="66" spans="1:16" s="7" customFormat="1" x14ac:dyDescent="0.2">
      <c r="A66" s="387"/>
      <c r="B66" s="384"/>
      <c r="C66" s="34"/>
      <c r="D66" s="384"/>
      <c r="E66" s="387"/>
      <c r="F66" s="384"/>
      <c r="G66" s="394" t="s">
        <v>155</v>
      </c>
      <c r="H66" s="389" t="s">
        <v>168</v>
      </c>
      <c r="I66" s="274"/>
      <c r="J66" s="274"/>
      <c r="K66" s="394"/>
      <c r="L66" s="384"/>
      <c r="M66" s="277"/>
      <c r="N66" s="277"/>
      <c r="O66" s="277"/>
      <c r="P66" s="6"/>
    </row>
    <row r="67" spans="1:16" s="7" customFormat="1" x14ac:dyDescent="0.2">
      <c r="A67" s="387"/>
      <c r="B67" s="384"/>
      <c r="C67" s="34"/>
      <c r="D67" s="384"/>
      <c r="E67" s="387"/>
      <c r="F67" s="384"/>
      <c r="G67" s="394"/>
      <c r="H67" s="389"/>
      <c r="I67" s="274"/>
      <c r="J67" s="274"/>
      <c r="K67" s="394"/>
      <c r="L67" s="384"/>
      <c r="M67" s="277"/>
      <c r="N67" s="277"/>
      <c r="O67" s="277"/>
      <c r="P67" s="6"/>
    </row>
    <row r="68" spans="1:16" s="7" customFormat="1" x14ac:dyDescent="0.2">
      <c r="A68" s="387"/>
      <c r="B68" s="384"/>
      <c r="C68" s="34"/>
      <c r="D68" s="384"/>
      <c r="E68" s="387"/>
      <c r="F68" s="384"/>
      <c r="G68" s="394"/>
      <c r="H68" s="389"/>
      <c r="I68" s="274"/>
      <c r="J68" s="274"/>
      <c r="K68" s="394"/>
      <c r="L68" s="384"/>
      <c r="M68" s="277"/>
      <c r="N68" s="277"/>
      <c r="O68" s="277"/>
      <c r="P68" s="6"/>
    </row>
    <row r="69" spans="1:16" s="7" customFormat="1" x14ac:dyDescent="0.2">
      <c r="A69" s="387"/>
      <c r="B69" s="384"/>
      <c r="C69" s="34"/>
      <c r="D69" s="384"/>
      <c r="E69" s="388"/>
      <c r="F69" s="385"/>
      <c r="G69" s="395"/>
      <c r="H69" s="390"/>
      <c r="I69" s="274"/>
      <c r="J69" s="275"/>
      <c r="K69" s="395"/>
      <c r="L69" s="385"/>
      <c r="M69" s="277"/>
      <c r="N69" s="277"/>
      <c r="O69" s="277"/>
      <c r="P69" s="6"/>
    </row>
    <row r="70" spans="1:16" s="7" customFormat="1" ht="11.25" customHeight="1" x14ac:dyDescent="0.2">
      <c r="A70" s="387"/>
      <c r="B70" s="384"/>
      <c r="C70" s="34"/>
      <c r="D70" s="384"/>
      <c r="E70" s="386" t="s">
        <v>107</v>
      </c>
      <c r="F70" s="383" t="s">
        <v>125</v>
      </c>
      <c r="G70" s="91" t="s">
        <v>155</v>
      </c>
      <c r="H70" s="92" t="s">
        <v>170</v>
      </c>
      <c r="I70" s="274"/>
      <c r="J70" s="273" t="s">
        <v>423</v>
      </c>
      <c r="K70" s="120" t="s">
        <v>148</v>
      </c>
      <c r="L70" s="299" t="s">
        <v>608</v>
      </c>
      <c r="M70" s="277"/>
      <c r="N70" s="277"/>
      <c r="O70" s="277"/>
      <c r="P70" s="6"/>
    </row>
    <row r="71" spans="1:16" s="7" customFormat="1" ht="11.25" customHeight="1" x14ac:dyDescent="0.2">
      <c r="A71" s="387"/>
      <c r="B71" s="384"/>
      <c r="C71" s="34"/>
      <c r="D71" s="384"/>
      <c r="E71" s="387"/>
      <c r="F71" s="384"/>
      <c r="G71" s="167" t="s">
        <v>155</v>
      </c>
      <c r="H71" s="17" t="s">
        <v>674</v>
      </c>
      <c r="I71" s="274"/>
      <c r="J71" s="274"/>
      <c r="K71" s="108"/>
      <c r="L71" s="308"/>
      <c r="M71" s="277"/>
      <c r="N71" s="277"/>
      <c r="O71" s="277"/>
      <c r="P71" s="6"/>
    </row>
    <row r="72" spans="1:16" s="7" customFormat="1" x14ac:dyDescent="0.2">
      <c r="A72" s="387"/>
      <c r="B72" s="384"/>
      <c r="C72" s="34"/>
      <c r="D72" s="384"/>
      <c r="E72" s="387"/>
      <c r="F72" s="384"/>
      <c r="G72" s="394"/>
      <c r="H72" s="32"/>
      <c r="I72" s="274"/>
      <c r="J72" s="274"/>
      <c r="K72" s="108" t="s">
        <v>148</v>
      </c>
      <c r="L72" s="308" t="s">
        <v>609</v>
      </c>
      <c r="M72" s="277"/>
      <c r="N72" s="277"/>
      <c r="O72" s="277"/>
      <c r="P72" s="6"/>
    </row>
    <row r="73" spans="1:16" s="7" customFormat="1" x14ac:dyDescent="0.2">
      <c r="A73" s="387"/>
      <c r="B73" s="384"/>
      <c r="C73" s="34"/>
      <c r="D73" s="384"/>
      <c r="E73" s="387"/>
      <c r="F73" s="384"/>
      <c r="G73" s="394"/>
      <c r="H73" s="17"/>
      <c r="I73" s="274"/>
      <c r="J73" s="274"/>
      <c r="K73" s="108"/>
      <c r="L73" s="308"/>
      <c r="M73" s="277"/>
      <c r="N73" s="277"/>
      <c r="O73" s="277"/>
      <c r="P73" s="6"/>
    </row>
    <row r="74" spans="1:16" s="7" customFormat="1" x14ac:dyDescent="0.2">
      <c r="A74" s="387"/>
      <c r="B74" s="384"/>
      <c r="C74" s="34"/>
      <c r="D74" s="384"/>
      <c r="E74" s="387"/>
      <c r="F74" s="384"/>
      <c r="G74" s="394"/>
      <c r="H74" s="17"/>
      <c r="I74" s="274"/>
      <c r="J74" s="274"/>
      <c r="K74" s="108" t="s">
        <v>155</v>
      </c>
      <c r="L74" s="103" t="s">
        <v>358</v>
      </c>
      <c r="M74" s="277"/>
      <c r="N74" s="277"/>
      <c r="O74" s="277"/>
      <c r="P74" s="6"/>
    </row>
    <row r="75" spans="1:16" s="7" customFormat="1" ht="11.25" customHeight="1" x14ac:dyDescent="0.2">
      <c r="A75" s="387"/>
      <c r="B75" s="384"/>
      <c r="C75" s="34"/>
      <c r="D75" s="384"/>
      <c r="E75" s="387"/>
      <c r="F75" s="384"/>
      <c r="G75" s="394"/>
      <c r="H75" s="17"/>
      <c r="I75" s="274"/>
      <c r="J75" s="274"/>
      <c r="K75" s="317" t="s">
        <v>155</v>
      </c>
      <c r="L75" s="308" t="s">
        <v>610</v>
      </c>
      <c r="M75" s="277"/>
      <c r="N75" s="277"/>
      <c r="O75" s="277"/>
      <c r="P75" s="6"/>
    </row>
    <row r="76" spans="1:16" s="7" customFormat="1" ht="36" customHeight="1" x14ac:dyDescent="0.2">
      <c r="A76" s="387"/>
      <c r="B76" s="384"/>
      <c r="C76" s="34"/>
      <c r="D76" s="384"/>
      <c r="E76" s="388"/>
      <c r="F76" s="385"/>
      <c r="G76" s="395"/>
      <c r="H76" s="22"/>
      <c r="I76" s="274"/>
      <c r="J76" s="275"/>
      <c r="K76" s="320"/>
      <c r="L76" s="300"/>
      <c r="M76" s="278"/>
      <c r="N76" s="277"/>
      <c r="O76" s="277"/>
      <c r="P76" s="6"/>
    </row>
    <row r="77" spans="1:16" s="7" customFormat="1" ht="11.25" customHeight="1" x14ac:dyDescent="0.2">
      <c r="A77" s="387"/>
      <c r="B77" s="384"/>
      <c r="C77" s="34"/>
      <c r="D77" s="384"/>
      <c r="E77" s="386" t="s">
        <v>126</v>
      </c>
      <c r="F77" s="383" t="s">
        <v>127</v>
      </c>
      <c r="G77" s="279" t="s">
        <v>155</v>
      </c>
      <c r="H77" s="280" t="s">
        <v>128</v>
      </c>
      <c r="I77" s="274"/>
      <c r="J77" s="273" t="s">
        <v>424</v>
      </c>
      <c r="K77" s="303" t="s">
        <v>148</v>
      </c>
      <c r="L77" s="323" t="s">
        <v>611</v>
      </c>
      <c r="M77" s="383" t="s">
        <v>129</v>
      </c>
      <c r="N77" s="277"/>
      <c r="O77" s="277"/>
      <c r="P77" s="6"/>
    </row>
    <row r="78" spans="1:16" s="7" customFormat="1" x14ac:dyDescent="0.2">
      <c r="A78" s="387"/>
      <c r="B78" s="384"/>
      <c r="C78" s="34"/>
      <c r="D78" s="384"/>
      <c r="E78" s="387"/>
      <c r="F78" s="384"/>
      <c r="G78" s="394"/>
      <c r="H78" s="389"/>
      <c r="I78" s="274"/>
      <c r="J78" s="274"/>
      <c r="K78" s="301"/>
      <c r="L78" s="324"/>
      <c r="M78" s="384"/>
      <c r="N78" s="277"/>
      <c r="O78" s="277"/>
      <c r="P78" s="6"/>
    </row>
    <row r="79" spans="1:16" s="7" customFormat="1" x14ac:dyDescent="0.2">
      <c r="A79" s="387"/>
      <c r="B79" s="384"/>
      <c r="C79" s="34"/>
      <c r="D79" s="384"/>
      <c r="E79" s="387"/>
      <c r="F79" s="384"/>
      <c r="G79" s="394"/>
      <c r="H79" s="389"/>
      <c r="I79" s="274"/>
      <c r="J79" s="274"/>
      <c r="K79" s="301"/>
      <c r="L79" s="324"/>
      <c r="M79" s="384"/>
      <c r="N79" s="277"/>
      <c r="O79" s="277"/>
      <c r="P79" s="6"/>
    </row>
    <row r="80" spans="1:16" s="7" customFormat="1" x14ac:dyDescent="0.2">
      <c r="A80" s="388"/>
      <c r="B80" s="385"/>
      <c r="C80" s="39"/>
      <c r="D80" s="385"/>
      <c r="E80" s="388"/>
      <c r="F80" s="385"/>
      <c r="G80" s="395"/>
      <c r="H80" s="390"/>
      <c r="I80" s="275"/>
      <c r="J80" s="275"/>
      <c r="K80" s="304"/>
      <c r="L80" s="391"/>
      <c r="M80" s="385"/>
      <c r="N80" s="278"/>
      <c r="O80" s="278"/>
      <c r="P80" s="6"/>
    </row>
    <row r="81" spans="1:16" s="7" customFormat="1" ht="11.25" customHeight="1" x14ac:dyDescent="0.2">
      <c r="A81" s="386">
        <v>26</v>
      </c>
      <c r="B81" s="383" t="s">
        <v>675</v>
      </c>
      <c r="C81" s="33"/>
      <c r="D81" s="383" t="s">
        <v>677</v>
      </c>
      <c r="E81" s="386" t="s">
        <v>87</v>
      </c>
      <c r="F81" s="383" t="s">
        <v>19</v>
      </c>
      <c r="G81" s="92" t="s">
        <v>155</v>
      </c>
      <c r="H81" s="92" t="s">
        <v>172</v>
      </c>
      <c r="I81" s="273" t="s">
        <v>374</v>
      </c>
      <c r="J81" s="273" t="s">
        <v>373</v>
      </c>
      <c r="K81" s="303" t="s">
        <v>148</v>
      </c>
      <c r="L81" s="323" t="s">
        <v>612</v>
      </c>
      <c r="M81" s="383" t="s">
        <v>11</v>
      </c>
      <c r="N81" s="276" t="s">
        <v>130</v>
      </c>
      <c r="O81" s="276" t="s">
        <v>13</v>
      </c>
      <c r="P81" s="6"/>
    </row>
    <row r="82" spans="1:16" s="7" customFormat="1" ht="11.25" customHeight="1" x14ac:dyDescent="0.2">
      <c r="A82" s="387"/>
      <c r="B82" s="384"/>
      <c r="C82" s="40"/>
      <c r="D82" s="384"/>
      <c r="E82" s="387"/>
      <c r="F82" s="384"/>
      <c r="G82" s="394" t="s">
        <v>155</v>
      </c>
      <c r="H82" s="389" t="s">
        <v>171</v>
      </c>
      <c r="I82" s="274"/>
      <c r="J82" s="274"/>
      <c r="K82" s="301"/>
      <c r="L82" s="324"/>
      <c r="M82" s="392"/>
      <c r="N82" s="277"/>
      <c r="O82" s="277"/>
      <c r="P82" s="6"/>
    </row>
    <row r="83" spans="1:16" s="7" customFormat="1" ht="6" customHeight="1" x14ac:dyDescent="0.2">
      <c r="A83" s="387"/>
      <c r="B83" s="384"/>
      <c r="C83" s="40"/>
      <c r="D83" s="384"/>
      <c r="E83" s="387"/>
      <c r="F83" s="384"/>
      <c r="G83" s="394"/>
      <c r="H83" s="389"/>
      <c r="I83" s="274"/>
      <c r="J83" s="274"/>
      <c r="K83" s="301"/>
      <c r="L83" s="324"/>
      <c r="M83" s="392"/>
      <c r="N83" s="277"/>
      <c r="O83" s="277"/>
      <c r="P83" s="6"/>
    </row>
    <row r="84" spans="1:16" s="7" customFormat="1" ht="11.25" customHeight="1" x14ac:dyDescent="0.2">
      <c r="A84" s="387"/>
      <c r="B84" s="384"/>
      <c r="C84" s="40"/>
      <c r="D84" s="384"/>
      <c r="E84" s="387"/>
      <c r="F84" s="384"/>
      <c r="G84" s="394"/>
      <c r="H84" s="389"/>
      <c r="I84" s="274"/>
      <c r="J84" s="274"/>
      <c r="K84" s="301"/>
      <c r="L84" s="324"/>
      <c r="M84" s="392"/>
      <c r="N84" s="277"/>
      <c r="O84" s="277"/>
      <c r="P84" s="6"/>
    </row>
    <row r="85" spans="1:16" s="7" customFormat="1" ht="11.25" customHeight="1" x14ac:dyDescent="0.2">
      <c r="A85" s="387"/>
      <c r="B85" s="384"/>
      <c r="C85" s="40"/>
      <c r="D85" s="384"/>
      <c r="E85" s="387"/>
      <c r="F85" s="384"/>
      <c r="G85" s="394"/>
      <c r="H85" s="389"/>
      <c r="I85" s="274"/>
      <c r="J85" s="274"/>
      <c r="K85" s="301"/>
      <c r="L85" s="324"/>
      <c r="M85" s="392"/>
      <c r="N85" s="277"/>
      <c r="O85" s="277"/>
      <c r="P85" s="6"/>
    </row>
    <row r="86" spans="1:16" s="7" customFormat="1" ht="11.25" customHeight="1" x14ac:dyDescent="0.2">
      <c r="A86" s="387"/>
      <c r="B86" s="384"/>
      <c r="C86" s="40"/>
      <c r="D86" s="384"/>
      <c r="E86" s="387"/>
      <c r="F86" s="384"/>
      <c r="G86" s="394"/>
      <c r="H86" s="389"/>
      <c r="I86" s="274"/>
      <c r="J86" s="274"/>
      <c r="K86" s="301"/>
      <c r="L86" s="324"/>
      <c r="M86" s="392"/>
      <c r="N86" s="277"/>
      <c r="O86" s="277"/>
      <c r="P86" s="6"/>
    </row>
    <row r="87" spans="1:16" s="7" customFormat="1" ht="11.25" customHeight="1" x14ac:dyDescent="0.2">
      <c r="A87" s="387"/>
      <c r="B87" s="384"/>
      <c r="C87" s="40"/>
      <c r="D87" s="384"/>
      <c r="E87" s="388"/>
      <c r="F87" s="385"/>
      <c r="G87" s="395"/>
      <c r="H87" s="390"/>
      <c r="I87" s="274"/>
      <c r="J87" s="275"/>
      <c r="K87" s="304"/>
      <c r="L87" s="391"/>
      <c r="M87" s="393"/>
      <c r="N87" s="277"/>
      <c r="O87" s="277"/>
      <c r="P87" s="6"/>
    </row>
    <row r="88" spans="1:16" s="7" customFormat="1" ht="11.25" customHeight="1" x14ac:dyDescent="0.2">
      <c r="A88" s="386">
        <v>27</v>
      </c>
      <c r="B88" s="383" t="s">
        <v>676</v>
      </c>
      <c r="C88" s="339"/>
      <c r="D88" s="383" t="s">
        <v>678</v>
      </c>
      <c r="E88" s="386"/>
      <c r="F88" s="383" t="s">
        <v>454</v>
      </c>
      <c r="G88" s="20" t="s">
        <v>155</v>
      </c>
      <c r="H88" s="92" t="s">
        <v>455</v>
      </c>
      <c r="I88" s="273" t="s">
        <v>455</v>
      </c>
      <c r="J88" s="273" t="s">
        <v>458</v>
      </c>
      <c r="K88" s="20" t="s">
        <v>155</v>
      </c>
      <c r="L88" s="383" t="s">
        <v>613</v>
      </c>
      <c r="M88" s="383" t="s">
        <v>6</v>
      </c>
      <c r="N88" s="276" t="s">
        <v>589</v>
      </c>
      <c r="O88" s="276" t="s">
        <v>25</v>
      </c>
      <c r="P88" s="6"/>
    </row>
    <row r="89" spans="1:16" s="7" customFormat="1" ht="11.25" customHeight="1" x14ac:dyDescent="0.2">
      <c r="A89" s="387"/>
      <c r="B89" s="384"/>
      <c r="C89" s="340"/>
      <c r="D89" s="384"/>
      <c r="E89" s="387"/>
      <c r="F89" s="384"/>
      <c r="G89" s="21" t="s">
        <v>155</v>
      </c>
      <c r="H89" s="115" t="s">
        <v>456</v>
      </c>
      <c r="I89" s="274"/>
      <c r="J89" s="274"/>
      <c r="K89" s="21"/>
      <c r="L89" s="384"/>
      <c r="M89" s="384"/>
      <c r="N89" s="277"/>
      <c r="O89" s="277"/>
      <c r="P89" s="6"/>
    </row>
    <row r="90" spans="1:16" s="7" customFormat="1" ht="39" customHeight="1" x14ac:dyDescent="0.2">
      <c r="A90" s="388"/>
      <c r="B90" s="385"/>
      <c r="C90" s="364"/>
      <c r="D90" s="385"/>
      <c r="E90" s="388"/>
      <c r="F90" s="385"/>
      <c r="G90" s="168" t="s">
        <v>155</v>
      </c>
      <c r="H90" s="116" t="s">
        <v>457</v>
      </c>
      <c r="I90" s="275"/>
      <c r="J90" s="275"/>
      <c r="K90" s="35" t="s">
        <v>155</v>
      </c>
      <c r="L90" s="36" t="s">
        <v>466</v>
      </c>
      <c r="M90" s="385"/>
      <c r="N90" s="278"/>
      <c r="O90" s="278"/>
      <c r="P90" s="6"/>
    </row>
    <row r="91" spans="1:16" s="7" customFormat="1" ht="119.25" customHeight="1" x14ac:dyDescent="0.2">
      <c r="A91" s="163">
        <v>51</v>
      </c>
      <c r="B91" s="159" t="s">
        <v>131</v>
      </c>
      <c r="C91" s="41"/>
      <c r="D91" s="36" t="s">
        <v>693</v>
      </c>
      <c r="E91" s="42"/>
      <c r="F91" s="14" t="s">
        <v>411</v>
      </c>
      <c r="G91" s="91" t="s">
        <v>155</v>
      </c>
      <c r="H91" s="92" t="s">
        <v>412</v>
      </c>
      <c r="I91" s="161" t="s">
        <v>459</v>
      </c>
      <c r="J91" s="161" t="s">
        <v>460</v>
      </c>
      <c r="K91" s="91" t="s">
        <v>155</v>
      </c>
      <c r="L91" s="159" t="s">
        <v>614</v>
      </c>
      <c r="M91" s="159" t="s">
        <v>143</v>
      </c>
      <c r="N91" s="161" t="s">
        <v>132</v>
      </c>
      <c r="O91" s="170" t="s">
        <v>133</v>
      </c>
      <c r="P91" s="6"/>
    </row>
    <row r="92" spans="1:16" s="4" customFormat="1" ht="12.75" customHeight="1" x14ac:dyDescent="0.2">
      <c r="A92" s="339" t="s">
        <v>590</v>
      </c>
      <c r="B92" s="290" t="s">
        <v>591</v>
      </c>
      <c r="C92" s="352" t="s">
        <v>27</v>
      </c>
      <c r="D92" s="290" t="s">
        <v>141</v>
      </c>
      <c r="E92" s="341"/>
      <c r="F92" s="290" t="s">
        <v>140</v>
      </c>
      <c r="G92" s="139" t="s">
        <v>155</v>
      </c>
      <c r="H92" s="43" t="s">
        <v>176</v>
      </c>
      <c r="I92" s="335" t="s">
        <v>173</v>
      </c>
      <c r="J92" s="335" t="s">
        <v>174</v>
      </c>
      <c r="K92" s="44" t="s">
        <v>155</v>
      </c>
      <c r="L92" s="45" t="s">
        <v>178</v>
      </c>
      <c r="M92" s="46" t="s">
        <v>5</v>
      </c>
      <c r="N92" s="368" t="s">
        <v>694</v>
      </c>
      <c r="O92" s="350" t="s">
        <v>3</v>
      </c>
    </row>
    <row r="93" spans="1:16" s="4" customFormat="1" x14ac:dyDescent="0.2">
      <c r="A93" s="340"/>
      <c r="B93" s="291"/>
      <c r="C93" s="353"/>
      <c r="D93" s="291"/>
      <c r="E93" s="342"/>
      <c r="F93" s="291"/>
      <c r="G93" s="142" t="s">
        <v>155</v>
      </c>
      <c r="H93" s="26" t="s">
        <v>177</v>
      </c>
      <c r="I93" s="336"/>
      <c r="J93" s="336"/>
      <c r="K93" s="47" t="s">
        <v>148</v>
      </c>
      <c r="L93" s="48" t="s">
        <v>175</v>
      </c>
      <c r="M93" s="49"/>
      <c r="N93" s="369"/>
      <c r="O93" s="351"/>
    </row>
    <row r="94" spans="1:16" s="4" customFormat="1" ht="13.15" customHeight="1" x14ac:dyDescent="0.2">
      <c r="A94" s="340"/>
      <c r="B94" s="291"/>
      <c r="C94" s="353"/>
      <c r="D94" s="291"/>
      <c r="E94" s="342"/>
      <c r="F94" s="291"/>
      <c r="G94" s="50" t="s">
        <v>155</v>
      </c>
      <c r="H94" s="51" t="s">
        <v>179</v>
      </c>
      <c r="I94" s="336"/>
      <c r="J94" s="336"/>
      <c r="K94" s="27" t="s">
        <v>148</v>
      </c>
      <c r="L94" s="28" t="s">
        <v>180</v>
      </c>
      <c r="M94" s="335" t="s">
        <v>558</v>
      </c>
      <c r="N94" s="369"/>
      <c r="O94" s="351"/>
    </row>
    <row r="95" spans="1:16" s="4" customFormat="1" x14ac:dyDescent="0.2">
      <c r="A95" s="340"/>
      <c r="B95" s="291"/>
      <c r="C95" s="353"/>
      <c r="D95" s="291"/>
      <c r="E95" s="342"/>
      <c r="F95" s="291"/>
      <c r="G95" s="140" t="s">
        <v>155</v>
      </c>
      <c r="H95" s="29" t="s">
        <v>182</v>
      </c>
      <c r="I95" s="336"/>
      <c r="J95" s="336"/>
      <c r="K95" s="27" t="s">
        <v>148</v>
      </c>
      <c r="L95" s="28" t="s">
        <v>181</v>
      </c>
      <c r="M95" s="336"/>
      <c r="N95" s="369"/>
      <c r="O95" s="351"/>
    </row>
    <row r="96" spans="1:16" s="4" customFormat="1" ht="16.899999999999999" customHeight="1" x14ac:dyDescent="0.2">
      <c r="A96" s="340"/>
      <c r="B96" s="291"/>
      <c r="C96" s="353"/>
      <c r="D96" s="291"/>
      <c r="E96" s="342"/>
      <c r="F96" s="291"/>
      <c r="G96" s="203" t="s">
        <v>155</v>
      </c>
      <c r="H96" s="204" t="s">
        <v>769</v>
      </c>
      <c r="I96" s="336"/>
      <c r="J96" s="371"/>
      <c r="K96" s="47" t="s">
        <v>155</v>
      </c>
      <c r="L96" s="48" t="s">
        <v>183</v>
      </c>
      <c r="M96" s="371"/>
      <c r="N96" s="369"/>
      <c r="O96" s="351"/>
    </row>
    <row r="97" spans="1:15" ht="11.25" customHeight="1" x14ac:dyDescent="0.2">
      <c r="A97" s="340"/>
      <c r="B97" s="291"/>
      <c r="C97" s="353"/>
      <c r="D97" s="291"/>
      <c r="E97" s="342"/>
      <c r="F97" s="291"/>
      <c r="G97" s="139" t="s">
        <v>155</v>
      </c>
      <c r="H97" s="43" t="s">
        <v>190</v>
      </c>
      <c r="I97" s="336"/>
      <c r="J97" s="335" t="s">
        <v>184</v>
      </c>
      <c r="K97" s="27" t="s">
        <v>155</v>
      </c>
      <c r="L97" s="28" t="s">
        <v>707</v>
      </c>
      <c r="M97" s="335" t="s">
        <v>679</v>
      </c>
      <c r="N97" s="369"/>
      <c r="O97" s="351"/>
    </row>
    <row r="98" spans="1:15" ht="11.25" customHeight="1" x14ac:dyDescent="0.2">
      <c r="A98" s="340"/>
      <c r="B98" s="291"/>
      <c r="C98" s="353"/>
      <c r="D98" s="291"/>
      <c r="E98" s="342"/>
      <c r="F98" s="291"/>
      <c r="G98" s="140" t="s">
        <v>155</v>
      </c>
      <c r="H98" s="26" t="s">
        <v>185</v>
      </c>
      <c r="I98" s="336"/>
      <c r="J98" s="336"/>
      <c r="K98" s="27"/>
      <c r="L98" s="28"/>
      <c r="M98" s="336"/>
      <c r="N98" s="369"/>
      <c r="O98" s="351"/>
    </row>
    <row r="99" spans="1:15" ht="11.25" customHeight="1" x14ac:dyDescent="0.2">
      <c r="A99" s="340"/>
      <c r="B99" s="291"/>
      <c r="C99" s="353"/>
      <c r="D99" s="291"/>
      <c r="E99" s="342"/>
      <c r="F99" s="291"/>
      <c r="G99" s="140" t="s">
        <v>155</v>
      </c>
      <c r="H99" s="26" t="s">
        <v>186</v>
      </c>
      <c r="I99" s="336"/>
      <c r="J99" s="336"/>
      <c r="K99" s="27"/>
      <c r="L99" s="28"/>
      <c r="M99" s="336"/>
      <c r="N99" s="369"/>
      <c r="O99" s="351"/>
    </row>
    <row r="100" spans="1:15" ht="11.25" customHeight="1" x14ac:dyDescent="0.2">
      <c r="A100" s="340"/>
      <c r="B100" s="291"/>
      <c r="C100" s="353"/>
      <c r="D100" s="291"/>
      <c r="E100" s="342"/>
      <c r="F100" s="291"/>
      <c r="G100" s="140" t="s">
        <v>155</v>
      </c>
      <c r="H100" s="26" t="s">
        <v>187</v>
      </c>
      <c r="I100" s="336"/>
      <c r="J100" s="336"/>
      <c r="K100" s="27"/>
      <c r="L100" s="28"/>
      <c r="M100" s="336"/>
      <c r="N100" s="369"/>
      <c r="O100" s="351"/>
    </row>
    <row r="101" spans="1:15" ht="11.25" customHeight="1" x14ac:dyDescent="0.2">
      <c r="A101" s="340"/>
      <c r="B101" s="291"/>
      <c r="C101" s="353"/>
      <c r="D101" s="291"/>
      <c r="E101" s="342"/>
      <c r="F101" s="291"/>
      <c r="G101" s="140" t="s">
        <v>155</v>
      </c>
      <c r="H101" s="26" t="s">
        <v>188</v>
      </c>
      <c r="I101" s="336"/>
      <c r="J101" s="336"/>
      <c r="K101" s="27"/>
      <c r="L101" s="28"/>
      <c r="M101" s="336"/>
      <c r="N101" s="369"/>
      <c r="O101" s="351"/>
    </row>
    <row r="102" spans="1:15" ht="11.25" customHeight="1" x14ac:dyDescent="0.2">
      <c r="A102" s="340"/>
      <c r="B102" s="291"/>
      <c r="C102" s="353"/>
      <c r="D102" s="291"/>
      <c r="E102" s="342"/>
      <c r="F102" s="291"/>
      <c r="G102" s="140" t="s">
        <v>155</v>
      </c>
      <c r="H102" s="142" t="s">
        <v>189</v>
      </c>
      <c r="I102" s="336"/>
      <c r="J102" s="336"/>
      <c r="K102" s="27"/>
      <c r="L102" s="28"/>
      <c r="M102" s="336"/>
      <c r="N102" s="369"/>
      <c r="O102" s="351"/>
    </row>
    <row r="103" spans="1:15" ht="11.25" customHeight="1" x14ac:dyDescent="0.2">
      <c r="A103" s="340"/>
      <c r="B103" s="291"/>
      <c r="C103" s="353"/>
      <c r="D103" s="291"/>
      <c r="E103" s="342"/>
      <c r="F103" s="291"/>
      <c r="G103" s="139" t="s">
        <v>155</v>
      </c>
      <c r="H103" s="43" t="s">
        <v>194</v>
      </c>
      <c r="I103" s="336"/>
      <c r="J103" s="336"/>
      <c r="K103" s="349"/>
      <c r="L103" s="291"/>
      <c r="M103" s="336"/>
      <c r="N103" s="369"/>
      <c r="O103" s="351"/>
    </row>
    <row r="104" spans="1:15" ht="11.25" customHeight="1" x14ac:dyDescent="0.2">
      <c r="A104" s="340"/>
      <c r="B104" s="291"/>
      <c r="C104" s="353"/>
      <c r="D104" s="291"/>
      <c r="E104" s="342"/>
      <c r="F104" s="291"/>
      <c r="G104" s="140" t="s">
        <v>155</v>
      </c>
      <c r="H104" s="26" t="s">
        <v>191</v>
      </c>
      <c r="I104" s="336"/>
      <c r="J104" s="336"/>
      <c r="K104" s="349"/>
      <c r="L104" s="291"/>
      <c r="M104" s="336"/>
      <c r="N104" s="369"/>
      <c r="O104" s="351"/>
    </row>
    <row r="105" spans="1:15" ht="11.25" customHeight="1" x14ac:dyDescent="0.2">
      <c r="A105" s="340"/>
      <c r="B105" s="291"/>
      <c r="C105" s="353"/>
      <c r="D105" s="291"/>
      <c r="E105" s="342"/>
      <c r="F105" s="291"/>
      <c r="G105" s="140" t="s">
        <v>155</v>
      </c>
      <c r="H105" s="26" t="s">
        <v>192</v>
      </c>
      <c r="I105" s="336"/>
      <c r="J105" s="336"/>
      <c r="K105" s="349"/>
      <c r="L105" s="291"/>
      <c r="M105" s="336"/>
      <c r="N105" s="369"/>
      <c r="O105" s="351"/>
    </row>
    <row r="106" spans="1:15" ht="11.25" customHeight="1" x14ac:dyDescent="0.2">
      <c r="A106" s="340"/>
      <c r="B106" s="291"/>
      <c r="C106" s="353"/>
      <c r="D106" s="291"/>
      <c r="E106" s="382"/>
      <c r="F106" s="292"/>
      <c r="G106" s="140" t="s">
        <v>155</v>
      </c>
      <c r="H106" s="142" t="s">
        <v>193</v>
      </c>
      <c r="I106" s="336"/>
      <c r="J106" s="336"/>
      <c r="K106" s="349"/>
      <c r="L106" s="291"/>
      <c r="M106" s="371"/>
      <c r="N106" s="369"/>
      <c r="O106" s="351"/>
    </row>
    <row r="107" spans="1:15" s="4" customFormat="1" x14ac:dyDescent="0.2">
      <c r="A107" s="340"/>
      <c r="B107" s="291"/>
      <c r="C107" s="353"/>
      <c r="D107" s="291"/>
      <c r="E107" s="341" t="s">
        <v>17</v>
      </c>
      <c r="F107" s="290" t="s">
        <v>144</v>
      </c>
      <c r="G107" s="139" t="s">
        <v>155</v>
      </c>
      <c r="H107" s="43" t="s">
        <v>197</v>
      </c>
      <c r="I107" s="336"/>
      <c r="J107" s="335" t="s">
        <v>174</v>
      </c>
      <c r="K107" s="44" t="s">
        <v>148</v>
      </c>
      <c r="L107" s="45" t="s">
        <v>198</v>
      </c>
      <c r="M107" s="333" t="s">
        <v>7</v>
      </c>
      <c r="N107" s="369"/>
      <c r="O107" s="351"/>
    </row>
    <row r="108" spans="1:15" s="4" customFormat="1" x14ac:dyDescent="0.2">
      <c r="A108" s="340"/>
      <c r="B108" s="291"/>
      <c r="C108" s="353"/>
      <c r="D108" s="291"/>
      <c r="E108" s="342"/>
      <c r="F108" s="291"/>
      <c r="G108" s="140" t="s">
        <v>155</v>
      </c>
      <c r="H108" s="26" t="s">
        <v>195</v>
      </c>
      <c r="I108" s="336"/>
      <c r="J108" s="336"/>
      <c r="K108" s="27" t="s">
        <v>148</v>
      </c>
      <c r="L108" s="28" t="s">
        <v>357</v>
      </c>
      <c r="M108" s="334"/>
      <c r="N108" s="369"/>
      <c r="O108" s="351"/>
    </row>
    <row r="109" spans="1:15" s="4" customFormat="1" x14ac:dyDescent="0.2">
      <c r="A109" s="340"/>
      <c r="B109" s="291"/>
      <c r="C109" s="353"/>
      <c r="D109" s="291"/>
      <c r="E109" s="342"/>
      <c r="F109" s="291"/>
      <c r="G109" s="140" t="s">
        <v>155</v>
      </c>
      <c r="H109" s="26" t="s">
        <v>196</v>
      </c>
      <c r="I109" s="336"/>
      <c r="J109" s="336"/>
      <c r="K109" s="27" t="s">
        <v>148</v>
      </c>
      <c r="L109" s="28" t="s">
        <v>199</v>
      </c>
      <c r="M109" s="334"/>
      <c r="N109" s="369"/>
      <c r="O109" s="351"/>
    </row>
    <row r="110" spans="1:15" ht="11.25" customHeight="1" x14ac:dyDescent="0.2">
      <c r="A110" s="340"/>
      <c r="B110" s="291"/>
      <c r="C110" s="352" t="s">
        <v>28</v>
      </c>
      <c r="D110" s="357" t="s">
        <v>9</v>
      </c>
      <c r="E110" s="341" t="s">
        <v>34</v>
      </c>
      <c r="F110" s="290" t="s">
        <v>10</v>
      </c>
      <c r="G110" s="139" t="s">
        <v>155</v>
      </c>
      <c r="H110" s="43" t="s">
        <v>413</v>
      </c>
      <c r="I110" s="336"/>
      <c r="J110" s="336"/>
      <c r="K110" s="347" t="s">
        <v>155</v>
      </c>
      <c r="L110" s="290" t="s">
        <v>645</v>
      </c>
      <c r="M110" s="131" t="s">
        <v>7</v>
      </c>
      <c r="N110" s="369"/>
      <c r="O110" s="351"/>
    </row>
    <row r="111" spans="1:15" x14ac:dyDescent="0.2">
      <c r="A111" s="340"/>
      <c r="B111" s="291"/>
      <c r="C111" s="353"/>
      <c r="D111" s="358"/>
      <c r="E111" s="342"/>
      <c r="F111" s="291"/>
      <c r="G111" s="140" t="s">
        <v>155</v>
      </c>
      <c r="H111" s="26" t="s">
        <v>414</v>
      </c>
      <c r="I111" s="336"/>
      <c r="J111" s="336"/>
      <c r="K111" s="349"/>
      <c r="L111" s="291"/>
      <c r="M111" s="132"/>
      <c r="N111" s="369"/>
      <c r="O111" s="351"/>
    </row>
    <row r="112" spans="1:15" x14ac:dyDescent="0.2">
      <c r="A112" s="340"/>
      <c r="B112" s="291"/>
      <c r="C112" s="353"/>
      <c r="D112" s="358"/>
      <c r="E112" s="342"/>
      <c r="F112" s="291"/>
      <c r="G112" s="140" t="s">
        <v>155</v>
      </c>
      <c r="H112" s="26" t="s">
        <v>415</v>
      </c>
      <c r="I112" s="336"/>
      <c r="J112" s="336"/>
      <c r="K112" s="349"/>
      <c r="L112" s="291"/>
      <c r="M112" s="132"/>
      <c r="N112" s="369"/>
      <c r="O112" s="351"/>
    </row>
    <row r="113" spans="1:15" x14ac:dyDescent="0.2">
      <c r="A113" s="340"/>
      <c r="B113" s="291"/>
      <c r="C113" s="353"/>
      <c r="D113" s="358"/>
      <c r="E113" s="342"/>
      <c r="F113" s="291"/>
      <c r="G113" s="140" t="s">
        <v>155</v>
      </c>
      <c r="H113" s="26" t="s">
        <v>416</v>
      </c>
      <c r="I113" s="336"/>
      <c r="J113" s="336"/>
      <c r="K113" s="349"/>
      <c r="L113" s="291"/>
      <c r="M113" s="132"/>
      <c r="N113" s="369"/>
      <c r="O113" s="351"/>
    </row>
    <row r="114" spans="1:15" ht="22" x14ac:dyDescent="0.2">
      <c r="A114" s="340"/>
      <c r="B114" s="291"/>
      <c r="C114" s="353"/>
      <c r="D114" s="358"/>
      <c r="E114" s="342"/>
      <c r="F114" s="291"/>
      <c r="G114" s="148" t="s">
        <v>155</v>
      </c>
      <c r="H114" s="54" t="s">
        <v>417</v>
      </c>
      <c r="I114" s="336"/>
      <c r="J114" s="371"/>
      <c r="K114" s="348"/>
      <c r="L114" s="292"/>
      <c r="M114" s="132"/>
      <c r="N114" s="369"/>
      <c r="O114" s="351"/>
    </row>
    <row r="115" spans="1:15" ht="33" x14ac:dyDescent="0.2">
      <c r="A115" s="340"/>
      <c r="B115" s="291"/>
      <c r="C115" s="147" t="s">
        <v>35</v>
      </c>
      <c r="D115" s="158" t="s">
        <v>75</v>
      </c>
      <c r="E115" s="135" t="s">
        <v>16</v>
      </c>
      <c r="F115" s="130" t="s">
        <v>53</v>
      </c>
      <c r="G115" s="141" t="s">
        <v>636</v>
      </c>
      <c r="H115" s="51" t="s">
        <v>642</v>
      </c>
      <c r="I115" s="336"/>
      <c r="J115" s="55" t="s">
        <v>643</v>
      </c>
      <c r="K115" s="44" t="s">
        <v>155</v>
      </c>
      <c r="L115" s="45" t="s">
        <v>644</v>
      </c>
      <c r="M115" s="131" t="s">
        <v>7</v>
      </c>
      <c r="N115" s="369"/>
      <c r="O115" s="351"/>
    </row>
    <row r="116" spans="1:15" ht="11.25" customHeight="1" x14ac:dyDescent="0.2">
      <c r="A116" s="340"/>
      <c r="B116" s="291"/>
      <c r="C116" s="380" t="s">
        <v>47</v>
      </c>
      <c r="D116" s="290" t="s">
        <v>50</v>
      </c>
      <c r="E116" s="287"/>
      <c r="F116" s="290" t="s">
        <v>410</v>
      </c>
      <c r="G116" s="347" t="s">
        <v>155</v>
      </c>
      <c r="H116" s="299" t="s">
        <v>70</v>
      </c>
      <c r="I116" s="336"/>
      <c r="J116" s="273" t="s">
        <v>594</v>
      </c>
      <c r="K116" s="99" t="s">
        <v>155</v>
      </c>
      <c r="L116" s="121" t="s">
        <v>592</v>
      </c>
      <c r="M116" s="284" t="s">
        <v>12</v>
      </c>
      <c r="N116" s="369"/>
      <c r="O116" s="351"/>
    </row>
    <row r="117" spans="1:15" ht="11.25" customHeight="1" x14ac:dyDescent="0.2">
      <c r="A117" s="340"/>
      <c r="B117" s="291"/>
      <c r="C117" s="381"/>
      <c r="D117" s="292"/>
      <c r="E117" s="289"/>
      <c r="F117" s="292"/>
      <c r="G117" s="349"/>
      <c r="H117" s="308"/>
      <c r="I117" s="336"/>
      <c r="J117" s="274"/>
      <c r="K117" s="97"/>
      <c r="L117" s="122"/>
      <c r="M117" s="285"/>
      <c r="N117" s="369"/>
      <c r="O117" s="351"/>
    </row>
    <row r="118" spans="1:15" ht="11.25" customHeight="1" x14ac:dyDescent="0.2">
      <c r="A118" s="340"/>
      <c r="B118" s="291"/>
      <c r="C118" s="157" t="s">
        <v>52</v>
      </c>
      <c r="D118" s="93" t="s">
        <v>48</v>
      </c>
      <c r="E118" s="56"/>
      <c r="F118" s="57" t="s">
        <v>685</v>
      </c>
      <c r="G118" s="26" t="s">
        <v>155</v>
      </c>
      <c r="H118" s="58" t="s">
        <v>71</v>
      </c>
      <c r="I118" s="336"/>
      <c r="J118" s="274"/>
      <c r="K118" s="97"/>
      <c r="L118" s="122"/>
      <c r="M118" s="285"/>
      <c r="N118" s="369"/>
      <c r="O118" s="351"/>
    </row>
    <row r="119" spans="1:15" ht="13.5" customHeight="1" x14ac:dyDescent="0.2">
      <c r="A119" s="364"/>
      <c r="B119" s="292"/>
      <c r="C119" s="157" t="s">
        <v>51</v>
      </c>
      <c r="D119" s="93" t="s">
        <v>49</v>
      </c>
      <c r="E119" s="59"/>
      <c r="F119" s="57" t="s">
        <v>409</v>
      </c>
      <c r="G119" s="26" t="s">
        <v>155</v>
      </c>
      <c r="H119" s="152" t="s">
        <v>72</v>
      </c>
      <c r="I119" s="371"/>
      <c r="J119" s="275"/>
      <c r="K119" s="89"/>
      <c r="L119" s="205"/>
      <c r="M119" s="286"/>
      <c r="N119" s="370"/>
      <c r="O119" s="354"/>
    </row>
    <row r="120" spans="1:15" s="3" customFormat="1" ht="11.25" customHeight="1" x14ac:dyDescent="0.2">
      <c r="A120" s="339" t="s">
        <v>467</v>
      </c>
      <c r="B120" s="357" t="s">
        <v>74</v>
      </c>
      <c r="C120" s="378" t="s">
        <v>27</v>
      </c>
      <c r="D120" s="299" t="s">
        <v>39</v>
      </c>
      <c r="E120" s="309"/>
      <c r="F120" s="299" t="s">
        <v>408</v>
      </c>
      <c r="G120" s="120" t="s">
        <v>155</v>
      </c>
      <c r="H120" s="107" t="s">
        <v>203</v>
      </c>
      <c r="I120" s="273" t="s">
        <v>200</v>
      </c>
      <c r="J120" s="273" t="s">
        <v>201</v>
      </c>
      <c r="K120" s="120" t="s">
        <v>148</v>
      </c>
      <c r="L120" s="93" t="s">
        <v>202</v>
      </c>
      <c r="M120" s="333" t="s">
        <v>5</v>
      </c>
      <c r="N120" s="368" t="s">
        <v>694</v>
      </c>
      <c r="O120" s="337" t="s">
        <v>3</v>
      </c>
    </row>
    <row r="121" spans="1:15" s="3" customFormat="1" x14ac:dyDescent="0.2">
      <c r="A121" s="340"/>
      <c r="B121" s="358"/>
      <c r="C121" s="379"/>
      <c r="D121" s="308"/>
      <c r="E121" s="310"/>
      <c r="F121" s="308"/>
      <c r="G121" s="98" t="s">
        <v>155</v>
      </c>
      <c r="H121" s="98" t="s">
        <v>204</v>
      </c>
      <c r="I121" s="274"/>
      <c r="J121" s="274"/>
      <c r="K121" s="317"/>
      <c r="L121" s="308"/>
      <c r="M121" s="334"/>
      <c r="N121" s="369"/>
      <c r="O121" s="338"/>
    </row>
    <row r="122" spans="1:15" s="3" customFormat="1" x14ac:dyDescent="0.2">
      <c r="A122" s="340"/>
      <c r="B122" s="358"/>
      <c r="C122" s="379"/>
      <c r="D122" s="308"/>
      <c r="E122" s="310"/>
      <c r="F122" s="308"/>
      <c r="G122" s="98" t="s">
        <v>155</v>
      </c>
      <c r="H122" s="98" t="s">
        <v>205</v>
      </c>
      <c r="I122" s="274"/>
      <c r="J122" s="274"/>
      <c r="K122" s="317"/>
      <c r="L122" s="308"/>
      <c r="M122" s="334"/>
      <c r="N122" s="369"/>
      <c r="O122" s="338"/>
    </row>
    <row r="123" spans="1:15" s="3" customFormat="1" x14ac:dyDescent="0.2">
      <c r="A123" s="340"/>
      <c r="B123" s="358"/>
      <c r="C123" s="379"/>
      <c r="D123" s="308"/>
      <c r="E123" s="310"/>
      <c r="F123" s="308"/>
      <c r="G123" s="98" t="s">
        <v>155</v>
      </c>
      <c r="H123" s="98" t="s">
        <v>206</v>
      </c>
      <c r="I123" s="274"/>
      <c r="J123" s="274"/>
      <c r="K123" s="317"/>
      <c r="L123" s="308"/>
      <c r="M123" s="334"/>
      <c r="N123" s="369"/>
      <c r="O123" s="338"/>
    </row>
    <row r="124" spans="1:15" s="3" customFormat="1" x14ac:dyDescent="0.2">
      <c r="A124" s="340"/>
      <c r="B124" s="358"/>
      <c r="C124" s="379"/>
      <c r="D124" s="308"/>
      <c r="E124" s="310"/>
      <c r="F124" s="308"/>
      <c r="G124" s="98" t="s">
        <v>155</v>
      </c>
      <c r="H124" s="98" t="s">
        <v>207</v>
      </c>
      <c r="I124" s="274"/>
      <c r="J124" s="274"/>
      <c r="K124" s="317"/>
      <c r="L124" s="308"/>
      <c r="M124" s="334"/>
      <c r="N124" s="369"/>
      <c r="O124" s="338"/>
    </row>
    <row r="125" spans="1:15" s="3" customFormat="1" x14ac:dyDescent="0.2">
      <c r="A125" s="340"/>
      <c r="B125" s="358"/>
      <c r="C125" s="379"/>
      <c r="D125" s="308"/>
      <c r="E125" s="310"/>
      <c r="F125" s="308"/>
      <c r="G125" s="108" t="s">
        <v>155</v>
      </c>
      <c r="H125" s="98" t="s">
        <v>208</v>
      </c>
      <c r="I125" s="274"/>
      <c r="J125" s="274"/>
      <c r="K125" s="317"/>
      <c r="L125" s="308"/>
      <c r="M125" s="334"/>
      <c r="N125" s="369"/>
      <c r="O125" s="338"/>
    </row>
    <row r="126" spans="1:15" s="3" customFormat="1" ht="11.25" customHeight="1" x14ac:dyDescent="0.2">
      <c r="A126" s="340"/>
      <c r="B126" s="358"/>
      <c r="C126" s="378" t="s">
        <v>28</v>
      </c>
      <c r="D126" s="299" t="s">
        <v>40</v>
      </c>
      <c r="E126" s="309"/>
      <c r="F126" s="299" t="s">
        <v>407</v>
      </c>
      <c r="G126" s="120" t="s">
        <v>155</v>
      </c>
      <c r="H126" s="107" t="s">
        <v>209</v>
      </c>
      <c r="I126" s="274"/>
      <c r="J126" s="274"/>
      <c r="K126" s="332" t="s">
        <v>155</v>
      </c>
      <c r="L126" s="299" t="s">
        <v>593</v>
      </c>
      <c r="M126" s="334"/>
      <c r="N126" s="369"/>
      <c r="O126" s="338"/>
    </row>
    <row r="127" spans="1:15" s="3" customFormat="1" x14ac:dyDescent="0.2">
      <c r="A127" s="340"/>
      <c r="B127" s="358"/>
      <c r="C127" s="379"/>
      <c r="D127" s="308"/>
      <c r="E127" s="310"/>
      <c r="F127" s="308"/>
      <c r="G127" s="108" t="s">
        <v>155</v>
      </c>
      <c r="H127" s="98" t="s">
        <v>210</v>
      </c>
      <c r="I127" s="274"/>
      <c r="J127" s="274"/>
      <c r="K127" s="317"/>
      <c r="L127" s="308"/>
      <c r="M127" s="334"/>
      <c r="N127" s="369"/>
      <c r="O127" s="338"/>
    </row>
    <row r="128" spans="1:15" s="3" customFormat="1" x14ac:dyDescent="0.2">
      <c r="A128" s="340"/>
      <c r="B128" s="358"/>
      <c r="C128" s="379"/>
      <c r="D128" s="308"/>
      <c r="E128" s="310"/>
      <c r="F128" s="308"/>
      <c r="G128" s="108" t="s">
        <v>155</v>
      </c>
      <c r="H128" s="98" t="s">
        <v>211</v>
      </c>
      <c r="I128" s="274"/>
      <c r="J128" s="274"/>
      <c r="K128" s="108"/>
      <c r="L128" s="122"/>
      <c r="M128" s="334"/>
      <c r="N128" s="369"/>
      <c r="O128" s="338"/>
    </row>
    <row r="129" spans="1:15" s="3" customFormat="1" x14ac:dyDescent="0.2">
      <c r="A129" s="340"/>
      <c r="B129" s="358"/>
      <c r="C129" s="379"/>
      <c r="D129" s="308"/>
      <c r="E129" s="310"/>
      <c r="F129" s="308"/>
      <c r="G129" s="108" t="s">
        <v>155</v>
      </c>
      <c r="H129" s="98" t="s">
        <v>212</v>
      </c>
      <c r="I129" s="274"/>
      <c r="J129" s="274"/>
      <c r="K129" s="108"/>
      <c r="L129" s="103"/>
      <c r="M129" s="334"/>
      <c r="N129" s="370"/>
      <c r="O129" s="338"/>
    </row>
    <row r="130" spans="1:15" ht="11.25" customHeight="1" x14ac:dyDescent="0.2">
      <c r="A130" s="339" t="s">
        <v>468</v>
      </c>
      <c r="B130" s="357" t="s">
        <v>78</v>
      </c>
      <c r="C130" s="352" t="s">
        <v>27</v>
      </c>
      <c r="D130" s="357" t="s">
        <v>8</v>
      </c>
      <c r="E130" s="372"/>
      <c r="F130" s="357" t="s">
        <v>36</v>
      </c>
      <c r="G130" s="61" t="s">
        <v>155</v>
      </c>
      <c r="H130" s="185" t="s">
        <v>215</v>
      </c>
      <c r="I130" s="154" t="s">
        <v>164</v>
      </c>
      <c r="J130" s="154" t="s">
        <v>213</v>
      </c>
      <c r="K130" s="192" t="s">
        <v>155</v>
      </c>
      <c r="L130" s="193" t="s">
        <v>442</v>
      </c>
      <c r="M130" s="357" t="s">
        <v>7</v>
      </c>
      <c r="N130" s="374" t="s">
        <v>694</v>
      </c>
      <c r="O130" s="376" t="s">
        <v>3</v>
      </c>
    </row>
    <row r="131" spans="1:15" ht="11.25" customHeight="1" x14ac:dyDescent="0.2">
      <c r="A131" s="340"/>
      <c r="B131" s="358"/>
      <c r="C131" s="353"/>
      <c r="D131" s="358"/>
      <c r="E131" s="373"/>
      <c r="F131" s="358"/>
      <c r="G131" s="18" t="s">
        <v>155</v>
      </c>
      <c r="H131" s="176" t="s">
        <v>214</v>
      </c>
      <c r="I131" s="155"/>
      <c r="J131" s="155"/>
      <c r="K131" s="177" t="s">
        <v>148</v>
      </c>
      <c r="L131" s="184" t="s">
        <v>216</v>
      </c>
      <c r="M131" s="358"/>
      <c r="N131" s="375"/>
      <c r="O131" s="377"/>
    </row>
    <row r="132" spans="1:15" ht="12" customHeight="1" x14ac:dyDescent="0.2">
      <c r="A132" s="340"/>
      <c r="B132" s="358"/>
      <c r="C132" s="353"/>
      <c r="D132" s="358"/>
      <c r="E132" s="373"/>
      <c r="F132" s="358"/>
      <c r="G132" s="1" t="s">
        <v>155</v>
      </c>
      <c r="H132" s="207" t="s">
        <v>753</v>
      </c>
      <c r="I132" s="155"/>
      <c r="J132" s="155"/>
      <c r="K132" s="177" t="s">
        <v>148</v>
      </c>
      <c r="L132" s="184" t="s">
        <v>217</v>
      </c>
      <c r="M132" s="358"/>
      <c r="N132" s="375"/>
      <c r="O132" s="377"/>
    </row>
    <row r="133" spans="1:15" ht="11.25" customHeight="1" x14ac:dyDescent="0.2">
      <c r="A133" s="340"/>
      <c r="B133" s="358"/>
      <c r="C133" s="353"/>
      <c r="D133" s="358"/>
      <c r="E133" s="373"/>
      <c r="F133" s="358"/>
      <c r="G133" s="1" t="s">
        <v>155</v>
      </c>
      <c r="H133" s="207" t="s">
        <v>754</v>
      </c>
      <c r="I133" s="155"/>
      <c r="J133" s="155"/>
      <c r="K133" s="201"/>
      <c r="L133" s="206"/>
      <c r="M133" s="358"/>
      <c r="N133" s="375"/>
      <c r="O133" s="377"/>
    </row>
    <row r="134" spans="1:15" ht="11.25" customHeight="1" x14ac:dyDescent="0.2">
      <c r="A134" s="340"/>
      <c r="B134" s="358"/>
      <c r="C134" s="353"/>
      <c r="D134" s="358"/>
      <c r="E134" s="373"/>
      <c r="F134" s="358"/>
      <c r="G134" s="63" t="s">
        <v>155</v>
      </c>
      <c r="H134" s="64" t="s">
        <v>646</v>
      </c>
      <c r="I134" s="155"/>
      <c r="J134" s="155"/>
      <c r="K134" s="63" t="s">
        <v>155</v>
      </c>
      <c r="L134" s="65" t="s">
        <v>647</v>
      </c>
      <c r="M134" s="64" t="s">
        <v>26</v>
      </c>
      <c r="N134" s="375"/>
      <c r="O134" s="377"/>
    </row>
    <row r="135" spans="1:15" ht="22.9" customHeight="1" x14ac:dyDescent="0.2">
      <c r="A135" s="340"/>
      <c r="B135" s="358"/>
      <c r="C135" s="353"/>
      <c r="D135" s="358"/>
      <c r="E135" s="373"/>
      <c r="F135" s="358"/>
      <c r="G135" s="61" t="s">
        <v>155</v>
      </c>
      <c r="H135" s="183" t="s">
        <v>218</v>
      </c>
      <c r="I135" s="155"/>
      <c r="J135" s="155"/>
      <c r="K135" s="61" t="s">
        <v>148</v>
      </c>
      <c r="L135" s="183" t="s">
        <v>222</v>
      </c>
      <c r="M135" s="357" t="s">
        <v>4</v>
      </c>
      <c r="N135" s="375"/>
      <c r="O135" s="377"/>
    </row>
    <row r="136" spans="1:15" ht="11.25" customHeight="1" x14ac:dyDescent="0.2">
      <c r="A136" s="340"/>
      <c r="B136" s="358"/>
      <c r="C136" s="353"/>
      <c r="D136" s="358"/>
      <c r="E136" s="373"/>
      <c r="F136" s="358"/>
      <c r="G136" s="201" t="s">
        <v>155</v>
      </c>
      <c r="H136" s="202" t="s">
        <v>219</v>
      </c>
      <c r="I136" s="155"/>
      <c r="J136" s="155"/>
      <c r="K136" s="177" t="s">
        <v>148</v>
      </c>
      <c r="L136" s="150" t="s">
        <v>223</v>
      </c>
      <c r="M136" s="358"/>
      <c r="N136" s="375"/>
      <c r="O136" s="377"/>
    </row>
    <row r="137" spans="1:15" ht="13.5" customHeight="1" x14ac:dyDescent="0.2">
      <c r="A137" s="340"/>
      <c r="B137" s="358"/>
      <c r="C137" s="353"/>
      <c r="D137" s="358"/>
      <c r="E137" s="373"/>
      <c r="F137" s="358"/>
      <c r="G137" s="177" t="s">
        <v>155</v>
      </c>
      <c r="H137" s="176" t="s">
        <v>220</v>
      </c>
      <c r="I137" s="155"/>
      <c r="J137" s="155"/>
      <c r="K137" s="177" t="s">
        <v>148</v>
      </c>
      <c r="L137" s="150" t="s">
        <v>449</v>
      </c>
      <c r="M137" s="358"/>
      <c r="N137" s="375"/>
      <c r="O137" s="377"/>
    </row>
    <row r="138" spans="1:15" ht="25.9" customHeight="1" x14ac:dyDescent="0.2">
      <c r="A138" s="340"/>
      <c r="B138" s="358"/>
      <c r="C138" s="353"/>
      <c r="D138" s="358"/>
      <c r="E138" s="373"/>
      <c r="F138" s="358"/>
      <c r="G138" s="177" t="s">
        <v>155</v>
      </c>
      <c r="H138" s="176" t="s">
        <v>221</v>
      </c>
      <c r="I138" s="155"/>
      <c r="J138" s="155"/>
      <c r="K138" s="177" t="s">
        <v>155</v>
      </c>
      <c r="L138" s="150" t="s">
        <v>806</v>
      </c>
      <c r="M138" s="358"/>
      <c r="N138" s="375"/>
      <c r="O138" s="377"/>
    </row>
    <row r="139" spans="1:15" ht="12" customHeight="1" x14ac:dyDescent="0.2">
      <c r="A139" s="340"/>
      <c r="B139" s="358"/>
      <c r="C139" s="353"/>
      <c r="D139" s="358"/>
      <c r="E139" s="373"/>
      <c r="F139" s="358"/>
      <c r="G139" s="177" t="s">
        <v>155</v>
      </c>
      <c r="H139" s="176" t="s">
        <v>824</v>
      </c>
      <c r="I139" s="155"/>
      <c r="J139" s="155"/>
      <c r="K139" s="177" t="s">
        <v>148</v>
      </c>
      <c r="L139" s="184" t="s">
        <v>224</v>
      </c>
      <c r="M139" s="358"/>
      <c r="N139" s="375"/>
      <c r="O139" s="377"/>
    </row>
    <row r="140" spans="1:15" ht="35.25" customHeight="1" x14ac:dyDescent="0.2">
      <c r="A140" s="340"/>
      <c r="B140" s="358"/>
      <c r="C140" s="353"/>
      <c r="D140" s="358"/>
      <c r="E140" s="373"/>
      <c r="F140" s="358"/>
      <c r="G140" s="177" t="s">
        <v>155</v>
      </c>
      <c r="H140" s="176" t="s">
        <v>826</v>
      </c>
      <c r="I140" s="155"/>
      <c r="J140" s="155"/>
      <c r="K140" s="177" t="s">
        <v>148</v>
      </c>
      <c r="L140" s="184" t="s">
        <v>805</v>
      </c>
      <c r="M140" s="358"/>
      <c r="N140" s="375"/>
      <c r="O140" s="377"/>
    </row>
    <row r="141" spans="1:15" ht="15.75" customHeight="1" x14ac:dyDescent="0.2">
      <c r="A141" s="340"/>
      <c r="B141" s="358"/>
      <c r="C141" s="353"/>
      <c r="D141" s="358"/>
      <c r="E141" s="373"/>
      <c r="F141" s="358"/>
      <c r="G141" s="177" t="s">
        <v>155</v>
      </c>
      <c r="H141" s="176" t="s">
        <v>825</v>
      </c>
      <c r="I141" s="155"/>
      <c r="J141" s="155"/>
      <c r="K141" s="177" t="s">
        <v>155</v>
      </c>
      <c r="L141" s="184" t="s">
        <v>227</v>
      </c>
      <c r="M141" s="358"/>
      <c r="N141" s="375"/>
      <c r="O141" s="377"/>
    </row>
    <row r="142" spans="1:15" ht="11.25" customHeight="1" x14ac:dyDescent="0.2">
      <c r="A142" s="340"/>
      <c r="B142" s="358"/>
      <c r="C142" s="353"/>
      <c r="D142" s="358"/>
      <c r="E142" s="373"/>
      <c r="F142" s="358"/>
      <c r="G142" s="177"/>
      <c r="H142" s="176"/>
      <c r="I142" s="155"/>
      <c r="J142" s="155"/>
      <c r="K142" s="177" t="s">
        <v>148</v>
      </c>
      <c r="L142" s="184" t="s">
        <v>225</v>
      </c>
      <c r="M142" s="358"/>
      <c r="N142" s="375"/>
      <c r="O142" s="377"/>
    </row>
    <row r="143" spans="1:15" ht="11.25" customHeight="1" x14ac:dyDescent="0.2">
      <c r="A143" s="340"/>
      <c r="B143" s="358"/>
      <c r="C143" s="353"/>
      <c r="D143" s="358"/>
      <c r="E143" s="373"/>
      <c r="F143" s="358"/>
      <c r="G143" s="177"/>
      <c r="H143" s="176"/>
      <c r="I143" s="155"/>
      <c r="J143" s="155"/>
      <c r="K143" s="173" t="s">
        <v>148</v>
      </c>
      <c r="L143" s="19" t="s">
        <v>226</v>
      </c>
      <c r="M143" s="358"/>
      <c r="N143" s="375"/>
      <c r="O143" s="377"/>
    </row>
    <row r="144" spans="1:15" ht="22.5" customHeight="1" x14ac:dyDescent="0.2">
      <c r="A144" s="340"/>
      <c r="B144" s="358"/>
      <c r="C144" s="352" t="s">
        <v>28</v>
      </c>
      <c r="D144" s="357" t="s">
        <v>79</v>
      </c>
      <c r="E144" s="153" t="s">
        <v>16</v>
      </c>
      <c r="F144" s="93" t="s">
        <v>54</v>
      </c>
      <c r="G144" s="120" t="s">
        <v>155</v>
      </c>
      <c r="H144" s="141" t="s">
        <v>83</v>
      </c>
      <c r="I144" s="155"/>
      <c r="J144" s="335" t="s">
        <v>807</v>
      </c>
      <c r="K144" s="287" t="s">
        <v>148</v>
      </c>
      <c r="L144" s="290" t="s">
        <v>230</v>
      </c>
      <c r="M144" s="333" t="s">
        <v>5</v>
      </c>
      <c r="N144" s="375"/>
      <c r="O144" s="377"/>
    </row>
    <row r="145" spans="1:15" ht="11.25" customHeight="1" x14ac:dyDescent="0.2">
      <c r="A145" s="340"/>
      <c r="B145" s="358"/>
      <c r="C145" s="353"/>
      <c r="D145" s="358"/>
      <c r="E145" s="372" t="s">
        <v>17</v>
      </c>
      <c r="F145" s="299" t="s">
        <v>55</v>
      </c>
      <c r="G145" s="120" t="s">
        <v>155</v>
      </c>
      <c r="H145" s="43" t="s">
        <v>229</v>
      </c>
      <c r="I145" s="155"/>
      <c r="J145" s="336"/>
      <c r="K145" s="288"/>
      <c r="L145" s="291"/>
      <c r="M145" s="334"/>
      <c r="N145" s="375"/>
      <c r="O145" s="377"/>
    </row>
    <row r="146" spans="1:15" x14ac:dyDescent="0.2">
      <c r="A146" s="340"/>
      <c r="B146" s="358"/>
      <c r="C146" s="353"/>
      <c r="D146" s="358"/>
      <c r="E146" s="373"/>
      <c r="F146" s="308"/>
      <c r="G146" s="117" t="s">
        <v>155</v>
      </c>
      <c r="H146" s="152" t="s">
        <v>228</v>
      </c>
      <c r="I146" s="155"/>
      <c r="J146" s="336"/>
      <c r="K146" s="288"/>
      <c r="L146" s="291"/>
      <c r="M146" s="334"/>
      <c r="N146" s="375"/>
      <c r="O146" s="377"/>
    </row>
    <row r="147" spans="1:15" x14ac:dyDescent="0.2">
      <c r="A147" s="340"/>
      <c r="B147" s="358"/>
      <c r="C147" s="353"/>
      <c r="D147" s="358"/>
      <c r="E147" s="153" t="s">
        <v>18</v>
      </c>
      <c r="F147" s="93" t="s">
        <v>81</v>
      </c>
      <c r="G147" s="107" t="s">
        <v>155</v>
      </c>
      <c r="H147" s="43" t="s">
        <v>82</v>
      </c>
      <c r="I147" s="155"/>
      <c r="J147" s="371"/>
      <c r="K147" s="289"/>
      <c r="L147" s="292"/>
      <c r="M147" s="365"/>
      <c r="N147" s="375"/>
      <c r="O147" s="377"/>
    </row>
    <row r="148" spans="1:15" s="3" customFormat="1" ht="11.25" customHeight="1" x14ac:dyDescent="0.2">
      <c r="A148" s="339" t="s">
        <v>469</v>
      </c>
      <c r="B148" s="299" t="s">
        <v>80</v>
      </c>
      <c r="C148" s="313" t="s">
        <v>27</v>
      </c>
      <c r="D148" s="299" t="s">
        <v>41</v>
      </c>
      <c r="E148" s="309"/>
      <c r="F148" s="299" t="s">
        <v>406</v>
      </c>
      <c r="G148" s="120" t="s">
        <v>155</v>
      </c>
      <c r="H148" s="107" t="s">
        <v>233</v>
      </c>
      <c r="I148" s="118" t="s">
        <v>231</v>
      </c>
      <c r="J148" s="273" t="s">
        <v>232</v>
      </c>
      <c r="K148" s="208" t="s">
        <v>148</v>
      </c>
      <c r="L148" s="209" t="s">
        <v>759</v>
      </c>
      <c r="M148" s="333" t="s">
        <v>5</v>
      </c>
      <c r="N148" s="368" t="s">
        <v>694</v>
      </c>
      <c r="O148" s="337" t="s">
        <v>3</v>
      </c>
    </row>
    <row r="149" spans="1:15" s="3" customFormat="1" x14ac:dyDescent="0.2">
      <c r="A149" s="340"/>
      <c r="B149" s="308"/>
      <c r="C149" s="314"/>
      <c r="D149" s="308"/>
      <c r="E149" s="310"/>
      <c r="F149" s="308"/>
      <c r="G149" s="108" t="s">
        <v>155</v>
      </c>
      <c r="H149" s="98" t="s">
        <v>204</v>
      </c>
      <c r="I149" s="119"/>
      <c r="J149" s="274"/>
      <c r="K149" s="210" t="s">
        <v>155</v>
      </c>
      <c r="L149" s="211" t="s">
        <v>757</v>
      </c>
      <c r="M149" s="334"/>
      <c r="N149" s="369"/>
      <c r="O149" s="338"/>
    </row>
    <row r="150" spans="1:15" s="3" customFormat="1" x14ac:dyDescent="0.2">
      <c r="A150" s="340"/>
      <c r="B150" s="308"/>
      <c r="C150" s="314"/>
      <c r="D150" s="308"/>
      <c r="E150" s="310"/>
      <c r="F150" s="308"/>
      <c r="G150" s="108" t="s">
        <v>155</v>
      </c>
      <c r="H150" s="98" t="s">
        <v>234</v>
      </c>
      <c r="I150" s="119"/>
      <c r="J150" s="274"/>
      <c r="K150" s="210" t="s">
        <v>155</v>
      </c>
      <c r="L150" s="211" t="s">
        <v>758</v>
      </c>
      <c r="M150" s="334"/>
      <c r="N150" s="369"/>
      <c r="O150" s="338"/>
    </row>
    <row r="151" spans="1:15" s="3" customFormat="1" x14ac:dyDescent="0.2">
      <c r="A151" s="340"/>
      <c r="B151" s="308"/>
      <c r="C151" s="314"/>
      <c r="D151" s="308"/>
      <c r="E151" s="310"/>
      <c r="F151" s="308"/>
      <c r="G151" s="108" t="s">
        <v>155</v>
      </c>
      <c r="H151" s="98" t="s">
        <v>235</v>
      </c>
      <c r="I151" s="119"/>
      <c r="J151" s="274"/>
      <c r="K151" s="210"/>
      <c r="L151" s="211"/>
      <c r="M151" s="334"/>
      <c r="N151" s="369"/>
      <c r="O151" s="338"/>
    </row>
    <row r="152" spans="1:15" s="3" customFormat="1" x14ac:dyDescent="0.2">
      <c r="A152" s="340"/>
      <c r="B152" s="308"/>
      <c r="C152" s="314"/>
      <c r="D152" s="308"/>
      <c r="E152" s="310"/>
      <c r="F152" s="308"/>
      <c r="G152" s="108" t="s">
        <v>155</v>
      </c>
      <c r="H152" s="98" t="s">
        <v>236</v>
      </c>
      <c r="I152" s="119"/>
      <c r="J152" s="274"/>
      <c r="K152" s="97"/>
      <c r="L152" s="122"/>
      <c r="M152" s="334"/>
      <c r="N152" s="369"/>
      <c r="O152" s="338"/>
    </row>
    <row r="153" spans="1:15" s="3" customFormat="1" x14ac:dyDescent="0.2">
      <c r="A153" s="340"/>
      <c r="B153" s="308"/>
      <c r="C153" s="315"/>
      <c r="D153" s="300"/>
      <c r="E153" s="311"/>
      <c r="F153" s="300"/>
      <c r="G153" s="117" t="s">
        <v>155</v>
      </c>
      <c r="H153" s="113" t="s">
        <v>237</v>
      </c>
      <c r="I153" s="119"/>
      <c r="J153" s="275"/>
      <c r="K153" s="100"/>
      <c r="L153" s="129"/>
      <c r="M153" s="365"/>
      <c r="N153" s="369"/>
      <c r="O153" s="338"/>
    </row>
    <row r="154" spans="1:15" s="3" customFormat="1" ht="27.75" customHeight="1" x14ac:dyDescent="0.2">
      <c r="A154" s="136"/>
      <c r="B154" s="103"/>
      <c r="C154" s="112" t="s">
        <v>35</v>
      </c>
      <c r="D154" s="103" t="s">
        <v>545</v>
      </c>
      <c r="E154" s="105"/>
      <c r="F154" s="103" t="s">
        <v>546</v>
      </c>
      <c r="G154" s="98" t="s">
        <v>155</v>
      </c>
      <c r="H154" s="113" t="s">
        <v>547</v>
      </c>
      <c r="I154" s="66"/>
      <c r="J154" s="106" t="s">
        <v>548</v>
      </c>
      <c r="K154" s="108" t="s">
        <v>155</v>
      </c>
      <c r="L154" s="103" t="s">
        <v>549</v>
      </c>
      <c r="M154" s="132" t="s">
        <v>7</v>
      </c>
      <c r="N154" s="370"/>
      <c r="O154" s="134"/>
    </row>
    <row r="155" spans="1:15" s="3" customFormat="1" ht="13.15" customHeight="1" x14ac:dyDescent="0.2">
      <c r="A155" s="339" t="s">
        <v>470</v>
      </c>
      <c r="B155" s="299" t="s">
        <v>60</v>
      </c>
      <c r="C155" s="309" t="s">
        <v>33</v>
      </c>
      <c r="D155" s="299" t="s">
        <v>44</v>
      </c>
      <c r="E155" s="309" t="s">
        <v>16</v>
      </c>
      <c r="F155" s="299" t="s">
        <v>405</v>
      </c>
      <c r="G155" s="52" t="s">
        <v>155</v>
      </c>
      <c r="H155" s="52" t="s">
        <v>243</v>
      </c>
      <c r="I155" s="273" t="s">
        <v>238</v>
      </c>
      <c r="J155" s="273" t="s">
        <v>239</v>
      </c>
      <c r="K155" s="208" t="s">
        <v>148</v>
      </c>
      <c r="L155" s="209" t="s">
        <v>240</v>
      </c>
      <c r="M155" s="333" t="s">
        <v>566</v>
      </c>
      <c r="N155" s="109" t="s">
        <v>77</v>
      </c>
      <c r="O155" s="145" t="s">
        <v>3</v>
      </c>
    </row>
    <row r="156" spans="1:15" s="3" customFormat="1" ht="13.15" customHeight="1" x14ac:dyDescent="0.2">
      <c r="A156" s="340"/>
      <c r="B156" s="308"/>
      <c r="C156" s="310"/>
      <c r="D156" s="308"/>
      <c r="E156" s="310"/>
      <c r="F156" s="308"/>
      <c r="G156" s="97" t="s">
        <v>155</v>
      </c>
      <c r="H156" s="29" t="s">
        <v>244</v>
      </c>
      <c r="I156" s="274"/>
      <c r="J156" s="274"/>
      <c r="K156" s="210" t="s">
        <v>148</v>
      </c>
      <c r="L156" s="211" t="s">
        <v>241</v>
      </c>
      <c r="M156" s="334"/>
      <c r="N156" s="111"/>
      <c r="O156" s="151"/>
    </row>
    <row r="157" spans="1:15" s="3" customFormat="1" ht="13.15" customHeight="1" x14ac:dyDescent="0.2">
      <c r="A157" s="340"/>
      <c r="B157" s="308"/>
      <c r="C157" s="310"/>
      <c r="D157" s="308"/>
      <c r="E157" s="310"/>
      <c r="F157" s="308"/>
      <c r="G157" s="97" t="s">
        <v>155</v>
      </c>
      <c r="H157" s="29" t="s">
        <v>245</v>
      </c>
      <c r="I157" s="274"/>
      <c r="J157" s="274"/>
      <c r="K157" s="210" t="s">
        <v>155</v>
      </c>
      <c r="L157" s="211" t="s">
        <v>761</v>
      </c>
      <c r="M157" s="334"/>
      <c r="N157" s="111"/>
      <c r="O157" s="151"/>
    </row>
    <row r="158" spans="1:15" s="3" customFormat="1" ht="13.15" customHeight="1" x14ac:dyDescent="0.2">
      <c r="A158" s="340"/>
      <c r="B158" s="308"/>
      <c r="C158" s="310"/>
      <c r="D158" s="308"/>
      <c r="E158" s="310"/>
      <c r="F158" s="308"/>
      <c r="G158" s="97" t="s">
        <v>155</v>
      </c>
      <c r="H158" s="29" t="s">
        <v>760</v>
      </c>
      <c r="I158" s="274"/>
      <c r="J158" s="274"/>
      <c r="K158" s="210" t="s">
        <v>155</v>
      </c>
      <c r="L158" s="211" t="s">
        <v>762</v>
      </c>
      <c r="M158" s="334"/>
      <c r="N158" s="111"/>
      <c r="O158" s="151"/>
    </row>
    <row r="159" spans="1:15" s="3" customFormat="1" ht="13.15" customHeight="1" x14ac:dyDescent="0.2">
      <c r="A159" s="340"/>
      <c r="B159" s="308"/>
      <c r="C159" s="310"/>
      <c r="D159" s="308"/>
      <c r="E159" s="310"/>
      <c r="F159" s="308"/>
      <c r="G159" s="97"/>
      <c r="H159" s="29"/>
      <c r="I159" s="274"/>
      <c r="J159" s="274"/>
      <c r="K159" s="212" t="s">
        <v>155</v>
      </c>
      <c r="L159" s="213" t="s">
        <v>763</v>
      </c>
      <c r="M159" s="334"/>
      <c r="N159" s="111"/>
      <c r="O159" s="151"/>
    </row>
    <row r="160" spans="1:15" s="3" customFormat="1" ht="16.899999999999999" customHeight="1" x14ac:dyDescent="0.2">
      <c r="A160" s="340"/>
      <c r="B160" s="308"/>
      <c r="C160" s="310"/>
      <c r="D160" s="308"/>
      <c r="E160" s="310"/>
      <c r="F160" s="308"/>
      <c r="G160" s="99" t="s">
        <v>155</v>
      </c>
      <c r="H160" s="52" t="s">
        <v>142</v>
      </c>
      <c r="I160" s="274"/>
      <c r="J160" s="274"/>
      <c r="K160" s="67" t="s">
        <v>148</v>
      </c>
      <c r="L160" s="68" t="s">
        <v>242</v>
      </c>
      <c r="M160" s="131" t="s">
        <v>5</v>
      </c>
      <c r="N160" s="111"/>
      <c r="O160" s="151"/>
    </row>
    <row r="161" spans="1:15" s="5" customFormat="1" ht="11.25" customHeight="1" x14ac:dyDescent="0.2">
      <c r="A161" s="339" t="s">
        <v>471</v>
      </c>
      <c r="B161" s="299" t="s">
        <v>42</v>
      </c>
      <c r="C161" s="313" t="s">
        <v>28</v>
      </c>
      <c r="D161" s="299" t="s">
        <v>43</v>
      </c>
      <c r="E161" s="309"/>
      <c r="F161" s="299" t="s">
        <v>404</v>
      </c>
      <c r="G161" s="52" t="s">
        <v>155</v>
      </c>
      <c r="H161" s="52" t="s">
        <v>246</v>
      </c>
      <c r="I161" s="273" t="s">
        <v>247</v>
      </c>
      <c r="J161" s="273" t="s">
        <v>248</v>
      </c>
      <c r="K161" s="99" t="s">
        <v>148</v>
      </c>
      <c r="L161" s="121" t="s">
        <v>808</v>
      </c>
      <c r="M161" s="333" t="s">
        <v>5</v>
      </c>
      <c r="N161" s="284" t="s">
        <v>77</v>
      </c>
      <c r="O161" s="350" t="s">
        <v>3</v>
      </c>
    </row>
    <row r="162" spans="1:15" s="5" customFormat="1" ht="11.25" customHeight="1" x14ac:dyDescent="0.2">
      <c r="A162" s="340"/>
      <c r="B162" s="308"/>
      <c r="C162" s="314"/>
      <c r="D162" s="308"/>
      <c r="E162" s="310"/>
      <c r="F162" s="308"/>
      <c r="G162" s="29" t="s">
        <v>265</v>
      </c>
      <c r="H162" s="29" t="s">
        <v>542</v>
      </c>
      <c r="I162" s="274"/>
      <c r="J162" s="274"/>
      <c r="K162" s="97" t="s">
        <v>155</v>
      </c>
      <c r="L162" s="122" t="s">
        <v>543</v>
      </c>
      <c r="M162" s="334"/>
      <c r="N162" s="285"/>
      <c r="O162" s="351"/>
    </row>
    <row r="163" spans="1:15" s="3" customFormat="1" x14ac:dyDescent="0.2">
      <c r="A163" s="340"/>
      <c r="B163" s="308"/>
      <c r="C163" s="314"/>
      <c r="D163" s="308"/>
      <c r="E163" s="310"/>
      <c r="F163" s="308"/>
      <c r="G163" s="98"/>
      <c r="H163" s="98"/>
      <c r="I163" s="274"/>
      <c r="J163" s="274"/>
      <c r="K163" s="97" t="s">
        <v>155</v>
      </c>
      <c r="L163" s="122" t="s">
        <v>595</v>
      </c>
      <c r="M163" s="334"/>
      <c r="N163" s="285"/>
      <c r="O163" s="351"/>
    </row>
    <row r="164" spans="1:15" s="3" customFormat="1" x14ac:dyDescent="0.2">
      <c r="A164" s="364"/>
      <c r="B164" s="300"/>
      <c r="C164" s="112"/>
      <c r="D164" s="103"/>
      <c r="E164" s="105"/>
      <c r="F164" s="103"/>
      <c r="G164" s="98"/>
      <c r="H164" s="98"/>
      <c r="I164" s="106"/>
      <c r="J164" s="106"/>
      <c r="K164" s="97" t="s">
        <v>155</v>
      </c>
      <c r="L164" s="122" t="s">
        <v>544</v>
      </c>
      <c r="M164" s="365"/>
      <c r="N164" s="286"/>
      <c r="O164" s="354"/>
    </row>
    <row r="165" spans="1:15" ht="22.5" customHeight="1" x14ac:dyDescent="0.2">
      <c r="A165" s="339" t="s">
        <v>472</v>
      </c>
      <c r="B165" s="299" t="s">
        <v>61</v>
      </c>
      <c r="C165" s="339"/>
      <c r="D165" s="290" t="s">
        <v>62</v>
      </c>
      <c r="E165" s="143" t="s">
        <v>17</v>
      </c>
      <c r="F165" s="93" t="s">
        <v>45</v>
      </c>
      <c r="G165" s="107" t="s">
        <v>155</v>
      </c>
      <c r="H165" s="107" t="s">
        <v>73</v>
      </c>
      <c r="I165" s="273" t="s">
        <v>249</v>
      </c>
      <c r="J165" s="273" t="s">
        <v>250</v>
      </c>
      <c r="K165" s="74" t="s">
        <v>148</v>
      </c>
      <c r="L165" s="123" t="s">
        <v>251</v>
      </c>
      <c r="M165" s="131" t="s">
        <v>7</v>
      </c>
      <c r="N165" s="284" t="s">
        <v>77</v>
      </c>
      <c r="O165" s="350" t="s">
        <v>3</v>
      </c>
    </row>
    <row r="166" spans="1:15" ht="11.25" customHeight="1" x14ac:dyDescent="0.2">
      <c r="A166" s="340"/>
      <c r="B166" s="308"/>
      <c r="C166" s="340"/>
      <c r="D166" s="291"/>
      <c r="E166" s="287" t="s">
        <v>18</v>
      </c>
      <c r="F166" s="299" t="s">
        <v>38</v>
      </c>
      <c r="G166" s="120" t="s">
        <v>155</v>
      </c>
      <c r="H166" s="290" t="s">
        <v>254</v>
      </c>
      <c r="I166" s="274"/>
      <c r="J166" s="274"/>
      <c r="K166" s="27" t="s">
        <v>155</v>
      </c>
      <c r="L166" s="26" t="s">
        <v>252</v>
      </c>
      <c r="M166" s="284" t="s">
        <v>4</v>
      </c>
      <c r="N166" s="285"/>
      <c r="O166" s="351"/>
    </row>
    <row r="167" spans="1:15" ht="11.25" customHeight="1" x14ac:dyDescent="0.2">
      <c r="A167" s="340"/>
      <c r="B167" s="308"/>
      <c r="C167" s="340"/>
      <c r="D167" s="291"/>
      <c r="E167" s="288"/>
      <c r="F167" s="308"/>
      <c r="G167" s="108"/>
      <c r="H167" s="291"/>
      <c r="I167" s="274"/>
      <c r="J167" s="274"/>
      <c r="K167" s="27" t="s">
        <v>148</v>
      </c>
      <c r="L167" s="26" t="s">
        <v>253</v>
      </c>
      <c r="M167" s="285"/>
      <c r="N167" s="285"/>
      <c r="O167" s="351"/>
    </row>
    <row r="168" spans="1:15" x14ac:dyDescent="0.2">
      <c r="A168" s="340"/>
      <c r="B168" s="308"/>
      <c r="C168" s="340"/>
      <c r="D168" s="291"/>
      <c r="E168" s="288"/>
      <c r="F168" s="308"/>
      <c r="G168" s="108" t="s">
        <v>155</v>
      </c>
      <c r="H168" s="26" t="s">
        <v>255</v>
      </c>
      <c r="I168" s="274"/>
      <c r="J168" s="274"/>
      <c r="K168" s="27"/>
      <c r="L168" s="26"/>
      <c r="M168" s="285"/>
      <c r="N168" s="285"/>
      <c r="O168" s="351"/>
    </row>
    <row r="169" spans="1:15" x14ac:dyDescent="0.2">
      <c r="A169" s="340"/>
      <c r="B169" s="308"/>
      <c r="C169" s="340"/>
      <c r="D169" s="291"/>
      <c r="E169" s="288"/>
      <c r="F169" s="308"/>
      <c r="G169" s="108" t="s">
        <v>155</v>
      </c>
      <c r="H169" s="26" t="s">
        <v>256</v>
      </c>
      <c r="I169" s="274"/>
      <c r="J169" s="274"/>
      <c r="K169" s="62"/>
      <c r="L169" s="62"/>
      <c r="M169" s="285"/>
      <c r="N169" s="285"/>
      <c r="O169" s="351"/>
    </row>
    <row r="170" spans="1:15" ht="11.25" customHeight="1" x14ac:dyDescent="0.2">
      <c r="A170" s="340"/>
      <c r="B170" s="308"/>
      <c r="C170" s="340"/>
      <c r="D170" s="291"/>
      <c r="E170" s="288"/>
      <c r="F170" s="308"/>
      <c r="G170" s="108" t="s">
        <v>155</v>
      </c>
      <c r="H170" s="291" t="s">
        <v>257</v>
      </c>
      <c r="I170" s="274"/>
      <c r="J170" s="274"/>
      <c r="K170" s="349"/>
      <c r="L170" s="366"/>
      <c r="M170" s="285"/>
      <c r="N170" s="285"/>
      <c r="O170" s="351"/>
    </row>
    <row r="171" spans="1:15" x14ac:dyDescent="0.2">
      <c r="A171" s="340"/>
      <c r="B171" s="308"/>
      <c r="C171" s="340"/>
      <c r="D171" s="291"/>
      <c r="E171" s="288"/>
      <c r="F171" s="308"/>
      <c r="G171" s="108"/>
      <c r="H171" s="291"/>
      <c r="I171" s="274"/>
      <c r="J171" s="274"/>
      <c r="K171" s="349"/>
      <c r="L171" s="366"/>
      <c r="M171" s="285"/>
      <c r="N171" s="285"/>
      <c r="O171" s="351"/>
    </row>
    <row r="172" spans="1:15" x14ac:dyDescent="0.2">
      <c r="A172" s="340"/>
      <c r="B172" s="308"/>
      <c r="C172" s="340"/>
      <c r="D172" s="291"/>
      <c r="E172" s="288"/>
      <c r="F172" s="308"/>
      <c r="G172" s="108"/>
      <c r="H172" s="291"/>
      <c r="I172" s="274"/>
      <c r="J172" s="274"/>
      <c r="K172" s="349"/>
      <c r="L172" s="366"/>
      <c r="M172" s="285"/>
      <c r="N172" s="285"/>
      <c r="O172" s="351"/>
    </row>
    <row r="173" spans="1:15" ht="11.25" customHeight="1" x14ac:dyDescent="0.2">
      <c r="A173" s="340"/>
      <c r="B173" s="308"/>
      <c r="C173" s="340"/>
      <c r="D173" s="291"/>
      <c r="E173" s="288"/>
      <c r="F173" s="308"/>
      <c r="G173" s="108" t="s">
        <v>155</v>
      </c>
      <c r="H173" s="26" t="s">
        <v>258</v>
      </c>
      <c r="I173" s="274"/>
      <c r="J173" s="274"/>
      <c r="K173" s="349"/>
      <c r="L173" s="366"/>
      <c r="M173" s="285"/>
      <c r="N173" s="285"/>
      <c r="O173" s="351"/>
    </row>
    <row r="174" spans="1:15" ht="22.5" customHeight="1" x14ac:dyDescent="0.2">
      <c r="A174" s="364"/>
      <c r="B174" s="300"/>
      <c r="C174" s="364"/>
      <c r="D174" s="292"/>
      <c r="E174" s="288"/>
      <c r="F174" s="308"/>
      <c r="G174" s="117" t="s">
        <v>155</v>
      </c>
      <c r="H174" s="54" t="s">
        <v>259</v>
      </c>
      <c r="I174" s="275"/>
      <c r="J174" s="275"/>
      <c r="K174" s="348"/>
      <c r="L174" s="367"/>
      <c r="M174" s="286"/>
      <c r="N174" s="286"/>
      <c r="O174" s="354"/>
    </row>
    <row r="175" spans="1:15" ht="11.25" customHeight="1" x14ac:dyDescent="0.2">
      <c r="A175" s="339" t="s">
        <v>473</v>
      </c>
      <c r="B175" s="290" t="s">
        <v>56</v>
      </c>
      <c r="C175" s="352" t="s">
        <v>27</v>
      </c>
      <c r="D175" s="290" t="s">
        <v>57</v>
      </c>
      <c r="E175" s="287"/>
      <c r="F175" s="290" t="s">
        <v>403</v>
      </c>
      <c r="G175" s="214" t="s">
        <v>155</v>
      </c>
      <c r="H175" s="215" t="s">
        <v>809</v>
      </c>
      <c r="I175" s="273" t="s">
        <v>260</v>
      </c>
      <c r="J175" s="273" t="s">
        <v>261</v>
      </c>
      <c r="K175" s="208" t="s">
        <v>148</v>
      </c>
      <c r="L175" s="209" t="s">
        <v>262</v>
      </c>
      <c r="M175" s="355" t="s">
        <v>567</v>
      </c>
      <c r="N175" s="335" t="s">
        <v>77</v>
      </c>
      <c r="O175" s="318" t="s">
        <v>3</v>
      </c>
    </row>
    <row r="176" spans="1:15" ht="31.15" customHeight="1" x14ac:dyDescent="0.2">
      <c r="A176" s="340"/>
      <c r="B176" s="291"/>
      <c r="C176" s="353"/>
      <c r="D176" s="291"/>
      <c r="E176" s="288"/>
      <c r="F176" s="291"/>
      <c r="G176" s="216"/>
      <c r="H176" s="204"/>
      <c r="I176" s="274"/>
      <c r="J176" s="274"/>
      <c r="K176" s="212"/>
      <c r="L176" s="213"/>
      <c r="M176" s="356"/>
      <c r="N176" s="336"/>
      <c r="O176" s="319"/>
    </row>
    <row r="177" spans="1:15" ht="11.25" customHeight="1" x14ac:dyDescent="0.2">
      <c r="A177" s="340"/>
      <c r="B177" s="291"/>
      <c r="C177" s="287" t="s">
        <v>28</v>
      </c>
      <c r="D177" s="357" t="s">
        <v>681</v>
      </c>
      <c r="E177" s="287"/>
      <c r="F177" s="290" t="s">
        <v>682</v>
      </c>
      <c r="G177" s="214" t="s">
        <v>155</v>
      </c>
      <c r="H177" s="215" t="s">
        <v>264</v>
      </c>
      <c r="I177" s="317"/>
      <c r="J177" s="350" t="s">
        <v>263</v>
      </c>
      <c r="K177" s="223" t="s">
        <v>265</v>
      </c>
      <c r="L177" s="209" t="s">
        <v>266</v>
      </c>
      <c r="M177" s="355" t="s">
        <v>810</v>
      </c>
      <c r="N177" s="336"/>
      <c r="O177" s="319"/>
    </row>
    <row r="178" spans="1:15" x14ac:dyDescent="0.2">
      <c r="A178" s="340"/>
      <c r="B178" s="291"/>
      <c r="C178" s="288"/>
      <c r="D178" s="358"/>
      <c r="E178" s="288"/>
      <c r="F178" s="291"/>
      <c r="G178" s="217"/>
      <c r="H178" s="218"/>
      <c r="I178" s="317"/>
      <c r="J178" s="351"/>
      <c r="K178" s="224" t="s">
        <v>265</v>
      </c>
      <c r="L178" s="211" t="s">
        <v>268</v>
      </c>
      <c r="M178" s="356"/>
      <c r="N178" s="336"/>
      <c r="O178" s="319"/>
    </row>
    <row r="179" spans="1:15" x14ac:dyDescent="0.2">
      <c r="A179" s="340"/>
      <c r="B179" s="291"/>
      <c r="C179" s="288"/>
      <c r="D179" s="358"/>
      <c r="E179" s="288"/>
      <c r="F179" s="291"/>
      <c r="G179" s="217"/>
      <c r="H179" s="218"/>
      <c r="I179" s="317"/>
      <c r="J179" s="351"/>
      <c r="K179" s="224" t="s">
        <v>265</v>
      </c>
      <c r="L179" s="211" t="s">
        <v>269</v>
      </c>
      <c r="M179" s="356"/>
      <c r="N179" s="336"/>
      <c r="O179" s="319"/>
    </row>
    <row r="180" spans="1:15" x14ac:dyDescent="0.2">
      <c r="A180" s="340"/>
      <c r="B180" s="291"/>
      <c r="C180" s="288"/>
      <c r="D180" s="358"/>
      <c r="E180" s="288"/>
      <c r="F180" s="291"/>
      <c r="G180" s="217"/>
      <c r="H180" s="219"/>
      <c r="I180" s="317"/>
      <c r="J180" s="351"/>
      <c r="K180" s="224" t="s">
        <v>265</v>
      </c>
      <c r="L180" s="225" t="s">
        <v>270</v>
      </c>
      <c r="M180" s="356"/>
      <c r="N180" s="336"/>
      <c r="O180" s="319"/>
    </row>
    <row r="181" spans="1:15" x14ac:dyDescent="0.2">
      <c r="A181" s="340"/>
      <c r="B181" s="291"/>
      <c r="C181" s="288"/>
      <c r="D181" s="358"/>
      <c r="E181" s="288"/>
      <c r="F181" s="291"/>
      <c r="G181" s="217"/>
      <c r="H181" s="219"/>
      <c r="I181" s="317"/>
      <c r="J181" s="351"/>
      <c r="K181" s="224" t="s">
        <v>265</v>
      </c>
      <c r="L181" s="226" t="s">
        <v>271</v>
      </c>
      <c r="M181" s="356"/>
      <c r="N181" s="336"/>
      <c r="O181" s="319"/>
    </row>
    <row r="182" spans="1:15" ht="13.9" customHeight="1" x14ac:dyDescent="0.2">
      <c r="A182" s="340"/>
      <c r="B182" s="291"/>
      <c r="C182" s="288"/>
      <c r="D182" s="358"/>
      <c r="E182" s="288"/>
      <c r="F182" s="291"/>
      <c r="G182" s="203"/>
      <c r="H182" s="220"/>
      <c r="I182" s="317"/>
      <c r="J182" s="351"/>
      <c r="K182" s="216" t="s">
        <v>148</v>
      </c>
      <c r="L182" s="227" t="s">
        <v>272</v>
      </c>
      <c r="M182" s="363"/>
      <c r="N182" s="336"/>
      <c r="O182" s="319"/>
    </row>
    <row r="183" spans="1:15" ht="144" customHeight="1" x14ac:dyDescent="0.2">
      <c r="A183" s="340"/>
      <c r="B183" s="291"/>
      <c r="C183" s="144"/>
      <c r="D183" s="362"/>
      <c r="E183" s="144"/>
      <c r="F183" s="292"/>
      <c r="G183" s="221" t="s">
        <v>597</v>
      </c>
      <c r="H183" s="222" t="s">
        <v>596</v>
      </c>
      <c r="I183" s="317"/>
      <c r="J183" s="146"/>
      <c r="K183" s="228" t="s">
        <v>265</v>
      </c>
      <c r="L183" s="229" t="s">
        <v>267</v>
      </c>
      <c r="M183" s="230" t="s">
        <v>586</v>
      </c>
      <c r="N183" s="336"/>
      <c r="O183" s="319"/>
    </row>
    <row r="184" spans="1:15" ht="11.25" customHeight="1" x14ac:dyDescent="0.2">
      <c r="A184" s="340"/>
      <c r="B184" s="291"/>
      <c r="C184" s="352" t="s">
        <v>30</v>
      </c>
      <c r="D184" s="357" t="s">
        <v>683</v>
      </c>
      <c r="E184" s="287"/>
      <c r="F184" s="290" t="s">
        <v>684</v>
      </c>
      <c r="G184" s="44" t="s">
        <v>155</v>
      </c>
      <c r="H184" s="43" t="s">
        <v>273</v>
      </c>
      <c r="I184" s="274"/>
      <c r="J184" s="350" t="s">
        <v>276</v>
      </c>
      <c r="K184" s="223" t="s">
        <v>148</v>
      </c>
      <c r="L184" s="232" t="s">
        <v>277</v>
      </c>
      <c r="M184" s="345" t="s">
        <v>812</v>
      </c>
      <c r="N184" s="336"/>
      <c r="O184" s="319"/>
    </row>
    <row r="185" spans="1:15" x14ac:dyDescent="0.2">
      <c r="A185" s="340"/>
      <c r="B185" s="291"/>
      <c r="C185" s="353"/>
      <c r="D185" s="358"/>
      <c r="E185" s="288"/>
      <c r="F185" s="291"/>
      <c r="G185" s="224" t="s">
        <v>155</v>
      </c>
      <c r="H185" s="231" t="s">
        <v>274</v>
      </c>
      <c r="I185" s="274"/>
      <c r="J185" s="351"/>
      <c r="K185" s="224" t="s">
        <v>148</v>
      </c>
      <c r="L185" s="226" t="s">
        <v>278</v>
      </c>
      <c r="M185" s="346"/>
      <c r="N185" s="336"/>
      <c r="O185" s="319"/>
    </row>
    <row r="186" spans="1:15" x14ac:dyDescent="0.2">
      <c r="A186" s="340"/>
      <c r="B186" s="291"/>
      <c r="C186" s="353"/>
      <c r="D186" s="358"/>
      <c r="E186" s="288"/>
      <c r="F186" s="291"/>
      <c r="G186" s="224" t="s">
        <v>155</v>
      </c>
      <c r="H186" s="231" t="s">
        <v>275</v>
      </c>
      <c r="I186" s="274"/>
      <c r="J186" s="351"/>
      <c r="K186" s="224" t="s">
        <v>148</v>
      </c>
      <c r="L186" s="225" t="s">
        <v>279</v>
      </c>
      <c r="M186" s="346"/>
      <c r="N186" s="336"/>
      <c r="O186" s="319"/>
    </row>
    <row r="187" spans="1:15" x14ac:dyDescent="0.2">
      <c r="A187" s="340"/>
      <c r="B187" s="291"/>
      <c r="C187" s="353"/>
      <c r="D187" s="358"/>
      <c r="E187" s="288"/>
      <c r="F187" s="291"/>
      <c r="G187" s="216"/>
      <c r="H187" s="227"/>
      <c r="I187" s="274"/>
      <c r="J187" s="351"/>
      <c r="K187" s="216" t="s">
        <v>148</v>
      </c>
      <c r="L187" s="227" t="s">
        <v>280</v>
      </c>
      <c r="M187" s="359"/>
      <c r="N187" s="336"/>
      <c r="O187" s="319"/>
    </row>
    <row r="188" spans="1:15" ht="110" x14ac:dyDescent="0.2">
      <c r="A188" s="340"/>
      <c r="B188" s="291"/>
      <c r="C188" s="353"/>
      <c r="D188" s="358"/>
      <c r="E188" s="288"/>
      <c r="F188" s="291"/>
      <c r="G188" s="224" t="s">
        <v>155</v>
      </c>
      <c r="H188" s="231" t="s">
        <v>356</v>
      </c>
      <c r="I188" s="274"/>
      <c r="J188" s="351"/>
      <c r="K188" s="224" t="s">
        <v>155</v>
      </c>
      <c r="L188" s="226" t="s">
        <v>755</v>
      </c>
      <c r="M188" s="233" t="s">
        <v>756</v>
      </c>
      <c r="N188" s="336"/>
      <c r="O188" s="319"/>
    </row>
    <row r="189" spans="1:15" ht="11.25" customHeight="1" x14ac:dyDescent="0.2">
      <c r="A189" s="340"/>
      <c r="B189" s="291"/>
      <c r="C189" s="353"/>
      <c r="D189" s="358"/>
      <c r="E189" s="288"/>
      <c r="F189" s="291"/>
      <c r="G189" s="223" t="s">
        <v>155</v>
      </c>
      <c r="H189" s="215" t="s">
        <v>282</v>
      </c>
      <c r="I189" s="274"/>
      <c r="J189" s="351"/>
      <c r="K189" s="44" t="s">
        <v>265</v>
      </c>
      <c r="L189" s="121" t="s">
        <v>283</v>
      </c>
      <c r="M189" s="360" t="s">
        <v>568</v>
      </c>
      <c r="N189" s="336"/>
      <c r="O189" s="319"/>
    </row>
    <row r="190" spans="1:15" ht="29.5" customHeight="1" x14ac:dyDescent="0.2">
      <c r="A190" s="340"/>
      <c r="B190" s="291"/>
      <c r="C190" s="353"/>
      <c r="D190" s="358"/>
      <c r="E190" s="288"/>
      <c r="F190" s="291"/>
      <c r="G190" s="216" t="s">
        <v>155</v>
      </c>
      <c r="H190" s="213" t="s">
        <v>281</v>
      </c>
      <c r="I190" s="274"/>
      <c r="J190" s="351"/>
      <c r="K190" s="47" t="s">
        <v>265</v>
      </c>
      <c r="L190" s="129" t="s">
        <v>284</v>
      </c>
      <c r="M190" s="361"/>
      <c r="N190" s="336"/>
      <c r="O190" s="319"/>
    </row>
    <row r="191" spans="1:15" ht="11.25" customHeight="1" x14ac:dyDescent="0.2">
      <c r="A191" s="340"/>
      <c r="B191" s="291"/>
      <c r="C191" s="353"/>
      <c r="D191" s="358"/>
      <c r="E191" s="288"/>
      <c r="F191" s="291"/>
      <c r="G191" s="27" t="s">
        <v>155</v>
      </c>
      <c r="H191" s="29" t="s">
        <v>285</v>
      </c>
      <c r="I191" s="274"/>
      <c r="J191" s="351"/>
      <c r="K191" s="224" t="s">
        <v>148</v>
      </c>
      <c r="L191" s="211" t="s">
        <v>287</v>
      </c>
      <c r="M191" s="360" t="s">
        <v>811</v>
      </c>
      <c r="N191" s="336"/>
      <c r="O191" s="319"/>
    </row>
    <row r="192" spans="1:15" x14ac:dyDescent="0.2">
      <c r="A192" s="340"/>
      <c r="B192" s="291"/>
      <c r="C192" s="353"/>
      <c r="D192" s="358"/>
      <c r="E192" s="288"/>
      <c r="F192" s="291"/>
      <c r="G192" s="27" t="s">
        <v>155</v>
      </c>
      <c r="H192" s="29" t="s">
        <v>286</v>
      </c>
      <c r="I192" s="274"/>
      <c r="J192" s="351"/>
      <c r="K192" s="224" t="s">
        <v>265</v>
      </c>
      <c r="L192" s="211" t="s">
        <v>288</v>
      </c>
      <c r="M192" s="361"/>
      <c r="N192" s="336"/>
      <c r="O192" s="319"/>
    </row>
    <row r="193" spans="1:15" x14ac:dyDescent="0.2">
      <c r="A193" s="340"/>
      <c r="B193" s="291"/>
      <c r="C193" s="353"/>
      <c r="D193" s="358"/>
      <c r="E193" s="288"/>
      <c r="F193" s="291"/>
      <c r="G193" s="224"/>
      <c r="H193" s="235"/>
      <c r="I193" s="274"/>
      <c r="J193" s="351"/>
      <c r="K193" s="224" t="s">
        <v>265</v>
      </c>
      <c r="L193" s="211" t="s">
        <v>289</v>
      </c>
      <c r="M193" s="361"/>
      <c r="N193" s="336"/>
      <c r="O193" s="319"/>
    </row>
    <row r="194" spans="1:15" x14ac:dyDescent="0.2">
      <c r="A194" s="340"/>
      <c r="B194" s="291"/>
      <c r="C194" s="353"/>
      <c r="D194" s="358"/>
      <c r="E194" s="288"/>
      <c r="F194" s="291"/>
      <c r="G194" s="234"/>
      <c r="H194" s="218"/>
      <c r="I194" s="274"/>
      <c r="J194" s="351"/>
      <c r="K194" s="203" t="s">
        <v>148</v>
      </c>
      <c r="L194" s="236" t="s">
        <v>290</v>
      </c>
      <c r="M194" s="361"/>
      <c r="N194" s="336"/>
      <c r="O194" s="319"/>
    </row>
    <row r="195" spans="1:15" ht="13.5" customHeight="1" x14ac:dyDescent="0.2">
      <c r="A195" s="340"/>
      <c r="B195" s="291"/>
      <c r="C195" s="352" t="s">
        <v>35</v>
      </c>
      <c r="D195" s="290" t="s">
        <v>138</v>
      </c>
      <c r="E195" s="287"/>
      <c r="F195" s="290" t="s">
        <v>402</v>
      </c>
      <c r="G195" s="44" t="s">
        <v>155</v>
      </c>
      <c r="H195" s="52" t="s">
        <v>598</v>
      </c>
      <c r="I195" s="274"/>
      <c r="J195" s="273" t="s">
        <v>291</v>
      </c>
      <c r="K195" s="99" t="s">
        <v>148</v>
      </c>
      <c r="L195" s="121" t="s">
        <v>813</v>
      </c>
      <c r="M195" s="333" t="s">
        <v>4</v>
      </c>
      <c r="N195" s="336"/>
      <c r="O195" s="319"/>
    </row>
    <row r="196" spans="1:15" ht="12" customHeight="1" x14ac:dyDescent="0.2">
      <c r="A196" s="340"/>
      <c r="B196" s="291"/>
      <c r="C196" s="353"/>
      <c r="D196" s="291"/>
      <c r="E196" s="288"/>
      <c r="F196" s="291"/>
      <c r="G196" s="47" t="s">
        <v>155</v>
      </c>
      <c r="H196" s="53" t="s">
        <v>599</v>
      </c>
      <c r="I196" s="274"/>
      <c r="J196" s="275"/>
      <c r="K196" s="97" t="s">
        <v>148</v>
      </c>
      <c r="L196" s="122" t="s">
        <v>814</v>
      </c>
      <c r="M196" s="334"/>
      <c r="N196" s="336"/>
      <c r="O196" s="319"/>
    </row>
    <row r="197" spans="1:15" ht="11.25" customHeight="1" x14ac:dyDescent="0.2">
      <c r="A197" s="340"/>
      <c r="B197" s="291"/>
      <c r="C197" s="352" t="s">
        <v>46</v>
      </c>
      <c r="D197" s="290" t="s">
        <v>680</v>
      </c>
      <c r="E197" s="287"/>
      <c r="F197" s="290" t="s">
        <v>401</v>
      </c>
      <c r="G197" s="347" t="s">
        <v>155</v>
      </c>
      <c r="H197" s="312" t="s">
        <v>37</v>
      </c>
      <c r="I197" s="274"/>
      <c r="J197" s="350" t="s">
        <v>292</v>
      </c>
      <c r="K197" s="332" t="s">
        <v>148</v>
      </c>
      <c r="L197" s="299" t="s">
        <v>293</v>
      </c>
      <c r="M197" s="290" t="s">
        <v>569</v>
      </c>
      <c r="N197" s="336"/>
      <c r="O197" s="319"/>
    </row>
    <row r="198" spans="1:15" ht="11.25" customHeight="1" x14ac:dyDescent="0.2">
      <c r="A198" s="340"/>
      <c r="B198" s="291"/>
      <c r="C198" s="353"/>
      <c r="D198" s="291"/>
      <c r="E198" s="288"/>
      <c r="F198" s="291"/>
      <c r="G198" s="349"/>
      <c r="H198" s="302"/>
      <c r="I198" s="274"/>
      <c r="J198" s="351"/>
      <c r="K198" s="317"/>
      <c r="L198" s="308"/>
      <c r="M198" s="291"/>
      <c r="N198" s="336"/>
      <c r="O198" s="319"/>
    </row>
    <row r="199" spans="1:15" ht="11.25" customHeight="1" x14ac:dyDescent="0.2">
      <c r="A199" s="340"/>
      <c r="B199" s="291"/>
      <c r="C199" s="353"/>
      <c r="D199" s="291"/>
      <c r="E199" s="288"/>
      <c r="F199" s="291"/>
      <c r="G199" s="349"/>
      <c r="H199" s="302"/>
      <c r="I199" s="274"/>
      <c r="J199" s="351"/>
      <c r="K199" s="317"/>
      <c r="L199" s="308"/>
      <c r="M199" s="291"/>
      <c r="N199" s="336"/>
      <c r="O199" s="319"/>
    </row>
    <row r="200" spans="1:15" ht="24.75" customHeight="1" x14ac:dyDescent="0.2">
      <c r="A200" s="340"/>
      <c r="B200" s="291"/>
      <c r="C200" s="353"/>
      <c r="D200" s="292"/>
      <c r="E200" s="288"/>
      <c r="F200" s="291"/>
      <c r="G200" s="349"/>
      <c r="H200" s="302"/>
      <c r="I200" s="274"/>
      <c r="J200" s="351"/>
      <c r="K200" s="317"/>
      <c r="L200" s="308"/>
      <c r="M200" s="291"/>
      <c r="N200" s="336"/>
      <c r="O200" s="319"/>
    </row>
    <row r="201" spans="1:15" ht="11.25" customHeight="1" x14ac:dyDescent="0.2">
      <c r="A201" s="340"/>
      <c r="B201" s="291"/>
      <c r="C201" s="352" t="s">
        <v>47</v>
      </c>
      <c r="D201" s="290" t="s">
        <v>58</v>
      </c>
      <c r="E201" s="287" t="s">
        <v>16</v>
      </c>
      <c r="F201" s="290" t="s">
        <v>21</v>
      </c>
      <c r="G201" s="347" t="s">
        <v>155</v>
      </c>
      <c r="H201" s="312" t="s">
        <v>68</v>
      </c>
      <c r="I201" s="274"/>
      <c r="J201" s="350" t="s">
        <v>294</v>
      </c>
      <c r="K201" s="332" t="s">
        <v>148</v>
      </c>
      <c r="L201" s="299" t="s">
        <v>372</v>
      </c>
      <c r="M201" s="355" t="s">
        <v>815</v>
      </c>
      <c r="N201" s="336"/>
      <c r="O201" s="319"/>
    </row>
    <row r="202" spans="1:15" x14ac:dyDescent="0.2">
      <c r="A202" s="340"/>
      <c r="B202" s="291"/>
      <c r="C202" s="353"/>
      <c r="D202" s="291"/>
      <c r="E202" s="289"/>
      <c r="F202" s="292"/>
      <c r="G202" s="348"/>
      <c r="H202" s="321"/>
      <c r="I202" s="274"/>
      <c r="J202" s="354"/>
      <c r="K202" s="320"/>
      <c r="L202" s="300"/>
      <c r="M202" s="356"/>
      <c r="N202" s="336"/>
      <c r="O202" s="319"/>
    </row>
    <row r="203" spans="1:15" ht="11.25" customHeight="1" x14ac:dyDescent="0.2">
      <c r="A203" s="340"/>
      <c r="B203" s="291"/>
      <c r="C203" s="353"/>
      <c r="D203" s="291"/>
      <c r="E203" s="287" t="s">
        <v>17</v>
      </c>
      <c r="F203" s="290" t="s">
        <v>20</v>
      </c>
      <c r="G203" s="347" t="s">
        <v>155</v>
      </c>
      <c r="H203" s="312" t="s">
        <v>84</v>
      </c>
      <c r="I203" s="274"/>
      <c r="J203" s="350" t="s">
        <v>295</v>
      </c>
      <c r="K203" s="332" t="s">
        <v>148</v>
      </c>
      <c r="L203" s="299" t="s">
        <v>296</v>
      </c>
      <c r="M203" s="356"/>
      <c r="N203" s="336"/>
      <c r="O203" s="319"/>
    </row>
    <row r="204" spans="1:15" ht="11.25" customHeight="1" x14ac:dyDescent="0.2">
      <c r="A204" s="340"/>
      <c r="B204" s="291"/>
      <c r="C204" s="353"/>
      <c r="D204" s="291"/>
      <c r="E204" s="288"/>
      <c r="F204" s="291"/>
      <c r="G204" s="349"/>
      <c r="H204" s="302"/>
      <c r="I204" s="274"/>
      <c r="J204" s="351"/>
      <c r="K204" s="317"/>
      <c r="L204" s="308"/>
      <c r="M204" s="356"/>
      <c r="N204" s="336"/>
      <c r="O204" s="319"/>
    </row>
    <row r="205" spans="1:15" s="4" customFormat="1" ht="11.25" customHeight="1" x14ac:dyDescent="0.2">
      <c r="A205" s="339" t="s">
        <v>474</v>
      </c>
      <c r="B205" s="290" t="s">
        <v>59</v>
      </c>
      <c r="C205" s="287"/>
      <c r="D205" s="290" t="s">
        <v>419</v>
      </c>
      <c r="E205" s="287"/>
      <c r="F205" s="290" t="s">
        <v>400</v>
      </c>
      <c r="G205" s="347" t="s">
        <v>155</v>
      </c>
      <c r="H205" s="290" t="s">
        <v>69</v>
      </c>
      <c r="I205" s="335" t="s">
        <v>297</v>
      </c>
      <c r="J205" s="335" t="s">
        <v>298</v>
      </c>
      <c r="K205" s="347" t="s">
        <v>148</v>
      </c>
      <c r="L205" s="290" t="s">
        <v>299</v>
      </c>
      <c r="M205" s="290" t="s">
        <v>633</v>
      </c>
      <c r="N205" s="335" t="s">
        <v>77</v>
      </c>
      <c r="O205" s="337" t="s">
        <v>3</v>
      </c>
    </row>
    <row r="206" spans="1:15" s="4" customFormat="1" ht="22.5" customHeight="1" x14ac:dyDescent="0.2">
      <c r="A206" s="340"/>
      <c r="B206" s="291"/>
      <c r="C206" s="288"/>
      <c r="D206" s="291"/>
      <c r="E206" s="288"/>
      <c r="F206" s="291"/>
      <c r="G206" s="348"/>
      <c r="H206" s="292"/>
      <c r="I206" s="336"/>
      <c r="J206" s="336"/>
      <c r="K206" s="348"/>
      <c r="L206" s="292"/>
      <c r="M206" s="292"/>
      <c r="N206" s="336"/>
      <c r="O206" s="338"/>
    </row>
    <row r="207" spans="1:15" s="3" customFormat="1" ht="60" customHeight="1" x14ac:dyDescent="0.2">
      <c r="A207" s="135" t="s">
        <v>475</v>
      </c>
      <c r="B207" s="52" t="s">
        <v>64</v>
      </c>
      <c r="C207" s="44"/>
      <c r="D207" s="121" t="s">
        <v>418</v>
      </c>
      <c r="E207" s="72" t="s">
        <v>16</v>
      </c>
      <c r="F207" s="121" t="s">
        <v>76</v>
      </c>
      <c r="G207" s="237" t="s">
        <v>155</v>
      </c>
      <c r="H207" s="238" t="s">
        <v>765</v>
      </c>
      <c r="I207" s="239" t="s">
        <v>300</v>
      </c>
      <c r="J207" s="239" t="s">
        <v>427</v>
      </c>
      <c r="K207" s="240" t="s">
        <v>155</v>
      </c>
      <c r="L207" s="241" t="s">
        <v>765</v>
      </c>
      <c r="M207" s="233" t="s">
        <v>764</v>
      </c>
      <c r="N207" s="60"/>
      <c r="O207" s="119"/>
    </row>
    <row r="208" spans="1:15" s="3" customFormat="1" ht="11.25" customHeight="1" x14ac:dyDescent="0.2">
      <c r="A208" s="136"/>
      <c r="B208" s="122"/>
      <c r="C208" s="27"/>
      <c r="D208" s="122"/>
      <c r="E208" s="75" t="s">
        <v>17</v>
      </c>
      <c r="F208" s="121" t="s">
        <v>551</v>
      </c>
      <c r="G208" s="208" t="s">
        <v>155</v>
      </c>
      <c r="H208" s="215" t="s">
        <v>572</v>
      </c>
      <c r="I208" s="242"/>
      <c r="J208" s="243" t="s">
        <v>552</v>
      </c>
      <c r="K208" s="208" t="s">
        <v>155</v>
      </c>
      <c r="L208" s="244" t="s">
        <v>555</v>
      </c>
      <c r="M208" s="345" t="s">
        <v>570</v>
      </c>
      <c r="N208" s="133"/>
      <c r="O208" s="119"/>
    </row>
    <row r="209" spans="1:16" s="3" customFormat="1" ht="11.25" customHeight="1" x14ac:dyDescent="0.2">
      <c r="A209" s="136"/>
      <c r="B209" s="122"/>
      <c r="C209" s="27"/>
      <c r="D209" s="122"/>
      <c r="E209" s="73"/>
      <c r="F209" s="122"/>
      <c r="G209" s="210" t="s">
        <v>155</v>
      </c>
      <c r="H209" s="235" t="s">
        <v>573</v>
      </c>
      <c r="I209" s="242"/>
      <c r="J209" s="240"/>
      <c r="K209" s="210" t="s">
        <v>155</v>
      </c>
      <c r="L209" s="294" t="s">
        <v>554</v>
      </c>
      <c r="M209" s="346"/>
      <c r="N209" s="133"/>
      <c r="O209" s="119"/>
    </row>
    <row r="210" spans="1:16" s="3" customFormat="1" ht="11.25" customHeight="1" x14ac:dyDescent="0.2">
      <c r="A210" s="136"/>
      <c r="B210" s="122"/>
      <c r="C210" s="27"/>
      <c r="D210" s="122"/>
      <c r="E210" s="73"/>
      <c r="F210" s="122"/>
      <c r="G210" s="210" t="s">
        <v>155</v>
      </c>
      <c r="H210" s="235" t="s">
        <v>574</v>
      </c>
      <c r="I210" s="242"/>
      <c r="J210" s="240"/>
      <c r="K210" s="240"/>
      <c r="L210" s="294"/>
      <c r="M210" s="346"/>
      <c r="N210" s="133"/>
      <c r="O210" s="119"/>
    </row>
    <row r="211" spans="1:16" s="3" customFormat="1" ht="11.25" customHeight="1" x14ac:dyDescent="0.2">
      <c r="A211" s="136"/>
      <c r="B211" s="122"/>
      <c r="C211" s="27"/>
      <c r="D211" s="122"/>
      <c r="E211" s="73"/>
      <c r="F211" s="122"/>
      <c r="G211" s="210" t="s">
        <v>155</v>
      </c>
      <c r="H211" s="235" t="s">
        <v>575</v>
      </c>
      <c r="I211" s="242"/>
      <c r="J211" s="240"/>
      <c r="K211" s="240" t="s">
        <v>148</v>
      </c>
      <c r="L211" s="241" t="s">
        <v>301</v>
      </c>
      <c r="M211" s="346"/>
      <c r="N211" s="133"/>
      <c r="O211" s="119"/>
    </row>
    <row r="212" spans="1:16" s="3" customFormat="1" ht="11.25" customHeight="1" x14ac:dyDescent="0.2">
      <c r="A212" s="136"/>
      <c r="B212" s="122"/>
      <c r="C212" s="27"/>
      <c r="D212" s="122"/>
      <c r="E212" s="73"/>
      <c r="F212" s="122"/>
      <c r="G212" s="210" t="s">
        <v>155</v>
      </c>
      <c r="H212" s="235" t="s">
        <v>576</v>
      </c>
      <c r="I212" s="242"/>
      <c r="J212" s="240"/>
      <c r="K212" s="210"/>
      <c r="L212" s="211"/>
      <c r="M212" s="346"/>
      <c r="N212" s="133"/>
      <c r="O212" s="119"/>
    </row>
    <row r="213" spans="1:16" s="3" customFormat="1" ht="99" customHeight="1" x14ac:dyDescent="0.2">
      <c r="A213" s="136"/>
      <c r="B213" s="122"/>
      <c r="C213" s="27"/>
      <c r="D213" s="122"/>
      <c r="E213" s="73"/>
      <c r="F213" s="122"/>
      <c r="G213" s="210" t="s">
        <v>638</v>
      </c>
      <c r="H213" s="235" t="s">
        <v>637</v>
      </c>
      <c r="I213" s="242"/>
      <c r="J213" s="240"/>
      <c r="K213" s="210"/>
      <c r="L213" s="211"/>
      <c r="M213" s="233"/>
      <c r="N213" s="133"/>
      <c r="O213" s="119"/>
    </row>
    <row r="214" spans="1:16" ht="11.25" customHeight="1" x14ac:dyDescent="0.2">
      <c r="A214" s="339" t="s">
        <v>476</v>
      </c>
      <c r="B214" s="290" t="s">
        <v>63</v>
      </c>
      <c r="C214" s="305"/>
      <c r="D214" s="290" t="s">
        <v>22</v>
      </c>
      <c r="E214" s="341"/>
      <c r="F214" s="290" t="s">
        <v>23</v>
      </c>
      <c r="G214" s="139" t="s">
        <v>155</v>
      </c>
      <c r="H214" s="52" t="s">
        <v>303</v>
      </c>
      <c r="I214" s="118" t="s">
        <v>304</v>
      </c>
      <c r="J214" s="118" t="s">
        <v>305</v>
      </c>
      <c r="K214" s="99" t="s">
        <v>148</v>
      </c>
      <c r="L214" s="121" t="s">
        <v>306</v>
      </c>
      <c r="M214" s="333" t="s">
        <v>24</v>
      </c>
      <c r="N214" s="335" t="s">
        <v>77</v>
      </c>
      <c r="O214" s="337" t="s">
        <v>3</v>
      </c>
    </row>
    <row r="215" spans="1:16" ht="39" customHeight="1" x14ac:dyDescent="0.2">
      <c r="A215" s="340"/>
      <c r="B215" s="291"/>
      <c r="C215" s="306"/>
      <c r="D215" s="291"/>
      <c r="E215" s="342"/>
      <c r="F215" s="291"/>
      <c r="G215" s="140" t="s">
        <v>155</v>
      </c>
      <c r="H215" s="98" t="s">
        <v>302</v>
      </c>
      <c r="I215" s="76"/>
      <c r="J215" s="77"/>
      <c r="K215" s="62"/>
      <c r="L215" s="78"/>
      <c r="M215" s="334"/>
      <c r="N215" s="336"/>
      <c r="O215" s="338"/>
    </row>
    <row r="216" spans="1:16" s="3" customFormat="1" ht="13.15" customHeight="1" x14ac:dyDescent="0.2">
      <c r="A216" s="313" t="s">
        <v>477</v>
      </c>
      <c r="B216" s="299" t="s">
        <v>686</v>
      </c>
      <c r="C216" s="305">
        <v>1</v>
      </c>
      <c r="D216" s="299" t="s">
        <v>478</v>
      </c>
      <c r="E216" s="104" t="s">
        <v>87</v>
      </c>
      <c r="F216" s="93" t="s">
        <v>307</v>
      </c>
      <c r="G216" s="295" t="s">
        <v>155</v>
      </c>
      <c r="H216" s="293" t="s">
        <v>751</v>
      </c>
      <c r="I216" s="297" t="s">
        <v>173</v>
      </c>
      <c r="J216" s="297" t="s">
        <v>751</v>
      </c>
      <c r="K216" s="343" t="s">
        <v>155</v>
      </c>
      <c r="L216" s="293" t="s">
        <v>752</v>
      </c>
      <c r="M216" s="93" t="s">
        <v>12</v>
      </c>
      <c r="N216" s="69" t="s">
        <v>420</v>
      </c>
      <c r="O216" s="323" t="s">
        <v>32</v>
      </c>
      <c r="P216" s="1"/>
    </row>
    <row r="217" spans="1:16" s="3" customFormat="1" x14ac:dyDescent="0.2">
      <c r="A217" s="314"/>
      <c r="B217" s="308"/>
      <c r="C217" s="306"/>
      <c r="D217" s="308"/>
      <c r="E217" s="310"/>
      <c r="F217" s="308"/>
      <c r="G217" s="296"/>
      <c r="H217" s="294"/>
      <c r="I217" s="298"/>
      <c r="J217" s="298"/>
      <c r="K217" s="344"/>
      <c r="L217" s="294"/>
      <c r="M217" s="308"/>
      <c r="N217" s="285"/>
      <c r="O217" s="324"/>
      <c r="P217" s="1"/>
    </row>
    <row r="218" spans="1:16" s="3" customFormat="1" ht="34.15" customHeight="1" x14ac:dyDescent="0.2">
      <c r="A218" s="314"/>
      <c r="B218" s="308"/>
      <c r="C218" s="306"/>
      <c r="D218" s="308"/>
      <c r="E218" s="310"/>
      <c r="F218" s="308"/>
      <c r="G218" s="296"/>
      <c r="H218" s="294"/>
      <c r="I218" s="298"/>
      <c r="J218" s="298"/>
      <c r="K218" s="344"/>
      <c r="L218" s="294"/>
      <c r="M218" s="308"/>
      <c r="N218" s="285"/>
      <c r="O218" s="324"/>
      <c r="P218" s="1"/>
    </row>
    <row r="219" spans="1:16" s="3" customFormat="1" x14ac:dyDescent="0.2">
      <c r="A219" s="313" t="s">
        <v>479</v>
      </c>
      <c r="B219" s="299" t="s">
        <v>480</v>
      </c>
      <c r="C219" s="305">
        <v>1</v>
      </c>
      <c r="D219" s="299" t="s">
        <v>325</v>
      </c>
      <c r="E219" s="309" t="s">
        <v>87</v>
      </c>
      <c r="F219" s="299" t="s">
        <v>308</v>
      </c>
      <c r="G219" s="107" t="s">
        <v>155</v>
      </c>
      <c r="H219" s="79" t="s">
        <v>481</v>
      </c>
      <c r="I219" s="273" t="s">
        <v>247</v>
      </c>
      <c r="J219" s="273" t="s">
        <v>325</v>
      </c>
      <c r="K219" s="99" t="s">
        <v>148</v>
      </c>
      <c r="L219" s="93" t="s">
        <v>482</v>
      </c>
      <c r="M219" s="299" t="s">
        <v>67</v>
      </c>
      <c r="N219" s="284" t="s">
        <v>323</v>
      </c>
      <c r="O219" s="273" t="s">
        <v>32</v>
      </c>
      <c r="P219" s="1"/>
    </row>
    <row r="220" spans="1:16" s="3" customFormat="1" x14ac:dyDescent="0.2">
      <c r="A220" s="314"/>
      <c r="B220" s="308"/>
      <c r="C220" s="306"/>
      <c r="D220" s="308"/>
      <c r="E220" s="310"/>
      <c r="F220" s="308"/>
      <c r="G220" s="98" t="s">
        <v>155</v>
      </c>
      <c r="H220" s="124" t="s">
        <v>483</v>
      </c>
      <c r="I220" s="274"/>
      <c r="J220" s="274"/>
      <c r="K220" s="301" t="s">
        <v>155</v>
      </c>
      <c r="L220" s="308" t="s">
        <v>440</v>
      </c>
      <c r="M220" s="308"/>
      <c r="N220" s="285"/>
      <c r="O220" s="274"/>
      <c r="P220" s="1"/>
    </row>
    <row r="221" spans="1:16" s="3" customFormat="1" x14ac:dyDescent="0.2">
      <c r="A221" s="314"/>
      <c r="B221" s="308"/>
      <c r="C221" s="306"/>
      <c r="D221" s="308"/>
      <c r="E221" s="311"/>
      <c r="F221" s="300"/>
      <c r="G221" s="317" t="s">
        <v>155</v>
      </c>
      <c r="H221" s="302" t="s">
        <v>369</v>
      </c>
      <c r="I221" s="274"/>
      <c r="J221" s="274"/>
      <c r="K221" s="304"/>
      <c r="L221" s="300"/>
      <c r="M221" s="308"/>
      <c r="N221" s="285"/>
      <c r="O221" s="274"/>
      <c r="P221" s="1"/>
    </row>
    <row r="222" spans="1:16" s="3" customFormat="1" ht="13.9" customHeight="1" x14ac:dyDescent="0.2">
      <c r="A222" s="314"/>
      <c r="B222" s="308"/>
      <c r="C222" s="306"/>
      <c r="D222" s="308"/>
      <c r="E222" s="104" t="s">
        <v>85</v>
      </c>
      <c r="F222" s="93" t="s">
        <v>309</v>
      </c>
      <c r="G222" s="317"/>
      <c r="H222" s="302"/>
      <c r="I222" s="274"/>
      <c r="J222" s="274"/>
      <c r="K222" s="97" t="s">
        <v>155</v>
      </c>
      <c r="L222" s="103" t="s">
        <v>441</v>
      </c>
      <c r="M222" s="308"/>
      <c r="N222" s="285"/>
      <c r="O222" s="274"/>
      <c r="P222" s="1"/>
    </row>
    <row r="223" spans="1:16" s="3" customFormat="1" x14ac:dyDescent="0.2">
      <c r="A223" s="313" t="s">
        <v>484</v>
      </c>
      <c r="B223" s="299" t="s">
        <v>485</v>
      </c>
      <c r="C223" s="305">
        <v>1</v>
      </c>
      <c r="D223" s="299" t="s">
        <v>486</v>
      </c>
      <c r="E223" s="309" t="s">
        <v>16</v>
      </c>
      <c r="F223" s="299" t="s">
        <v>487</v>
      </c>
      <c r="G223" s="74" t="s">
        <v>155</v>
      </c>
      <c r="H223" s="71" t="s">
        <v>488</v>
      </c>
      <c r="I223" s="273" t="s">
        <v>489</v>
      </c>
      <c r="J223" s="80" t="s">
        <v>428</v>
      </c>
      <c r="K223" s="67" t="s">
        <v>148</v>
      </c>
      <c r="L223" s="68" t="s">
        <v>324</v>
      </c>
      <c r="M223" s="68" t="s">
        <v>4</v>
      </c>
      <c r="N223" s="284" t="s">
        <v>77</v>
      </c>
      <c r="O223" s="273" t="s">
        <v>3</v>
      </c>
      <c r="P223" s="1"/>
    </row>
    <row r="224" spans="1:16" s="3" customFormat="1" x14ac:dyDescent="0.2">
      <c r="A224" s="314"/>
      <c r="B224" s="308"/>
      <c r="C224" s="306"/>
      <c r="D224" s="308"/>
      <c r="E224" s="310"/>
      <c r="F224" s="308"/>
      <c r="G224" s="332" t="s">
        <v>155</v>
      </c>
      <c r="H224" s="312" t="s">
        <v>490</v>
      </c>
      <c r="I224" s="274"/>
      <c r="J224" s="273" t="s">
        <v>491</v>
      </c>
      <c r="K224" s="301" t="s">
        <v>155</v>
      </c>
      <c r="L224" s="308" t="s">
        <v>492</v>
      </c>
      <c r="M224" s="308" t="s">
        <v>5</v>
      </c>
      <c r="N224" s="285"/>
      <c r="O224" s="274"/>
      <c r="P224" s="1"/>
    </row>
    <row r="225" spans="1:16" s="3" customFormat="1" x14ac:dyDescent="0.2">
      <c r="A225" s="314"/>
      <c r="B225" s="308"/>
      <c r="C225" s="306"/>
      <c r="D225" s="308"/>
      <c r="E225" s="310"/>
      <c r="F225" s="308"/>
      <c r="G225" s="317"/>
      <c r="H225" s="302"/>
      <c r="I225" s="274"/>
      <c r="J225" s="274"/>
      <c r="K225" s="301"/>
      <c r="L225" s="308"/>
      <c r="M225" s="308"/>
      <c r="N225" s="285"/>
      <c r="O225" s="274"/>
      <c r="P225" s="1"/>
    </row>
    <row r="226" spans="1:16" s="3" customFormat="1" ht="22.5" customHeight="1" x14ac:dyDescent="0.2">
      <c r="A226" s="314"/>
      <c r="B226" s="308"/>
      <c r="C226" s="306"/>
      <c r="D226" s="308"/>
      <c r="E226" s="310"/>
      <c r="F226" s="308"/>
      <c r="G226" s="317"/>
      <c r="H226" s="302"/>
      <c r="I226" s="274"/>
      <c r="J226" s="274"/>
      <c r="K226" s="301"/>
      <c r="L226" s="308"/>
      <c r="M226" s="308"/>
      <c r="N226" s="285"/>
      <c r="O226" s="274"/>
      <c r="P226" s="1"/>
    </row>
    <row r="227" spans="1:16" s="3" customFormat="1" x14ac:dyDescent="0.2">
      <c r="A227" s="313" t="s">
        <v>493</v>
      </c>
      <c r="B227" s="299" t="s">
        <v>494</v>
      </c>
      <c r="C227" s="305">
        <v>1</v>
      </c>
      <c r="D227" s="121" t="s">
        <v>495</v>
      </c>
      <c r="E227" s="99"/>
      <c r="F227" s="121" t="s">
        <v>496</v>
      </c>
      <c r="G227" s="99" t="s">
        <v>155</v>
      </c>
      <c r="H227" s="52" t="s">
        <v>497</v>
      </c>
      <c r="I227" s="118" t="s">
        <v>498</v>
      </c>
      <c r="J227" s="118" t="s">
        <v>499</v>
      </c>
      <c r="K227" s="99" t="s">
        <v>155</v>
      </c>
      <c r="L227" s="121" t="s">
        <v>500</v>
      </c>
      <c r="M227" s="121" t="s">
        <v>329</v>
      </c>
      <c r="N227" s="284" t="s">
        <v>323</v>
      </c>
      <c r="O227" s="273" t="s">
        <v>326</v>
      </c>
      <c r="P227" s="1"/>
    </row>
    <row r="228" spans="1:16" s="3" customFormat="1" x14ac:dyDescent="0.2">
      <c r="A228" s="314"/>
      <c r="B228" s="308"/>
      <c r="C228" s="306"/>
      <c r="D228" s="122"/>
      <c r="E228" s="97"/>
      <c r="F228" s="122"/>
      <c r="G228" s="97"/>
      <c r="H228" s="29"/>
      <c r="I228" s="119"/>
      <c r="J228" s="119"/>
      <c r="K228" s="97"/>
      <c r="L228" s="122"/>
      <c r="M228" s="122"/>
      <c r="N228" s="285"/>
      <c r="O228" s="274"/>
      <c r="P228" s="1"/>
    </row>
    <row r="229" spans="1:16" s="3" customFormat="1" x14ac:dyDescent="0.2">
      <c r="A229" s="314"/>
      <c r="B229" s="308"/>
      <c r="C229" s="306"/>
      <c r="D229" s="122"/>
      <c r="E229" s="97"/>
      <c r="F229" s="122"/>
      <c r="G229" s="97"/>
      <c r="H229" s="29"/>
      <c r="I229" s="119"/>
      <c r="J229" s="119"/>
      <c r="K229" s="97"/>
      <c r="L229" s="122"/>
      <c r="M229" s="122"/>
      <c r="N229" s="285"/>
      <c r="O229" s="274"/>
      <c r="P229" s="1"/>
    </row>
    <row r="230" spans="1:16" s="3" customFormat="1" ht="5.25" customHeight="1" x14ac:dyDescent="0.2">
      <c r="A230" s="314"/>
      <c r="B230" s="308"/>
      <c r="C230" s="306"/>
      <c r="D230" s="122"/>
      <c r="E230" s="97"/>
      <c r="F230" s="122"/>
      <c r="G230" s="97"/>
      <c r="H230" s="29"/>
      <c r="I230" s="119"/>
      <c r="J230" s="119"/>
      <c r="K230" s="97"/>
      <c r="L230" s="122"/>
      <c r="M230" s="122"/>
      <c r="N230" s="285"/>
      <c r="O230" s="274"/>
      <c r="P230" s="1"/>
    </row>
    <row r="231" spans="1:16" s="3" customFormat="1" x14ac:dyDescent="0.2">
      <c r="A231" s="314"/>
      <c r="B231" s="308"/>
      <c r="C231" s="306"/>
      <c r="D231" s="122"/>
      <c r="E231" s="97"/>
      <c r="F231" s="122"/>
      <c r="G231" s="97"/>
      <c r="H231" s="29"/>
      <c r="I231" s="119"/>
      <c r="J231" s="119"/>
      <c r="K231" s="97"/>
      <c r="L231" s="122"/>
      <c r="M231" s="122"/>
      <c r="N231" s="285"/>
      <c r="O231" s="274"/>
      <c r="P231" s="1"/>
    </row>
    <row r="232" spans="1:16" s="3" customFormat="1" x14ac:dyDescent="0.2">
      <c r="A232" s="314"/>
      <c r="B232" s="308"/>
      <c r="C232" s="306"/>
      <c r="D232" s="122"/>
      <c r="E232" s="97"/>
      <c r="F232" s="122"/>
      <c r="G232" s="97"/>
      <c r="H232" s="29"/>
      <c r="I232" s="119"/>
      <c r="J232" s="119"/>
      <c r="K232" s="97"/>
      <c r="L232" s="122"/>
      <c r="M232" s="122"/>
      <c r="N232" s="285"/>
      <c r="O232" s="274"/>
      <c r="P232" s="1"/>
    </row>
    <row r="233" spans="1:16" s="3" customFormat="1" ht="13.5" customHeight="1" x14ac:dyDescent="0.2">
      <c r="A233" s="313" t="s">
        <v>501</v>
      </c>
      <c r="B233" s="299" t="s">
        <v>310</v>
      </c>
      <c r="C233" s="305">
        <v>1</v>
      </c>
      <c r="D233" s="299" t="s">
        <v>311</v>
      </c>
      <c r="E233" s="309"/>
      <c r="F233" s="299" t="s">
        <v>312</v>
      </c>
      <c r="G233" s="332" t="s">
        <v>155</v>
      </c>
      <c r="H233" s="312" t="s">
        <v>502</v>
      </c>
      <c r="I233" s="273" t="s">
        <v>327</v>
      </c>
      <c r="J233" s="273" t="s">
        <v>328</v>
      </c>
      <c r="K233" s="99" t="s">
        <v>155</v>
      </c>
      <c r="L233" s="93" t="s">
        <v>550</v>
      </c>
      <c r="M233" s="93" t="s">
        <v>26</v>
      </c>
      <c r="N233" s="284" t="s">
        <v>323</v>
      </c>
      <c r="O233" s="273" t="s">
        <v>326</v>
      </c>
      <c r="P233" s="1"/>
    </row>
    <row r="234" spans="1:16" s="3" customFormat="1" ht="11.25" customHeight="1" x14ac:dyDescent="0.2">
      <c r="A234" s="314"/>
      <c r="B234" s="308"/>
      <c r="C234" s="306"/>
      <c r="D234" s="308"/>
      <c r="E234" s="310"/>
      <c r="F234" s="308"/>
      <c r="G234" s="317"/>
      <c r="H234" s="302"/>
      <c r="I234" s="274"/>
      <c r="J234" s="274"/>
      <c r="K234" s="97"/>
      <c r="L234" s="308"/>
      <c r="M234" s="308"/>
      <c r="N234" s="285"/>
      <c r="O234" s="274"/>
      <c r="P234" s="1"/>
    </row>
    <row r="235" spans="1:16" s="3" customFormat="1" x14ac:dyDescent="0.2">
      <c r="A235" s="314"/>
      <c r="B235" s="308"/>
      <c r="C235" s="306"/>
      <c r="D235" s="308"/>
      <c r="E235" s="310"/>
      <c r="F235" s="308"/>
      <c r="G235" s="317"/>
      <c r="H235" s="302"/>
      <c r="I235" s="274"/>
      <c r="J235" s="274"/>
      <c r="K235" s="97"/>
      <c r="L235" s="308"/>
      <c r="M235" s="308"/>
      <c r="N235" s="285"/>
      <c r="O235" s="274"/>
      <c r="P235" s="1"/>
    </row>
    <row r="236" spans="1:16" s="3" customFormat="1" x14ac:dyDescent="0.2">
      <c r="A236" s="314"/>
      <c r="B236" s="308"/>
      <c r="C236" s="307"/>
      <c r="D236" s="300"/>
      <c r="E236" s="311"/>
      <c r="F236" s="300"/>
      <c r="G236" s="320"/>
      <c r="H236" s="321"/>
      <c r="I236" s="274"/>
      <c r="J236" s="275"/>
      <c r="K236" s="100"/>
      <c r="L236" s="94"/>
      <c r="M236" s="300"/>
      <c r="N236" s="286"/>
      <c r="O236" s="275"/>
      <c r="P236" s="1"/>
    </row>
    <row r="237" spans="1:16" s="3" customFormat="1" ht="11.25" customHeight="1" x14ac:dyDescent="0.2">
      <c r="A237" s="314"/>
      <c r="B237" s="308"/>
      <c r="C237" s="305">
        <v>2</v>
      </c>
      <c r="D237" s="299" t="s">
        <v>313</v>
      </c>
      <c r="E237" s="309" t="s">
        <v>87</v>
      </c>
      <c r="F237" s="299" t="s">
        <v>314</v>
      </c>
      <c r="G237" s="107" t="s">
        <v>155</v>
      </c>
      <c r="H237" s="52" t="s">
        <v>330</v>
      </c>
      <c r="I237" s="274"/>
      <c r="J237" s="273" t="s">
        <v>695</v>
      </c>
      <c r="K237" s="99" t="s">
        <v>148</v>
      </c>
      <c r="L237" s="121" t="s">
        <v>696</v>
      </c>
      <c r="M237" s="299" t="s">
        <v>31</v>
      </c>
      <c r="N237" s="284" t="s">
        <v>323</v>
      </c>
      <c r="O237" s="318" t="s">
        <v>503</v>
      </c>
      <c r="P237" s="1"/>
    </row>
    <row r="238" spans="1:16" s="3" customFormat="1" ht="11.25" customHeight="1" x14ac:dyDescent="0.2">
      <c r="A238" s="314"/>
      <c r="B238" s="308"/>
      <c r="C238" s="306"/>
      <c r="D238" s="308"/>
      <c r="E238" s="310"/>
      <c r="F238" s="308"/>
      <c r="G238" s="98" t="s">
        <v>155</v>
      </c>
      <c r="H238" s="29" t="s">
        <v>331</v>
      </c>
      <c r="I238" s="274"/>
      <c r="J238" s="274"/>
      <c r="K238" s="301"/>
      <c r="L238" s="308"/>
      <c r="M238" s="308"/>
      <c r="N238" s="285"/>
      <c r="O238" s="319"/>
      <c r="P238" s="1"/>
    </row>
    <row r="239" spans="1:16" s="3" customFormat="1" x14ac:dyDescent="0.2">
      <c r="A239" s="314"/>
      <c r="B239" s="308"/>
      <c r="C239" s="306"/>
      <c r="D239" s="308"/>
      <c r="E239" s="310"/>
      <c r="F239" s="308"/>
      <c r="G239" s="317" t="s">
        <v>155</v>
      </c>
      <c r="H239" s="302" t="s">
        <v>332</v>
      </c>
      <c r="I239" s="274"/>
      <c r="J239" s="274"/>
      <c r="K239" s="301"/>
      <c r="L239" s="308"/>
      <c r="M239" s="308"/>
      <c r="N239" s="285"/>
      <c r="O239" s="319"/>
      <c r="P239" s="1"/>
    </row>
    <row r="240" spans="1:16" s="3" customFormat="1" ht="11.25" customHeight="1" x14ac:dyDescent="0.2">
      <c r="A240" s="314"/>
      <c r="B240" s="308"/>
      <c r="C240" s="306"/>
      <c r="D240" s="308"/>
      <c r="E240" s="310"/>
      <c r="F240" s="308"/>
      <c r="G240" s="317"/>
      <c r="H240" s="302"/>
      <c r="I240" s="274"/>
      <c r="J240" s="274"/>
      <c r="K240" s="301"/>
      <c r="L240" s="308"/>
      <c r="M240" s="308"/>
      <c r="N240" s="285"/>
      <c r="O240" s="319"/>
      <c r="P240" s="1"/>
    </row>
    <row r="241" spans="1:16" s="3" customFormat="1" ht="11.25" customHeight="1" x14ac:dyDescent="0.2">
      <c r="A241" s="314"/>
      <c r="B241" s="308"/>
      <c r="C241" s="306"/>
      <c r="D241" s="308"/>
      <c r="E241" s="310"/>
      <c r="F241" s="308"/>
      <c r="G241" s="320"/>
      <c r="H241" s="321"/>
      <c r="I241" s="274"/>
      <c r="J241" s="275"/>
      <c r="K241" s="304"/>
      <c r="L241" s="308"/>
      <c r="M241" s="308"/>
      <c r="N241" s="285"/>
      <c r="O241" s="319"/>
      <c r="P241" s="1"/>
    </row>
    <row r="242" spans="1:16" s="3" customFormat="1" ht="17.25" customHeight="1" x14ac:dyDescent="0.2">
      <c r="A242" s="314"/>
      <c r="B242" s="308"/>
      <c r="C242" s="306"/>
      <c r="D242" s="308"/>
      <c r="E242" s="309" t="s">
        <v>85</v>
      </c>
      <c r="F242" s="299" t="s">
        <v>315</v>
      </c>
      <c r="G242" s="74" t="s">
        <v>155</v>
      </c>
      <c r="H242" s="71" t="s">
        <v>330</v>
      </c>
      <c r="I242" s="274"/>
      <c r="J242" s="273" t="s">
        <v>697</v>
      </c>
      <c r="K242" s="99" t="s">
        <v>148</v>
      </c>
      <c r="L242" s="121" t="s">
        <v>698</v>
      </c>
      <c r="M242" s="273" t="s">
        <v>2</v>
      </c>
      <c r="N242" s="285"/>
      <c r="O242" s="319"/>
      <c r="P242" s="1"/>
    </row>
    <row r="243" spans="1:16" s="3" customFormat="1" ht="39.65" customHeight="1" x14ac:dyDescent="0.2">
      <c r="A243" s="314"/>
      <c r="B243" s="308"/>
      <c r="C243" s="306"/>
      <c r="D243" s="308"/>
      <c r="E243" s="310"/>
      <c r="F243" s="308"/>
      <c r="G243" s="74" t="s">
        <v>155</v>
      </c>
      <c r="H243" s="71" t="s">
        <v>331</v>
      </c>
      <c r="I243" s="274"/>
      <c r="J243" s="274"/>
      <c r="K243" s="97" t="s">
        <v>155</v>
      </c>
      <c r="L243" s="122" t="s">
        <v>699</v>
      </c>
      <c r="M243" s="275"/>
      <c r="N243" s="285"/>
      <c r="O243" s="319"/>
      <c r="P243" s="1"/>
    </row>
    <row r="244" spans="1:16" s="3" customFormat="1" ht="59.5" customHeight="1" x14ac:dyDescent="0.2">
      <c r="A244" s="314"/>
      <c r="B244" s="308"/>
      <c r="C244" s="306"/>
      <c r="D244" s="308"/>
      <c r="E244" s="104" t="s">
        <v>86</v>
      </c>
      <c r="F244" s="93" t="s">
        <v>316</v>
      </c>
      <c r="G244" s="120" t="s">
        <v>155</v>
      </c>
      <c r="H244" s="52" t="s">
        <v>690</v>
      </c>
      <c r="I244" s="274"/>
      <c r="J244" s="95" t="s">
        <v>504</v>
      </c>
      <c r="K244" s="99" t="s">
        <v>148</v>
      </c>
      <c r="L244" s="93" t="s">
        <v>700</v>
      </c>
      <c r="M244" s="103" t="s">
        <v>29</v>
      </c>
      <c r="N244" s="285"/>
      <c r="O244" s="319"/>
      <c r="P244" s="1"/>
    </row>
    <row r="245" spans="1:16" s="3" customFormat="1" ht="11.25" customHeight="1" x14ac:dyDescent="0.2">
      <c r="A245" s="313" t="s">
        <v>505</v>
      </c>
      <c r="B245" s="299" t="s">
        <v>506</v>
      </c>
      <c r="C245" s="305">
        <v>1</v>
      </c>
      <c r="D245" s="299" t="s">
        <v>317</v>
      </c>
      <c r="E245" s="309" t="s">
        <v>87</v>
      </c>
      <c r="F245" s="299" t="s">
        <v>319</v>
      </c>
      <c r="G245" s="120" t="s">
        <v>155</v>
      </c>
      <c r="H245" s="81" t="s">
        <v>507</v>
      </c>
      <c r="I245" s="273" t="s">
        <v>335</v>
      </c>
      <c r="J245" s="273" t="s">
        <v>370</v>
      </c>
      <c r="K245" s="303" t="s">
        <v>148</v>
      </c>
      <c r="L245" s="299" t="s">
        <v>615</v>
      </c>
      <c r="M245" s="273" t="s">
        <v>508</v>
      </c>
      <c r="N245" s="284" t="s">
        <v>827</v>
      </c>
      <c r="O245" s="318" t="s">
        <v>510</v>
      </c>
      <c r="P245" s="330"/>
    </row>
    <row r="246" spans="1:16" s="3" customFormat="1" x14ac:dyDescent="0.2">
      <c r="A246" s="314"/>
      <c r="B246" s="308"/>
      <c r="C246" s="306"/>
      <c r="D246" s="308"/>
      <c r="E246" s="310"/>
      <c r="F246" s="308"/>
      <c r="G246" s="97" t="s">
        <v>155</v>
      </c>
      <c r="H246" s="29" t="s">
        <v>511</v>
      </c>
      <c r="I246" s="274"/>
      <c r="J246" s="274"/>
      <c r="K246" s="301"/>
      <c r="L246" s="308"/>
      <c r="M246" s="274"/>
      <c r="N246" s="285"/>
      <c r="O246" s="319"/>
      <c r="P246" s="330"/>
    </row>
    <row r="247" spans="1:16" s="3" customFormat="1" ht="11.25" customHeight="1" x14ac:dyDescent="0.2">
      <c r="A247" s="314"/>
      <c r="B247" s="308"/>
      <c r="C247" s="306"/>
      <c r="D247" s="308"/>
      <c r="E247" s="310"/>
      <c r="F247" s="308"/>
      <c r="G247" s="97" t="s">
        <v>265</v>
      </c>
      <c r="H247" s="29" t="s">
        <v>337</v>
      </c>
      <c r="I247" s="274"/>
      <c r="J247" s="274"/>
      <c r="K247" s="301" t="s">
        <v>155</v>
      </c>
      <c r="L247" s="308" t="s">
        <v>616</v>
      </c>
      <c r="M247" s="274"/>
      <c r="N247" s="285"/>
      <c r="O247" s="319"/>
      <c r="P247" s="330"/>
    </row>
    <row r="248" spans="1:16" s="3" customFormat="1" x14ac:dyDescent="0.2">
      <c r="A248" s="314"/>
      <c r="B248" s="308"/>
      <c r="C248" s="306"/>
      <c r="D248" s="308"/>
      <c r="E248" s="310"/>
      <c r="F248" s="308"/>
      <c r="G248" s="97" t="s">
        <v>265</v>
      </c>
      <c r="H248" s="29" t="s">
        <v>338</v>
      </c>
      <c r="I248" s="274"/>
      <c r="J248" s="274"/>
      <c r="K248" s="301"/>
      <c r="L248" s="308"/>
      <c r="M248" s="274"/>
      <c r="N248" s="285"/>
      <c r="O248" s="319"/>
      <c r="P248" s="330"/>
    </row>
    <row r="249" spans="1:16" s="3" customFormat="1" x14ac:dyDescent="0.2">
      <c r="A249" s="314"/>
      <c r="B249" s="308"/>
      <c r="C249" s="306"/>
      <c r="D249" s="308"/>
      <c r="E249" s="105"/>
      <c r="F249" s="103"/>
      <c r="G249" s="100"/>
      <c r="H249" s="129"/>
      <c r="I249" s="274"/>
      <c r="J249" s="96"/>
      <c r="K249" s="100" t="s">
        <v>155</v>
      </c>
      <c r="L249" s="94" t="s">
        <v>689</v>
      </c>
      <c r="M249" s="96"/>
      <c r="N249" s="110"/>
      <c r="O249" s="319"/>
      <c r="P249" s="330"/>
    </row>
    <row r="250" spans="1:16" s="3" customFormat="1" ht="11.25" customHeight="1" x14ac:dyDescent="0.2">
      <c r="A250" s="314"/>
      <c r="B250" s="308"/>
      <c r="C250" s="306"/>
      <c r="D250" s="308"/>
      <c r="E250" s="309" t="s">
        <v>85</v>
      </c>
      <c r="F250" s="299" t="s">
        <v>318</v>
      </c>
      <c r="G250" s="98" t="s">
        <v>155</v>
      </c>
      <c r="H250" s="58" t="s">
        <v>512</v>
      </c>
      <c r="I250" s="274"/>
      <c r="J250" s="273" t="s">
        <v>371</v>
      </c>
      <c r="K250" s="210" t="s">
        <v>770</v>
      </c>
      <c r="L250" s="211" t="s">
        <v>776</v>
      </c>
      <c r="M250" s="308" t="s">
        <v>67</v>
      </c>
      <c r="N250" s="284" t="s">
        <v>323</v>
      </c>
      <c r="O250" s="319"/>
      <c r="P250" s="330"/>
    </row>
    <row r="251" spans="1:16" s="3" customFormat="1" ht="13.15" customHeight="1" x14ac:dyDescent="0.2">
      <c r="A251" s="314"/>
      <c r="B251" s="308"/>
      <c r="C251" s="306"/>
      <c r="D251" s="308"/>
      <c r="E251" s="310"/>
      <c r="F251" s="308"/>
      <c r="G251" s="98" t="s">
        <v>155</v>
      </c>
      <c r="H251" s="58" t="s">
        <v>333</v>
      </c>
      <c r="I251" s="274"/>
      <c r="J251" s="274"/>
      <c r="K251" s="210"/>
      <c r="L251" s="211"/>
      <c r="M251" s="308"/>
      <c r="N251" s="285"/>
      <c r="O251" s="319"/>
      <c r="P251" s="330"/>
    </row>
    <row r="252" spans="1:16" s="3" customFormat="1" ht="81" customHeight="1" x14ac:dyDescent="0.2">
      <c r="A252" s="314"/>
      <c r="B252" s="308"/>
      <c r="C252" s="306"/>
      <c r="D252" s="308"/>
      <c r="E252" s="310"/>
      <c r="F252" s="308"/>
      <c r="G252" s="98" t="s">
        <v>155</v>
      </c>
      <c r="H252" s="29" t="s">
        <v>336</v>
      </c>
      <c r="I252" s="274"/>
      <c r="J252" s="274"/>
      <c r="K252" s="246"/>
      <c r="L252" s="247"/>
      <c r="M252" s="308"/>
      <c r="N252" s="285"/>
      <c r="O252" s="319"/>
      <c r="P252" s="330"/>
    </row>
    <row r="253" spans="1:16" s="3" customFormat="1" ht="13.5" customHeight="1" x14ac:dyDescent="0.2">
      <c r="A253" s="314"/>
      <c r="B253" s="308"/>
      <c r="C253" s="305">
        <v>2</v>
      </c>
      <c r="D253" s="299" t="s">
        <v>513</v>
      </c>
      <c r="E253" s="309" t="s">
        <v>87</v>
      </c>
      <c r="F253" s="299" t="s">
        <v>319</v>
      </c>
      <c r="G253" s="107" t="s">
        <v>155</v>
      </c>
      <c r="H253" s="81" t="s">
        <v>512</v>
      </c>
      <c r="I253" s="274"/>
      <c r="J253" s="273" t="s">
        <v>514</v>
      </c>
      <c r="K253" s="329" t="s">
        <v>148</v>
      </c>
      <c r="L253" s="293" t="s">
        <v>816</v>
      </c>
      <c r="M253" s="331" t="s">
        <v>11</v>
      </c>
      <c r="N253" s="284" t="s">
        <v>509</v>
      </c>
      <c r="O253" s="318" t="s">
        <v>515</v>
      </c>
      <c r="P253" s="330"/>
    </row>
    <row r="254" spans="1:16" s="3" customFormat="1" ht="24" customHeight="1" x14ac:dyDescent="0.2">
      <c r="A254" s="314"/>
      <c r="B254" s="308"/>
      <c r="C254" s="306"/>
      <c r="D254" s="308"/>
      <c r="E254" s="310"/>
      <c r="F254" s="308"/>
      <c r="G254" s="98" t="s">
        <v>155</v>
      </c>
      <c r="H254" s="29" t="s">
        <v>511</v>
      </c>
      <c r="I254" s="274"/>
      <c r="J254" s="274"/>
      <c r="K254" s="322"/>
      <c r="L254" s="294"/>
      <c r="M254" s="331"/>
      <c r="N254" s="285"/>
      <c r="O254" s="319"/>
      <c r="P254" s="330"/>
    </row>
    <row r="255" spans="1:16" s="3" customFormat="1" ht="11.25" customHeight="1" x14ac:dyDescent="0.2">
      <c r="A255" s="314"/>
      <c r="B255" s="308"/>
      <c r="C255" s="306"/>
      <c r="D255" s="308"/>
      <c r="E255" s="310"/>
      <c r="F255" s="308"/>
      <c r="G255" s="98" t="s">
        <v>155</v>
      </c>
      <c r="H255" s="58" t="s">
        <v>339</v>
      </c>
      <c r="I255" s="274"/>
      <c r="J255" s="274"/>
      <c r="K255" s="322" t="s">
        <v>148</v>
      </c>
      <c r="L255" s="294" t="s">
        <v>617</v>
      </c>
      <c r="M255" s="331"/>
      <c r="N255" s="285"/>
      <c r="O255" s="319"/>
      <c r="P255" s="330"/>
    </row>
    <row r="256" spans="1:16" s="3" customFormat="1" ht="11.25" customHeight="1" x14ac:dyDescent="0.2">
      <c r="A256" s="314"/>
      <c r="B256" s="308"/>
      <c r="C256" s="306"/>
      <c r="D256" s="308"/>
      <c r="E256" s="310"/>
      <c r="F256" s="308"/>
      <c r="G256" s="188"/>
      <c r="H256" s="245"/>
      <c r="I256" s="274"/>
      <c r="J256" s="274"/>
      <c r="K256" s="322"/>
      <c r="L256" s="294"/>
      <c r="M256" s="331"/>
      <c r="N256" s="285"/>
      <c r="O256" s="319"/>
      <c r="P256" s="330"/>
    </row>
    <row r="257" spans="1:16" s="3" customFormat="1" ht="11.25" customHeight="1" x14ac:dyDescent="0.2">
      <c r="A257" s="314"/>
      <c r="B257" s="308"/>
      <c r="C257" s="306"/>
      <c r="D257" s="308"/>
      <c r="E257" s="310"/>
      <c r="F257" s="308"/>
      <c r="G257" s="188"/>
      <c r="H257" s="245"/>
      <c r="I257" s="274"/>
      <c r="J257" s="274"/>
      <c r="K257" s="322" t="s">
        <v>155</v>
      </c>
      <c r="L257" s="294" t="s">
        <v>618</v>
      </c>
      <c r="M257" s="331"/>
      <c r="N257" s="285"/>
      <c r="O257" s="319"/>
      <c r="P257" s="330"/>
    </row>
    <row r="258" spans="1:16" s="3" customFormat="1" ht="11.25" customHeight="1" x14ac:dyDescent="0.2">
      <c r="A258" s="314"/>
      <c r="B258" s="308"/>
      <c r="C258" s="306"/>
      <c r="D258" s="308"/>
      <c r="E258" s="310"/>
      <c r="F258" s="308"/>
      <c r="G258" s="189"/>
      <c r="H258" s="90"/>
      <c r="I258" s="274"/>
      <c r="J258" s="274"/>
      <c r="K258" s="327"/>
      <c r="L258" s="328"/>
      <c r="M258" s="331"/>
      <c r="N258" s="285"/>
      <c r="O258" s="319"/>
      <c r="P258" s="330"/>
    </row>
    <row r="259" spans="1:16" s="3" customFormat="1" x14ac:dyDescent="0.2">
      <c r="A259" s="314"/>
      <c r="B259" s="308"/>
      <c r="C259" s="306"/>
      <c r="D259" s="308"/>
      <c r="E259" s="309" t="s">
        <v>85</v>
      </c>
      <c r="F259" s="299" t="s">
        <v>320</v>
      </c>
      <c r="G259" s="98" t="s">
        <v>155</v>
      </c>
      <c r="H259" s="124" t="s">
        <v>817</v>
      </c>
      <c r="I259" s="274"/>
      <c r="J259" s="273" t="s">
        <v>516</v>
      </c>
      <c r="K259" s="317" t="s">
        <v>155</v>
      </c>
      <c r="L259" s="308" t="s">
        <v>619</v>
      </c>
      <c r="M259" s="299" t="s">
        <v>67</v>
      </c>
      <c r="N259" s="284" t="s">
        <v>323</v>
      </c>
      <c r="O259" s="319"/>
      <c r="P259" s="330"/>
    </row>
    <row r="260" spans="1:16" s="3" customFormat="1" x14ac:dyDescent="0.2">
      <c r="A260" s="314"/>
      <c r="B260" s="308"/>
      <c r="C260" s="306"/>
      <c r="D260" s="308"/>
      <c r="E260" s="310"/>
      <c r="F260" s="308"/>
      <c r="G260" s="98"/>
      <c r="H260" s="124"/>
      <c r="I260" s="274"/>
      <c r="J260" s="274"/>
      <c r="K260" s="320"/>
      <c r="L260" s="300"/>
      <c r="M260" s="308"/>
      <c r="N260" s="285"/>
      <c r="O260" s="319"/>
      <c r="P260" s="330"/>
    </row>
    <row r="261" spans="1:16" s="3" customFormat="1" x14ac:dyDescent="0.2">
      <c r="A261" s="314"/>
      <c r="B261" s="308"/>
      <c r="C261" s="306"/>
      <c r="D261" s="308"/>
      <c r="E261" s="310"/>
      <c r="F261" s="308"/>
      <c r="G261" s="120" t="s">
        <v>155</v>
      </c>
      <c r="H261" s="81" t="s">
        <v>340</v>
      </c>
      <c r="I261" s="274"/>
      <c r="J261" s="274"/>
      <c r="K261" s="210" t="s">
        <v>265</v>
      </c>
      <c r="L261" s="251" t="s">
        <v>777</v>
      </c>
      <c r="M261" s="308"/>
      <c r="N261" s="285"/>
      <c r="O261" s="319"/>
      <c r="P261" s="330"/>
    </row>
    <row r="262" spans="1:16" s="3" customFormat="1" x14ac:dyDescent="0.2">
      <c r="A262" s="314"/>
      <c r="B262" s="308"/>
      <c r="C262" s="306"/>
      <c r="D262" s="308"/>
      <c r="E262" s="310"/>
      <c r="F262" s="308"/>
      <c r="G262" s="237" t="s">
        <v>155</v>
      </c>
      <c r="H262" s="248" t="s">
        <v>341</v>
      </c>
      <c r="I262" s="274"/>
      <c r="J262" s="274"/>
      <c r="K262" s="210" t="s">
        <v>148</v>
      </c>
      <c r="L262" s="251" t="s">
        <v>709</v>
      </c>
      <c r="M262" s="308"/>
      <c r="N262" s="285"/>
      <c r="O262" s="319"/>
      <c r="P262" s="330"/>
    </row>
    <row r="263" spans="1:16" s="3" customFormat="1" x14ac:dyDescent="0.2">
      <c r="A263" s="314"/>
      <c r="B263" s="308"/>
      <c r="C263" s="306"/>
      <c r="D263" s="308"/>
      <c r="E263" s="310"/>
      <c r="F263" s="308"/>
      <c r="G263" s="237" t="s">
        <v>265</v>
      </c>
      <c r="H263" s="248" t="s">
        <v>343</v>
      </c>
      <c r="I263" s="274"/>
      <c r="J263" s="274"/>
      <c r="K263" s="210" t="s">
        <v>148</v>
      </c>
      <c r="L263" s="251" t="s">
        <v>710</v>
      </c>
      <c r="M263" s="308"/>
      <c r="N263" s="285"/>
      <c r="O263" s="319"/>
      <c r="P263" s="330"/>
    </row>
    <row r="264" spans="1:16" s="3" customFormat="1" x14ac:dyDescent="0.2">
      <c r="A264" s="314"/>
      <c r="B264" s="308"/>
      <c r="C264" s="306"/>
      <c r="D264" s="308"/>
      <c r="E264" s="310"/>
      <c r="F264" s="308"/>
      <c r="G264" s="237" t="s">
        <v>265</v>
      </c>
      <c r="H264" s="248" t="s">
        <v>344</v>
      </c>
      <c r="I264" s="274"/>
      <c r="J264" s="274"/>
      <c r="K264" s="210" t="s">
        <v>148</v>
      </c>
      <c r="L264" s="251" t="s">
        <v>711</v>
      </c>
      <c r="M264" s="308"/>
      <c r="N264" s="285"/>
      <c r="O264" s="319"/>
      <c r="P264" s="330"/>
    </row>
    <row r="265" spans="1:16" s="3" customFormat="1" x14ac:dyDescent="0.2">
      <c r="A265" s="314"/>
      <c r="B265" s="308"/>
      <c r="C265" s="306"/>
      <c r="D265" s="308"/>
      <c r="E265" s="310"/>
      <c r="F265" s="308"/>
      <c r="G265" s="249"/>
      <c r="H265" s="250"/>
      <c r="I265" s="274"/>
      <c r="J265" s="274"/>
      <c r="K265" s="210" t="s">
        <v>148</v>
      </c>
      <c r="L265" s="251" t="s">
        <v>712</v>
      </c>
      <c r="M265" s="308"/>
      <c r="N265" s="285"/>
      <c r="O265" s="319"/>
      <c r="P265" s="330"/>
    </row>
    <row r="266" spans="1:16" s="3" customFormat="1" x14ac:dyDescent="0.2">
      <c r="A266" s="314"/>
      <c r="B266" s="308"/>
      <c r="C266" s="306"/>
      <c r="D266" s="308"/>
      <c r="E266" s="310"/>
      <c r="F266" s="308"/>
      <c r="G266" s="249"/>
      <c r="H266" s="250"/>
      <c r="I266" s="274"/>
      <c r="J266" s="274"/>
      <c r="K266" s="210" t="s">
        <v>148</v>
      </c>
      <c r="L266" s="251" t="s">
        <v>713</v>
      </c>
      <c r="M266" s="308"/>
      <c r="N266" s="285"/>
      <c r="O266" s="319"/>
      <c r="P266" s="330"/>
    </row>
    <row r="267" spans="1:16" s="3" customFormat="1" x14ac:dyDescent="0.2">
      <c r="A267" s="314"/>
      <c r="B267" s="308"/>
      <c r="C267" s="306"/>
      <c r="D267" s="308"/>
      <c r="E267" s="310"/>
      <c r="F267" s="308"/>
      <c r="G267" s="249"/>
      <c r="H267" s="250"/>
      <c r="I267" s="274"/>
      <c r="J267" s="274"/>
      <c r="K267" s="210" t="s">
        <v>148</v>
      </c>
      <c r="L267" s="251" t="s">
        <v>714</v>
      </c>
      <c r="M267" s="308"/>
      <c r="N267" s="285"/>
      <c r="O267" s="319"/>
      <c r="P267" s="330"/>
    </row>
    <row r="268" spans="1:16" s="3" customFormat="1" x14ac:dyDescent="0.2">
      <c r="A268" s="314"/>
      <c r="B268" s="308"/>
      <c r="C268" s="306"/>
      <c r="D268" s="308"/>
      <c r="E268" s="310"/>
      <c r="F268" s="308"/>
      <c r="G268" s="249"/>
      <c r="H268" s="250"/>
      <c r="I268" s="274"/>
      <c r="J268" s="274"/>
      <c r="K268" s="210" t="s">
        <v>148</v>
      </c>
      <c r="L268" s="251" t="s">
        <v>715</v>
      </c>
      <c r="M268" s="308"/>
      <c r="N268" s="285"/>
      <c r="O268" s="319"/>
      <c r="P268" s="330"/>
    </row>
    <row r="269" spans="1:16" s="3" customFormat="1" ht="22" x14ac:dyDescent="0.2">
      <c r="A269" s="314"/>
      <c r="B269" s="308"/>
      <c r="C269" s="306"/>
      <c r="D269" s="308"/>
      <c r="E269" s="310"/>
      <c r="F269" s="308"/>
      <c r="G269" s="98"/>
      <c r="H269" s="124"/>
      <c r="I269" s="274"/>
      <c r="J269" s="274"/>
      <c r="K269" s="210" t="s">
        <v>148</v>
      </c>
      <c r="L269" s="251" t="s">
        <v>716</v>
      </c>
      <c r="M269" s="308"/>
      <c r="N269" s="285"/>
      <c r="O269" s="319"/>
      <c r="P269" s="330"/>
    </row>
    <row r="270" spans="1:16" s="3" customFormat="1" x14ac:dyDescent="0.2">
      <c r="A270" s="314"/>
      <c r="B270" s="308"/>
      <c r="C270" s="306"/>
      <c r="D270" s="308"/>
      <c r="E270" s="310"/>
      <c r="F270" s="308"/>
      <c r="G270" s="98"/>
      <c r="H270" s="124"/>
      <c r="I270" s="274"/>
      <c r="J270" s="274"/>
      <c r="K270" s="210" t="s">
        <v>148</v>
      </c>
      <c r="L270" s="251" t="s">
        <v>717</v>
      </c>
      <c r="M270" s="308"/>
      <c r="N270" s="285"/>
      <c r="O270" s="319"/>
      <c r="P270" s="330"/>
    </row>
    <row r="271" spans="1:16" s="3" customFormat="1" x14ac:dyDescent="0.2">
      <c r="A271" s="314"/>
      <c r="B271" s="308"/>
      <c r="C271" s="306"/>
      <c r="D271" s="308"/>
      <c r="E271" s="310"/>
      <c r="F271" s="308"/>
      <c r="G271" s="98"/>
      <c r="H271" s="124"/>
      <c r="I271" s="274"/>
      <c r="J271" s="274"/>
      <c r="K271" s="210" t="s">
        <v>148</v>
      </c>
      <c r="L271" s="251" t="s">
        <v>718</v>
      </c>
      <c r="M271" s="308"/>
      <c r="N271" s="285"/>
      <c r="O271" s="319"/>
      <c r="P271" s="330"/>
    </row>
    <row r="272" spans="1:16" s="3" customFormat="1" x14ac:dyDescent="0.2">
      <c r="A272" s="314"/>
      <c r="B272" s="308"/>
      <c r="C272" s="306"/>
      <c r="D272" s="308"/>
      <c r="E272" s="310"/>
      <c r="F272" s="308"/>
      <c r="G272" s="98"/>
      <c r="H272" s="124"/>
      <c r="I272" s="274"/>
      <c r="J272" s="274"/>
      <c r="K272" s="210" t="s">
        <v>148</v>
      </c>
      <c r="L272" s="251" t="s">
        <v>719</v>
      </c>
      <c r="M272" s="308"/>
      <c r="N272" s="285"/>
      <c r="O272" s="319"/>
      <c r="P272" s="330"/>
    </row>
    <row r="273" spans="1:16" s="3" customFormat="1" x14ac:dyDescent="0.2">
      <c r="A273" s="314"/>
      <c r="B273" s="308"/>
      <c r="C273" s="306"/>
      <c r="D273" s="308"/>
      <c r="E273" s="310"/>
      <c r="F273" s="308"/>
      <c r="G273" s="98"/>
      <c r="H273" s="124"/>
      <c r="I273" s="274"/>
      <c r="J273" s="274"/>
      <c r="K273" s="210" t="s">
        <v>148</v>
      </c>
      <c r="L273" s="251" t="s">
        <v>720</v>
      </c>
      <c r="M273" s="308"/>
      <c r="N273" s="285"/>
      <c r="O273" s="319"/>
      <c r="P273" s="330"/>
    </row>
    <row r="274" spans="1:16" s="3" customFormat="1" x14ac:dyDescent="0.2">
      <c r="A274" s="314"/>
      <c r="B274" s="308"/>
      <c r="C274" s="306"/>
      <c r="D274" s="308"/>
      <c r="E274" s="310"/>
      <c r="F274" s="308"/>
      <c r="G274" s="98"/>
      <c r="H274" s="124"/>
      <c r="I274" s="274"/>
      <c r="J274" s="274"/>
      <c r="K274" s="210" t="s">
        <v>148</v>
      </c>
      <c r="L274" s="251" t="s">
        <v>721</v>
      </c>
      <c r="M274" s="308"/>
      <c r="N274" s="285"/>
      <c r="O274" s="319"/>
      <c r="P274" s="330"/>
    </row>
    <row r="275" spans="1:16" s="3" customFormat="1" x14ac:dyDescent="0.2">
      <c r="A275" s="314"/>
      <c r="B275" s="308"/>
      <c r="C275" s="306"/>
      <c r="D275" s="308"/>
      <c r="E275" s="310"/>
      <c r="F275" s="308"/>
      <c r="G275" s="98"/>
      <c r="H275" s="124"/>
      <c r="I275" s="274"/>
      <c r="J275" s="274"/>
      <c r="K275" s="210" t="s">
        <v>148</v>
      </c>
      <c r="L275" s="251" t="s">
        <v>722</v>
      </c>
      <c r="M275" s="308"/>
      <c r="N275" s="285"/>
      <c r="O275" s="319"/>
      <c r="P275" s="330"/>
    </row>
    <row r="276" spans="1:16" s="3" customFormat="1" x14ac:dyDescent="0.2">
      <c r="A276" s="314"/>
      <c r="B276" s="308"/>
      <c r="C276" s="306"/>
      <c r="D276" s="308"/>
      <c r="E276" s="310"/>
      <c r="F276" s="308"/>
      <c r="G276" s="98"/>
      <c r="H276" s="124"/>
      <c r="I276" s="274"/>
      <c r="J276" s="274"/>
      <c r="K276" s="210" t="s">
        <v>148</v>
      </c>
      <c r="L276" s="251" t="s">
        <v>723</v>
      </c>
      <c r="M276" s="308"/>
      <c r="N276" s="285"/>
      <c r="O276" s="319"/>
      <c r="P276" s="330"/>
    </row>
    <row r="277" spans="1:16" s="3" customFormat="1" x14ac:dyDescent="0.2">
      <c r="A277" s="314"/>
      <c r="B277" s="308"/>
      <c r="C277" s="306"/>
      <c r="D277" s="308"/>
      <c r="E277" s="310"/>
      <c r="F277" s="308"/>
      <c r="G277" s="98"/>
      <c r="H277" s="124"/>
      <c r="I277" s="274"/>
      <c r="J277" s="274"/>
      <c r="K277" s="210" t="s">
        <v>155</v>
      </c>
      <c r="L277" s="251" t="s">
        <v>724</v>
      </c>
      <c r="M277" s="308"/>
      <c r="N277" s="285"/>
      <c r="O277" s="319"/>
      <c r="P277" s="330"/>
    </row>
    <row r="278" spans="1:16" s="3" customFormat="1" x14ac:dyDescent="0.2">
      <c r="A278" s="314"/>
      <c r="B278" s="308"/>
      <c r="C278" s="306"/>
      <c r="D278" s="308"/>
      <c r="E278" s="310"/>
      <c r="F278" s="308"/>
      <c r="G278" s="98"/>
      <c r="H278" s="124"/>
      <c r="I278" s="274"/>
      <c r="J278" s="274"/>
      <c r="K278" s="210" t="s">
        <v>148</v>
      </c>
      <c r="L278" s="251" t="s">
        <v>725</v>
      </c>
      <c r="M278" s="308"/>
      <c r="N278" s="285"/>
      <c r="O278" s="319"/>
      <c r="P278" s="330"/>
    </row>
    <row r="279" spans="1:16" s="3" customFormat="1" x14ac:dyDescent="0.2">
      <c r="A279" s="314"/>
      <c r="B279" s="308"/>
      <c r="C279" s="306"/>
      <c r="D279" s="308"/>
      <c r="E279" s="310"/>
      <c r="F279" s="308"/>
      <c r="G279" s="98"/>
      <c r="H279" s="124"/>
      <c r="I279" s="274"/>
      <c r="J279" s="274"/>
      <c r="K279" s="210" t="s">
        <v>148</v>
      </c>
      <c r="L279" s="251" t="s">
        <v>726</v>
      </c>
      <c r="M279" s="308"/>
      <c r="N279" s="285"/>
      <c r="O279" s="319"/>
      <c r="P279" s="330"/>
    </row>
    <row r="280" spans="1:16" s="3" customFormat="1" x14ac:dyDescent="0.2">
      <c r="A280" s="314"/>
      <c r="B280" s="308"/>
      <c r="C280" s="306"/>
      <c r="D280" s="308"/>
      <c r="E280" s="310"/>
      <c r="F280" s="308"/>
      <c r="G280" s="98"/>
      <c r="H280" s="124"/>
      <c r="I280" s="274"/>
      <c r="J280" s="274"/>
      <c r="K280" s="210" t="s">
        <v>265</v>
      </c>
      <c r="L280" s="251" t="s">
        <v>727</v>
      </c>
      <c r="M280" s="308"/>
      <c r="N280" s="285"/>
      <c r="O280" s="319"/>
      <c r="P280" s="330"/>
    </row>
    <row r="281" spans="1:16" s="3" customFormat="1" x14ac:dyDescent="0.2">
      <c r="A281" s="314"/>
      <c r="B281" s="308"/>
      <c r="C281" s="306"/>
      <c r="D281" s="308"/>
      <c r="E281" s="310"/>
      <c r="F281" s="308"/>
      <c r="G281" s="98"/>
      <c r="H281" s="124"/>
      <c r="I281" s="274"/>
      <c r="J281" s="274"/>
      <c r="K281" s="210" t="s">
        <v>148</v>
      </c>
      <c r="L281" s="251" t="s">
        <v>728</v>
      </c>
      <c r="M281" s="308"/>
      <c r="N281" s="285"/>
      <c r="O281" s="319"/>
      <c r="P281" s="330"/>
    </row>
    <row r="282" spans="1:16" s="3" customFormat="1" x14ac:dyDescent="0.2">
      <c r="A282" s="314"/>
      <c r="B282" s="308"/>
      <c r="C282" s="306"/>
      <c r="D282" s="308"/>
      <c r="E282" s="310"/>
      <c r="F282" s="308"/>
      <c r="G282" s="98"/>
      <c r="H282" s="124"/>
      <c r="I282" s="274"/>
      <c r="J282" s="274"/>
      <c r="K282" s="210" t="s">
        <v>155</v>
      </c>
      <c r="L282" s="251" t="s">
        <v>729</v>
      </c>
      <c r="M282" s="308"/>
      <c r="N282" s="285"/>
      <c r="O282" s="319"/>
      <c r="P282" s="330"/>
    </row>
    <row r="283" spans="1:16" s="3" customFormat="1" x14ac:dyDescent="0.2">
      <c r="A283" s="314"/>
      <c r="B283" s="308"/>
      <c r="C283" s="306"/>
      <c r="D283" s="308"/>
      <c r="E283" s="310"/>
      <c r="F283" s="308"/>
      <c r="G283" s="117"/>
      <c r="H283" s="88"/>
      <c r="I283" s="274"/>
      <c r="J283" s="274"/>
      <c r="K283" s="212"/>
      <c r="L283" s="236" t="s">
        <v>747</v>
      </c>
      <c r="M283" s="308"/>
      <c r="N283" s="285"/>
      <c r="O283" s="319"/>
      <c r="P283" s="330"/>
    </row>
    <row r="284" spans="1:16" s="3" customFormat="1" ht="12.65" customHeight="1" x14ac:dyDescent="0.2">
      <c r="A284" s="314"/>
      <c r="B284" s="308"/>
      <c r="C284" s="306"/>
      <c r="D284" s="308"/>
      <c r="E284" s="310"/>
      <c r="F284" s="308"/>
      <c r="G284" s="250" t="s">
        <v>155</v>
      </c>
      <c r="H284" s="252" t="s">
        <v>342</v>
      </c>
      <c r="I284" s="274"/>
      <c r="J284" s="274"/>
      <c r="K284" s="210" t="s">
        <v>155</v>
      </c>
      <c r="L284" s="251" t="s">
        <v>730</v>
      </c>
      <c r="M284" s="308"/>
      <c r="N284" s="285"/>
      <c r="O284" s="319"/>
      <c r="P284" s="330"/>
    </row>
    <row r="285" spans="1:16" s="3" customFormat="1" x14ac:dyDescent="0.2">
      <c r="A285" s="314"/>
      <c r="B285" s="308"/>
      <c r="C285" s="306"/>
      <c r="D285" s="308"/>
      <c r="E285" s="310"/>
      <c r="F285" s="308"/>
      <c r="G285" s="253"/>
      <c r="H285" s="254"/>
      <c r="I285" s="274"/>
      <c r="J285" s="274"/>
      <c r="K285" s="210" t="s">
        <v>155</v>
      </c>
      <c r="L285" s="251" t="s">
        <v>731</v>
      </c>
      <c r="M285" s="308"/>
      <c r="N285" s="285"/>
      <c r="O285" s="319"/>
      <c r="P285" s="330"/>
    </row>
    <row r="286" spans="1:16" s="3" customFormat="1" x14ac:dyDescent="0.2">
      <c r="A286" s="314"/>
      <c r="B286" s="308"/>
      <c r="C286" s="306"/>
      <c r="D286" s="308"/>
      <c r="E286" s="310"/>
      <c r="F286" s="308"/>
      <c r="G286" s="255"/>
      <c r="H286" s="256"/>
      <c r="I286" s="274"/>
      <c r="J286" s="274"/>
      <c r="K286" s="212"/>
      <c r="L286" s="213" t="s">
        <v>732</v>
      </c>
      <c r="M286" s="308"/>
      <c r="N286" s="285"/>
      <c r="O286" s="319"/>
      <c r="P286" s="330"/>
    </row>
    <row r="287" spans="1:16" s="3" customFormat="1" x14ac:dyDescent="0.2">
      <c r="A287" s="314"/>
      <c r="B287" s="308"/>
      <c r="C287" s="306"/>
      <c r="D287" s="308"/>
      <c r="E287" s="310"/>
      <c r="F287" s="308"/>
      <c r="G287" s="237" t="s">
        <v>155</v>
      </c>
      <c r="H287" s="249" t="s">
        <v>733</v>
      </c>
      <c r="I287" s="274"/>
      <c r="J287" s="274"/>
      <c r="K287" s="210" t="s">
        <v>155</v>
      </c>
      <c r="L287" s="251" t="s">
        <v>734</v>
      </c>
      <c r="M287" s="308"/>
      <c r="N287" s="285"/>
      <c r="O287" s="319"/>
      <c r="P287" s="330"/>
    </row>
    <row r="288" spans="1:16" s="3" customFormat="1" x14ac:dyDescent="0.2">
      <c r="A288" s="314"/>
      <c r="B288" s="308"/>
      <c r="C288" s="306"/>
      <c r="D288" s="308"/>
      <c r="E288" s="310"/>
      <c r="F288" s="308"/>
      <c r="G288" s="257"/>
      <c r="H288" s="253"/>
      <c r="I288" s="274"/>
      <c r="J288" s="274"/>
      <c r="K288" s="210" t="s">
        <v>155</v>
      </c>
      <c r="L288" s="251" t="s">
        <v>735</v>
      </c>
      <c r="M288" s="308"/>
      <c r="N288" s="285"/>
      <c r="O288" s="319"/>
      <c r="P288" s="330"/>
    </row>
    <row r="289" spans="1:16" s="3" customFormat="1" x14ac:dyDescent="0.2">
      <c r="A289" s="314"/>
      <c r="B289" s="308"/>
      <c r="C289" s="306"/>
      <c r="D289" s="308"/>
      <c r="E289" s="310"/>
      <c r="F289" s="308"/>
      <c r="G289" s="126"/>
      <c r="H289" s="186"/>
      <c r="I289" s="274"/>
      <c r="J289" s="274"/>
      <c r="K289" s="210"/>
      <c r="L289" s="251" t="s">
        <v>736</v>
      </c>
      <c r="M289" s="308"/>
      <c r="N289" s="285"/>
      <c r="O289" s="319"/>
      <c r="P289" s="330"/>
    </row>
    <row r="290" spans="1:16" s="3" customFormat="1" ht="11.25" customHeight="1" x14ac:dyDescent="0.2">
      <c r="A290" s="314"/>
      <c r="B290" s="308"/>
      <c r="C290" s="306"/>
      <c r="D290" s="308"/>
      <c r="E290" s="310"/>
      <c r="F290" s="308"/>
      <c r="G290" s="120" t="s">
        <v>155</v>
      </c>
      <c r="H290" s="81" t="s">
        <v>465</v>
      </c>
      <c r="I290" s="274"/>
      <c r="J290" s="274"/>
      <c r="K290" s="99" t="s">
        <v>155</v>
      </c>
      <c r="L290" s="121" t="s">
        <v>517</v>
      </c>
      <c r="M290" s="308"/>
      <c r="N290" s="285"/>
      <c r="O290" s="319"/>
      <c r="P290" s="330"/>
    </row>
    <row r="291" spans="1:16" s="3" customFormat="1" ht="11.25" customHeight="1" x14ac:dyDescent="0.2">
      <c r="A291" s="314"/>
      <c r="B291" s="308"/>
      <c r="C291" s="306"/>
      <c r="D291" s="308"/>
      <c r="E291" s="310"/>
      <c r="F291" s="308"/>
      <c r="G291" s="317" t="s">
        <v>155</v>
      </c>
      <c r="H291" s="326" t="s">
        <v>518</v>
      </c>
      <c r="I291" s="274"/>
      <c r="J291" s="274"/>
      <c r="K291" s="97" t="s">
        <v>155</v>
      </c>
      <c r="L291" s="122" t="s">
        <v>818</v>
      </c>
      <c r="M291" s="308"/>
      <c r="N291" s="285"/>
      <c r="O291" s="319"/>
      <c r="P291" s="330"/>
    </row>
    <row r="292" spans="1:16" s="3" customFormat="1" x14ac:dyDescent="0.2">
      <c r="A292" s="314"/>
      <c r="B292" s="308"/>
      <c r="C292" s="306"/>
      <c r="D292" s="308"/>
      <c r="E292" s="310"/>
      <c r="F292" s="308"/>
      <c r="G292" s="317"/>
      <c r="H292" s="326"/>
      <c r="I292" s="274"/>
      <c r="J292" s="274"/>
      <c r="K292" s="97"/>
      <c r="L292" s="122" t="s">
        <v>819</v>
      </c>
      <c r="M292" s="308"/>
      <c r="N292" s="285"/>
      <c r="O292" s="319"/>
      <c r="P292" s="330"/>
    </row>
    <row r="293" spans="1:16" s="3" customFormat="1" ht="24" customHeight="1" x14ac:dyDescent="0.2">
      <c r="A293" s="314"/>
      <c r="B293" s="308"/>
      <c r="C293" s="306"/>
      <c r="D293" s="308"/>
      <c r="E293" s="310"/>
      <c r="F293" s="308"/>
      <c r="G293" s="317" t="s">
        <v>155</v>
      </c>
      <c r="H293" s="302" t="s">
        <v>461</v>
      </c>
      <c r="I293" s="274"/>
      <c r="J293" s="274"/>
      <c r="K293" s="108" t="s">
        <v>155</v>
      </c>
      <c r="L293" s="103" t="s">
        <v>622</v>
      </c>
      <c r="M293" s="308"/>
      <c r="N293" s="285"/>
      <c r="O293" s="319"/>
      <c r="P293" s="330"/>
    </row>
    <row r="294" spans="1:16" s="3" customFormat="1" x14ac:dyDescent="0.2">
      <c r="A294" s="314"/>
      <c r="B294" s="308"/>
      <c r="C294" s="306"/>
      <c r="D294" s="308"/>
      <c r="E294" s="310"/>
      <c r="F294" s="308"/>
      <c r="G294" s="317"/>
      <c r="H294" s="302"/>
      <c r="I294" s="274"/>
      <c r="J294" s="274"/>
      <c r="K294" s="108" t="s">
        <v>155</v>
      </c>
      <c r="L294" s="103" t="s">
        <v>347</v>
      </c>
      <c r="M294" s="308"/>
      <c r="N294" s="285"/>
      <c r="O294" s="319"/>
      <c r="P294" s="330"/>
    </row>
    <row r="295" spans="1:16" s="3" customFormat="1" x14ac:dyDescent="0.2">
      <c r="A295" s="314"/>
      <c r="B295" s="308"/>
      <c r="C295" s="306"/>
      <c r="D295" s="308"/>
      <c r="E295" s="310"/>
      <c r="F295" s="308"/>
      <c r="G295" s="108" t="s">
        <v>155</v>
      </c>
      <c r="H295" s="58" t="s">
        <v>462</v>
      </c>
      <c r="I295" s="274"/>
      <c r="J295" s="274"/>
      <c r="K295" s="97"/>
      <c r="L295" s="122"/>
      <c r="M295" s="308"/>
      <c r="N295" s="285"/>
      <c r="O295" s="319"/>
      <c r="P295" s="330"/>
    </row>
    <row r="296" spans="1:16" s="3" customFormat="1" x14ac:dyDescent="0.2">
      <c r="A296" s="314"/>
      <c r="B296" s="308"/>
      <c r="C296" s="306"/>
      <c r="D296" s="308"/>
      <c r="E296" s="105"/>
      <c r="F296" s="98"/>
      <c r="G296" s="117" t="s">
        <v>265</v>
      </c>
      <c r="H296" s="83" t="s">
        <v>655</v>
      </c>
      <c r="I296" s="308"/>
      <c r="J296" s="317"/>
      <c r="K296" s="97"/>
      <c r="L296" s="122"/>
      <c r="M296" s="103"/>
      <c r="N296" s="111"/>
      <c r="O296" s="319"/>
      <c r="P296" s="330"/>
    </row>
    <row r="297" spans="1:16" s="3" customFormat="1" x14ac:dyDescent="0.2">
      <c r="A297" s="314"/>
      <c r="B297" s="308"/>
      <c r="C297" s="306"/>
      <c r="D297" s="308"/>
      <c r="E297" s="309" t="s">
        <v>86</v>
      </c>
      <c r="F297" s="299" t="s">
        <v>519</v>
      </c>
      <c r="G297" s="249" t="s">
        <v>155</v>
      </c>
      <c r="H297" s="250" t="s">
        <v>737</v>
      </c>
      <c r="I297" s="274"/>
      <c r="J297" s="273" t="s">
        <v>520</v>
      </c>
      <c r="K297" s="303" t="s">
        <v>148</v>
      </c>
      <c r="L297" s="299" t="s">
        <v>345</v>
      </c>
      <c r="M297" s="299" t="s">
        <v>12</v>
      </c>
      <c r="N297" s="284" t="s">
        <v>323</v>
      </c>
      <c r="O297" s="319"/>
      <c r="P297" s="330"/>
    </row>
    <row r="298" spans="1:16" s="3" customFormat="1" x14ac:dyDescent="0.2">
      <c r="A298" s="314"/>
      <c r="B298" s="308"/>
      <c r="C298" s="306"/>
      <c r="D298" s="308"/>
      <c r="E298" s="310"/>
      <c r="F298" s="308"/>
      <c r="G298" s="237" t="s">
        <v>155</v>
      </c>
      <c r="H298" s="248" t="s">
        <v>738</v>
      </c>
      <c r="I298" s="274"/>
      <c r="J298" s="274"/>
      <c r="K298" s="301"/>
      <c r="L298" s="308"/>
      <c r="M298" s="308"/>
      <c r="N298" s="285"/>
      <c r="O298" s="319"/>
      <c r="P298" s="330"/>
    </row>
    <row r="299" spans="1:16" s="3" customFormat="1" x14ac:dyDescent="0.2">
      <c r="A299" s="314"/>
      <c r="B299" s="308"/>
      <c r="C299" s="306"/>
      <c r="D299" s="308"/>
      <c r="E299" s="310"/>
      <c r="F299" s="308"/>
      <c r="G299" s="258" t="s">
        <v>155</v>
      </c>
      <c r="H299" s="259" t="s">
        <v>739</v>
      </c>
      <c r="I299" s="274"/>
      <c r="J299" s="274"/>
      <c r="K299" s="97"/>
      <c r="L299" s="103"/>
      <c r="M299" s="308"/>
      <c r="N299" s="285"/>
      <c r="O299" s="319"/>
      <c r="P299" s="330"/>
    </row>
    <row r="300" spans="1:16" s="3" customFormat="1" ht="11.25" customHeight="1" x14ac:dyDescent="0.2">
      <c r="A300" s="314"/>
      <c r="B300" s="308"/>
      <c r="C300" s="306"/>
      <c r="D300" s="308"/>
      <c r="E300" s="310"/>
      <c r="F300" s="308"/>
      <c r="G300" s="249" t="s">
        <v>155</v>
      </c>
      <c r="H300" s="250" t="s">
        <v>464</v>
      </c>
      <c r="I300" s="274"/>
      <c r="J300" s="274"/>
      <c r="K300" s="303" t="s">
        <v>155</v>
      </c>
      <c r="L300" s="299" t="s">
        <v>620</v>
      </c>
      <c r="M300" s="308"/>
      <c r="N300" s="285"/>
      <c r="O300" s="319"/>
      <c r="P300" s="330"/>
    </row>
    <row r="301" spans="1:16" s="3" customFormat="1" ht="11.25" customHeight="1" x14ac:dyDescent="0.2">
      <c r="A301" s="314"/>
      <c r="B301" s="308"/>
      <c r="C301" s="306"/>
      <c r="D301" s="308"/>
      <c r="E301" s="310"/>
      <c r="F301" s="308"/>
      <c r="G301" s="249" t="s">
        <v>155</v>
      </c>
      <c r="H301" s="250" t="s">
        <v>521</v>
      </c>
      <c r="I301" s="274"/>
      <c r="J301" s="274"/>
      <c r="K301" s="301"/>
      <c r="L301" s="308"/>
      <c r="M301" s="308"/>
      <c r="N301" s="285"/>
      <c r="O301" s="319"/>
      <c r="P301" s="330"/>
    </row>
    <row r="302" spans="1:16" s="3" customFormat="1" ht="21" customHeight="1" x14ac:dyDescent="0.2">
      <c r="A302" s="314"/>
      <c r="B302" s="308"/>
      <c r="C302" s="306"/>
      <c r="D302" s="308"/>
      <c r="E302" s="310"/>
      <c r="F302" s="308"/>
      <c r="G302" s="249" t="s">
        <v>155</v>
      </c>
      <c r="H302" s="250" t="s">
        <v>522</v>
      </c>
      <c r="I302" s="274"/>
      <c r="J302" s="274"/>
      <c r="K302" s="304"/>
      <c r="L302" s="300"/>
      <c r="M302" s="308"/>
      <c r="N302" s="285"/>
      <c r="O302" s="319"/>
      <c r="P302" s="330"/>
    </row>
    <row r="303" spans="1:16" s="3" customFormat="1" ht="11.25" customHeight="1" x14ac:dyDescent="0.2">
      <c r="A303" s="314"/>
      <c r="B303" s="308"/>
      <c r="C303" s="306"/>
      <c r="D303" s="308"/>
      <c r="E303" s="310"/>
      <c r="F303" s="308"/>
      <c r="G303" s="260" t="s">
        <v>155</v>
      </c>
      <c r="H303" s="261" t="s">
        <v>346</v>
      </c>
      <c r="I303" s="274"/>
      <c r="J303" s="274"/>
      <c r="K303" s="210" t="s">
        <v>155</v>
      </c>
      <c r="L303" s="251" t="s">
        <v>740</v>
      </c>
      <c r="M303" s="308"/>
      <c r="N303" s="285"/>
      <c r="O303" s="319"/>
      <c r="P303" s="330"/>
    </row>
    <row r="304" spans="1:16" s="3" customFormat="1" ht="22" x14ac:dyDescent="0.2">
      <c r="A304" s="314"/>
      <c r="B304" s="308"/>
      <c r="C304" s="306"/>
      <c r="D304" s="308"/>
      <c r="E304" s="310"/>
      <c r="F304" s="308"/>
      <c r="G304" s="237" t="s">
        <v>155</v>
      </c>
      <c r="H304" s="248" t="s">
        <v>820</v>
      </c>
      <c r="I304" s="274"/>
      <c r="J304" s="274"/>
      <c r="K304" s="210" t="s">
        <v>155</v>
      </c>
      <c r="L304" s="251" t="s">
        <v>741</v>
      </c>
      <c r="M304" s="308"/>
      <c r="N304" s="285"/>
      <c r="O304" s="319"/>
      <c r="P304" s="330"/>
    </row>
    <row r="305" spans="1:16" s="3" customFormat="1" ht="22" x14ac:dyDescent="0.2">
      <c r="A305" s="314"/>
      <c r="B305" s="308"/>
      <c r="C305" s="306"/>
      <c r="D305" s="308"/>
      <c r="E305" s="310"/>
      <c r="F305" s="308"/>
      <c r="G305" s="117"/>
      <c r="H305" s="88"/>
      <c r="I305" s="274"/>
      <c r="J305" s="274"/>
      <c r="K305" s="212" t="s">
        <v>155</v>
      </c>
      <c r="L305" s="236" t="s">
        <v>746</v>
      </c>
      <c r="M305" s="308"/>
      <c r="N305" s="285"/>
      <c r="O305" s="319"/>
      <c r="P305" s="330"/>
    </row>
    <row r="306" spans="1:16" s="3" customFormat="1" x14ac:dyDescent="0.2">
      <c r="A306" s="314"/>
      <c r="B306" s="308"/>
      <c r="C306" s="306"/>
      <c r="D306" s="308"/>
      <c r="E306" s="310"/>
      <c r="F306" s="308"/>
      <c r="G306" s="249" t="s">
        <v>155</v>
      </c>
      <c r="H306" s="250" t="s">
        <v>463</v>
      </c>
      <c r="I306" s="274"/>
      <c r="J306" s="274"/>
      <c r="K306" s="210" t="s">
        <v>155</v>
      </c>
      <c r="L306" s="251" t="s">
        <v>523</v>
      </c>
      <c r="M306" s="308"/>
      <c r="N306" s="285"/>
      <c r="O306" s="319"/>
      <c r="P306" s="330"/>
    </row>
    <row r="307" spans="1:16" s="3" customFormat="1" ht="22" x14ac:dyDescent="0.2">
      <c r="A307" s="314"/>
      <c r="B307" s="308"/>
      <c r="C307" s="306"/>
      <c r="D307" s="308"/>
      <c r="E307" s="310"/>
      <c r="F307" s="308"/>
      <c r="G307" s="210" t="s">
        <v>155</v>
      </c>
      <c r="H307" s="248" t="s">
        <v>821</v>
      </c>
      <c r="I307" s="274"/>
      <c r="J307" s="274"/>
      <c r="K307" s="210" t="s">
        <v>155</v>
      </c>
      <c r="L307" s="251" t="s">
        <v>748</v>
      </c>
      <c r="M307" s="308"/>
      <c r="N307" s="285"/>
      <c r="O307" s="319"/>
      <c r="P307" s="330"/>
    </row>
    <row r="308" spans="1:16" s="3" customFormat="1" x14ac:dyDescent="0.2">
      <c r="A308" s="314"/>
      <c r="B308" s="308"/>
      <c r="C308" s="306"/>
      <c r="D308" s="308"/>
      <c r="E308" s="310"/>
      <c r="F308" s="308"/>
      <c r="G308" s="235"/>
      <c r="H308" s="250"/>
      <c r="I308" s="274"/>
      <c r="J308" s="274"/>
      <c r="K308" s="210" t="s">
        <v>155</v>
      </c>
      <c r="L308" s="251" t="s">
        <v>749</v>
      </c>
      <c r="M308" s="308"/>
      <c r="N308" s="285"/>
      <c r="O308" s="319"/>
      <c r="P308" s="330"/>
    </row>
    <row r="309" spans="1:16" s="3" customFormat="1" ht="22" x14ac:dyDescent="0.2">
      <c r="A309" s="314"/>
      <c r="B309" s="308"/>
      <c r="C309" s="306"/>
      <c r="D309" s="308"/>
      <c r="E309" s="310"/>
      <c r="F309" s="308"/>
      <c r="G309" s="212"/>
      <c r="H309" s="262"/>
      <c r="I309" s="274"/>
      <c r="J309" s="274"/>
      <c r="K309" s="212" t="s">
        <v>155</v>
      </c>
      <c r="L309" s="236" t="s">
        <v>750</v>
      </c>
      <c r="M309" s="308"/>
      <c r="N309" s="285"/>
      <c r="O309" s="319"/>
      <c r="P309" s="330"/>
    </row>
    <row r="310" spans="1:16" s="3" customFormat="1" x14ac:dyDescent="0.2">
      <c r="A310" s="314"/>
      <c r="B310" s="308"/>
      <c r="C310" s="306"/>
      <c r="D310" s="308"/>
      <c r="E310" s="310"/>
      <c r="F310" s="308"/>
      <c r="G310" s="208" t="s">
        <v>155</v>
      </c>
      <c r="H310" s="263" t="s">
        <v>742</v>
      </c>
      <c r="I310" s="274"/>
      <c r="J310" s="274"/>
      <c r="K310" s="210" t="s">
        <v>265</v>
      </c>
      <c r="L310" s="251" t="s">
        <v>743</v>
      </c>
      <c r="M310" s="308"/>
      <c r="N310" s="285"/>
      <c r="O310" s="319"/>
      <c r="P310" s="330"/>
    </row>
    <row r="311" spans="1:16" s="3" customFormat="1" ht="10.15" customHeight="1" x14ac:dyDescent="0.2">
      <c r="A311" s="314"/>
      <c r="B311" s="308"/>
      <c r="C311" s="306"/>
      <c r="D311" s="308"/>
      <c r="E311" s="310"/>
      <c r="F311" s="308"/>
      <c r="G311" s="210" t="s">
        <v>265</v>
      </c>
      <c r="H311" s="264" t="s">
        <v>744</v>
      </c>
      <c r="I311" s="274"/>
      <c r="J311" s="274"/>
      <c r="K311" s="210" t="s">
        <v>265</v>
      </c>
      <c r="L311" s="251" t="s">
        <v>745</v>
      </c>
      <c r="M311" s="308"/>
      <c r="N311" s="285"/>
      <c r="O311" s="319"/>
      <c r="P311" s="330"/>
    </row>
    <row r="312" spans="1:16" s="3" customFormat="1" ht="22" x14ac:dyDescent="0.2">
      <c r="A312" s="314"/>
      <c r="B312" s="308"/>
      <c r="C312" s="306"/>
      <c r="D312" s="308"/>
      <c r="E312" s="310"/>
      <c r="F312" s="308"/>
      <c r="G312" s="212"/>
      <c r="H312" s="262"/>
      <c r="I312" s="274"/>
      <c r="J312" s="274"/>
      <c r="K312" s="212" t="s">
        <v>265</v>
      </c>
      <c r="L312" s="236" t="s">
        <v>746</v>
      </c>
      <c r="M312" s="308"/>
      <c r="N312" s="285"/>
      <c r="O312" s="319"/>
      <c r="P312" s="330"/>
    </row>
    <row r="313" spans="1:16" s="3" customFormat="1" ht="11.25" customHeight="1" x14ac:dyDescent="0.2">
      <c r="A313" s="314"/>
      <c r="B313" s="308"/>
      <c r="C313" s="306"/>
      <c r="D313" s="308"/>
      <c r="E313" s="310"/>
      <c r="F313" s="308"/>
      <c r="G313" s="98" t="s">
        <v>155</v>
      </c>
      <c r="H313" s="124" t="s">
        <v>433</v>
      </c>
      <c r="I313" s="274"/>
      <c r="J313" s="274"/>
      <c r="K313" s="97" t="s">
        <v>155</v>
      </c>
      <c r="L313" s="103" t="s">
        <v>822</v>
      </c>
      <c r="M313" s="308"/>
      <c r="N313" s="285"/>
      <c r="O313" s="319"/>
      <c r="P313" s="330"/>
    </row>
    <row r="314" spans="1:16" s="3" customFormat="1" ht="22" x14ac:dyDescent="0.2">
      <c r="A314" s="314"/>
      <c r="B314" s="308"/>
      <c r="C314" s="306"/>
      <c r="D314" s="308"/>
      <c r="E314" s="310"/>
      <c r="F314" s="308"/>
      <c r="G314" s="98" t="s">
        <v>155</v>
      </c>
      <c r="H314" s="124" t="s">
        <v>435</v>
      </c>
      <c r="I314" s="274"/>
      <c r="J314" s="274"/>
      <c r="K314" s="97"/>
      <c r="L314" s="103" t="s">
        <v>823</v>
      </c>
      <c r="M314" s="308"/>
      <c r="N314" s="285"/>
      <c r="O314" s="319"/>
      <c r="P314" s="330"/>
    </row>
    <row r="315" spans="1:16" s="3" customFormat="1" ht="11.25" customHeight="1" x14ac:dyDescent="0.2">
      <c r="A315" s="314"/>
      <c r="B315" s="308"/>
      <c r="C315" s="306"/>
      <c r="D315" s="308"/>
      <c r="E315" s="310"/>
      <c r="F315" s="308"/>
      <c r="G315" s="317" t="s">
        <v>155</v>
      </c>
      <c r="H315" s="308" t="s">
        <v>447</v>
      </c>
      <c r="I315" s="274"/>
      <c r="J315" s="274"/>
      <c r="K315" s="301" t="s">
        <v>155</v>
      </c>
      <c r="L315" s="308" t="s">
        <v>621</v>
      </c>
      <c r="M315" s="308"/>
      <c r="N315" s="285"/>
      <c r="O315" s="319"/>
      <c r="P315" s="330"/>
    </row>
    <row r="316" spans="1:16" s="3" customFormat="1" ht="16.149999999999999" customHeight="1" x14ac:dyDescent="0.2">
      <c r="A316" s="314"/>
      <c r="B316" s="308"/>
      <c r="C316" s="306"/>
      <c r="D316" s="308"/>
      <c r="E316" s="310"/>
      <c r="F316" s="308"/>
      <c r="G316" s="320"/>
      <c r="H316" s="300"/>
      <c r="I316" s="274"/>
      <c r="J316" s="274"/>
      <c r="K316" s="304"/>
      <c r="L316" s="300"/>
      <c r="M316" s="308"/>
      <c r="N316" s="285"/>
      <c r="O316" s="319"/>
      <c r="P316" s="330"/>
    </row>
    <row r="317" spans="1:16" s="3" customFormat="1" x14ac:dyDescent="0.2">
      <c r="A317" s="314"/>
      <c r="B317" s="308"/>
      <c r="C317" s="306"/>
      <c r="D317" s="308"/>
      <c r="E317" s="105"/>
      <c r="F317" s="103"/>
      <c r="G317" s="249" t="s">
        <v>770</v>
      </c>
      <c r="H317" s="250" t="s">
        <v>794</v>
      </c>
      <c r="I317" s="274"/>
      <c r="J317" s="106"/>
      <c r="K317" s="210" t="s">
        <v>770</v>
      </c>
      <c r="L317" s="251" t="s">
        <v>793</v>
      </c>
      <c r="M317" s="103"/>
      <c r="N317" s="111"/>
      <c r="O317" s="319"/>
      <c r="P317" s="330"/>
    </row>
    <row r="318" spans="1:16" s="3" customFormat="1" x14ac:dyDescent="0.2">
      <c r="A318" s="314"/>
      <c r="B318" s="308"/>
      <c r="C318" s="306"/>
      <c r="D318" s="308"/>
      <c r="E318" s="105"/>
      <c r="F318" s="103"/>
      <c r="G318" s="249" t="s">
        <v>770</v>
      </c>
      <c r="H318" s="250" t="s">
        <v>796</v>
      </c>
      <c r="I318" s="274"/>
      <c r="J318" s="106"/>
      <c r="K318" s="210" t="s">
        <v>770</v>
      </c>
      <c r="L318" s="251" t="s">
        <v>795</v>
      </c>
      <c r="M318" s="103"/>
      <c r="N318" s="111"/>
      <c r="O318" s="319"/>
      <c r="P318" s="330"/>
    </row>
    <row r="319" spans="1:16" s="3" customFormat="1" ht="25.15" customHeight="1" x14ac:dyDescent="0.2">
      <c r="A319" s="314"/>
      <c r="B319" s="308"/>
      <c r="C319" s="306"/>
      <c r="D319" s="308"/>
      <c r="E319" s="309" t="s">
        <v>93</v>
      </c>
      <c r="F319" s="299" t="s">
        <v>524</v>
      </c>
      <c r="G319" s="120" t="s">
        <v>155</v>
      </c>
      <c r="H319" s="52" t="s">
        <v>443</v>
      </c>
      <c r="I319" s="274"/>
      <c r="J319" s="273" t="s">
        <v>525</v>
      </c>
      <c r="K319" s="329" t="s">
        <v>148</v>
      </c>
      <c r="L319" s="293" t="s">
        <v>626</v>
      </c>
      <c r="M319" s="273" t="s">
        <v>24</v>
      </c>
      <c r="N319" s="69" t="s">
        <v>323</v>
      </c>
      <c r="O319" s="319"/>
      <c r="P319" s="330"/>
    </row>
    <row r="320" spans="1:16" s="3" customFormat="1" x14ac:dyDescent="0.2">
      <c r="A320" s="314"/>
      <c r="B320" s="308"/>
      <c r="C320" s="306"/>
      <c r="D320" s="308"/>
      <c r="E320" s="310"/>
      <c r="F320" s="308"/>
      <c r="G320" s="108" t="s">
        <v>155</v>
      </c>
      <c r="H320" s="98" t="s">
        <v>444</v>
      </c>
      <c r="I320" s="274"/>
      <c r="J320" s="274"/>
      <c r="K320" s="322"/>
      <c r="L320" s="294"/>
      <c r="M320" s="274"/>
      <c r="N320" s="70"/>
      <c r="O320" s="319"/>
      <c r="P320" s="330"/>
    </row>
    <row r="321" spans="1:16" s="3" customFormat="1" x14ac:dyDescent="0.2">
      <c r="A321" s="314"/>
      <c r="B321" s="308"/>
      <c r="C321" s="306"/>
      <c r="D321" s="308"/>
      <c r="E321" s="310"/>
      <c r="F321" s="308"/>
      <c r="G321" s="120" t="s">
        <v>155</v>
      </c>
      <c r="H321" s="79" t="s">
        <v>526</v>
      </c>
      <c r="I321" s="274"/>
      <c r="J321" s="274"/>
      <c r="K321" s="329" t="s">
        <v>148</v>
      </c>
      <c r="L321" s="293" t="s">
        <v>348</v>
      </c>
      <c r="M321" s="274"/>
      <c r="N321" s="70"/>
      <c r="O321" s="319"/>
      <c r="P321" s="330"/>
    </row>
    <row r="322" spans="1:16" s="3" customFormat="1" ht="22" x14ac:dyDescent="0.2">
      <c r="A322" s="314"/>
      <c r="B322" s="308"/>
      <c r="C322" s="306"/>
      <c r="D322" s="308"/>
      <c r="E322" s="310"/>
      <c r="F322" s="308"/>
      <c r="G322" s="117" t="s">
        <v>155</v>
      </c>
      <c r="H322" s="82" t="s">
        <v>349</v>
      </c>
      <c r="I322" s="274"/>
      <c r="J322" s="274"/>
      <c r="K322" s="327"/>
      <c r="L322" s="328"/>
      <c r="M322" s="274"/>
      <c r="N322" s="70"/>
      <c r="O322" s="319"/>
      <c r="P322" s="330"/>
    </row>
    <row r="323" spans="1:16" s="3" customFormat="1" ht="11.5" customHeight="1" x14ac:dyDescent="0.2">
      <c r="A323" s="314"/>
      <c r="B323" s="308"/>
      <c r="C323" s="306"/>
      <c r="D323" s="308"/>
      <c r="E323" s="310"/>
      <c r="F323" s="308"/>
      <c r="G323" s="235" t="s">
        <v>770</v>
      </c>
      <c r="H323" s="235" t="s">
        <v>787</v>
      </c>
      <c r="I323" s="274"/>
      <c r="J323" s="274"/>
      <c r="K323" s="237" t="s">
        <v>770</v>
      </c>
      <c r="L323" s="251" t="s">
        <v>784</v>
      </c>
      <c r="M323" s="274"/>
      <c r="N323" s="70"/>
      <c r="O323" s="319"/>
      <c r="P323" s="330"/>
    </row>
    <row r="324" spans="1:16" s="3" customFormat="1" ht="11.5" customHeight="1" x14ac:dyDescent="0.2">
      <c r="A324" s="314"/>
      <c r="B324" s="308"/>
      <c r="C324" s="306"/>
      <c r="D324" s="308"/>
      <c r="E324" s="310"/>
      <c r="F324" s="308"/>
      <c r="G324" s="235" t="s">
        <v>770</v>
      </c>
      <c r="H324" s="235" t="s">
        <v>788</v>
      </c>
      <c r="I324" s="274"/>
      <c r="J324" s="274"/>
      <c r="K324" s="237" t="s">
        <v>770</v>
      </c>
      <c r="L324" s="251" t="s">
        <v>785</v>
      </c>
      <c r="M324" s="274"/>
      <c r="N324" s="70"/>
      <c r="O324" s="319"/>
      <c r="P324" s="330"/>
    </row>
    <row r="325" spans="1:16" s="3" customFormat="1" ht="11.5" customHeight="1" x14ac:dyDescent="0.2">
      <c r="A325" s="314"/>
      <c r="B325" s="308"/>
      <c r="C325" s="306"/>
      <c r="D325" s="308"/>
      <c r="E325" s="310"/>
      <c r="F325" s="308"/>
      <c r="G325" s="235" t="s">
        <v>770</v>
      </c>
      <c r="H325" s="235" t="s">
        <v>789</v>
      </c>
      <c r="I325" s="274"/>
      <c r="J325" s="274"/>
      <c r="K325" s="237" t="s">
        <v>770</v>
      </c>
      <c r="L325" s="251" t="s">
        <v>786</v>
      </c>
      <c r="M325" s="274"/>
      <c r="N325" s="70"/>
      <c r="O325" s="319"/>
      <c r="P325" s="330"/>
    </row>
    <row r="326" spans="1:16" s="3" customFormat="1" ht="11.5" customHeight="1" x14ac:dyDescent="0.2">
      <c r="A326" s="314"/>
      <c r="B326" s="308"/>
      <c r="C326" s="306"/>
      <c r="D326" s="308"/>
      <c r="E326" s="310"/>
      <c r="F326" s="308"/>
      <c r="G326" s="235" t="s">
        <v>770</v>
      </c>
      <c r="H326" s="235" t="s">
        <v>791</v>
      </c>
      <c r="I326" s="274"/>
      <c r="J326" s="274"/>
      <c r="K326" s="237" t="s">
        <v>770</v>
      </c>
      <c r="L326" s="251" t="s">
        <v>792</v>
      </c>
      <c r="M326" s="274"/>
      <c r="N326" s="70"/>
      <c r="O326" s="319"/>
      <c r="P326" s="330"/>
    </row>
    <row r="327" spans="1:16" s="3" customFormat="1" ht="11.5" customHeight="1" x14ac:dyDescent="0.2">
      <c r="A327" s="314"/>
      <c r="B327" s="308"/>
      <c r="C327" s="306"/>
      <c r="D327" s="308"/>
      <c r="E327" s="311"/>
      <c r="F327" s="300"/>
      <c r="G327" s="235" t="s">
        <v>770</v>
      </c>
      <c r="H327" s="235" t="s">
        <v>790</v>
      </c>
      <c r="I327" s="274"/>
      <c r="J327" s="275"/>
      <c r="K327" s="237" t="s">
        <v>770</v>
      </c>
      <c r="L327" s="251" t="s">
        <v>783</v>
      </c>
      <c r="M327" s="275"/>
      <c r="N327" s="70"/>
      <c r="O327" s="319"/>
      <c r="P327" s="330"/>
    </row>
    <row r="328" spans="1:16" s="3" customFormat="1" ht="11.25" customHeight="1" x14ac:dyDescent="0.2">
      <c r="A328" s="314"/>
      <c r="B328" s="308"/>
      <c r="C328" s="306"/>
      <c r="D328" s="308"/>
      <c r="E328" s="309" t="s">
        <v>94</v>
      </c>
      <c r="F328" s="299" t="s">
        <v>321</v>
      </c>
      <c r="G328" s="107" t="s">
        <v>155</v>
      </c>
      <c r="H328" s="81" t="s">
        <v>350</v>
      </c>
      <c r="I328" s="274"/>
      <c r="J328" s="273" t="s">
        <v>527</v>
      </c>
      <c r="K328" s="99" t="s">
        <v>148</v>
      </c>
      <c r="L328" s="299" t="s">
        <v>627</v>
      </c>
      <c r="M328" s="325" t="s">
        <v>67</v>
      </c>
      <c r="N328" s="284" t="s">
        <v>323</v>
      </c>
      <c r="O328" s="319"/>
      <c r="P328" s="330"/>
    </row>
    <row r="329" spans="1:16" s="3" customFormat="1" ht="11.25" customHeight="1" x14ac:dyDescent="0.2">
      <c r="A329" s="314"/>
      <c r="B329" s="308"/>
      <c r="C329" s="306"/>
      <c r="D329" s="308"/>
      <c r="E329" s="310"/>
      <c r="F329" s="308"/>
      <c r="G329" s="317" t="s">
        <v>155</v>
      </c>
      <c r="H329" s="302" t="s">
        <v>528</v>
      </c>
      <c r="I329" s="274"/>
      <c r="J329" s="274"/>
      <c r="K329" s="97"/>
      <c r="L329" s="308"/>
      <c r="M329" s="325"/>
      <c r="N329" s="285"/>
      <c r="O329" s="319"/>
      <c r="P329" s="330"/>
    </row>
    <row r="330" spans="1:16" s="3" customFormat="1" ht="11.25" customHeight="1" x14ac:dyDescent="0.2">
      <c r="A330" s="314"/>
      <c r="B330" s="308"/>
      <c r="C330" s="306"/>
      <c r="D330" s="308"/>
      <c r="E330" s="310"/>
      <c r="F330" s="308"/>
      <c r="G330" s="317"/>
      <c r="H330" s="302"/>
      <c r="I330" s="274"/>
      <c r="J330" s="274"/>
      <c r="K330" s="97" t="s">
        <v>155</v>
      </c>
      <c r="L330" s="308" t="s">
        <v>634</v>
      </c>
      <c r="M330" s="325"/>
      <c r="N330" s="285"/>
      <c r="O330" s="319"/>
      <c r="P330" s="330"/>
    </row>
    <row r="331" spans="1:16" s="3" customFormat="1" ht="11.25" customHeight="1" x14ac:dyDescent="0.2">
      <c r="A331" s="314"/>
      <c r="B331" s="308"/>
      <c r="C331" s="306"/>
      <c r="D331" s="308"/>
      <c r="E331" s="310"/>
      <c r="F331" s="308"/>
      <c r="G331" s="317"/>
      <c r="H331" s="302"/>
      <c r="I331" s="274"/>
      <c r="J331" s="274"/>
      <c r="K331" s="108"/>
      <c r="L331" s="308"/>
      <c r="M331" s="325"/>
      <c r="N331" s="285"/>
      <c r="O331" s="319"/>
      <c r="P331" s="330"/>
    </row>
    <row r="332" spans="1:16" s="3" customFormat="1" ht="11.25" customHeight="1" x14ac:dyDescent="0.2">
      <c r="A332" s="314"/>
      <c r="B332" s="308"/>
      <c r="C332" s="305">
        <v>3</v>
      </c>
      <c r="D332" s="299" t="s">
        <v>322</v>
      </c>
      <c r="E332" s="309" t="s">
        <v>16</v>
      </c>
      <c r="F332" s="299" t="s">
        <v>529</v>
      </c>
      <c r="G332" s="107" t="s">
        <v>155</v>
      </c>
      <c r="H332" s="52" t="s">
        <v>368</v>
      </c>
      <c r="I332" s="274"/>
      <c r="J332" s="273" t="s">
        <v>530</v>
      </c>
      <c r="K332" s="99" t="s">
        <v>148</v>
      </c>
      <c r="L332" s="299" t="s">
        <v>623</v>
      </c>
      <c r="M332" s="299" t="s">
        <v>11</v>
      </c>
      <c r="N332" s="284" t="s">
        <v>323</v>
      </c>
      <c r="O332" s="323" t="s">
        <v>32</v>
      </c>
      <c r="P332" s="1"/>
    </row>
    <row r="333" spans="1:16" s="3" customFormat="1" ht="11.25" customHeight="1" x14ac:dyDescent="0.2">
      <c r="A333" s="314"/>
      <c r="B333" s="308"/>
      <c r="C333" s="306"/>
      <c r="D333" s="308"/>
      <c r="E333" s="310"/>
      <c r="F333" s="308"/>
      <c r="G333" s="98" t="s">
        <v>155</v>
      </c>
      <c r="H333" s="29" t="s">
        <v>351</v>
      </c>
      <c r="I333" s="274"/>
      <c r="J333" s="274"/>
      <c r="K333" s="97"/>
      <c r="L333" s="308"/>
      <c r="M333" s="308"/>
      <c r="N333" s="285"/>
      <c r="O333" s="324"/>
      <c r="P333" s="1"/>
    </row>
    <row r="334" spans="1:16" s="3" customFormat="1" ht="11.25" customHeight="1" x14ac:dyDescent="0.2">
      <c r="A334" s="314"/>
      <c r="B334" s="308"/>
      <c r="C334" s="306"/>
      <c r="D334" s="308"/>
      <c r="E334" s="310"/>
      <c r="F334" s="308"/>
      <c r="G334" s="97" t="s">
        <v>155</v>
      </c>
      <c r="H334" s="29" t="s">
        <v>352</v>
      </c>
      <c r="I334" s="274"/>
      <c r="J334" s="274"/>
      <c r="K334" s="210" t="s">
        <v>148</v>
      </c>
      <c r="L334" s="211" t="s">
        <v>353</v>
      </c>
      <c r="M334" s="308"/>
      <c r="N334" s="285"/>
      <c r="O334" s="324"/>
      <c r="P334" s="1"/>
    </row>
    <row r="335" spans="1:16" s="3" customFormat="1" x14ac:dyDescent="0.2">
      <c r="A335" s="314"/>
      <c r="B335" s="308"/>
      <c r="C335" s="306"/>
      <c r="D335" s="308"/>
      <c r="E335" s="310"/>
      <c r="F335" s="308"/>
      <c r="G335" s="84"/>
      <c r="H335" s="84"/>
      <c r="I335" s="274"/>
      <c r="J335" s="274"/>
      <c r="K335" s="210" t="s">
        <v>155</v>
      </c>
      <c r="L335" s="211" t="s">
        <v>432</v>
      </c>
      <c r="M335" s="308"/>
      <c r="N335" s="285"/>
      <c r="O335" s="324"/>
      <c r="P335" s="1"/>
    </row>
    <row r="336" spans="1:16" s="3" customFormat="1" x14ac:dyDescent="0.2">
      <c r="A336" s="314"/>
      <c r="B336" s="308"/>
      <c r="C336" s="306"/>
      <c r="D336" s="308"/>
      <c r="E336" s="310"/>
      <c r="F336" s="308"/>
      <c r="G336" s="97"/>
      <c r="H336" s="29"/>
      <c r="I336" s="274"/>
      <c r="J336" s="274"/>
      <c r="K336" s="210" t="s">
        <v>155</v>
      </c>
      <c r="L336" s="211" t="s">
        <v>531</v>
      </c>
      <c r="M336" s="308"/>
      <c r="N336" s="285"/>
      <c r="O336" s="324"/>
      <c r="P336" s="1"/>
    </row>
    <row r="337" spans="1:16" s="3" customFormat="1" x14ac:dyDescent="0.2">
      <c r="A337" s="314"/>
      <c r="B337" s="308"/>
      <c r="C337" s="306"/>
      <c r="D337" s="308"/>
      <c r="E337" s="310"/>
      <c r="F337" s="308"/>
      <c r="G337" s="97"/>
      <c r="H337" s="122"/>
      <c r="I337" s="274"/>
      <c r="J337" s="274"/>
      <c r="K337" s="210" t="s">
        <v>770</v>
      </c>
      <c r="L337" s="211" t="s">
        <v>782</v>
      </c>
      <c r="M337" s="308"/>
      <c r="N337" s="285"/>
      <c r="O337" s="324"/>
      <c r="P337" s="1"/>
    </row>
    <row r="338" spans="1:16" s="3" customFormat="1" x14ac:dyDescent="0.2">
      <c r="A338" s="314"/>
      <c r="B338" s="308"/>
      <c r="C338" s="101"/>
      <c r="D338" s="103"/>
      <c r="E338" s="105"/>
      <c r="F338" s="103"/>
      <c r="G338" s="97"/>
      <c r="H338" s="29"/>
      <c r="I338" s="274"/>
      <c r="J338" s="106"/>
      <c r="K338" s="210" t="s">
        <v>770</v>
      </c>
      <c r="L338" s="211" t="s">
        <v>771</v>
      </c>
      <c r="M338" s="103"/>
      <c r="N338" s="111"/>
      <c r="O338" s="122"/>
      <c r="P338" s="1"/>
    </row>
    <row r="339" spans="1:16" s="3" customFormat="1" ht="11.25" customHeight="1" x14ac:dyDescent="0.2">
      <c r="A339" s="314"/>
      <c r="B339" s="308"/>
      <c r="C339" s="265">
        <v>4</v>
      </c>
      <c r="D339" s="121" t="s">
        <v>532</v>
      </c>
      <c r="E339" s="309" t="s">
        <v>87</v>
      </c>
      <c r="F339" s="299" t="s">
        <v>362</v>
      </c>
      <c r="G339" s="107" t="s">
        <v>155</v>
      </c>
      <c r="H339" s="79" t="s">
        <v>533</v>
      </c>
      <c r="I339" s="274"/>
      <c r="J339" s="273" t="s">
        <v>361</v>
      </c>
      <c r="K339" s="303" t="s">
        <v>148</v>
      </c>
      <c r="L339" s="299" t="s">
        <v>624</v>
      </c>
      <c r="M339" s="299" t="s">
        <v>508</v>
      </c>
      <c r="N339" s="284" t="s">
        <v>323</v>
      </c>
      <c r="O339" s="318" t="s">
        <v>32</v>
      </c>
      <c r="P339" s="1"/>
    </row>
    <row r="340" spans="1:16" s="3" customFormat="1" x14ac:dyDescent="0.2">
      <c r="A340" s="314"/>
      <c r="B340" s="308"/>
      <c r="C340" s="266"/>
      <c r="D340" s="122"/>
      <c r="E340" s="310"/>
      <c r="F340" s="308"/>
      <c r="G340" s="98" t="s">
        <v>155</v>
      </c>
      <c r="H340" s="124" t="s">
        <v>535</v>
      </c>
      <c r="I340" s="274"/>
      <c r="J340" s="274"/>
      <c r="K340" s="301"/>
      <c r="L340" s="308"/>
      <c r="M340" s="308"/>
      <c r="N340" s="285"/>
      <c r="O340" s="319"/>
      <c r="P340" s="1"/>
    </row>
    <row r="341" spans="1:16" s="3" customFormat="1" x14ac:dyDescent="0.2">
      <c r="A341" s="314"/>
      <c r="B341" s="308"/>
      <c r="C341" s="266"/>
      <c r="D341" s="122"/>
      <c r="E341" s="310"/>
      <c r="F341" s="308"/>
      <c r="G341" s="317" t="s">
        <v>155</v>
      </c>
      <c r="H341" s="302" t="s">
        <v>434</v>
      </c>
      <c r="I341" s="274"/>
      <c r="J341" s="274"/>
      <c r="K341" s="97" t="s">
        <v>155</v>
      </c>
      <c r="L341" s="122" t="s">
        <v>421</v>
      </c>
      <c r="M341" s="308"/>
      <c r="N341" s="285"/>
      <c r="O341" s="319"/>
      <c r="P341" s="1"/>
    </row>
    <row r="342" spans="1:16" s="3" customFormat="1" x14ac:dyDescent="0.2">
      <c r="A342" s="314"/>
      <c r="B342" s="308"/>
      <c r="C342" s="266"/>
      <c r="D342" s="122"/>
      <c r="E342" s="310"/>
      <c r="F342" s="308"/>
      <c r="G342" s="320"/>
      <c r="H342" s="321"/>
      <c r="I342" s="274"/>
      <c r="J342" s="275"/>
      <c r="K342" s="100" t="s">
        <v>155</v>
      </c>
      <c r="L342" s="129" t="s">
        <v>536</v>
      </c>
      <c r="M342" s="308"/>
      <c r="N342" s="285"/>
      <c r="O342" s="319"/>
      <c r="P342" s="1"/>
    </row>
    <row r="343" spans="1:16" s="3" customFormat="1" ht="13.9" customHeight="1" x14ac:dyDescent="0.2">
      <c r="A343" s="314"/>
      <c r="B343" s="308"/>
      <c r="C343" s="266"/>
      <c r="D343" s="122"/>
      <c r="E343" s="309" t="s">
        <v>17</v>
      </c>
      <c r="F343" s="299" t="s">
        <v>363</v>
      </c>
      <c r="G343" s="120" t="s">
        <v>155</v>
      </c>
      <c r="H343" s="124" t="s">
        <v>537</v>
      </c>
      <c r="I343" s="274"/>
      <c r="J343" s="273" t="s">
        <v>366</v>
      </c>
      <c r="K343" s="97" t="s">
        <v>155</v>
      </c>
      <c r="L343" s="122" t="s">
        <v>708</v>
      </c>
      <c r="M343" s="299" t="s">
        <v>2</v>
      </c>
      <c r="N343" s="284" t="s">
        <v>323</v>
      </c>
      <c r="O343" s="319"/>
      <c r="P343" s="1"/>
    </row>
    <row r="344" spans="1:16" s="3" customFormat="1" ht="24.65" customHeight="1" x14ac:dyDescent="0.2">
      <c r="A344" s="314"/>
      <c r="B344" s="308"/>
      <c r="C344" s="266"/>
      <c r="D344" s="122"/>
      <c r="E344" s="310"/>
      <c r="F344" s="308"/>
      <c r="G344" s="108" t="s">
        <v>155</v>
      </c>
      <c r="H344" s="29" t="s">
        <v>538</v>
      </c>
      <c r="I344" s="274"/>
      <c r="J344" s="274"/>
      <c r="K344" s="97"/>
      <c r="L344" s="122"/>
      <c r="M344" s="308"/>
      <c r="N344" s="285"/>
      <c r="O344" s="319"/>
      <c r="P344" s="1"/>
    </row>
    <row r="345" spans="1:16" s="3" customFormat="1" x14ac:dyDescent="0.2">
      <c r="A345" s="314"/>
      <c r="B345" s="308"/>
      <c r="C345" s="266"/>
      <c r="D345" s="122"/>
      <c r="E345" s="310"/>
      <c r="F345" s="308"/>
      <c r="G345" s="98" t="s">
        <v>155</v>
      </c>
      <c r="H345" s="124" t="s">
        <v>434</v>
      </c>
      <c r="I345" s="274"/>
      <c r="J345" s="275"/>
      <c r="K345" s="212"/>
      <c r="L345" s="213"/>
      <c r="M345" s="308"/>
      <c r="N345" s="285"/>
      <c r="O345" s="319"/>
      <c r="P345" s="1"/>
    </row>
    <row r="346" spans="1:16" s="3" customFormat="1" ht="11.25" customHeight="1" x14ac:dyDescent="0.2">
      <c r="A346" s="314"/>
      <c r="B346" s="308"/>
      <c r="C346" s="266"/>
      <c r="D346" s="122"/>
      <c r="E346" s="309" t="s">
        <v>18</v>
      </c>
      <c r="F346" s="299" t="s">
        <v>364</v>
      </c>
      <c r="G346" s="267" t="s">
        <v>539</v>
      </c>
      <c r="H346" s="261" t="s">
        <v>533</v>
      </c>
      <c r="I346" s="274"/>
      <c r="J346" s="273" t="s">
        <v>367</v>
      </c>
      <c r="K346" s="210" t="s">
        <v>770</v>
      </c>
      <c r="L346" s="251" t="s">
        <v>778</v>
      </c>
      <c r="M346" s="299" t="s">
        <v>29</v>
      </c>
      <c r="N346" s="284" t="s">
        <v>323</v>
      </c>
      <c r="O346" s="319"/>
      <c r="P346" s="1"/>
    </row>
    <row r="347" spans="1:16" s="3" customFormat="1" ht="11.25" customHeight="1" x14ac:dyDescent="0.2">
      <c r="A347" s="314"/>
      <c r="B347" s="308"/>
      <c r="C347" s="266"/>
      <c r="D347" s="122"/>
      <c r="E347" s="310"/>
      <c r="F347" s="308"/>
      <c r="G347" s="237" t="s">
        <v>770</v>
      </c>
      <c r="H347" s="251" t="s">
        <v>781</v>
      </c>
      <c r="I347" s="274"/>
      <c r="J347" s="274"/>
      <c r="K347" s="210" t="s">
        <v>770</v>
      </c>
      <c r="L347" s="251" t="s">
        <v>779</v>
      </c>
      <c r="M347" s="308"/>
      <c r="N347" s="285"/>
      <c r="O347" s="319"/>
      <c r="P347" s="1"/>
    </row>
    <row r="348" spans="1:16" s="3" customFormat="1" ht="11.25" customHeight="1" x14ac:dyDescent="0.2">
      <c r="A348" s="314"/>
      <c r="B348" s="308"/>
      <c r="C348" s="266"/>
      <c r="D348" s="122"/>
      <c r="E348" s="310"/>
      <c r="F348" s="308"/>
      <c r="G348" s="127"/>
      <c r="H348" s="128"/>
      <c r="I348" s="274"/>
      <c r="J348" s="274"/>
      <c r="K348" s="210" t="s">
        <v>770</v>
      </c>
      <c r="L348" s="251" t="s">
        <v>780</v>
      </c>
      <c r="M348" s="308"/>
      <c r="N348" s="285"/>
      <c r="O348" s="319"/>
      <c r="P348" s="1"/>
    </row>
    <row r="349" spans="1:16" s="3" customFormat="1" ht="11.25" customHeight="1" x14ac:dyDescent="0.2">
      <c r="A349" s="314"/>
      <c r="B349" s="308"/>
      <c r="C349" s="266"/>
      <c r="D349" s="122"/>
      <c r="E349" s="309" t="s">
        <v>93</v>
      </c>
      <c r="F349" s="299" t="s">
        <v>365</v>
      </c>
      <c r="G349" s="98" t="s">
        <v>540</v>
      </c>
      <c r="H349" s="124" t="s">
        <v>533</v>
      </c>
      <c r="I349" s="274"/>
      <c r="J349" s="297" t="s">
        <v>354</v>
      </c>
      <c r="K349" s="208" t="s">
        <v>148</v>
      </c>
      <c r="L349" s="268" t="s">
        <v>541</v>
      </c>
      <c r="M349" s="299" t="s">
        <v>334</v>
      </c>
      <c r="N349" s="284" t="s">
        <v>323</v>
      </c>
      <c r="O349" s="319"/>
      <c r="P349" s="1"/>
    </row>
    <row r="350" spans="1:16" s="3" customFormat="1" ht="11.25" customHeight="1" x14ac:dyDescent="0.2">
      <c r="A350" s="314"/>
      <c r="B350" s="308"/>
      <c r="C350" s="266"/>
      <c r="D350" s="122"/>
      <c r="E350" s="310"/>
      <c r="F350" s="308"/>
      <c r="G350" s="97" t="s">
        <v>155</v>
      </c>
      <c r="H350" s="29" t="s">
        <v>355</v>
      </c>
      <c r="I350" s="274"/>
      <c r="J350" s="298"/>
      <c r="K350" s="322" t="s">
        <v>155</v>
      </c>
      <c r="L350" s="294" t="s">
        <v>625</v>
      </c>
      <c r="M350" s="308"/>
      <c r="N350" s="285"/>
      <c r="O350" s="319"/>
      <c r="P350" s="1"/>
    </row>
    <row r="351" spans="1:16" s="3" customFormat="1" ht="11.25" customHeight="1" x14ac:dyDescent="0.2">
      <c r="A351" s="314"/>
      <c r="B351" s="308"/>
      <c r="C351" s="266"/>
      <c r="D351" s="122"/>
      <c r="E351" s="310"/>
      <c r="F351" s="308"/>
      <c r="G351" s="97"/>
      <c r="H351" s="29"/>
      <c r="I351" s="274"/>
      <c r="J351" s="298"/>
      <c r="K351" s="322"/>
      <c r="L351" s="294"/>
      <c r="M351" s="308"/>
      <c r="N351" s="285"/>
      <c r="O351" s="319"/>
      <c r="P351" s="1"/>
    </row>
    <row r="352" spans="1:16" s="3" customFormat="1" ht="12" customHeight="1" x14ac:dyDescent="0.2">
      <c r="A352" s="314"/>
      <c r="B352" s="308"/>
      <c r="C352" s="266"/>
      <c r="D352" s="122"/>
      <c r="E352" s="310"/>
      <c r="F352" s="308"/>
      <c r="G352" s="100"/>
      <c r="H352" s="53"/>
      <c r="I352" s="274"/>
      <c r="J352" s="316"/>
      <c r="K352" s="212" t="s">
        <v>155</v>
      </c>
      <c r="L352" s="236" t="s">
        <v>692</v>
      </c>
      <c r="M352" s="308"/>
      <c r="N352" s="285"/>
      <c r="O352" s="319"/>
      <c r="P352" s="1"/>
    </row>
    <row r="353" spans="1:16" s="3" customFormat="1" ht="12" customHeight="1" x14ac:dyDescent="0.2">
      <c r="A353" s="112"/>
      <c r="B353" s="98"/>
      <c r="C353" s="101"/>
      <c r="D353" s="103"/>
      <c r="E353" s="86"/>
      <c r="F353" s="98"/>
      <c r="G353" s="237" t="s">
        <v>770</v>
      </c>
      <c r="H353" s="249" t="s">
        <v>772</v>
      </c>
      <c r="I353" s="187"/>
      <c r="J353" s="269" t="s">
        <v>774</v>
      </c>
      <c r="K353" s="235" t="s">
        <v>770</v>
      </c>
      <c r="L353" s="251" t="s">
        <v>775</v>
      </c>
      <c r="M353" s="98"/>
      <c r="N353" s="111"/>
      <c r="O353" s="119"/>
      <c r="P353" s="1"/>
    </row>
    <row r="354" spans="1:16" s="3" customFormat="1" ht="12" customHeight="1" x14ac:dyDescent="0.2">
      <c r="A354" s="272"/>
      <c r="B354" s="98"/>
      <c r="C354" s="102"/>
      <c r="D354" s="94"/>
      <c r="E354" s="270"/>
      <c r="F354" s="94"/>
      <c r="G354" s="237" t="s">
        <v>770</v>
      </c>
      <c r="H354" s="249" t="s">
        <v>773</v>
      </c>
      <c r="I354" s="187"/>
      <c r="J354" s="269"/>
      <c r="K354" s="235"/>
      <c r="L354" s="251"/>
      <c r="M354" s="98"/>
      <c r="N354" s="111"/>
      <c r="O354" s="119"/>
      <c r="P354" s="1"/>
    </row>
    <row r="355" spans="1:16" s="3" customFormat="1" ht="49.5" customHeight="1" x14ac:dyDescent="0.2">
      <c r="A355" s="136" t="s">
        <v>648</v>
      </c>
      <c r="B355" s="121" t="s">
        <v>649</v>
      </c>
      <c r="C355" s="105"/>
      <c r="D355" s="122" t="s">
        <v>44</v>
      </c>
      <c r="E355" s="105"/>
      <c r="F355" s="122" t="s">
        <v>405</v>
      </c>
      <c r="G355" s="99" t="s">
        <v>597</v>
      </c>
      <c r="H355" s="52" t="s">
        <v>650</v>
      </c>
      <c r="I355" s="125" t="s">
        <v>651</v>
      </c>
      <c r="J355" s="125" t="s">
        <v>652</v>
      </c>
      <c r="K355" s="67" t="s">
        <v>653</v>
      </c>
      <c r="L355" s="68" t="s">
        <v>654</v>
      </c>
      <c r="M355" s="131" t="s">
        <v>706</v>
      </c>
      <c r="N355" s="111"/>
      <c r="O355" s="151"/>
    </row>
    <row r="356" spans="1:16" s="3" customFormat="1" ht="36" customHeight="1" x14ac:dyDescent="0.2">
      <c r="A356" s="313" t="s">
        <v>588</v>
      </c>
      <c r="B356" s="299" t="s">
        <v>506</v>
      </c>
      <c r="C356" s="305">
        <v>1</v>
      </c>
      <c r="D356" s="299" t="s">
        <v>317</v>
      </c>
      <c r="E356" s="309" t="s">
        <v>87</v>
      </c>
      <c r="F356" s="299" t="s">
        <v>319</v>
      </c>
      <c r="G356" s="120" t="s">
        <v>597</v>
      </c>
      <c r="H356" s="52" t="s">
        <v>635</v>
      </c>
      <c r="I356" s="274" t="s">
        <v>701</v>
      </c>
      <c r="J356" s="274" t="s">
        <v>702</v>
      </c>
      <c r="K356" s="301" t="s">
        <v>148</v>
      </c>
      <c r="L356" s="302" t="s">
        <v>577</v>
      </c>
      <c r="M356" s="118" t="s">
        <v>534</v>
      </c>
      <c r="N356" s="284" t="s">
        <v>77</v>
      </c>
      <c r="O356" s="273" t="s">
        <v>32</v>
      </c>
    </row>
    <row r="357" spans="1:16" s="3" customFormat="1" x14ac:dyDescent="0.2">
      <c r="A357" s="314"/>
      <c r="B357" s="308"/>
      <c r="C357" s="306"/>
      <c r="D357" s="308"/>
      <c r="E357" s="310"/>
      <c r="F357" s="308"/>
      <c r="G357" s="317"/>
      <c r="H357" s="302"/>
      <c r="I357" s="274"/>
      <c r="J357" s="274"/>
      <c r="K357" s="301"/>
      <c r="L357" s="302"/>
      <c r="M357" s="119"/>
      <c r="N357" s="286"/>
      <c r="O357" s="275"/>
    </row>
    <row r="358" spans="1:16" s="3" customFormat="1" ht="11.25" customHeight="1" x14ac:dyDescent="0.2">
      <c r="A358" s="314"/>
      <c r="B358" s="308"/>
      <c r="C358" s="306"/>
      <c r="D358" s="308"/>
      <c r="E358" s="310"/>
      <c r="F358" s="308"/>
      <c r="G358" s="317"/>
      <c r="H358" s="302"/>
      <c r="I358" s="274"/>
      <c r="J358" s="274"/>
      <c r="K358" s="303" t="s">
        <v>155</v>
      </c>
      <c r="L358" s="299" t="s">
        <v>578</v>
      </c>
      <c r="M358" s="118" t="s">
        <v>534</v>
      </c>
      <c r="N358" s="284" t="s">
        <v>562</v>
      </c>
      <c r="O358" s="273" t="s">
        <v>25</v>
      </c>
    </row>
    <row r="359" spans="1:16" s="3" customFormat="1" ht="37.5" customHeight="1" x14ac:dyDescent="0.2">
      <c r="A359" s="314"/>
      <c r="B359" s="308"/>
      <c r="C359" s="306"/>
      <c r="D359" s="308"/>
      <c r="E359" s="310"/>
      <c r="F359" s="308"/>
      <c r="G359" s="317"/>
      <c r="H359" s="302"/>
      <c r="I359" s="274"/>
      <c r="J359" s="274"/>
      <c r="K359" s="304"/>
      <c r="L359" s="300"/>
      <c r="M359" s="66"/>
      <c r="N359" s="286"/>
      <c r="O359" s="275"/>
      <c r="P359" s="271"/>
    </row>
    <row r="360" spans="1:16" s="3" customFormat="1" ht="11.25" customHeight="1" x14ac:dyDescent="0.2">
      <c r="A360" s="314"/>
      <c r="B360" s="308"/>
      <c r="C360" s="305">
        <v>2</v>
      </c>
      <c r="D360" s="299" t="s">
        <v>513</v>
      </c>
      <c r="E360" s="309" t="s">
        <v>87</v>
      </c>
      <c r="F360" s="299" t="s">
        <v>319</v>
      </c>
      <c r="G360" s="107" t="s">
        <v>155</v>
      </c>
      <c r="H360" s="85" t="s">
        <v>512</v>
      </c>
      <c r="I360" s="274"/>
      <c r="J360" s="274"/>
      <c r="K360" s="301" t="s">
        <v>148</v>
      </c>
      <c r="L360" s="302" t="s">
        <v>579</v>
      </c>
      <c r="M360" s="118" t="s">
        <v>534</v>
      </c>
      <c r="N360" s="284" t="s">
        <v>77</v>
      </c>
      <c r="O360" s="273" t="s">
        <v>3</v>
      </c>
      <c r="P360" s="271"/>
    </row>
    <row r="361" spans="1:16" s="3" customFormat="1" ht="11.25" customHeight="1" x14ac:dyDescent="0.2">
      <c r="A361" s="314"/>
      <c r="B361" s="308"/>
      <c r="C361" s="306"/>
      <c r="D361" s="308"/>
      <c r="E361" s="310"/>
      <c r="F361" s="308"/>
      <c r="G361" s="98" t="s">
        <v>155</v>
      </c>
      <c r="H361" s="58" t="s">
        <v>511</v>
      </c>
      <c r="I361" s="274"/>
      <c r="J361" s="274"/>
      <c r="K361" s="301"/>
      <c r="L361" s="302"/>
      <c r="M361" s="119"/>
      <c r="N361" s="285"/>
      <c r="O361" s="274"/>
      <c r="P361" s="271"/>
    </row>
    <row r="362" spans="1:16" s="3" customFormat="1" ht="11.25" customHeight="1" x14ac:dyDescent="0.2">
      <c r="A362" s="314"/>
      <c r="B362" s="308"/>
      <c r="C362" s="306"/>
      <c r="D362" s="308"/>
      <c r="E362" s="310"/>
      <c r="F362" s="308"/>
      <c r="G362" s="98" t="s">
        <v>155</v>
      </c>
      <c r="H362" s="58" t="s">
        <v>339</v>
      </c>
      <c r="I362" s="274"/>
      <c r="J362" s="274"/>
      <c r="K362" s="301"/>
      <c r="L362" s="302"/>
      <c r="M362" s="119"/>
      <c r="N362" s="285"/>
      <c r="O362" s="274"/>
      <c r="P362" s="271"/>
    </row>
    <row r="363" spans="1:16" s="3" customFormat="1" x14ac:dyDescent="0.2">
      <c r="A363" s="314"/>
      <c r="B363" s="308"/>
      <c r="C363" s="306"/>
      <c r="D363" s="308"/>
      <c r="E363" s="310"/>
      <c r="F363" s="308"/>
      <c r="G363" s="84"/>
      <c r="H363" s="84"/>
      <c r="I363" s="274"/>
      <c r="J363" s="274"/>
      <c r="K363" s="301"/>
      <c r="L363" s="302"/>
      <c r="M363" s="119"/>
      <c r="N363" s="285"/>
      <c r="O363" s="274"/>
      <c r="P363" s="271"/>
    </row>
    <row r="364" spans="1:16" s="3" customFormat="1" ht="45.75" customHeight="1" x14ac:dyDescent="0.2">
      <c r="A364" s="314"/>
      <c r="B364" s="308"/>
      <c r="C364" s="306"/>
      <c r="D364" s="308"/>
      <c r="E364" s="310"/>
      <c r="F364" s="308"/>
      <c r="G364" s="86"/>
      <c r="H364" s="84"/>
      <c r="I364" s="274"/>
      <c r="J364" s="274"/>
      <c r="K364" s="97" t="s">
        <v>155</v>
      </c>
      <c r="L364" s="29" t="s">
        <v>628</v>
      </c>
      <c r="M364" s="119"/>
      <c r="N364" s="285"/>
      <c r="O364" s="274"/>
      <c r="P364" s="271"/>
    </row>
    <row r="365" spans="1:16" s="3" customFormat="1" ht="37.5" customHeight="1" x14ac:dyDescent="0.2">
      <c r="A365" s="314"/>
      <c r="B365" s="308"/>
      <c r="C365" s="306"/>
      <c r="D365" s="308"/>
      <c r="E365" s="310"/>
      <c r="F365" s="308"/>
      <c r="G365" s="98"/>
      <c r="H365" s="124"/>
      <c r="I365" s="274"/>
      <c r="J365" s="274"/>
      <c r="K365" s="97" t="s">
        <v>148</v>
      </c>
      <c r="L365" s="98" t="s">
        <v>629</v>
      </c>
      <c r="M365" s="119"/>
      <c r="N365" s="285"/>
      <c r="O365" s="274"/>
      <c r="P365" s="271"/>
    </row>
    <row r="366" spans="1:16" s="3" customFormat="1" ht="37.5" customHeight="1" x14ac:dyDescent="0.2">
      <c r="A366" s="314"/>
      <c r="B366" s="308"/>
      <c r="C366" s="306"/>
      <c r="D366" s="308"/>
      <c r="E366" s="310"/>
      <c r="F366" s="308"/>
      <c r="G366" s="97"/>
      <c r="H366" s="29"/>
      <c r="I366" s="274"/>
      <c r="J366" s="275"/>
      <c r="K366" s="97" t="s">
        <v>148</v>
      </c>
      <c r="L366" s="98" t="s">
        <v>630</v>
      </c>
      <c r="M366" s="66"/>
      <c r="N366" s="286"/>
      <c r="O366" s="275"/>
      <c r="P366" s="271"/>
    </row>
    <row r="367" spans="1:16" s="3" customFormat="1" ht="33" customHeight="1" x14ac:dyDescent="0.2">
      <c r="A367" s="314"/>
      <c r="B367" s="308"/>
      <c r="C367" s="306"/>
      <c r="D367" s="308"/>
      <c r="E367" s="310"/>
      <c r="F367" s="308"/>
      <c r="G367" s="98"/>
      <c r="H367" s="58"/>
      <c r="I367" s="274"/>
      <c r="J367" s="273" t="s">
        <v>703</v>
      </c>
      <c r="K367" s="303" t="s">
        <v>155</v>
      </c>
      <c r="L367" s="312" t="s">
        <v>580</v>
      </c>
      <c r="M367" s="273" t="s">
        <v>687</v>
      </c>
      <c r="N367" s="284" t="s">
        <v>563</v>
      </c>
      <c r="O367" s="273" t="s">
        <v>25</v>
      </c>
      <c r="P367" s="271"/>
    </row>
    <row r="368" spans="1:16" s="3" customFormat="1" ht="19.5" customHeight="1" x14ac:dyDescent="0.2">
      <c r="A368" s="314"/>
      <c r="B368" s="308"/>
      <c r="C368" s="306"/>
      <c r="D368" s="308"/>
      <c r="E368" s="310"/>
      <c r="F368" s="308"/>
      <c r="G368" s="84"/>
      <c r="H368" s="84"/>
      <c r="I368" s="274"/>
      <c r="J368" s="274"/>
      <c r="K368" s="301"/>
      <c r="L368" s="302"/>
      <c r="M368" s="275"/>
      <c r="N368" s="285"/>
      <c r="O368" s="274"/>
      <c r="P368" s="271"/>
    </row>
    <row r="369" spans="1:16" s="3" customFormat="1" ht="33" customHeight="1" x14ac:dyDescent="0.2">
      <c r="A369" s="314"/>
      <c r="B369" s="308"/>
      <c r="C369" s="306"/>
      <c r="D369" s="308"/>
      <c r="E369" s="310"/>
      <c r="F369" s="308"/>
      <c r="G369" s="84"/>
      <c r="H369" s="84"/>
      <c r="I369" s="274"/>
      <c r="J369" s="274"/>
      <c r="K369" s="303" t="s">
        <v>155</v>
      </c>
      <c r="L369" s="299" t="s">
        <v>581</v>
      </c>
      <c r="M369" s="273" t="s">
        <v>558</v>
      </c>
      <c r="N369" s="285"/>
      <c r="O369" s="274"/>
      <c r="P369" s="271"/>
    </row>
    <row r="370" spans="1:16" s="3" customFormat="1" ht="18.75" customHeight="1" x14ac:dyDescent="0.2">
      <c r="A370" s="314"/>
      <c r="B370" s="308"/>
      <c r="C370" s="306"/>
      <c r="D370" s="308"/>
      <c r="E370" s="310"/>
      <c r="F370" s="308"/>
      <c r="G370" s="84"/>
      <c r="H370" s="84"/>
      <c r="I370" s="274"/>
      <c r="J370" s="274"/>
      <c r="K370" s="304"/>
      <c r="L370" s="300"/>
      <c r="M370" s="275"/>
      <c r="N370" s="285"/>
      <c r="O370" s="274"/>
      <c r="P370" s="271"/>
    </row>
    <row r="371" spans="1:16" s="3" customFormat="1" ht="33" customHeight="1" x14ac:dyDescent="0.2">
      <c r="A371" s="314"/>
      <c r="B371" s="308"/>
      <c r="C371" s="306"/>
      <c r="D371" s="308"/>
      <c r="E371" s="310"/>
      <c r="F371" s="308"/>
      <c r="G371" s="97"/>
      <c r="H371" s="29"/>
      <c r="I371" s="274"/>
      <c r="J371" s="274"/>
      <c r="K371" s="301" t="s">
        <v>155</v>
      </c>
      <c r="L371" s="302" t="s">
        <v>582</v>
      </c>
      <c r="M371" s="273" t="s">
        <v>688</v>
      </c>
      <c r="N371" s="285"/>
      <c r="O371" s="274"/>
      <c r="P371" s="271"/>
    </row>
    <row r="372" spans="1:16" s="3" customFormat="1" ht="18" customHeight="1" x14ac:dyDescent="0.2">
      <c r="A372" s="314"/>
      <c r="B372" s="308"/>
      <c r="C372" s="306"/>
      <c r="D372" s="308"/>
      <c r="E372" s="310"/>
      <c r="F372" s="308"/>
      <c r="G372" s="97"/>
      <c r="H372" s="29"/>
      <c r="I372" s="274"/>
      <c r="J372" s="274"/>
      <c r="K372" s="301"/>
      <c r="L372" s="302"/>
      <c r="M372" s="275"/>
      <c r="N372" s="285"/>
      <c r="O372" s="274"/>
      <c r="P372" s="271"/>
    </row>
    <row r="373" spans="1:16" s="3" customFormat="1" ht="33" customHeight="1" x14ac:dyDescent="0.2">
      <c r="A373" s="314"/>
      <c r="B373" s="308"/>
      <c r="C373" s="306"/>
      <c r="D373" s="308"/>
      <c r="E373" s="310"/>
      <c r="F373" s="308"/>
      <c r="G373" s="97"/>
      <c r="H373" s="29"/>
      <c r="I373" s="274"/>
      <c r="J373" s="274"/>
      <c r="K373" s="303" t="s">
        <v>155</v>
      </c>
      <c r="L373" s="299" t="s">
        <v>583</v>
      </c>
      <c r="M373" s="273" t="s">
        <v>6</v>
      </c>
      <c r="N373" s="285"/>
      <c r="O373" s="274"/>
      <c r="P373" s="271"/>
    </row>
    <row r="374" spans="1:16" s="3" customFormat="1" ht="19.5" customHeight="1" x14ac:dyDescent="0.2">
      <c r="A374" s="314"/>
      <c r="B374" s="308"/>
      <c r="C374" s="306"/>
      <c r="D374" s="308"/>
      <c r="E374" s="310"/>
      <c r="F374" s="308"/>
      <c r="G374" s="97"/>
      <c r="H374" s="29"/>
      <c r="I374" s="274"/>
      <c r="J374" s="274"/>
      <c r="K374" s="304"/>
      <c r="L374" s="300"/>
      <c r="M374" s="275"/>
      <c r="N374" s="285"/>
      <c r="O374" s="274"/>
      <c r="P374" s="271"/>
    </row>
    <row r="375" spans="1:16" s="3" customFormat="1" ht="54.75" customHeight="1" x14ac:dyDescent="0.2">
      <c r="A375" s="314"/>
      <c r="B375" s="308"/>
      <c r="C375" s="306"/>
      <c r="D375" s="308"/>
      <c r="E375" s="310"/>
      <c r="F375" s="308"/>
      <c r="G375" s="97"/>
      <c r="H375" s="29"/>
      <c r="I375" s="274"/>
      <c r="J375" s="274"/>
      <c r="K375" s="67" t="s">
        <v>155</v>
      </c>
      <c r="L375" s="123" t="s">
        <v>584</v>
      </c>
      <c r="M375" s="80" t="s">
        <v>560</v>
      </c>
      <c r="N375" s="285"/>
      <c r="O375" s="274"/>
      <c r="P375" s="271"/>
    </row>
    <row r="376" spans="1:16" s="3" customFormat="1" ht="39.75" customHeight="1" x14ac:dyDescent="0.2">
      <c r="A376" s="314"/>
      <c r="B376" s="308"/>
      <c r="C376" s="306"/>
      <c r="D376" s="308"/>
      <c r="E376" s="310"/>
      <c r="F376" s="308"/>
      <c r="G376" s="97"/>
      <c r="H376" s="29"/>
      <c r="I376" s="274"/>
      <c r="J376" s="274"/>
      <c r="K376" s="67" t="s">
        <v>155</v>
      </c>
      <c r="L376" s="123" t="s">
        <v>631</v>
      </c>
      <c r="M376" s="80" t="s">
        <v>558</v>
      </c>
      <c r="N376" s="285"/>
      <c r="O376" s="274"/>
      <c r="P376" s="271"/>
    </row>
    <row r="377" spans="1:16" s="3" customFormat="1" ht="57.65" customHeight="1" x14ac:dyDescent="0.2">
      <c r="A377" s="315"/>
      <c r="B377" s="300"/>
      <c r="C377" s="307"/>
      <c r="D377" s="300"/>
      <c r="E377" s="311"/>
      <c r="F377" s="300"/>
      <c r="G377" s="100"/>
      <c r="H377" s="53"/>
      <c r="I377" s="275"/>
      <c r="J377" s="275"/>
      <c r="K377" s="67" t="s">
        <v>155</v>
      </c>
      <c r="L377" s="123" t="s">
        <v>632</v>
      </c>
      <c r="M377" s="80" t="s">
        <v>561</v>
      </c>
      <c r="N377" s="286"/>
      <c r="O377" s="275"/>
      <c r="P377" s="271"/>
    </row>
    <row r="378" spans="1:16" s="8" customFormat="1" x14ac:dyDescent="0.2">
      <c r="A378" s="279" t="s">
        <v>139</v>
      </c>
      <c r="B378" s="280"/>
      <c r="C378" s="114"/>
      <c r="D378" s="92"/>
      <c r="E378" s="114"/>
      <c r="F378" s="92"/>
      <c r="G378" s="92"/>
      <c r="H378" s="16"/>
      <c r="I378" s="16"/>
      <c r="J378" s="16"/>
      <c r="K378" s="16"/>
      <c r="L378" s="16"/>
      <c r="M378" s="16"/>
      <c r="N378" s="16"/>
      <c r="O378" s="14"/>
      <c r="P378" s="1"/>
    </row>
    <row r="379" spans="1:16" s="8" customFormat="1" ht="291.75" customHeight="1" x14ac:dyDescent="0.2">
      <c r="A379" s="281" t="s">
        <v>828</v>
      </c>
      <c r="B379" s="282"/>
      <c r="C379" s="282"/>
      <c r="D379" s="282"/>
      <c r="E379" s="282"/>
      <c r="F379" s="282"/>
      <c r="G379" s="282"/>
      <c r="H379" s="282"/>
      <c r="I379" s="282"/>
      <c r="J379" s="282"/>
      <c r="K379" s="282"/>
      <c r="L379" s="282"/>
      <c r="M379" s="282"/>
      <c r="N379" s="282"/>
      <c r="O379" s="283"/>
      <c r="P379" s="1"/>
    </row>
  </sheetData>
  <sheetProtection algorithmName="SHA-512" hashValue="WcrxP1GBElc231XbwQxcYlWkzdHClyxhX0O1177A47oYl+K1G0xLKrzoT9ZE8uL4nonMYLBoNXoVNpsXhIu3WQ==" saltValue="qGU8UEcwGqBexVxXCPLIZA==" spinCount="100000" sheet="1" selectLockedCells="1" selectUnlockedCells="1"/>
  <mergeCells count="633">
    <mergeCell ref="K4:K5"/>
    <mergeCell ref="L4:L5"/>
    <mergeCell ref="M4:M5"/>
    <mergeCell ref="N4:N5"/>
    <mergeCell ref="O4:O5"/>
    <mergeCell ref="A1:O1"/>
    <mergeCell ref="A3:B3"/>
    <mergeCell ref="C3:D3"/>
    <mergeCell ref="E3:F3"/>
    <mergeCell ref="C4:C5"/>
    <mergeCell ref="D4:D5"/>
    <mergeCell ref="E4:E5"/>
    <mergeCell ref="F4:F5"/>
    <mergeCell ref="I4:I5"/>
    <mergeCell ref="J4:J5"/>
    <mergeCell ref="M6:M10"/>
    <mergeCell ref="N6:N10"/>
    <mergeCell ref="O6:O10"/>
    <mergeCell ref="A11:A21"/>
    <mergeCell ref="B11:B21"/>
    <mergeCell ref="C11:C15"/>
    <mergeCell ref="D11:D15"/>
    <mergeCell ref="E11:E14"/>
    <mergeCell ref="A6:A10"/>
    <mergeCell ref="B6:B10"/>
    <mergeCell ref="D6:D10"/>
    <mergeCell ref="E6:E10"/>
    <mergeCell ref="F6:F10"/>
    <mergeCell ref="I6:I10"/>
    <mergeCell ref="J6:J10"/>
    <mergeCell ref="K6:K10"/>
    <mergeCell ref="L6:L10"/>
    <mergeCell ref="N16:N21"/>
    <mergeCell ref="C16:C21"/>
    <mergeCell ref="D16:D21"/>
    <mergeCell ref="J16:J21"/>
    <mergeCell ref="N11:N15"/>
    <mergeCell ref="O11:O21"/>
    <mergeCell ref="F11:F14"/>
    <mergeCell ref="I11:I21"/>
    <mergeCell ref="J11:J15"/>
    <mergeCell ref="M11:M21"/>
    <mergeCell ref="N22:N29"/>
    <mergeCell ref="O22:O29"/>
    <mergeCell ref="K23:K25"/>
    <mergeCell ref="L23:L25"/>
    <mergeCell ref="G24:G25"/>
    <mergeCell ref="H24:H25"/>
    <mergeCell ref="A22:A29"/>
    <mergeCell ref="B22:B29"/>
    <mergeCell ref="D22:D29"/>
    <mergeCell ref="E22:E25"/>
    <mergeCell ref="F22:F25"/>
    <mergeCell ref="I22:I29"/>
    <mergeCell ref="J22:J29"/>
    <mergeCell ref="M22:M29"/>
    <mergeCell ref="E26:E28"/>
    <mergeCell ref="F26:F28"/>
    <mergeCell ref="G27:G28"/>
    <mergeCell ref="H27:H28"/>
    <mergeCell ref="A30:A34"/>
    <mergeCell ref="B30:B34"/>
    <mergeCell ref="C30:C34"/>
    <mergeCell ref="D30:D34"/>
    <mergeCell ref="E30:E34"/>
    <mergeCell ref="N30:N34"/>
    <mergeCell ref="O30:O34"/>
    <mergeCell ref="K31:K32"/>
    <mergeCell ref="L31:L32"/>
    <mergeCell ref="K33:K34"/>
    <mergeCell ref="L33:L34"/>
    <mergeCell ref="F30:F34"/>
    <mergeCell ref="G30:G34"/>
    <mergeCell ref="H30:H34"/>
    <mergeCell ref="I30:I34"/>
    <mergeCell ref="J30:J34"/>
    <mergeCell ref="M30:M34"/>
    <mergeCell ref="N36:N40"/>
    <mergeCell ref="O36:O40"/>
    <mergeCell ref="A36:A40"/>
    <mergeCell ref="B36:B40"/>
    <mergeCell ref="C36:C40"/>
    <mergeCell ref="D36:D40"/>
    <mergeCell ref="F36:F40"/>
    <mergeCell ref="I36:I40"/>
    <mergeCell ref="J36:J40"/>
    <mergeCell ref="M36:M40"/>
    <mergeCell ref="H43:H45"/>
    <mergeCell ref="L43:L45"/>
    <mergeCell ref="I42:I45"/>
    <mergeCell ref="J42:J45"/>
    <mergeCell ref="M42:M45"/>
    <mergeCell ref="N42:N45"/>
    <mergeCell ref="A42:A45"/>
    <mergeCell ref="B42:B45"/>
    <mergeCell ref="C42:C45"/>
    <mergeCell ref="D42:D45"/>
    <mergeCell ref="E42:E45"/>
    <mergeCell ref="F42:F45"/>
    <mergeCell ref="J47:J49"/>
    <mergeCell ref="M47:M49"/>
    <mergeCell ref="N47:N49"/>
    <mergeCell ref="O47:O49"/>
    <mergeCell ref="A47:A49"/>
    <mergeCell ref="B47:B49"/>
    <mergeCell ref="C47:C49"/>
    <mergeCell ref="D47:D49"/>
    <mergeCell ref="F47:F49"/>
    <mergeCell ref="I47:I49"/>
    <mergeCell ref="O50:O53"/>
    <mergeCell ref="I50:I53"/>
    <mergeCell ref="J50:J53"/>
    <mergeCell ref="K50:K51"/>
    <mergeCell ref="L50:L51"/>
    <mergeCell ref="M50:M51"/>
    <mergeCell ref="N50:N53"/>
    <mergeCell ref="A50:A53"/>
    <mergeCell ref="B50:B53"/>
    <mergeCell ref="D50:D53"/>
    <mergeCell ref="F50:F51"/>
    <mergeCell ref="G50:G51"/>
    <mergeCell ref="H50:H51"/>
    <mergeCell ref="G66:G69"/>
    <mergeCell ref="H66:H69"/>
    <mergeCell ref="E70:E76"/>
    <mergeCell ref="F70:F76"/>
    <mergeCell ref="J70:J76"/>
    <mergeCell ref="L70:L71"/>
    <mergeCell ref="N54:N80"/>
    <mergeCell ref="E61:E64"/>
    <mergeCell ref="F61:F64"/>
    <mergeCell ref="J61:J64"/>
    <mergeCell ref="K61:K62"/>
    <mergeCell ref="L61:L62"/>
    <mergeCell ref="G62:G64"/>
    <mergeCell ref="H62:H64"/>
    <mergeCell ref="H54:H60"/>
    <mergeCell ref="I54:I80"/>
    <mergeCell ref="J54:J60"/>
    <mergeCell ref="K54:K60"/>
    <mergeCell ref="L54:L60"/>
    <mergeCell ref="M54:M64"/>
    <mergeCell ref="K63:K64"/>
    <mergeCell ref="L63:L64"/>
    <mergeCell ref="A81:A87"/>
    <mergeCell ref="B81:B87"/>
    <mergeCell ref="D81:D87"/>
    <mergeCell ref="E81:E87"/>
    <mergeCell ref="F81:F87"/>
    <mergeCell ref="I81:I87"/>
    <mergeCell ref="L72:L73"/>
    <mergeCell ref="K75:K76"/>
    <mergeCell ref="L75:L76"/>
    <mergeCell ref="E77:E80"/>
    <mergeCell ref="F77:F80"/>
    <mergeCell ref="G77:G80"/>
    <mergeCell ref="H77:H80"/>
    <mergeCell ref="J77:J80"/>
    <mergeCell ref="A54:A80"/>
    <mergeCell ref="B54:B80"/>
    <mergeCell ref="D54:D80"/>
    <mergeCell ref="E54:E60"/>
    <mergeCell ref="F54:F60"/>
    <mergeCell ref="G54:G60"/>
    <mergeCell ref="E65:E69"/>
    <mergeCell ref="F65:F69"/>
    <mergeCell ref="G72:G76"/>
    <mergeCell ref="G82:G87"/>
    <mergeCell ref="H82:H87"/>
    <mergeCell ref="J81:J87"/>
    <mergeCell ref="K81:K87"/>
    <mergeCell ref="L81:L87"/>
    <mergeCell ref="M81:M87"/>
    <mergeCell ref="N81:N87"/>
    <mergeCell ref="O81:O87"/>
    <mergeCell ref="K77:K80"/>
    <mergeCell ref="L77:L80"/>
    <mergeCell ref="M77:M80"/>
    <mergeCell ref="O54:O80"/>
    <mergeCell ref="J65:J69"/>
    <mergeCell ref="K65:K69"/>
    <mergeCell ref="L65:L69"/>
    <mergeCell ref="M65:M76"/>
    <mergeCell ref="J88:J90"/>
    <mergeCell ref="L88:L89"/>
    <mergeCell ref="M88:M90"/>
    <mergeCell ref="N88:N90"/>
    <mergeCell ref="O88:O90"/>
    <mergeCell ref="A88:A90"/>
    <mergeCell ref="B88:B90"/>
    <mergeCell ref="C88:C90"/>
    <mergeCell ref="D88:D90"/>
    <mergeCell ref="E88:E90"/>
    <mergeCell ref="F88:F90"/>
    <mergeCell ref="I88:I90"/>
    <mergeCell ref="O92:O119"/>
    <mergeCell ref="M94:M96"/>
    <mergeCell ref="J97:J106"/>
    <mergeCell ref="M97:M106"/>
    <mergeCell ref="J110:J114"/>
    <mergeCell ref="K110:K114"/>
    <mergeCell ref="L110:L114"/>
    <mergeCell ref="A92:A119"/>
    <mergeCell ref="B92:B119"/>
    <mergeCell ref="C92:C109"/>
    <mergeCell ref="D92:D109"/>
    <mergeCell ref="E92:E106"/>
    <mergeCell ref="F92:F106"/>
    <mergeCell ref="C110:C114"/>
    <mergeCell ref="D110:D114"/>
    <mergeCell ref="E110:E114"/>
    <mergeCell ref="F110:F114"/>
    <mergeCell ref="K103:K106"/>
    <mergeCell ref="L103:L106"/>
    <mergeCell ref="E107:E109"/>
    <mergeCell ref="F107:F109"/>
    <mergeCell ref="J107:J109"/>
    <mergeCell ref="M107:M109"/>
    <mergeCell ref="I92:I119"/>
    <mergeCell ref="J92:J96"/>
    <mergeCell ref="N92:N119"/>
    <mergeCell ref="J120:J129"/>
    <mergeCell ref="M120:M129"/>
    <mergeCell ref="C116:C117"/>
    <mergeCell ref="D116:D117"/>
    <mergeCell ref="E116:E117"/>
    <mergeCell ref="F116:F117"/>
    <mergeCell ref="G116:G117"/>
    <mergeCell ref="H116:H117"/>
    <mergeCell ref="J116:J119"/>
    <mergeCell ref="O130:O147"/>
    <mergeCell ref="L126:L127"/>
    <mergeCell ref="A130:A147"/>
    <mergeCell ref="B130:B147"/>
    <mergeCell ref="C130:C143"/>
    <mergeCell ref="D130:D143"/>
    <mergeCell ref="E130:E143"/>
    <mergeCell ref="F130:F143"/>
    <mergeCell ref="N120:N129"/>
    <mergeCell ref="O120:O129"/>
    <mergeCell ref="K121:K125"/>
    <mergeCell ref="L121:L125"/>
    <mergeCell ref="C126:C129"/>
    <mergeCell ref="D126:D129"/>
    <mergeCell ref="E126:E129"/>
    <mergeCell ref="F126:F129"/>
    <mergeCell ref="K126:K127"/>
    <mergeCell ref="A120:A129"/>
    <mergeCell ref="B120:B129"/>
    <mergeCell ref="C120:C125"/>
    <mergeCell ref="D120:D125"/>
    <mergeCell ref="E120:E125"/>
    <mergeCell ref="F120:F125"/>
    <mergeCell ref="I120:I129"/>
    <mergeCell ref="F145:F146"/>
    <mergeCell ref="M135:M143"/>
    <mergeCell ref="C144:C147"/>
    <mergeCell ref="D144:D147"/>
    <mergeCell ref="J144:J147"/>
    <mergeCell ref="M144:M147"/>
    <mergeCell ref="E145:E146"/>
    <mergeCell ref="M130:M133"/>
    <mergeCell ref="N130:N147"/>
    <mergeCell ref="J148:J153"/>
    <mergeCell ref="M148:M153"/>
    <mergeCell ref="N148:N154"/>
    <mergeCell ref="O148:O153"/>
    <mergeCell ref="A148:A153"/>
    <mergeCell ref="B148:B153"/>
    <mergeCell ref="C148:C153"/>
    <mergeCell ref="D148:D153"/>
    <mergeCell ref="E148:E153"/>
    <mergeCell ref="F148:F153"/>
    <mergeCell ref="O161:O164"/>
    <mergeCell ref="A161:A164"/>
    <mergeCell ref="B161:B164"/>
    <mergeCell ref="C161:C163"/>
    <mergeCell ref="D161:D163"/>
    <mergeCell ref="E161:E163"/>
    <mergeCell ref="F161:F163"/>
    <mergeCell ref="I155:I160"/>
    <mergeCell ref="J155:J160"/>
    <mergeCell ref="M155:M159"/>
    <mergeCell ref="A155:A160"/>
    <mergeCell ref="B155:B160"/>
    <mergeCell ref="C155:C160"/>
    <mergeCell ref="D155:D160"/>
    <mergeCell ref="E155:E160"/>
    <mergeCell ref="F155:F160"/>
    <mergeCell ref="A165:A174"/>
    <mergeCell ref="B165:B174"/>
    <mergeCell ref="C165:C174"/>
    <mergeCell ref="D165:D174"/>
    <mergeCell ref="I165:I174"/>
    <mergeCell ref="I161:I163"/>
    <mergeCell ref="J161:J163"/>
    <mergeCell ref="M161:M164"/>
    <mergeCell ref="N161:N164"/>
    <mergeCell ref="H170:H172"/>
    <mergeCell ref="K170:K174"/>
    <mergeCell ref="L170:L174"/>
    <mergeCell ref="J165:J174"/>
    <mergeCell ref="N165:N174"/>
    <mergeCell ref="O165:O174"/>
    <mergeCell ref="E166:E174"/>
    <mergeCell ref="F166:F174"/>
    <mergeCell ref="H166:H167"/>
    <mergeCell ref="M166:M174"/>
    <mergeCell ref="M175:M176"/>
    <mergeCell ref="N175:N204"/>
    <mergeCell ref="O175:O204"/>
    <mergeCell ref="C177:C182"/>
    <mergeCell ref="D177:D183"/>
    <mergeCell ref="E177:E182"/>
    <mergeCell ref="F177:F183"/>
    <mergeCell ref="J177:J182"/>
    <mergeCell ref="M177:M182"/>
    <mergeCell ref="C175:C176"/>
    <mergeCell ref="D175:D176"/>
    <mergeCell ref="E175:E176"/>
    <mergeCell ref="F175:F176"/>
    <mergeCell ref="I175:I204"/>
    <mergeCell ref="J175:J176"/>
    <mergeCell ref="C195:C196"/>
    <mergeCell ref="D195:D196"/>
    <mergeCell ref="E195:E196"/>
    <mergeCell ref="F195:F196"/>
    <mergeCell ref="J195:J196"/>
    <mergeCell ref="M195:M196"/>
    <mergeCell ref="C184:C194"/>
    <mergeCell ref="D184:D194"/>
    <mergeCell ref="E184:E194"/>
    <mergeCell ref="F184:F194"/>
    <mergeCell ref="J184:J194"/>
    <mergeCell ref="M184:M187"/>
    <mergeCell ref="M189:M190"/>
    <mergeCell ref="M191:M194"/>
    <mergeCell ref="J197:J200"/>
    <mergeCell ref="K197:K200"/>
    <mergeCell ref="L197:L200"/>
    <mergeCell ref="M197:M200"/>
    <mergeCell ref="C201:C204"/>
    <mergeCell ref="D201:D204"/>
    <mergeCell ref="E201:E202"/>
    <mergeCell ref="F201:F202"/>
    <mergeCell ref="G201:G202"/>
    <mergeCell ref="C197:C200"/>
    <mergeCell ref="D197:D200"/>
    <mergeCell ref="E197:E200"/>
    <mergeCell ref="F197:F200"/>
    <mergeCell ref="G197:G200"/>
    <mergeCell ref="H197:H200"/>
    <mergeCell ref="H203:H204"/>
    <mergeCell ref="J203:J204"/>
    <mergeCell ref="K203:K204"/>
    <mergeCell ref="H201:H202"/>
    <mergeCell ref="J201:J202"/>
    <mergeCell ref="K201:K202"/>
    <mergeCell ref="L201:L202"/>
    <mergeCell ref="M201:M204"/>
    <mergeCell ref="L203:L204"/>
    <mergeCell ref="A205:A206"/>
    <mergeCell ref="B205:B206"/>
    <mergeCell ref="C205:C206"/>
    <mergeCell ref="D205:D206"/>
    <mergeCell ref="E205:E206"/>
    <mergeCell ref="F205:F206"/>
    <mergeCell ref="E203:E204"/>
    <mergeCell ref="F203:F204"/>
    <mergeCell ref="G203:G204"/>
    <mergeCell ref="A175:A204"/>
    <mergeCell ref="B175:B204"/>
    <mergeCell ref="L209:L210"/>
    <mergeCell ref="M208:M212"/>
    <mergeCell ref="M205:M206"/>
    <mergeCell ref="N205:N206"/>
    <mergeCell ref="O205:O206"/>
    <mergeCell ref="G205:G206"/>
    <mergeCell ref="H205:H206"/>
    <mergeCell ref="I205:I206"/>
    <mergeCell ref="J205:J206"/>
    <mergeCell ref="K205:K206"/>
    <mergeCell ref="L205:L206"/>
    <mergeCell ref="F214:F215"/>
    <mergeCell ref="M214:M215"/>
    <mergeCell ref="N214:N215"/>
    <mergeCell ref="O214:O215"/>
    <mergeCell ref="A216:A218"/>
    <mergeCell ref="B216:B218"/>
    <mergeCell ref="C216:C218"/>
    <mergeCell ref="D216:D218"/>
    <mergeCell ref="I216:I218"/>
    <mergeCell ref="A214:A215"/>
    <mergeCell ref="B214:B215"/>
    <mergeCell ref="C214:C215"/>
    <mergeCell ref="D214:D215"/>
    <mergeCell ref="E214:E215"/>
    <mergeCell ref="K216:K218"/>
    <mergeCell ref="A219:A222"/>
    <mergeCell ref="B219:B222"/>
    <mergeCell ref="C219:C222"/>
    <mergeCell ref="D219:D222"/>
    <mergeCell ref="E219:E221"/>
    <mergeCell ref="F219:F221"/>
    <mergeCell ref="M217:M218"/>
    <mergeCell ref="N217:N218"/>
    <mergeCell ref="O216:O218"/>
    <mergeCell ref="E217:E218"/>
    <mergeCell ref="F217:F218"/>
    <mergeCell ref="G221:G222"/>
    <mergeCell ref="H221:H222"/>
    <mergeCell ref="I219:I222"/>
    <mergeCell ref="J219:J222"/>
    <mergeCell ref="M219:M222"/>
    <mergeCell ref="N219:N222"/>
    <mergeCell ref="O219:O222"/>
    <mergeCell ref="K220:K221"/>
    <mergeCell ref="L220:L221"/>
    <mergeCell ref="A227:A232"/>
    <mergeCell ref="B227:B232"/>
    <mergeCell ref="C227:C232"/>
    <mergeCell ref="N227:N232"/>
    <mergeCell ref="O227:O232"/>
    <mergeCell ref="I223:I226"/>
    <mergeCell ref="N223:N226"/>
    <mergeCell ref="O223:O226"/>
    <mergeCell ref="G224:G226"/>
    <mergeCell ref="H224:H226"/>
    <mergeCell ref="J224:J226"/>
    <mergeCell ref="K224:K226"/>
    <mergeCell ref="L224:L226"/>
    <mergeCell ref="M224:M226"/>
    <mergeCell ref="A223:A226"/>
    <mergeCell ref="B223:B226"/>
    <mergeCell ref="C223:C226"/>
    <mergeCell ref="D223:D226"/>
    <mergeCell ref="E223:E226"/>
    <mergeCell ref="F223:F226"/>
    <mergeCell ref="A233:A244"/>
    <mergeCell ref="B233:B244"/>
    <mergeCell ref="C233:C236"/>
    <mergeCell ref="D233:D236"/>
    <mergeCell ref="E233:E236"/>
    <mergeCell ref="F233:F236"/>
    <mergeCell ref="E242:E243"/>
    <mergeCell ref="F242:F243"/>
    <mergeCell ref="C237:C244"/>
    <mergeCell ref="D237:D244"/>
    <mergeCell ref="E237:E241"/>
    <mergeCell ref="F237:F241"/>
    <mergeCell ref="G239:G241"/>
    <mergeCell ref="H239:H241"/>
    <mergeCell ref="K240:K241"/>
    <mergeCell ref="L240:L241"/>
    <mergeCell ref="J242:J243"/>
    <mergeCell ref="M242:M243"/>
    <mergeCell ref="L234:L235"/>
    <mergeCell ref="M234:M236"/>
    <mergeCell ref="O245:O252"/>
    <mergeCell ref="O233:O236"/>
    <mergeCell ref="O237:O244"/>
    <mergeCell ref="J237:J241"/>
    <mergeCell ref="M237:M241"/>
    <mergeCell ref="N237:N244"/>
    <mergeCell ref="G233:G236"/>
    <mergeCell ref="H233:H236"/>
    <mergeCell ref="I233:I244"/>
    <mergeCell ref="J233:J236"/>
    <mergeCell ref="N233:N236"/>
    <mergeCell ref="K238:K239"/>
    <mergeCell ref="L238:L239"/>
    <mergeCell ref="P245:P331"/>
    <mergeCell ref="M250:M252"/>
    <mergeCell ref="N250:N252"/>
    <mergeCell ref="O253:O331"/>
    <mergeCell ref="A245:A352"/>
    <mergeCell ref="B245:B352"/>
    <mergeCell ref="C245:C252"/>
    <mergeCell ref="D245:D252"/>
    <mergeCell ref="E245:E248"/>
    <mergeCell ref="F245:F248"/>
    <mergeCell ref="I245:I352"/>
    <mergeCell ref="J245:J248"/>
    <mergeCell ref="K245:K246"/>
    <mergeCell ref="M253:M258"/>
    <mergeCell ref="N253:N258"/>
    <mergeCell ref="K247:K248"/>
    <mergeCell ref="L247:L248"/>
    <mergeCell ref="E250:E252"/>
    <mergeCell ref="F250:F252"/>
    <mergeCell ref="J250:J252"/>
    <mergeCell ref="L245:L246"/>
    <mergeCell ref="M245:M248"/>
    <mergeCell ref="N245:N248"/>
    <mergeCell ref="K255:K256"/>
    <mergeCell ref="L255:L256"/>
    <mergeCell ref="K257:K258"/>
    <mergeCell ref="L257:L258"/>
    <mergeCell ref="K259:K260"/>
    <mergeCell ref="L259:L260"/>
    <mergeCell ref="C253:C331"/>
    <mergeCell ref="D253:D331"/>
    <mergeCell ref="E253:E258"/>
    <mergeCell ref="F253:F258"/>
    <mergeCell ref="J253:J258"/>
    <mergeCell ref="K253:K254"/>
    <mergeCell ref="L253:L254"/>
    <mergeCell ref="K321:K322"/>
    <mergeCell ref="L321:L322"/>
    <mergeCell ref="E319:E327"/>
    <mergeCell ref="F319:F327"/>
    <mergeCell ref="J319:J327"/>
    <mergeCell ref="K319:K320"/>
    <mergeCell ref="L319:L320"/>
    <mergeCell ref="N297:N316"/>
    <mergeCell ref="K300:K302"/>
    <mergeCell ref="L300:L302"/>
    <mergeCell ref="G293:G294"/>
    <mergeCell ref="H293:H294"/>
    <mergeCell ref="E297:E316"/>
    <mergeCell ref="F297:F316"/>
    <mergeCell ref="J297:J316"/>
    <mergeCell ref="K297:K298"/>
    <mergeCell ref="L297:L298"/>
    <mergeCell ref="M297:M316"/>
    <mergeCell ref="E259:E295"/>
    <mergeCell ref="F259:F295"/>
    <mergeCell ref="J259:J296"/>
    <mergeCell ref="M259:M295"/>
    <mergeCell ref="N259:N295"/>
    <mergeCell ref="G291:G292"/>
    <mergeCell ref="H291:H292"/>
    <mergeCell ref="G315:G316"/>
    <mergeCell ref="H315:H316"/>
    <mergeCell ref="K315:K316"/>
    <mergeCell ref="L315:L316"/>
    <mergeCell ref="L332:L333"/>
    <mergeCell ref="M332:M337"/>
    <mergeCell ref="N332:N337"/>
    <mergeCell ref="O332:O337"/>
    <mergeCell ref="G329:G331"/>
    <mergeCell ref="H329:H331"/>
    <mergeCell ref="L330:L331"/>
    <mergeCell ref="C332:C337"/>
    <mergeCell ref="D332:D337"/>
    <mergeCell ref="E332:E337"/>
    <mergeCell ref="F332:F337"/>
    <mergeCell ref="J332:J337"/>
    <mergeCell ref="E328:E331"/>
    <mergeCell ref="F328:F331"/>
    <mergeCell ref="J328:J331"/>
    <mergeCell ref="L328:L329"/>
    <mergeCell ref="M328:M331"/>
    <mergeCell ref="N328:N331"/>
    <mergeCell ref="O339:O352"/>
    <mergeCell ref="G341:G342"/>
    <mergeCell ref="H341:H342"/>
    <mergeCell ref="E343:E345"/>
    <mergeCell ref="F343:F345"/>
    <mergeCell ref="J343:J345"/>
    <mergeCell ref="M343:M345"/>
    <mergeCell ref="N343:N345"/>
    <mergeCell ref="E339:E342"/>
    <mergeCell ref="F339:F342"/>
    <mergeCell ref="J339:J342"/>
    <mergeCell ref="K339:K340"/>
    <mergeCell ref="L339:L340"/>
    <mergeCell ref="M339:M342"/>
    <mergeCell ref="M349:M352"/>
    <mergeCell ref="N349:N352"/>
    <mergeCell ref="K350:K351"/>
    <mergeCell ref="E346:E348"/>
    <mergeCell ref="F346:F348"/>
    <mergeCell ref="J346:J348"/>
    <mergeCell ref="M346:M348"/>
    <mergeCell ref="N346:N348"/>
    <mergeCell ref="N339:N342"/>
    <mergeCell ref="A356:A377"/>
    <mergeCell ref="B356:B377"/>
    <mergeCell ref="C356:C359"/>
    <mergeCell ref="D356:D359"/>
    <mergeCell ref="E356:E359"/>
    <mergeCell ref="F356:F359"/>
    <mergeCell ref="L350:L351"/>
    <mergeCell ref="E349:E352"/>
    <mergeCell ref="F349:F352"/>
    <mergeCell ref="J349:J352"/>
    <mergeCell ref="G357:G359"/>
    <mergeCell ref="H357:H359"/>
    <mergeCell ref="N358:N359"/>
    <mergeCell ref="O358:O359"/>
    <mergeCell ref="N360:N366"/>
    <mergeCell ref="I356:I377"/>
    <mergeCell ref="J356:J366"/>
    <mergeCell ref="K356:K357"/>
    <mergeCell ref="L356:L357"/>
    <mergeCell ref="N356:N357"/>
    <mergeCell ref="O356:O357"/>
    <mergeCell ref="O360:O366"/>
    <mergeCell ref="M367:M368"/>
    <mergeCell ref="N367:N377"/>
    <mergeCell ref="O367:O377"/>
    <mergeCell ref="L360:L363"/>
    <mergeCell ref="J367:J377"/>
    <mergeCell ref="K367:K368"/>
    <mergeCell ref="L367:L368"/>
    <mergeCell ref="K369:K370"/>
    <mergeCell ref="K358:K359"/>
    <mergeCell ref="L358:L359"/>
    <mergeCell ref="M319:M327"/>
    <mergeCell ref="O42:O46"/>
    <mergeCell ref="A378:B378"/>
    <mergeCell ref="A379:O379"/>
    <mergeCell ref="M116:M119"/>
    <mergeCell ref="K144:K147"/>
    <mergeCell ref="L144:L147"/>
    <mergeCell ref="H216:H218"/>
    <mergeCell ref="G216:G218"/>
    <mergeCell ref="J216:J218"/>
    <mergeCell ref="L216:L218"/>
    <mergeCell ref="L369:L370"/>
    <mergeCell ref="M369:M370"/>
    <mergeCell ref="K371:K372"/>
    <mergeCell ref="L371:L372"/>
    <mergeCell ref="M371:M372"/>
    <mergeCell ref="K373:K374"/>
    <mergeCell ref="L373:L374"/>
    <mergeCell ref="M373:M374"/>
    <mergeCell ref="C360:C377"/>
    <mergeCell ref="D360:D377"/>
    <mergeCell ref="E360:E377"/>
    <mergeCell ref="F360:F377"/>
    <mergeCell ref="K360:K363"/>
  </mergeCells>
  <phoneticPr fontId="2"/>
  <conditionalFormatting sqref="H180">
    <cfRule type="duplicateValues" dxfId="18" priority="16"/>
  </conditionalFormatting>
  <conditionalFormatting sqref="H182">
    <cfRule type="duplicateValues" dxfId="17" priority="15"/>
  </conditionalFormatting>
  <conditionalFormatting sqref="L180">
    <cfRule type="duplicateValues" dxfId="16" priority="12"/>
  </conditionalFormatting>
  <conditionalFormatting sqref="L181">
    <cfRule type="duplicateValues" dxfId="15" priority="11"/>
  </conditionalFormatting>
  <conditionalFormatting sqref="K182 L183 L177:L179">
    <cfRule type="duplicateValues" dxfId="14" priority="13"/>
  </conditionalFormatting>
  <conditionalFormatting sqref="L182">
    <cfRule type="duplicateValues" dxfId="13" priority="14"/>
  </conditionalFormatting>
  <conditionalFormatting sqref="H181">
    <cfRule type="duplicateValues" dxfId="12" priority="18"/>
  </conditionalFormatting>
  <conditionalFormatting sqref="K184">
    <cfRule type="duplicateValues" dxfId="11" priority="8"/>
  </conditionalFormatting>
  <conditionalFormatting sqref="L184">
    <cfRule type="duplicateValues" dxfId="10" priority="9"/>
  </conditionalFormatting>
  <conditionalFormatting sqref="H36:H41">
    <cfRule type="cellIs" dxfId="9" priority="2" operator="equal">
      <formula>"行政文書ファイルの分冊数"</formula>
    </cfRule>
  </conditionalFormatting>
  <conditionalFormatting sqref="H183 H177:H179">
    <cfRule type="duplicateValues" dxfId="8" priority="20"/>
  </conditionalFormatting>
  <conditionalFormatting sqref="L187">
    <cfRule type="duplicateValues" dxfId="7" priority="1"/>
  </conditionalFormatting>
  <conditionalFormatting sqref="H188">
    <cfRule type="duplicateValues" dxfId="6" priority="41"/>
  </conditionalFormatting>
  <conditionalFormatting sqref="L188">
    <cfRule type="duplicateValues" dxfId="5" priority="42"/>
  </conditionalFormatting>
  <conditionalFormatting sqref="H184:H187">
    <cfRule type="duplicateValues" dxfId="4" priority="43"/>
  </conditionalFormatting>
  <conditionalFormatting sqref="H189:H190">
    <cfRule type="duplicateValues" dxfId="3" priority="44"/>
  </conditionalFormatting>
  <conditionalFormatting sqref="L189:L190">
    <cfRule type="duplicateValues" dxfId="2" priority="45"/>
  </conditionalFormatting>
  <conditionalFormatting sqref="L191:L194">
    <cfRule type="duplicateValues" dxfId="1" priority="46"/>
  </conditionalFormatting>
  <conditionalFormatting sqref="H191:H194">
    <cfRule type="duplicateValues" dxfId="0" priority="47"/>
  </conditionalFormatting>
  <printOptions horizontalCentered="1"/>
  <pageMargins left="0.23622047244094491" right="0.19685039370078741" top="0.19685039370078741" bottom="0.19685039370078741" header="0.19685039370078741" footer="0.19685039370078741"/>
  <pageSetup paperSize="9" scale="59" fitToHeight="0" orientation="landscape"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参事官</vt:lpstr>
      <vt:lpstr>参事官!Print_Titles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A1250837</cp:lastModifiedBy>
  <cp:lastPrinted>2025-12-02T04:57:14Z</cp:lastPrinted>
  <dcterms:created xsi:type="dcterms:W3CDTF">2012-03-29T10:38:45Z</dcterms:created>
  <dcterms:modified xsi:type="dcterms:W3CDTF">2026-03-09T03:00:47Z</dcterms:modified>
</cp:coreProperties>
</file>