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Y:\総務部\01 総務課\総務課　大中分類フォルダ\【大分類】文書管理\【中分類】保存期間表\【小分類： 4232471161】令和７年度保存期間表の改正報告及び公表（１年保存）\20250926　保存期間表（文書管理者）の報告（12.26〆切）\02_内局へ報告\"/>
    </mc:Choice>
  </mc:AlternateContent>
  <xr:revisionPtr revIDLastSave="0" documentId="13_ncr:1_{9BDCBCE6-7FFC-44A6-B91C-A75E35752CA0}" xr6:coauthVersionLast="36" xr6:coauthVersionMax="36" xr10:uidLastSave="{00000000-0000-0000-0000-000000000000}"/>
  <bookViews>
    <workbookView xWindow="0" yWindow="31800" windowWidth="0" windowHeight="0" tabRatio="602" xr2:uid="{00000000-000D-0000-FFFF-FFFF00000000}"/>
  </bookViews>
  <sheets>
    <sheet name="統幕首席参事官" sheetId="30" r:id="rId1"/>
  </sheets>
  <definedNames>
    <definedName name="_xlnm._FilterDatabase" localSheetId="0" hidden="1">統幕首席参事官!$A$3:$O$684</definedName>
    <definedName name="_xlnm.Print_Area" localSheetId="0">統幕首席参事官!$A$1:$N$684</definedName>
    <definedName name="_xlnm.Print_Titles" localSheetId="0">統幕首席参事官!$3:$3</definedName>
  </definedNames>
  <calcPr calcId="191029"/>
</workbook>
</file>

<file path=xl/sharedStrings.xml><?xml version="1.0" encoding="utf-8"?>
<sst xmlns="http://schemas.openxmlformats.org/spreadsheetml/2006/main" count="1867" uniqueCount="1184">
  <si>
    <t>保存期間</t>
  </si>
  <si>
    <t>３０年</t>
  </si>
  <si>
    <t>５年</t>
  </si>
  <si>
    <t>廃棄</t>
    <rPh sb="0" eb="2">
      <t>ハイキ</t>
    </rPh>
    <phoneticPr fontId="2"/>
  </si>
  <si>
    <t>１年</t>
    <rPh sb="1" eb="2">
      <t>ネン</t>
    </rPh>
    <phoneticPr fontId="2"/>
  </si>
  <si>
    <t>５年</t>
    <rPh sb="1" eb="2">
      <t>ネン</t>
    </rPh>
    <phoneticPr fontId="2"/>
  </si>
  <si>
    <t>１０年</t>
    <rPh sb="2" eb="3">
      <t>ネン</t>
    </rPh>
    <phoneticPr fontId="2"/>
  </si>
  <si>
    <t>３年</t>
    <rPh sb="1" eb="2">
      <t>ネン</t>
    </rPh>
    <phoneticPr fontId="2"/>
  </si>
  <si>
    <t>文書の管理等</t>
    <phoneticPr fontId="2"/>
  </si>
  <si>
    <t>勤務時間の管理</t>
    <rPh sb="0" eb="2">
      <t>キンム</t>
    </rPh>
    <rPh sb="2" eb="4">
      <t>ジカン</t>
    </rPh>
    <rPh sb="5" eb="7">
      <t>カンリ</t>
    </rPh>
    <phoneticPr fontId="2"/>
  </si>
  <si>
    <t>職員の勤務時間を管理するための文書</t>
    <rPh sb="0" eb="2">
      <t>ショクイン</t>
    </rPh>
    <rPh sb="3" eb="5">
      <t>キンム</t>
    </rPh>
    <rPh sb="5" eb="7">
      <t>ジカン</t>
    </rPh>
    <rPh sb="8" eb="10">
      <t>カンリ</t>
    </rPh>
    <rPh sb="15" eb="17">
      <t>ブンショ</t>
    </rPh>
    <phoneticPr fontId="2"/>
  </si>
  <si>
    <t>管理者及びその他関係職員等として指定された者が提出する文書</t>
    <rPh sb="0" eb="3">
      <t>カンリシャ</t>
    </rPh>
    <rPh sb="3" eb="4">
      <t>オヨ</t>
    </rPh>
    <rPh sb="7" eb="8">
      <t>タ</t>
    </rPh>
    <rPh sb="8" eb="10">
      <t>カンケイ</t>
    </rPh>
    <rPh sb="10" eb="12">
      <t>ショクイン</t>
    </rPh>
    <rPh sb="12" eb="13">
      <t>トウ</t>
    </rPh>
    <rPh sb="16" eb="18">
      <t>シテイ</t>
    </rPh>
    <rPh sb="21" eb="22">
      <t>モノ</t>
    </rPh>
    <rPh sb="23" eb="25">
      <t>テイシュツ</t>
    </rPh>
    <rPh sb="27" eb="29">
      <t>ブンショ</t>
    </rPh>
    <phoneticPr fontId="2"/>
  </si>
  <si>
    <t>文書の起案及び作成要領等に関する文書</t>
    <rPh sb="0" eb="2">
      <t>ブンショ</t>
    </rPh>
    <rPh sb="3" eb="5">
      <t>キアン</t>
    </rPh>
    <rPh sb="5" eb="6">
      <t>オヨ</t>
    </rPh>
    <rPh sb="7" eb="9">
      <t>サクセイ</t>
    </rPh>
    <rPh sb="9" eb="11">
      <t>ヨウリョウ</t>
    </rPh>
    <rPh sb="11" eb="12">
      <t>トウ</t>
    </rPh>
    <rPh sb="13" eb="14">
      <t>カン</t>
    </rPh>
    <rPh sb="16" eb="18">
      <t>ブンショ</t>
    </rPh>
    <phoneticPr fontId="2"/>
  </si>
  <si>
    <t>文書の起案、作成等</t>
    <rPh sb="0" eb="2">
      <t>ブンショ</t>
    </rPh>
    <rPh sb="3" eb="5">
      <t>キアン</t>
    </rPh>
    <rPh sb="6" eb="8">
      <t>サクセイ</t>
    </rPh>
    <rPh sb="8" eb="9">
      <t>トウ</t>
    </rPh>
    <phoneticPr fontId="2"/>
  </si>
  <si>
    <t>３０年</t>
    <rPh sb="2" eb="3">
      <t>ネン</t>
    </rPh>
    <phoneticPr fontId="3"/>
  </si>
  <si>
    <t>１０年</t>
    <rPh sb="2" eb="3">
      <t>ネン</t>
    </rPh>
    <phoneticPr fontId="3"/>
  </si>
  <si>
    <t>３年</t>
    <rPh sb="1" eb="2">
      <t>ネン</t>
    </rPh>
    <phoneticPr fontId="3"/>
  </si>
  <si>
    <t>移管</t>
    <rPh sb="0" eb="2">
      <t>イカン</t>
    </rPh>
    <phoneticPr fontId="3"/>
  </si>
  <si>
    <t>具体例</t>
    <rPh sb="0" eb="3">
      <t>グタイレイ</t>
    </rPh>
    <phoneticPr fontId="2"/>
  </si>
  <si>
    <t>業務の区分</t>
    <phoneticPr fontId="2"/>
  </si>
  <si>
    <t>ア</t>
    <phoneticPr fontId="2"/>
  </si>
  <si>
    <t>イ</t>
    <phoneticPr fontId="2"/>
  </si>
  <si>
    <t>ウ</t>
    <phoneticPr fontId="2"/>
  </si>
  <si>
    <t>大臣が発する一般命令その他の命令（人事発令を除く。）及び当該命令の作成過程が記録された文書</t>
    <rPh sb="0" eb="2">
      <t>ダイジン</t>
    </rPh>
    <rPh sb="3" eb="4">
      <t>ハッ</t>
    </rPh>
    <rPh sb="6" eb="8">
      <t>イッパン</t>
    </rPh>
    <rPh sb="8" eb="10">
      <t>メイレイ</t>
    </rPh>
    <rPh sb="12" eb="13">
      <t>タ</t>
    </rPh>
    <rPh sb="14" eb="16">
      <t>メイレイ</t>
    </rPh>
    <rPh sb="17" eb="19">
      <t>ジンジ</t>
    </rPh>
    <rPh sb="19" eb="21">
      <t>ハツレイ</t>
    </rPh>
    <rPh sb="22" eb="23">
      <t>ノゾ</t>
    </rPh>
    <rPh sb="26" eb="27">
      <t>オヨ</t>
    </rPh>
    <rPh sb="28" eb="30">
      <t>トウガイ</t>
    </rPh>
    <rPh sb="30" eb="32">
      <t>メイレイ</t>
    </rPh>
    <rPh sb="33" eb="35">
      <t>サクセイ</t>
    </rPh>
    <rPh sb="35" eb="37">
      <t>カテイ</t>
    </rPh>
    <rPh sb="38" eb="40">
      <t>キロク</t>
    </rPh>
    <rPh sb="43" eb="45">
      <t>ブンショ</t>
    </rPh>
    <phoneticPr fontId="3"/>
  </si>
  <si>
    <t>人事院規則１０－４に規定する文書</t>
    <rPh sb="0" eb="2">
      <t>ジンジ</t>
    </rPh>
    <rPh sb="2" eb="3">
      <t>イン</t>
    </rPh>
    <rPh sb="3" eb="5">
      <t>キソク</t>
    </rPh>
    <rPh sb="10" eb="12">
      <t>キテイ</t>
    </rPh>
    <rPh sb="14" eb="16">
      <t>ブンショ</t>
    </rPh>
    <phoneticPr fontId="2"/>
  </si>
  <si>
    <t>機器等の持ち込み制限</t>
    <rPh sb="0" eb="3">
      <t>キキトウ</t>
    </rPh>
    <rPh sb="4" eb="5">
      <t>モ</t>
    </rPh>
    <rPh sb="6" eb="7">
      <t>コ</t>
    </rPh>
    <rPh sb="8" eb="10">
      <t>セイゲン</t>
    </rPh>
    <phoneticPr fontId="2"/>
  </si>
  <si>
    <t>立入禁止場所への立入</t>
    <rPh sb="0" eb="2">
      <t>タチイリ</t>
    </rPh>
    <rPh sb="2" eb="4">
      <t>キンシ</t>
    </rPh>
    <rPh sb="4" eb="6">
      <t>バショ</t>
    </rPh>
    <rPh sb="8" eb="10">
      <t>タチイリ</t>
    </rPh>
    <phoneticPr fontId="2"/>
  </si>
  <si>
    <t>地方自治体又はそれ以外から接受した意見書、請願書、陳情書等</t>
    <rPh sb="0" eb="2">
      <t>チホウ</t>
    </rPh>
    <rPh sb="2" eb="5">
      <t>ジチタイ</t>
    </rPh>
    <rPh sb="5" eb="6">
      <t>マタ</t>
    </rPh>
    <rPh sb="9" eb="11">
      <t>イガイ</t>
    </rPh>
    <rPh sb="13" eb="15">
      <t>セツジュ</t>
    </rPh>
    <rPh sb="17" eb="20">
      <t>イケンショ</t>
    </rPh>
    <rPh sb="21" eb="24">
      <t>セイガンショ</t>
    </rPh>
    <rPh sb="25" eb="28">
      <t>チンジョウショ</t>
    </rPh>
    <rPh sb="28" eb="29">
      <t>トウ</t>
    </rPh>
    <phoneticPr fontId="2"/>
  </si>
  <si>
    <t>給食依頼書の作成又は取得の根拠となった文書及び給食依頼書</t>
    <rPh sb="0" eb="2">
      <t>キュウショク</t>
    </rPh>
    <rPh sb="2" eb="4">
      <t>イライ</t>
    </rPh>
    <rPh sb="4" eb="5">
      <t>ショ</t>
    </rPh>
    <rPh sb="6" eb="8">
      <t>サクセイ</t>
    </rPh>
    <rPh sb="8" eb="9">
      <t>マタ</t>
    </rPh>
    <rPh sb="10" eb="12">
      <t>シュトク</t>
    </rPh>
    <rPh sb="13" eb="15">
      <t>コンキョ</t>
    </rPh>
    <rPh sb="19" eb="21">
      <t>ブンショ</t>
    </rPh>
    <rPh sb="21" eb="22">
      <t>オヨ</t>
    </rPh>
    <rPh sb="23" eb="25">
      <t>キュウショク</t>
    </rPh>
    <rPh sb="25" eb="28">
      <t>イライショ</t>
    </rPh>
    <phoneticPr fontId="3"/>
  </si>
  <si>
    <t>１年</t>
    <rPh sb="1" eb="2">
      <t>ネン</t>
    </rPh>
    <phoneticPr fontId="3"/>
  </si>
  <si>
    <t>３０年</t>
    <rPh sb="2" eb="3">
      <t>ネン</t>
    </rPh>
    <phoneticPr fontId="2"/>
  </si>
  <si>
    <t>移管</t>
    <rPh sb="0" eb="2">
      <t>イカン</t>
    </rPh>
    <phoneticPr fontId="2"/>
  </si>
  <si>
    <t>常用</t>
    <rPh sb="0" eb="2">
      <t>ジョウヨウ</t>
    </rPh>
    <phoneticPr fontId="2"/>
  </si>
  <si>
    <t>国家安全保障会議</t>
    <rPh sb="0" eb="2">
      <t>コッカ</t>
    </rPh>
    <rPh sb="2" eb="4">
      <t>アンゼン</t>
    </rPh>
    <rPh sb="4" eb="6">
      <t>ホショウ</t>
    </rPh>
    <rPh sb="6" eb="8">
      <t>カイギ</t>
    </rPh>
    <phoneticPr fontId="2"/>
  </si>
  <si>
    <t>(1)</t>
    <phoneticPr fontId="2"/>
  </si>
  <si>
    <t>(2)</t>
    <phoneticPr fontId="2"/>
  </si>
  <si>
    <t>国家安全保障会議において使用された資料のうち、各府省庁が独自に作成した資料</t>
    <rPh sb="0" eb="2">
      <t>コッカ</t>
    </rPh>
    <rPh sb="2" eb="4">
      <t>アンゼン</t>
    </rPh>
    <rPh sb="4" eb="6">
      <t>ホショウ</t>
    </rPh>
    <rPh sb="6" eb="8">
      <t>カイギ</t>
    </rPh>
    <rPh sb="12" eb="14">
      <t>シヨウ</t>
    </rPh>
    <rPh sb="17" eb="19">
      <t>シリョウ</t>
    </rPh>
    <rPh sb="23" eb="24">
      <t>カク</t>
    </rPh>
    <rPh sb="24" eb="27">
      <t>フショウチョウ</t>
    </rPh>
    <rPh sb="28" eb="30">
      <t>ドクジ</t>
    </rPh>
    <rPh sb="31" eb="33">
      <t>サクセイ</t>
    </rPh>
    <rPh sb="35" eb="37">
      <t>シリョウ</t>
    </rPh>
    <phoneticPr fontId="2"/>
  </si>
  <si>
    <t>３年</t>
  </si>
  <si>
    <t>(3)</t>
    <phoneticPr fontId="2"/>
  </si>
  <si>
    <t>１０年</t>
  </si>
  <si>
    <t>廃棄</t>
    <rPh sb="0" eb="2">
      <t>ハイキ</t>
    </rPh>
    <phoneticPr fontId="3"/>
  </si>
  <si>
    <t>(2)</t>
  </si>
  <si>
    <t>(4)</t>
    <phoneticPr fontId="2"/>
  </si>
  <si>
    <t>当該公印の登録又は抹消に関する文書</t>
    <rPh sb="0" eb="2">
      <t>トウガイ</t>
    </rPh>
    <rPh sb="2" eb="4">
      <t>コウイン</t>
    </rPh>
    <rPh sb="5" eb="7">
      <t>トウロク</t>
    </rPh>
    <rPh sb="7" eb="8">
      <t>マタ</t>
    </rPh>
    <rPh sb="9" eb="11">
      <t>マッショウ</t>
    </rPh>
    <rPh sb="12" eb="13">
      <t>カン</t>
    </rPh>
    <rPh sb="15" eb="17">
      <t>ブンショ</t>
    </rPh>
    <phoneticPr fontId="2"/>
  </si>
  <si>
    <t>統合幕僚監部において使用する公印（省印及び官職印）の登録等に関する文書</t>
    <rPh sb="0" eb="6">
      <t>トウゴウ</t>
    </rPh>
    <rPh sb="10" eb="12">
      <t>シヨウ</t>
    </rPh>
    <rPh sb="14" eb="16">
      <t>コウイン</t>
    </rPh>
    <rPh sb="17" eb="18">
      <t>ショウ</t>
    </rPh>
    <rPh sb="18" eb="19">
      <t>イン</t>
    </rPh>
    <rPh sb="19" eb="20">
      <t>オヨ</t>
    </rPh>
    <rPh sb="21" eb="23">
      <t>カンショク</t>
    </rPh>
    <rPh sb="23" eb="24">
      <t>イン</t>
    </rPh>
    <rPh sb="26" eb="28">
      <t>トウロク</t>
    </rPh>
    <rPh sb="28" eb="29">
      <t>トウ</t>
    </rPh>
    <rPh sb="30" eb="31">
      <t>カン</t>
    </rPh>
    <rPh sb="33" eb="35">
      <t>ブンショ</t>
    </rPh>
    <phoneticPr fontId="2"/>
  </si>
  <si>
    <t>取扱い上の注意を要する文書等記録簿</t>
  </si>
  <si>
    <t>海外渡航の手続き等に関する文書</t>
    <rPh sb="0" eb="2">
      <t>カイガイ</t>
    </rPh>
    <rPh sb="2" eb="4">
      <t>トコウ</t>
    </rPh>
    <rPh sb="5" eb="7">
      <t>テツヅ</t>
    </rPh>
    <rPh sb="8" eb="9">
      <t>トウ</t>
    </rPh>
    <rPh sb="10" eb="11">
      <t>カン</t>
    </rPh>
    <rPh sb="13" eb="15">
      <t>ブンショ</t>
    </rPh>
    <phoneticPr fontId="2"/>
  </si>
  <si>
    <t>個人情報を保護するための管理状況等に関する文書</t>
    <rPh sb="0" eb="2">
      <t>コジン</t>
    </rPh>
    <rPh sb="2" eb="4">
      <t>ジョウホウ</t>
    </rPh>
    <rPh sb="5" eb="7">
      <t>ホゴ</t>
    </rPh>
    <rPh sb="12" eb="14">
      <t>カンリ</t>
    </rPh>
    <rPh sb="14" eb="16">
      <t>ジョウキョウ</t>
    </rPh>
    <rPh sb="16" eb="17">
      <t>トウ</t>
    </rPh>
    <rPh sb="18" eb="19">
      <t>カン</t>
    </rPh>
    <rPh sb="21" eb="23">
      <t>ブンショ</t>
    </rPh>
    <phoneticPr fontId="2"/>
  </si>
  <si>
    <t>歳入、歳出、継続費、繰越明許費及び国庫債券負担行為の見積に関する書類並びにその作製の基礎となった意思決定及び当該意思決定に至る過程が記録された文書</t>
    <rPh sb="0" eb="2">
      <t>サイニュウ</t>
    </rPh>
    <rPh sb="3" eb="5">
      <t>サイシュツ</t>
    </rPh>
    <rPh sb="6" eb="9">
      <t>ケイゾクヒ</t>
    </rPh>
    <rPh sb="10" eb="12">
      <t>クリコシ</t>
    </rPh>
    <rPh sb="12" eb="13">
      <t>アカ</t>
    </rPh>
    <rPh sb="13" eb="14">
      <t>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4" eb="35">
      <t>ナラ</t>
    </rPh>
    <rPh sb="39" eb="41">
      <t>サクセイ</t>
    </rPh>
    <rPh sb="42" eb="44">
      <t>キソ</t>
    </rPh>
    <rPh sb="48" eb="50">
      <t>イシ</t>
    </rPh>
    <rPh sb="50" eb="52">
      <t>ケッテイ</t>
    </rPh>
    <rPh sb="52" eb="53">
      <t>オヨ</t>
    </rPh>
    <rPh sb="54" eb="56">
      <t>トウガイ</t>
    </rPh>
    <rPh sb="56" eb="58">
      <t>イシ</t>
    </rPh>
    <rPh sb="58" eb="60">
      <t>ケッテイ</t>
    </rPh>
    <rPh sb="61" eb="62">
      <t>イタ</t>
    </rPh>
    <rPh sb="63" eb="65">
      <t>カテイ</t>
    </rPh>
    <rPh sb="66" eb="68">
      <t>キロク</t>
    </rPh>
    <rPh sb="71" eb="73">
      <t>ブンショ</t>
    </rPh>
    <phoneticPr fontId="2"/>
  </si>
  <si>
    <t>歳入、歳出、継続費、繰越明許費及び国庫債券負担行為の見積に関する書類の作製その他の予算に関する経緯</t>
    <rPh sb="0" eb="2">
      <t>サイニュウ</t>
    </rPh>
    <rPh sb="3" eb="5">
      <t>サイシュツ</t>
    </rPh>
    <rPh sb="6" eb="8">
      <t>ケイゾク</t>
    </rPh>
    <rPh sb="8" eb="9">
      <t>ヒ</t>
    </rPh>
    <rPh sb="10" eb="12">
      <t>クリコシ</t>
    </rPh>
    <rPh sb="12" eb="14">
      <t>メイキョ</t>
    </rPh>
    <rPh sb="14" eb="15">
      <t>ヒ</t>
    </rPh>
    <rPh sb="15" eb="16">
      <t>オヨ</t>
    </rPh>
    <rPh sb="17" eb="19">
      <t>コッコ</t>
    </rPh>
    <rPh sb="19" eb="21">
      <t>サイケン</t>
    </rPh>
    <rPh sb="21" eb="23">
      <t>フタン</t>
    </rPh>
    <rPh sb="23" eb="25">
      <t>コウイ</t>
    </rPh>
    <rPh sb="26" eb="28">
      <t>ミツ</t>
    </rPh>
    <rPh sb="29" eb="30">
      <t>カン</t>
    </rPh>
    <rPh sb="32" eb="34">
      <t>ショルイ</t>
    </rPh>
    <rPh sb="35" eb="37">
      <t>サクセイ</t>
    </rPh>
    <rPh sb="39" eb="40">
      <t>タ</t>
    </rPh>
    <rPh sb="41" eb="43">
      <t>ヨサン</t>
    </rPh>
    <rPh sb="44" eb="45">
      <t>カン</t>
    </rPh>
    <rPh sb="47" eb="49">
      <t>ケイイ</t>
    </rPh>
    <phoneticPr fontId="2"/>
  </si>
  <si>
    <t>歳入及び歳出の決算報告書並びに国の債務に関する計算書の作製その他の決算に関する経緯</t>
    <rPh sb="0" eb="2">
      <t>サイニュウ</t>
    </rPh>
    <rPh sb="2" eb="3">
      <t>オヨ</t>
    </rPh>
    <rPh sb="4" eb="6">
      <t>サイシュツ</t>
    </rPh>
    <rPh sb="7" eb="9">
      <t>ケッサン</t>
    </rPh>
    <rPh sb="9" eb="12">
      <t>ホウコクショ</t>
    </rPh>
    <rPh sb="12" eb="13">
      <t>ナラ</t>
    </rPh>
    <rPh sb="15" eb="16">
      <t>クニ</t>
    </rPh>
    <rPh sb="17" eb="19">
      <t>サイム</t>
    </rPh>
    <rPh sb="20" eb="21">
      <t>カン</t>
    </rPh>
    <rPh sb="23" eb="26">
      <t>ケイサンショ</t>
    </rPh>
    <rPh sb="27" eb="29">
      <t>サクセイ</t>
    </rPh>
    <rPh sb="31" eb="32">
      <t>タ</t>
    </rPh>
    <rPh sb="33" eb="35">
      <t>ケッサン</t>
    </rPh>
    <rPh sb="36" eb="37">
      <t>カン</t>
    </rPh>
    <rPh sb="39" eb="41">
      <t>ケイイ</t>
    </rPh>
    <phoneticPr fontId="2"/>
  </si>
  <si>
    <t>歳入及び歳出の決算報告書並びにその作製の基礎となった意思決定及び当該意思決定に至る過程が記録された文書</t>
    <rPh sb="0" eb="2">
      <t>サイニュウ</t>
    </rPh>
    <rPh sb="2" eb="3">
      <t>オヨ</t>
    </rPh>
    <rPh sb="4" eb="6">
      <t>サイシュツ</t>
    </rPh>
    <rPh sb="7" eb="9">
      <t>ケッサン</t>
    </rPh>
    <rPh sb="9" eb="12">
      <t>ホウコクショ</t>
    </rPh>
    <rPh sb="12" eb="13">
      <t>ナラ</t>
    </rPh>
    <rPh sb="17" eb="19">
      <t>サクセイ</t>
    </rPh>
    <rPh sb="20" eb="22">
      <t>キソ</t>
    </rPh>
    <rPh sb="26" eb="28">
      <t>イシ</t>
    </rPh>
    <rPh sb="28" eb="30">
      <t>ケッテイ</t>
    </rPh>
    <rPh sb="30" eb="31">
      <t>オヨ</t>
    </rPh>
    <rPh sb="32" eb="34">
      <t>トウガイ</t>
    </rPh>
    <rPh sb="34" eb="36">
      <t>イシ</t>
    </rPh>
    <rPh sb="36" eb="38">
      <t>ケッテイ</t>
    </rPh>
    <rPh sb="39" eb="40">
      <t>イタ</t>
    </rPh>
    <rPh sb="41" eb="43">
      <t>カテイ</t>
    </rPh>
    <rPh sb="44" eb="46">
      <t>キロク</t>
    </rPh>
    <rPh sb="49" eb="51">
      <t>ブンショ</t>
    </rPh>
    <phoneticPr fontId="2"/>
  </si>
  <si>
    <t>会計監査及び会計検査に関する事項</t>
    <rPh sb="0" eb="2">
      <t>カイケイ</t>
    </rPh>
    <rPh sb="2" eb="4">
      <t>カンサ</t>
    </rPh>
    <rPh sb="4" eb="5">
      <t>オヨ</t>
    </rPh>
    <rPh sb="6" eb="8">
      <t>カイケイ</t>
    </rPh>
    <rPh sb="8" eb="10">
      <t>ケンサ</t>
    </rPh>
    <rPh sb="11" eb="12">
      <t>カン</t>
    </rPh>
    <rPh sb="14" eb="16">
      <t>ジコウ</t>
    </rPh>
    <phoneticPr fontId="2"/>
  </si>
  <si>
    <t>会計検査に関する経緯</t>
    <rPh sb="0" eb="2">
      <t>カイケイ</t>
    </rPh>
    <rPh sb="2" eb="4">
      <t>ケンサ</t>
    </rPh>
    <rPh sb="5" eb="6">
      <t>カン</t>
    </rPh>
    <rPh sb="8" eb="10">
      <t>ケイイ</t>
    </rPh>
    <phoneticPr fontId="2"/>
  </si>
  <si>
    <t>物品又は役務の調達に関する経緯</t>
    <rPh sb="0" eb="2">
      <t>ブッピン</t>
    </rPh>
    <rPh sb="2" eb="3">
      <t>マタ</t>
    </rPh>
    <rPh sb="4" eb="6">
      <t>エキム</t>
    </rPh>
    <rPh sb="7" eb="9">
      <t>チョウタツ</t>
    </rPh>
    <rPh sb="10" eb="11">
      <t>カン</t>
    </rPh>
    <rPh sb="13" eb="15">
      <t>ケイイ</t>
    </rPh>
    <phoneticPr fontId="2"/>
  </si>
  <si>
    <t>物品又は役務の調達に至る過程が記録された文書</t>
    <rPh sb="0" eb="2">
      <t>ブッピン</t>
    </rPh>
    <rPh sb="2" eb="3">
      <t>マタ</t>
    </rPh>
    <rPh sb="4" eb="6">
      <t>エキム</t>
    </rPh>
    <rPh sb="7" eb="9">
      <t>チョウタツ</t>
    </rPh>
    <rPh sb="10" eb="11">
      <t>イタ</t>
    </rPh>
    <rPh sb="12" eb="14">
      <t>カテイ</t>
    </rPh>
    <rPh sb="15" eb="17">
      <t>キロク</t>
    </rPh>
    <rPh sb="20" eb="22">
      <t>ブンショ</t>
    </rPh>
    <phoneticPr fontId="2"/>
  </si>
  <si>
    <t>会計事務に関する事項</t>
    <rPh sb="0" eb="2">
      <t>カイケイ</t>
    </rPh>
    <rPh sb="2" eb="4">
      <t>ジム</t>
    </rPh>
    <rPh sb="5" eb="6">
      <t>カン</t>
    </rPh>
    <rPh sb="8" eb="10">
      <t>ジコウ</t>
    </rPh>
    <phoneticPr fontId="2"/>
  </si>
  <si>
    <t>旅費の支払いに関する文書</t>
    <rPh sb="0" eb="2">
      <t>リョヒ</t>
    </rPh>
    <rPh sb="3" eb="5">
      <t>シハラ</t>
    </rPh>
    <rPh sb="7" eb="8">
      <t>カン</t>
    </rPh>
    <rPh sb="10" eb="12">
      <t>ブンショ</t>
    </rPh>
    <phoneticPr fontId="2"/>
  </si>
  <si>
    <t>誓約書</t>
    <rPh sb="0" eb="3">
      <t>セイヤクショ</t>
    </rPh>
    <phoneticPr fontId="2"/>
  </si>
  <si>
    <t xml:space="preserve">物品の管理のための帳簿
</t>
    <rPh sb="0" eb="2">
      <t>ブッピン</t>
    </rPh>
    <rPh sb="3" eb="5">
      <t>カンリ</t>
    </rPh>
    <rPh sb="9" eb="11">
      <t>チョウボ</t>
    </rPh>
    <phoneticPr fontId="2"/>
  </si>
  <si>
    <t>物品の管理に関する文書</t>
    <rPh sb="0" eb="2">
      <t>ブッピン</t>
    </rPh>
    <rPh sb="3" eb="5">
      <t>カンリ</t>
    </rPh>
    <rPh sb="6" eb="7">
      <t>カン</t>
    </rPh>
    <rPh sb="9" eb="11">
      <t>ブンショ</t>
    </rPh>
    <phoneticPr fontId="2"/>
  </si>
  <si>
    <t>個人情報保護管理者等の指定</t>
    <phoneticPr fontId="2"/>
  </si>
  <si>
    <t>計画の決定又は了解の内容が記録された文書</t>
    <rPh sb="0" eb="2">
      <t>ケイカク</t>
    </rPh>
    <rPh sb="3" eb="5">
      <t>ケッテイ</t>
    </rPh>
    <rPh sb="5" eb="6">
      <t>マタ</t>
    </rPh>
    <rPh sb="7" eb="9">
      <t>リョウカイ</t>
    </rPh>
    <rPh sb="10" eb="12">
      <t>ナイヨウ</t>
    </rPh>
    <rPh sb="13" eb="15">
      <t>キロク</t>
    </rPh>
    <rPh sb="18" eb="20">
      <t>ブンショ</t>
    </rPh>
    <phoneticPr fontId="2"/>
  </si>
  <si>
    <t>(5)</t>
    <phoneticPr fontId="2"/>
  </si>
  <si>
    <t>(6)</t>
    <phoneticPr fontId="2"/>
  </si>
  <si>
    <t>広報活動に関する事項</t>
    <rPh sb="0" eb="2">
      <t>コウホウ</t>
    </rPh>
    <rPh sb="2" eb="4">
      <t>カツドウ</t>
    </rPh>
    <rPh sb="5" eb="6">
      <t>カン</t>
    </rPh>
    <rPh sb="8" eb="10">
      <t>ジコウ</t>
    </rPh>
    <phoneticPr fontId="2"/>
  </si>
  <si>
    <t>部外に対する意見発表の際の手続に関する文書</t>
    <phoneticPr fontId="2"/>
  </si>
  <si>
    <t>入校、研修、講習等の参加等に関する命令等</t>
    <rPh sb="0" eb="2">
      <t>ニュウコウ</t>
    </rPh>
    <rPh sb="3" eb="5">
      <t>ケンシュウ</t>
    </rPh>
    <rPh sb="6" eb="8">
      <t>コウシュウ</t>
    </rPh>
    <rPh sb="8" eb="9">
      <t>トウ</t>
    </rPh>
    <rPh sb="10" eb="12">
      <t>サンカ</t>
    </rPh>
    <rPh sb="12" eb="13">
      <t>トウ</t>
    </rPh>
    <rPh sb="14" eb="15">
      <t>カン</t>
    </rPh>
    <rPh sb="17" eb="19">
      <t>メイレイ</t>
    </rPh>
    <rPh sb="19" eb="20">
      <t>トウ</t>
    </rPh>
    <phoneticPr fontId="2"/>
  </si>
  <si>
    <t>昇給、昇格に関する文書</t>
    <phoneticPr fontId="2"/>
  </si>
  <si>
    <t>昇給に関する発令等</t>
    <rPh sb="0" eb="2">
      <t>ショウキュウ</t>
    </rPh>
    <rPh sb="3" eb="4">
      <t>カン</t>
    </rPh>
    <rPh sb="6" eb="8">
      <t>ハツレイ</t>
    </rPh>
    <rPh sb="8" eb="9">
      <t>トウ</t>
    </rPh>
    <phoneticPr fontId="2"/>
  </si>
  <si>
    <t>補職に関する文書</t>
    <rPh sb="0" eb="2">
      <t>ホショク</t>
    </rPh>
    <rPh sb="3" eb="4">
      <t>カン</t>
    </rPh>
    <rPh sb="6" eb="8">
      <t>ブンショ</t>
    </rPh>
    <phoneticPr fontId="2"/>
  </si>
  <si>
    <t>補職に関する命令等</t>
    <rPh sb="6" eb="8">
      <t>メイレイ</t>
    </rPh>
    <rPh sb="8" eb="9">
      <t>トウ</t>
    </rPh>
    <phoneticPr fontId="2"/>
  </si>
  <si>
    <t>入校、研修、講習、出張等の参加等に関する文書</t>
    <rPh sb="0" eb="2">
      <t>ニュウコウ</t>
    </rPh>
    <rPh sb="3" eb="5">
      <t>ケンシュウ</t>
    </rPh>
    <rPh sb="6" eb="8">
      <t>コウシュウ</t>
    </rPh>
    <rPh sb="9" eb="11">
      <t>シュッチョウ</t>
    </rPh>
    <rPh sb="11" eb="12">
      <t>トウ</t>
    </rPh>
    <rPh sb="13" eb="15">
      <t>サンカ</t>
    </rPh>
    <rPh sb="15" eb="16">
      <t>トウ</t>
    </rPh>
    <rPh sb="17" eb="18">
      <t>カン</t>
    </rPh>
    <rPh sb="20" eb="22">
      <t>ブンショ</t>
    </rPh>
    <phoneticPr fontId="2"/>
  </si>
  <si>
    <t>(8)</t>
    <phoneticPr fontId="2"/>
  </si>
  <si>
    <t>分限、服務に関する文書</t>
    <rPh sb="0" eb="2">
      <t>ブンゲン</t>
    </rPh>
    <rPh sb="1" eb="2">
      <t>タイイン</t>
    </rPh>
    <rPh sb="3" eb="5">
      <t>フクム</t>
    </rPh>
    <rPh sb="6" eb="7">
      <t>カン</t>
    </rPh>
    <rPh sb="9" eb="11">
      <t>ブンショ</t>
    </rPh>
    <phoneticPr fontId="2"/>
  </si>
  <si>
    <t>（7）</t>
    <phoneticPr fontId="2"/>
  </si>
  <si>
    <t>贈与等の報告及び公開に関する文書</t>
    <rPh sb="0" eb="3">
      <t>ゾウヨトウ</t>
    </rPh>
    <rPh sb="4" eb="6">
      <t>ホウコク</t>
    </rPh>
    <rPh sb="6" eb="7">
      <t>オヨ</t>
    </rPh>
    <rPh sb="8" eb="10">
      <t>コウカイ</t>
    </rPh>
    <rPh sb="11" eb="12">
      <t>カン</t>
    </rPh>
    <rPh sb="14" eb="16">
      <t>ブンショ</t>
    </rPh>
    <phoneticPr fontId="2"/>
  </si>
  <si>
    <t>常用</t>
    <phoneticPr fontId="2"/>
  </si>
  <si>
    <t>情報の保全に関する事項</t>
    <rPh sb="0" eb="2">
      <t>ジョウホウ</t>
    </rPh>
    <rPh sb="3" eb="5">
      <t>ホゼン</t>
    </rPh>
    <rPh sb="6" eb="7">
      <t>カン</t>
    </rPh>
    <rPh sb="9" eb="11">
      <t>ジコウ</t>
    </rPh>
    <phoneticPr fontId="2"/>
  </si>
  <si>
    <t>適格性の確認等に関する経緯</t>
    <rPh sb="0" eb="3">
      <t>テキカクセイ</t>
    </rPh>
    <rPh sb="4" eb="6">
      <t>カクニン</t>
    </rPh>
    <rPh sb="6" eb="7">
      <t>トウ</t>
    </rPh>
    <rPh sb="8" eb="9">
      <t>カン</t>
    </rPh>
    <rPh sb="11" eb="13">
      <t>ケイイ</t>
    </rPh>
    <phoneticPr fontId="2"/>
  </si>
  <si>
    <t>立入禁止場所への立入り等に関する文書</t>
    <rPh sb="0" eb="2">
      <t>タチイリ</t>
    </rPh>
    <rPh sb="2" eb="4">
      <t>キンシ</t>
    </rPh>
    <rPh sb="4" eb="6">
      <t>バショ</t>
    </rPh>
    <rPh sb="8" eb="10">
      <t>タチイ</t>
    </rPh>
    <rPh sb="11" eb="12">
      <t>トウ</t>
    </rPh>
    <rPh sb="13" eb="14">
      <t>カン</t>
    </rPh>
    <rPh sb="16" eb="18">
      <t>ブンショ</t>
    </rPh>
    <phoneticPr fontId="2"/>
  </si>
  <si>
    <t>健康管理に関する事項</t>
    <rPh sb="0" eb="2">
      <t>ケンコウ</t>
    </rPh>
    <rPh sb="2" eb="4">
      <t>カンリ</t>
    </rPh>
    <rPh sb="5" eb="6">
      <t>カン</t>
    </rPh>
    <rPh sb="8" eb="10">
      <t>ジコウ</t>
    </rPh>
    <phoneticPr fontId="2"/>
  </si>
  <si>
    <t>物品管理に関する事項</t>
    <rPh sb="0" eb="2">
      <t>ブッピン</t>
    </rPh>
    <rPh sb="2" eb="4">
      <t>カンリ</t>
    </rPh>
    <rPh sb="5" eb="6">
      <t>カン</t>
    </rPh>
    <rPh sb="8" eb="10">
      <t>ジコウ</t>
    </rPh>
    <phoneticPr fontId="2"/>
  </si>
  <si>
    <t>個人情報の保護に関する事項</t>
    <rPh sb="0" eb="2">
      <t>コジン</t>
    </rPh>
    <rPh sb="2" eb="4">
      <t>ジョウホウ</t>
    </rPh>
    <rPh sb="5" eb="7">
      <t>ホゴ</t>
    </rPh>
    <rPh sb="8" eb="9">
      <t>カン</t>
    </rPh>
    <rPh sb="11" eb="13">
      <t>ジコウ</t>
    </rPh>
    <phoneticPr fontId="2"/>
  </si>
  <si>
    <t>個人情報を保護するための管理等</t>
    <rPh sb="0" eb="2">
      <t>コジン</t>
    </rPh>
    <rPh sb="2" eb="4">
      <t>ジョウホウ</t>
    </rPh>
    <rPh sb="5" eb="7">
      <t>ホゴ</t>
    </rPh>
    <rPh sb="12" eb="15">
      <t>カンリトウ</t>
    </rPh>
    <phoneticPr fontId="3"/>
  </si>
  <si>
    <t>庶務的な業務に関する事項（各項に掲げるものを除く。）</t>
    <rPh sb="0" eb="2">
      <t>ショム</t>
    </rPh>
    <rPh sb="2" eb="3">
      <t>テキ</t>
    </rPh>
    <rPh sb="4" eb="6">
      <t>ギョウム</t>
    </rPh>
    <rPh sb="7" eb="8">
      <t>カン</t>
    </rPh>
    <rPh sb="10" eb="12">
      <t>ジコウ</t>
    </rPh>
    <rPh sb="13" eb="14">
      <t>カク</t>
    </rPh>
    <rPh sb="14" eb="15">
      <t>コウ</t>
    </rPh>
    <rPh sb="16" eb="17">
      <t>カカ</t>
    </rPh>
    <rPh sb="22" eb="23">
      <t>ノゾ</t>
    </rPh>
    <phoneticPr fontId="2"/>
  </si>
  <si>
    <t>情報システムに関する事項</t>
    <rPh sb="0" eb="2">
      <t>ジョウホウ</t>
    </rPh>
    <rPh sb="7" eb="8">
      <t>カン</t>
    </rPh>
    <rPh sb="10" eb="12">
      <t>ジコウ</t>
    </rPh>
    <phoneticPr fontId="2"/>
  </si>
  <si>
    <t>統合教範、それに類する訓練資料及び訓練参考資料の決定又は改廃及びその経緯に関する文書</t>
    <rPh sb="0" eb="2">
      <t>トウゴウ</t>
    </rPh>
    <rPh sb="2" eb="4">
      <t>キョウハン</t>
    </rPh>
    <rPh sb="8" eb="9">
      <t>ルイ</t>
    </rPh>
    <rPh sb="11" eb="13">
      <t>クンレン</t>
    </rPh>
    <rPh sb="13" eb="15">
      <t>シリョウ</t>
    </rPh>
    <rPh sb="15" eb="16">
      <t>オヨ</t>
    </rPh>
    <rPh sb="17" eb="19">
      <t>クンレン</t>
    </rPh>
    <rPh sb="19" eb="21">
      <t>サンコウ</t>
    </rPh>
    <rPh sb="21" eb="23">
      <t>シリョウ</t>
    </rPh>
    <rPh sb="24" eb="26">
      <t>ケッテイ</t>
    </rPh>
    <rPh sb="26" eb="27">
      <t>マタ</t>
    </rPh>
    <rPh sb="34" eb="36">
      <t>ケイイ</t>
    </rPh>
    <rPh sb="37" eb="38">
      <t>カン</t>
    </rPh>
    <rPh sb="40" eb="42">
      <t>ブンショ</t>
    </rPh>
    <phoneticPr fontId="2"/>
  </si>
  <si>
    <t>教範、それに類する訓練資料及び訓練参考資料の作成又は決定又は改廃及びその経緯</t>
    <rPh sb="0" eb="2">
      <t>キョウハン</t>
    </rPh>
    <rPh sb="6" eb="7">
      <t>ルイ</t>
    </rPh>
    <rPh sb="9" eb="11">
      <t>クンレン</t>
    </rPh>
    <rPh sb="11" eb="13">
      <t>シリョウ</t>
    </rPh>
    <rPh sb="13" eb="14">
      <t>オヨ</t>
    </rPh>
    <rPh sb="15" eb="17">
      <t>クンレン</t>
    </rPh>
    <rPh sb="17" eb="19">
      <t>サンコウ</t>
    </rPh>
    <rPh sb="19" eb="21">
      <t>シリョウ</t>
    </rPh>
    <rPh sb="22" eb="24">
      <t>サクセイ</t>
    </rPh>
    <rPh sb="24" eb="25">
      <t>マタ</t>
    </rPh>
    <rPh sb="26" eb="28">
      <t>ケッテイ</t>
    </rPh>
    <rPh sb="28" eb="29">
      <t>マタ</t>
    </rPh>
    <rPh sb="30" eb="32">
      <t>カイハイ</t>
    </rPh>
    <rPh sb="32" eb="33">
      <t>オヨ</t>
    </rPh>
    <rPh sb="36" eb="38">
      <t>ケイイ</t>
    </rPh>
    <phoneticPr fontId="2"/>
  </si>
  <si>
    <t>行政文書の類型</t>
    <phoneticPr fontId="3"/>
  </si>
  <si>
    <t>事項</t>
    <rPh sb="0" eb="2">
      <t>ジコウ</t>
    </rPh>
    <phoneticPr fontId="2"/>
  </si>
  <si>
    <t>５年</t>
    <rPh sb="1" eb="2">
      <t>ネン</t>
    </rPh>
    <phoneticPr fontId="3"/>
  </si>
  <si>
    <t>以下について移管
・法令の解釈その後の政策立案等に大きな影響を与えた案件に関するもの</t>
    <rPh sb="0" eb="2">
      <t>イカ</t>
    </rPh>
    <rPh sb="6" eb="8">
      <t>イカン</t>
    </rPh>
    <rPh sb="10" eb="12">
      <t>ホウレイ</t>
    </rPh>
    <rPh sb="13" eb="15">
      <t>カイシャク</t>
    </rPh>
    <rPh sb="17" eb="18">
      <t>ゴ</t>
    </rPh>
    <rPh sb="19" eb="21">
      <t>セイサク</t>
    </rPh>
    <rPh sb="21" eb="23">
      <t>リツアン</t>
    </rPh>
    <rPh sb="23" eb="24">
      <t>トウ</t>
    </rPh>
    <rPh sb="25" eb="26">
      <t>オオ</t>
    </rPh>
    <rPh sb="28" eb="30">
      <t>エイキョウ</t>
    </rPh>
    <rPh sb="31" eb="32">
      <t>アタ</t>
    </rPh>
    <rPh sb="34" eb="36">
      <t>アンケン</t>
    </rPh>
    <rPh sb="37" eb="38">
      <t>カン</t>
    </rPh>
    <phoneticPr fontId="2"/>
  </si>
  <si>
    <t>注意文書の作成、指定、登録、配布、接受、管理等の記録に関する文書</t>
    <phoneticPr fontId="2"/>
  </si>
  <si>
    <t>立入申請書及び立入許可書</t>
    <rPh sb="0" eb="2">
      <t>タチイリ</t>
    </rPh>
    <rPh sb="2" eb="4">
      <t>シンセイ</t>
    </rPh>
    <rPh sb="4" eb="5">
      <t>ショ</t>
    </rPh>
    <rPh sb="5" eb="6">
      <t>オヨ</t>
    </rPh>
    <rPh sb="7" eb="9">
      <t>タチイリ</t>
    </rPh>
    <rPh sb="9" eb="12">
      <t>キョカショ</t>
    </rPh>
    <phoneticPr fontId="2"/>
  </si>
  <si>
    <t>身体歴</t>
    <rPh sb="0" eb="2">
      <t>シンタイ</t>
    </rPh>
    <rPh sb="2" eb="3">
      <t>レキ</t>
    </rPh>
    <phoneticPr fontId="2"/>
  </si>
  <si>
    <t>参加に関する命令、発令</t>
    <rPh sb="0" eb="2">
      <t>サンカ</t>
    </rPh>
    <rPh sb="3" eb="4">
      <t>カン</t>
    </rPh>
    <rPh sb="6" eb="8">
      <t>メイレイ</t>
    </rPh>
    <rPh sb="9" eb="11">
      <t>ハツレイ</t>
    </rPh>
    <phoneticPr fontId="2"/>
  </si>
  <si>
    <t>発令</t>
    <rPh sb="0" eb="2">
      <t>ハツレイ</t>
    </rPh>
    <phoneticPr fontId="2"/>
  </si>
  <si>
    <t>個別命令</t>
    <rPh sb="0" eb="2">
      <t>コベツ</t>
    </rPh>
    <rPh sb="2" eb="4">
      <t>メイレイ</t>
    </rPh>
    <phoneticPr fontId="2"/>
  </si>
  <si>
    <t>保護責任者（保護責任者補助者）指定（解除）通知書</t>
    <rPh sb="0" eb="2">
      <t>ホゴ</t>
    </rPh>
    <rPh sb="2" eb="5">
      <t>セキニンシャ</t>
    </rPh>
    <rPh sb="6" eb="8">
      <t>ホゴ</t>
    </rPh>
    <rPh sb="8" eb="11">
      <t>セキニンシャ</t>
    </rPh>
    <rPh sb="11" eb="13">
      <t>ホジョ</t>
    </rPh>
    <rPh sb="13" eb="14">
      <t>シャ</t>
    </rPh>
    <rPh sb="15" eb="17">
      <t>シテイ</t>
    </rPh>
    <rPh sb="18" eb="20">
      <t>カイジョ</t>
    </rPh>
    <rPh sb="21" eb="24">
      <t>ツウチショ</t>
    </rPh>
    <phoneticPr fontId="2"/>
  </si>
  <si>
    <t>定例報告資料</t>
    <rPh sb="0" eb="2">
      <t>テイレイ</t>
    </rPh>
    <rPh sb="2" eb="4">
      <t>ホウコク</t>
    </rPh>
    <rPh sb="4" eb="6">
      <t>シリョウ</t>
    </rPh>
    <phoneticPr fontId="2"/>
  </si>
  <si>
    <t>製本</t>
    <rPh sb="0" eb="2">
      <t>セイホン</t>
    </rPh>
    <phoneticPr fontId="2"/>
  </si>
  <si>
    <t>国家安全保障会議及びそれに関連する会議等における審議等に関する事項（６の項に掲げるものを除く。）</t>
    <rPh sb="6" eb="8">
      <t>カイギ</t>
    </rPh>
    <rPh sb="8" eb="9">
      <t>オヨ</t>
    </rPh>
    <rPh sb="13" eb="15">
      <t>カンレン</t>
    </rPh>
    <rPh sb="17" eb="19">
      <t>カイギ</t>
    </rPh>
    <rPh sb="19" eb="20">
      <t>トウ</t>
    </rPh>
    <rPh sb="24" eb="26">
      <t>シンギ</t>
    </rPh>
    <rPh sb="26" eb="27">
      <t>トウ</t>
    </rPh>
    <rPh sb="28" eb="29">
      <t>カン</t>
    </rPh>
    <rPh sb="31" eb="33">
      <t>ジコウ</t>
    </rPh>
    <rPh sb="36" eb="37">
      <t>コウ</t>
    </rPh>
    <rPh sb="38" eb="39">
      <t>カカ</t>
    </rPh>
    <rPh sb="44" eb="45">
      <t>ノゾ</t>
    </rPh>
    <phoneticPr fontId="2"/>
  </si>
  <si>
    <t>統合幕僚監部における業務に関する事項</t>
    <rPh sb="0" eb="6">
      <t>トウゴウ</t>
    </rPh>
    <rPh sb="10" eb="12">
      <t>ギョウム</t>
    </rPh>
    <rPh sb="13" eb="14">
      <t>カン</t>
    </rPh>
    <rPh sb="16" eb="18">
      <t>ジコウ</t>
    </rPh>
    <phoneticPr fontId="2"/>
  </si>
  <si>
    <t>予算及び決算に関する事項（１５の項に掲げるものを除く。）</t>
    <rPh sb="0" eb="2">
      <t>ヨサン</t>
    </rPh>
    <rPh sb="2" eb="3">
      <t>オヨ</t>
    </rPh>
    <rPh sb="4" eb="6">
      <t>ケッサン</t>
    </rPh>
    <rPh sb="7" eb="8">
      <t>カン</t>
    </rPh>
    <rPh sb="10" eb="12">
      <t>ジコウ</t>
    </rPh>
    <rPh sb="16" eb="17">
      <t>コウ</t>
    </rPh>
    <rPh sb="18" eb="19">
      <t>カカ</t>
    </rPh>
    <rPh sb="24" eb="25">
      <t>ノゾ</t>
    </rPh>
    <phoneticPr fontId="2"/>
  </si>
  <si>
    <t>地方自治法第９９条に基づく意見書等</t>
    <rPh sb="0" eb="2">
      <t>チホウ</t>
    </rPh>
    <rPh sb="2" eb="5">
      <t>ジチホウ</t>
    </rPh>
    <rPh sb="5" eb="6">
      <t>ダイ</t>
    </rPh>
    <rPh sb="8" eb="9">
      <t>ジョウ</t>
    </rPh>
    <rPh sb="10" eb="11">
      <t>モト</t>
    </rPh>
    <rPh sb="13" eb="16">
      <t>イケンショ</t>
    </rPh>
    <rPh sb="16" eb="17">
      <t>トウ</t>
    </rPh>
    <phoneticPr fontId="2"/>
  </si>
  <si>
    <t>－</t>
  </si>
  <si>
    <t>自衛隊員等の倫理の保持に関する文書</t>
    <rPh sb="0" eb="3">
      <t>ジエイタイ</t>
    </rPh>
    <rPh sb="3" eb="4">
      <t>イン</t>
    </rPh>
    <rPh sb="4" eb="5">
      <t>トウ</t>
    </rPh>
    <rPh sb="6" eb="8">
      <t>リンリ</t>
    </rPh>
    <rPh sb="9" eb="11">
      <t>ホジ</t>
    </rPh>
    <rPh sb="12" eb="13">
      <t>カン</t>
    </rPh>
    <rPh sb="15" eb="17">
      <t>ブンショ</t>
    </rPh>
    <phoneticPr fontId="2"/>
  </si>
  <si>
    <t>倫理の保持に関する承認手続、報告等</t>
  </si>
  <si>
    <t>情報保証のための文書</t>
    <rPh sb="0" eb="2">
      <t>ジョウホウ</t>
    </rPh>
    <rPh sb="2" eb="4">
      <t>ホショウ</t>
    </rPh>
    <rPh sb="8" eb="10">
      <t>ブンショ</t>
    </rPh>
    <phoneticPr fontId="2"/>
  </si>
  <si>
    <t>－</t>
    <phoneticPr fontId="2"/>
  </si>
  <si>
    <t>文書の管理等に関する事項（２２の項に掲げるものを除く。）</t>
    <rPh sb="16" eb="17">
      <t>コウ</t>
    </rPh>
    <rPh sb="18" eb="19">
      <t>カカ</t>
    </rPh>
    <rPh sb="24" eb="25">
      <t>ノゾ</t>
    </rPh>
    <phoneticPr fontId="2"/>
  </si>
  <si>
    <t>文書管理に関する監査</t>
    <rPh sb="2" eb="4">
      <t>カンリ</t>
    </rPh>
    <rPh sb="5" eb="6">
      <t>カン</t>
    </rPh>
    <rPh sb="8" eb="10">
      <t>カンサ</t>
    </rPh>
    <phoneticPr fontId="2"/>
  </si>
  <si>
    <t>調達に関する事項（２４の項に掲げるものを除く。）</t>
    <rPh sb="0" eb="2">
      <t>チョウタツ</t>
    </rPh>
    <rPh sb="3" eb="4">
      <t>カン</t>
    </rPh>
    <rPh sb="6" eb="8">
      <t>ジコウ</t>
    </rPh>
    <rPh sb="12" eb="13">
      <t>コウ</t>
    </rPh>
    <rPh sb="14" eb="15">
      <t>カカ</t>
    </rPh>
    <rPh sb="20" eb="21">
      <t>ノゾ</t>
    </rPh>
    <phoneticPr fontId="2"/>
  </si>
  <si>
    <t>職員の人事に関する事項（１３の項に掲げるものを除く。）</t>
    <rPh sb="0" eb="2">
      <t>ショクイン</t>
    </rPh>
    <rPh sb="3" eb="5">
      <t>ジンジ</t>
    </rPh>
    <rPh sb="6" eb="7">
      <t>カン</t>
    </rPh>
    <rPh sb="9" eb="11">
      <t>ジコウ</t>
    </rPh>
    <rPh sb="15" eb="16">
      <t>コウ</t>
    </rPh>
    <rPh sb="17" eb="18">
      <t>カカ</t>
    </rPh>
    <rPh sb="23" eb="24">
      <t>ノゾ</t>
    </rPh>
    <phoneticPr fontId="2"/>
  </si>
  <si>
    <t>表彰に関する事項（２０の項に掲げるものを除く。）</t>
    <rPh sb="0" eb="2">
      <t>ヒョウショウ</t>
    </rPh>
    <rPh sb="3" eb="4">
      <t>カン</t>
    </rPh>
    <rPh sb="6" eb="8">
      <t>ジコウ</t>
    </rPh>
    <rPh sb="12" eb="13">
      <t>コウ</t>
    </rPh>
    <rPh sb="14" eb="15">
      <t>カカ</t>
    </rPh>
    <rPh sb="20" eb="21">
      <t>ノゾ</t>
    </rPh>
    <phoneticPr fontId="2"/>
  </si>
  <si>
    <t>大臣又は統合幕僚長感謝状の授与のための決裁文書及び伝達の文書</t>
    <rPh sb="0" eb="2">
      <t>ダイジン</t>
    </rPh>
    <rPh sb="2" eb="3">
      <t>マタ</t>
    </rPh>
    <rPh sb="4" eb="9">
      <t>トウゴウ</t>
    </rPh>
    <rPh sb="9" eb="11">
      <t>カンシャ</t>
    </rPh>
    <rPh sb="11" eb="12">
      <t>ジョウ</t>
    </rPh>
    <rPh sb="13" eb="15">
      <t>ジュヨ</t>
    </rPh>
    <rPh sb="19" eb="21">
      <t>ケッサイ</t>
    </rPh>
    <rPh sb="21" eb="23">
      <t>ブンショ</t>
    </rPh>
    <rPh sb="23" eb="24">
      <t>オヨ</t>
    </rPh>
    <rPh sb="25" eb="27">
      <t>デンタツ</t>
    </rPh>
    <rPh sb="28" eb="30">
      <t>ブンショ</t>
    </rPh>
    <phoneticPr fontId="2"/>
  </si>
  <si>
    <t>実施結果に関する文書</t>
    <rPh sb="0" eb="2">
      <t>ジッシ</t>
    </rPh>
    <rPh sb="2" eb="4">
      <t>ケッカ</t>
    </rPh>
    <rPh sb="5" eb="6">
      <t>カン</t>
    </rPh>
    <rPh sb="8" eb="10">
      <t>ブンショ</t>
    </rPh>
    <phoneticPr fontId="2"/>
  </si>
  <si>
    <t>文書監査実施結果報告</t>
    <rPh sb="0" eb="2">
      <t>ブンショ</t>
    </rPh>
    <rPh sb="2" eb="4">
      <t>カンサ</t>
    </rPh>
    <rPh sb="4" eb="6">
      <t>ジッシ</t>
    </rPh>
    <rPh sb="6" eb="8">
      <t>ケッカ</t>
    </rPh>
    <rPh sb="8" eb="10">
      <t>ホウコク</t>
    </rPh>
    <phoneticPr fontId="2"/>
  </si>
  <si>
    <t>1(1)</t>
    <phoneticPr fontId="2"/>
  </si>
  <si>
    <t xml:space="preserve">部外に対する意見発表の届出、原稿
</t>
    <rPh sb="14" eb="16">
      <t>ゲンコウ</t>
    </rPh>
    <phoneticPr fontId="2"/>
  </si>
  <si>
    <t xml:space="preserve">携帯型情報通信記録機器等持込申請許可書
</t>
    <rPh sb="0" eb="3">
      <t>ケイタイガタ</t>
    </rPh>
    <rPh sb="3" eb="5">
      <t>ジョウホウ</t>
    </rPh>
    <rPh sb="5" eb="7">
      <t>ツウシン</t>
    </rPh>
    <rPh sb="7" eb="9">
      <t>キロク</t>
    </rPh>
    <rPh sb="9" eb="11">
      <t>キキ</t>
    </rPh>
    <rPh sb="11" eb="12">
      <t>トウ</t>
    </rPh>
    <rPh sb="12" eb="13">
      <t>モ</t>
    </rPh>
    <rPh sb="13" eb="14">
      <t>コ</t>
    </rPh>
    <rPh sb="14" eb="16">
      <t>シンセイ</t>
    </rPh>
    <rPh sb="16" eb="18">
      <t>キョカ</t>
    </rPh>
    <rPh sb="18" eb="19">
      <t>ショ</t>
    </rPh>
    <phoneticPr fontId="2"/>
  </si>
  <si>
    <t>地方自治法第９９条に基づく意見書、地方自治法第９９条以外の意見書、請願書、陳情書等</t>
    <rPh sb="0" eb="2">
      <t>チホウ</t>
    </rPh>
    <rPh sb="2" eb="4">
      <t>ジチ</t>
    </rPh>
    <rPh sb="4" eb="5">
      <t>ホウ</t>
    </rPh>
    <rPh sb="5" eb="6">
      <t>ダイ</t>
    </rPh>
    <rPh sb="8" eb="9">
      <t>ジョウ</t>
    </rPh>
    <rPh sb="10" eb="11">
      <t>モト</t>
    </rPh>
    <rPh sb="13" eb="16">
      <t>イケンショ</t>
    </rPh>
    <phoneticPr fontId="2"/>
  </si>
  <si>
    <t>イ</t>
    <phoneticPr fontId="3"/>
  </si>
  <si>
    <t>ウ</t>
    <phoneticPr fontId="3"/>
  </si>
  <si>
    <t>ア</t>
    <phoneticPr fontId="3"/>
  </si>
  <si>
    <t>国会審議文書</t>
    <phoneticPr fontId="4"/>
  </si>
  <si>
    <t>閣議を求めるための決裁文書及び閣議に提出された文書</t>
    <phoneticPr fontId="3"/>
  </si>
  <si>
    <t>エ</t>
    <phoneticPr fontId="3"/>
  </si>
  <si>
    <t>行政機関協議文書</t>
    <phoneticPr fontId="3"/>
  </si>
  <si>
    <t>オ</t>
    <phoneticPr fontId="3"/>
  </si>
  <si>
    <t>2(1)ア8(1)</t>
    <phoneticPr fontId="4"/>
  </si>
  <si>
    <t>申合せに係る案の検討に関する行政機関協議文書</t>
    <phoneticPr fontId="3"/>
  </si>
  <si>
    <t>申合せ</t>
    <phoneticPr fontId="4"/>
  </si>
  <si>
    <t>許認可等をするための決裁文書その他許認可等に至る過程が記録された文書</t>
    <phoneticPr fontId="4"/>
  </si>
  <si>
    <t>2(1)ア11(2)</t>
    <phoneticPr fontId="4"/>
  </si>
  <si>
    <t>2(1)ア14(2)</t>
    <phoneticPr fontId="4"/>
  </si>
  <si>
    <t>以下について移管
・防衛省行政文書管理規則案その他の重要な訓令及び通達の制定又は改廃のための決裁文書</t>
    <rPh sb="0" eb="2">
      <t>イカ</t>
    </rPh>
    <rPh sb="6" eb="8">
      <t>イカン</t>
    </rPh>
    <rPh sb="12" eb="13">
      <t>ショウ</t>
    </rPh>
    <rPh sb="13" eb="15">
      <t>ギョウセイ</t>
    </rPh>
    <phoneticPr fontId="3"/>
  </si>
  <si>
    <t>オ</t>
    <phoneticPr fontId="4"/>
  </si>
  <si>
    <t>行政機関が行う政策の評価に関する法律（平成１３年法律第８６号。以下「政策評価法」という。）第６条の基本計画の立案の検討、政策評価法第１０条第１項の評価書の作成その他の政策評価の実施に関する重要な経緯</t>
    <rPh sb="0" eb="2">
      <t>ギョウセイ</t>
    </rPh>
    <rPh sb="2" eb="4">
      <t>キカン</t>
    </rPh>
    <rPh sb="5" eb="6">
      <t>オコナ</t>
    </rPh>
    <rPh sb="7" eb="9">
      <t>セイサク</t>
    </rPh>
    <rPh sb="10" eb="12">
      <t>ヒョウカ</t>
    </rPh>
    <rPh sb="13" eb="14">
      <t>カン</t>
    </rPh>
    <rPh sb="16" eb="18">
      <t>ホウリツ</t>
    </rPh>
    <rPh sb="19" eb="21">
      <t>ヘイセイ</t>
    </rPh>
    <rPh sb="23" eb="24">
      <t>ネン</t>
    </rPh>
    <rPh sb="24" eb="26">
      <t>ホウリツ</t>
    </rPh>
    <rPh sb="26" eb="27">
      <t>ダイ</t>
    </rPh>
    <rPh sb="29" eb="30">
      <t>ゴウ</t>
    </rPh>
    <rPh sb="31" eb="33">
      <t>イカ</t>
    </rPh>
    <rPh sb="34" eb="36">
      <t>セイサク</t>
    </rPh>
    <rPh sb="36" eb="38">
      <t>ヒョウカ</t>
    </rPh>
    <rPh sb="38" eb="39">
      <t>ホウ</t>
    </rPh>
    <rPh sb="45" eb="46">
      <t>ダイ</t>
    </rPh>
    <rPh sb="47" eb="48">
      <t>ジョウ</t>
    </rPh>
    <rPh sb="49" eb="51">
      <t>キホン</t>
    </rPh>
    <rPh sb="51" eb="53">
      <t>ケイカク</t>
    </rPh>
    <rPh sb="54" eb="56">
      <t>リツアン</t>
    </rPh>
    <rPh sb="57" eb="59">
      <t>ケントウ</t>
    </rPh>
    <rPh sb="60" eb="62">
      <t>セイサク</t>
    </rPh>
    <rPh sb="62" eb="64">
      <t>ヒョウカ</t>
    </rPh>
    <rPh sb="64" eb="65">
      <t>ホウ</t>
    </rPh>
    <rPh sb="65" eb="66">
      <t>ダイ</t>
    </rPh>
    <rPh sb="68" eb="69">
      <t>ジョウ</t>
    </rPh>
    <rPh sb="69" eb="70">
      <t>ダイ</t>
    </rPh>
    <rPh sb="71" eb="72">
      <t>コウ</t>
    </rPh>
    <rPh sb="73" eb="75">
      <t>ヒョウカ</t>
    </rPh>
    <rPh sb="75" eb="76">
      <t>ショ</t>
    </rPh>
    <rPh sb="77" eb="79">
      <t>サクセイ</t>
    </rPh>
    <rPh sb="81" eb="82">
      <t>タ</t>
    </rPh>
    <rPh sb="83" eb="85">
      <t>セイサク</t>
    </rPh>
    <rPh sb="85" eb="87">
      <t>ヒョウカ</t>
    </rPh>
    <rPh sb="88" eb="90">
      <t>ジッシ</t>
    </rPh>
    <rPh sb="91" eb="92">
      <t>カン</t>
    </rPh>
    <rPh sb="94" eb="96">
      <t>ジュウヨウ</t>
    </rPh>
    <rPh sb="97" eb="99">
      <t>ケイイ</t>
    </rPh>
    <phoneticPr fontId="3"/>
  </si>
  <si>
    <t>2(1)ア18(1)</t>
    <phoneticPr fontId="4"/>
  </si>
  <si>
    <t>評価書及びその要旨の作成のための決裁文書並びにこれらの通知に関する文書その他当該作成の過程が記録された文書（１９の項に掲げるものを除く。）</t>
    <phoneticPr fontId="3"/>
  </si>
  <si>
    <t>国会審議（１の項から２０の項までに掲げるものを除く。）</t>
    <phoneticPr fontId="3"/>
  </si>
  <si>
    <t>2(1)ア21(1)</t>
    <phoneticPr fontId="4"/>
  </si>
  <si>
    <t>以下について移管
・大臣の演説に関するもの
・会期ごとに作成される想定問答</t>
    <phoneticPr fontId="3"/>
  </si>
  <si>
    <t>文書の管理等</t>
    <phoneticPr fontId="4"/>
  </si>
  <si>
    <t>行政文書ファイル管理簿その他の業務に常時利用するものとして継続的に保存すべき行政文書</t>
    <phoneticPr fontId="3"/>
  </si>
  <si>
    <t>行政文書ファイル管理簿</t>
  </si>
  <si>
    <t>常用（無期限）</t>
  </si>
  <si>
    <t>2(1)ア22(1)</t>
    <phoneticPr fontId="4"/>
  </si>
  <si>
    <t>取得した文書の管理を行うための帳簿</t>
    <phoneticPr fontId="3"/>
  </si>
  <si>
    <t>決裁文書の管理を行うための帳簿</t>
    <phoneticPr fontId="3"/>
  </si>
  <si>
    <t>決裁簿</t>
  </si>
  <si>
    <t>行動命令に基づく自衛隊の活動に係る事項</t>
    <phoneticPr fontId="3"/>
  </si>
  <si>
    <t>行動命令に基づき活動する自衛隊の活動に係る重要な経緯</t>
    <phoneticPr fontId="3"/>
  </si>
  <si>
    <t>大臣が発する行動命令及び当該命令に基づき自衛隊の部隊等の長が発する命令並びに当該命令の作成過程が記録された文書</t>
    <rPh sb="0" eb="2">
      <t>ダイジン</t>
    </rPh>
    <rPh sb="3" eb="4">
      <t>ハッ</t>
    </rPh>
    <rPh sb="6" eb="8">
      <t>コウドウ</t>
    </rPh>
    <rPh sb="8" eb="10">
      <t>メイレイ</t>
    </rPh>
    <rPh sb="10" eb="11">
      <t>オヨ</t>
    </rPh>
    <rPh sb="12" eb="14">
      <t>トウガイ</t>
    </rPh>
    <rPh sb="14" eb="16">
      <t>メイレイ</t>
    </rPh>
    <rPh sb="17" eb="18">
      <t>モト</t>
    </rPh>
    <rPh sb="20" eb="23">
      <t>ジエイタイ</t>
    </rPh>
    <rPh sb="24" eb="26">
      <t>ブタイ</t>
    </rPh>
    <rPh sb="26" eb="27">
      <t>トウ</t>
    </rPh>
    <rPh sb="28" eb="29">
      <t>チョウ</t>
    </rPh>
    <rPh sb="30" eb="31">
      <t>ハッ</t>
    </rPh>
    <rPh sb="33" eb="35">
      <t>メイレイ</t>
    </rPh>
    <rPh sb="35" eb="36">
      <t>ナラ</t>
    </rPh>
    <rPh sb="38" eb="40">
      <t>トウガイ</t>
    </rPh>
    <rPh sb="40" eb="42">
      <t>メイレイ</t>
    </rPh>
    <rPh sb="43" eb="45">
      <t>サクセイ</t>
    </rPh>
    <rPh sb="45" eb="47">
      <t>カテイ</t>
    </rPh>
    <rPh sb="48" eb="50">
      <t>キロク</t>
    </rPh>
    <rPh sb="53" eb="55">
      <t>ブンショ</t>
    </rPh>
    <phoneticPr fontId="3"/>
  </si>
  <si>
    <t>2(1)ア25</t>
    <phoneticPr fontId="4"/>
  </si>
  <si>
    <t>１０年</t>
    <rPh sb="2" eb="3">
      <t>ネン</t>
    </rPh>
    <phoneticPr fontId="4"/>
  </si>
  <si>
    <t>大臣が発する行動命令に基づく自衛隊の活動の記録又は報告であって、防衛大臣又は上級部隊（司令部を含む。以下同じ。）の指揮官の判断に資するもの（活動する部隊等が作成したものを除く。）</t>
    <phoneticPr fontId="4"/>
  </si>
  <si>
    <t>行動命令に基づき活動する自衛隊の部隊等が作成した上級部隊への定時報告であって、防衛大臣又は上級部隊の指揮官の判断に資するもの</t>
    <phoneticPr fontId="4"/>
  </si>
  <si>
    <t>カ</t>
    <phoneticPr fontId="4"/>
  </si>
  <si>
    <t>行動命令に基づき活動する自衛隊の部隊等が作成した上級部隊への報告であって、防衛大臣又は上級部隊の指揮官の判断に資するもの（オに掲げるものを除く。）</t>
    <phoneticPr fontId="4"/>
  </si>
  <si>
    <t>随時報告</t>
    <rPh sb="0" eb="2">
      <t>ズイジ</t>
    </rPh>
    <rPh sb="2" eb="4">
      <t>ホウコク</t>
    </rPh>
    <phoneticPr fontId="4"/>
  </si>
  <si>
    <t>３年</t>
    <rPh sb="1" eb="2">
      <t>ネン</t>
    </rPh>
    <phoneticPr fontId="4"/>
  </si>
  <si>
    <t>ア</t>
    <phoneticPr fontId="4"/>
  </si>
  <si>
    <t>－</t>
    <phoneticPr fontId="4"/>
  </si>
  <si>
    <t>訓令別表第２
該当項</t>
    <rPh sb="0" eb="2">
      <t>クンレイ</t>
    </rPh>
    <rPh sb="2" eb="4">
      <t>ベッピョウ</t>
    </rPh>
    <rPh sb="4" eb="5">
      <t>ダイ</t>
    </rPh>
    <rPh sb="7" eb="9">
      <t>ガイトウ</t>
    </rPh>
    <rPh sb="9" eb="10">
      <t>コウ</t>
    </rPh>
    <phoneticPr fontId="2"/>
  </si>
  <si>
    <t>答弁が記録された文書</t>
    <phoneticPr fontId="4"/>
  </si>
  <si>
    <t xml:space="preserve">答弁書
</t>
    <phoneticPr fontId="4"/>
  </si>
  <si>
    <t>2(1)ア5(1)</t>
    <phoneticPr fontId="4"/>
  </si>
  <si>
    <t>３０年</t>
    <phoneticPr fontId="2"/>
  </si>
  <si>
    <t>定期・臨時・特別秘密保全検査</t>
    <rPh sb="6" eb="8">
      <t>トクベツ</t>
    </rPh>
    <phoneticPr fontId="2"/>
  </si>
  <si>
    <t>定期・臨時・特別秘密保全検査の実施及び報告に関する文書</t>
    <rPh sb="0" eb="2">
      <t>テイキ</t>
    </rPh>
    <rPh sb="3" eb="5">
      <t>リンジ</t>
    </rPh>
    <rPh sb="6" eb="8">
      <t>トクベツ</t>
    </rPh>
    <rPh sb="8" eb="10">
      <t>ヒミツ</t>
    </rPh>
    <rPh sb="10" eb="12">
      <t>ホゼン</t>
    </rPh>
    <rPh sb="12" eb="14">
      <t>ケンサ</t>
    </rPh>
    <rPh sb="15" eb="17">
      <t>ジッシ</t>
    </rPh>
    <rPh sb="17" eb="18">
      <t>オヨ</t>
    </rPh>
    <rPh sb="19" eb="21">
      <t>ホウコク</t>
    </rPh>
    <rPh sb="22" eb="23">
      <t>カン</t>
    </rPh>
    <rPh sb="25" eb="27">
      <t>ブンショ</t>
    </rPh>
    <phoneticPr fontId="2"/>
  </si>
  <si>
    <t>備考</t>
    <rPh sb="0" eb="2">
      <t>ビコウ</t>
    </rPh>
    <phoneticPr fontId="4"/>
  </si>
  <si>
    <t>給与に関する人事管理文書</t>
    <rPh sb="0" eb="2">
      <t>キュウヨ</t>
    </rPh>
    <rPh sb="3" eb="4">
      <t>カン</t>
    </rPh>
    <rPh sb="6" eb="8">
      <t>ジンジ</t>
    </rPh>
    <rPh sb="8" eb="10">
      <t>カンリ</t>
    </rPh>
    <rPh sb="10" eb="12">
      <t>ブンショ</t>
    </rPh>
    <phoneticPr fontId="2"/>
  </si>
  <si>
    <t>人事管理文書
（「人事院規則１－３４（人事管理文書の保存期間）」及び「人事院規則１－３４（人事管理文書の保存期間）の運用について」に規定する文書）</t>
    <rPh sb="0" eb="2">
      <t>ジンジ</t>
    </rPh>
    <rPh sb="2" eb="4">
      <t>カンリ</t>
    </rPh>
    <rPh sb="4" eb="6">
      <t>ブンショ</t>
    </rPh>
    <phoneticPr fontId="2"/>
  </si>
  <si>
    <t>タクシー券整理簿</t>
    <phoneticPr fontId="2"/>
  </si>
  <si>
    <t>当該物品の不用決定日の翌年度の始期を起算日として５年</t>
    <rPh sb="0" eb="2">
      <t>トウガイ</t>
    </rPh>
    <rPh sb="2" eb="4">
      <t>ブッピン</t>
    </rPh>
    <rPh sb="5" eb="7">
      <t>フヨウ</t>
    </rPh>
    <rPh sb="7" eb="9">
      <t>ケッテイ</t>
    </rPh>
    <rPh sb="9" eb="10">
      <t>ヒ</t>
    </rPh>
    <rPh sb="11" eb="14">
      <t>ヨクネンド</t>
    </rPh>
    <rPh sb="15" eb="17">
      <t>シキ</t>
    </rPh>
    <rPh sb="18" eb="21">
      <t>キサンビ</t>
    </rPh>
    <rPh sb="25" eb="26">
      <t>ネン</t>
    </rPh>
    <phoneticPr fontId="2"/>
  </si>
  <si>
    <t>勤務時間、休日及び休暇</t>
    <phoneticPr fontId="2"/>
  </si>
  <si>
    <t>大分類</t>
    <rPh sb="0" eb="3">
      <t>ダイブンルイ</t>
    </rPh>
    <phoneticPr fontId="3"/>
  </si>
  <si>
    <t>中分類</t>
    <rPh sb="0" eb="3">
      <t>チュウブンルイ</t>
    </rPh>
    <phoneticPr fontId="3"/>
  </si>
  <si>
    <t>小分類（行政文書ファイルの名称）</t>
    <rPh sb="0" eb="3">
      <t>ショウブンルイ</t>
    </rPh>
    <rPh sb="4" eb="6">
      <t>ギョウセイ</t>
    </rPh>
    <rPh sb="6" eb="8">
      <t>ブンショ</t>
    </rPh>
    <rPh sb="13" eb="15">
      <t>メイショウ</t>
    </rPh>
    <phoneticPr fontId="3"/>
  </si>
  <si>
    <t>○○年度質問主意書</t>
    <rPh sb="2" eb="3">
      <t>ネン</t>
    </rPh>
    <rPh sb="3" eb="4">
      <t>ド</t>
    </rPh>
    <rPh sb="4" eb="6">
      <t>シツモン</t>
    </rPh>
    <rPh sb="6" eb="9">
      <t>シュイショ</t>
    </rPh>
    <phoneticPr fontId="3"/>
  </si>
  <si>
    <t>個人の権利義務</t>
    <phoneticPr fontId="3"/>
  </si>
  <si>
    <t>許認可等</t>
    <phoneticPr fontId="3"/>
  </si>
  <si>
    <t>告示、訓令及び通達</t>
    <phoneticPr fontId="3"/>
  </si>
  <si>
    <t>訓令及び通達の検討</t>
    <phoneticPr fontId="3"/>
  </si>
  <si>
    <t>・</t>
    <phoneticPr fontId="2"/>
  </si>
  <si>
    <t>政策評価</t>
    <rPh sb="0" eb="2">
      <t>セイサク</t>
    </rPh>
    <rPh sb="2" eb="4">
      <t>ヒョウカ</t>
    </rPh>
    <phoneticPr fontId="3"/>
  </si>
  <si>
    <t>○○年度政策評価書</t>
    <rPh sb="2" eb="3">
      <t>ネン</t>
    </rPh>
    <rPh sb="3" eb="4">
      <t>ド</t>
    </rPh>
    <rPh sb="4" eb="6">
      <t>セイサク</t>
    </rPh>
    <rPh sb="6" eb="9">
      <t>ヒョウカショ</t>
    </rPh>
    <phoneticPr fontId="3"/>
  </si>
  <si>
    <t>国会及び審議会</t>
    <phoneticPr fontId="3"/>
  </si>
  <si>
    <t>国会審議</t>
    <rPh sb="0" eb="2">
      <t>コッカイ</t>
    </rPh>
    <rPh sb="2" eb="4">
      <t>シンギ</t>
    </rPh>
    <phoneticPr fontId="3"/>
  </si>
  <si>
    <t>○○年度資料・説明要求</t>
    <phoneticPr fontId="3"/>
  </si>
  <si>
    <t>○○年度部会等資料</t>
    <phoneticPr fontId="3"/>
  </si>
  <si>
    <t>○○年度趣旨説明資料</t>
    <rPh sb="2" eb="4">
      <t>ネンド</t>
    </rPh>
    <rPh sb="4" eb="6">
      <t>シュシ</t>
    </rPh>
    <rPh sb="6" eb="8">
      <t>セツメイ</t>
    </rPh>
    <rPh sb="8" eb="10">
      <t>シリョウ</t>
    </rPh>
    <phoneticPr fontId="3"/>
  </si>
  <si>
    <t>趣旨説明</t>
    <phoneticPr fontId="2"/>
  </si>
  <si>
    <t>想定問答</t>
    <phoneticPr fontId="2"/>
  </si>
  <si>
    <t>答弁書</t>
    <phoneticPr fontId="2"/>
  </si>
  <si>
    <t>国会審議録</t>
    <phoneticPr fontId="2"/>
  </si>
  <si>
    <t>議員への説明</t>
    <phoneticPr fontId="4"/>
  </si>
  <si>
    <t>文書の管理等</t>
    <phoneticPr fontId="3"/>
  </si>
  <si>
    <t>○○年度文書受付簿</t>
    <rPh sb="2" eb="3">
      <t>ネン</t>
    </rPh>
    <rPh sb="3" eb="4">
      <t>ド</t>
    </rPh>
    <rPh sb="4" eb="6">
      <t>ブンショ</t>
    </rPh>
    <rPh sb="6" eb="8">
      <t>ウケツケ</t>
    </rPh>
    <rPh sb="8" eb="9">
      <t>ボ</t>
    </rPh>
    <phoneticPr fontId="3"/>
  </si>
  <si>
    <t>○○年度文書保管簿</t>
    <rPh sb="2" eb="3">
      <t>ネン</t>
    </rPh>
    <rPh sb="3" eb="4">
      <t>ド</t>
    </rPh>
    <rPh sb="4" eb="6">
      <t>ブンショ</t>
    </rPh>
    <rPh sb="6" eb="8">
      <t>ホカン</t>
    </rPh>
    <rPh sb="8" eb="9">
      <t>ボ</t>
    </rPh>
    <phoneticPr fontId="3"/>
  </si>
  <si>
    <t>行動命令に基づく自衛隊の活動</t>
    <phoneticPr fontId="3"/>
  </si>
  <si>
    <t>活動教訓資料</t>
    <phoneticPr fontId="2"/>
  </si>
  <si>
    <t>活動成果報告</t>
    <rPh sb="0" eb="2">
      <t>カツドウ</t>
    </rPh>
    <rPh sb="2" eb="4">
      <t>セイカ</t>
    </rPh>
    <rPh sb="4" eb="6">
      <t>ホウコク</t>
    </rPh>
    <phoneticPr fontId="4"/>
  </si>
  <si>
    <t>週間報告</t>
    <rPh sb="0" eb="2">
      <t>シュウカン</t>
    </rPh>
    <rPh sb="2" eb="4">
      <t>ホウコク</t>
    </rPh>
    <phoneticPr fontId="2"/>
  </si>
  <si>
    <t>日々報告</t>
    <rPh sb="0" eb="2">
      <t>ヒビ</t>
    </rPh>
    <rPh sb="2" eb="4">
      <t>ホウコク</t>
    </rPh>
    <phoneticPr fontId="4"/>
  </si>
  <si>
    <t>防衛大臣指示案</t>
    <phoneticPr fontId="2"/>
  </si>
  <si>
    <t>一般命令案</t>
    <rPh sb="0" eb="2">
      <t>イッパン</t>
    </rPh>
    <rPh sb="2" eb="4">
      <t>メイレイ</t>
    </rPh>
    <rPh sb="4" eb="5">
      <t>アン</t>
    </rPh>
    <phoneticPr fontId="4"/>
  </si>
  <si>
    <t>人事管理</t>
    <rPh sb="0" eb="2">
      <t>ジンジ</t>
    </rPh>
    <rPh sb="2" eb="4">
      <t>カンリ</t>
    </rPh>
    <phoneticPr fontId="3"/>
  </si>
  <si>
    <t>人事管理関係帳簿</t>
    <rPh sb="2" eb="4">
      <t>カンリ</t>
    </rPh>
    <rPh sb="4" eb="6">
      <t>カンケイ</t>
    </rPh>
    <rPh sb="6" eb="8">
      <t>チョウボ</t>
    </rPh>
    <phoneticPr fontId="3"/>
  </si>
  <si>
    <t>○○年度出勤簿</t>
    <rPh sb="2" eb="4">
      <t>ネンド</t>
    </rPh>
    <rPh sb="4" eb="7">
      <t>シュッキンボ</t>
    </rPh>
    <phoneticPr fontId="3"/>
  </si>
  <si>
    <t>勤務状況通知書</t>
    <phoneticPr fontId="2"/>
  </si>
  <si>
    <t>出勤簿</t>
    <phoneticPr fontId="2"/>
  </si>
  <si>
    <t>○○年度勤務状況通知書</t>
    <phoneticPr fontId="2"/>
  </si>
  <si>
    <t>超過勤務命令簿</t>
    <phoneticPr fontId="2"/>
  </si>
  <si>
    <t>○○年度超過勤務命令簿</t>
    <rPh sb="2" eb="4">
      <t>ネンド</t>
    </rPh>
    <rPh sb="4" eb="6">
      <t>チョウカ</t>
    </rPh>
    <rPh sb="6" eb="8">
      <t>キンム</t>
    </rPh>
    <rPh sb="8" eb="10">
      <t>メイレイ</t>
    </rPh>
    <rPh sb="10" eb="11">
      <t>ボ</t>
    </rPh>
    <phoneticPr fontId="3"/>
  </si>
  <si>
    <t>○○年度特殊勤務実績簿</t>
    <rPh sb="2" eb="4">
      <t>ネンド</t>
    </rPh>
    <rPh sb="4" eb="6">
      <t>トクシュ</t>
    </rPh>
    <rPh sb="6" eb="8">
      <t>キンム</t>
    </rPh>
    <rPh sb="8" eb="10">
      <t>ジッセキ</t>
    </rPh>
    <rPh sb="10" eb="11">
      <t>ボ</t>
    </rPh>
    <phoneticPr fontId="3"/>
  </si>
  <si>
    <t>○○年度特殊勤務手当整理簿</t>
    <rPh sb="2" eb="4">
      <t>ネンド</t>
    </rPh>
    <phoneticPr fontId="3"/>
  </si>
  <si>
    <t>○○年度管理職員特別勤務手当整理簿</t>
    <rPh sb="2" eb="4">
      <t>ネンド</t>
    </rPh>
    <phoneticPr fontId="3"/>
  </si>
  <si>
    <t>特殊勤務実績簿</t>
    <rPh sb="0" eb="2">
      <t>トクシュ</t>
    </rPh>
    <rPh sb="2" eb="4">
      <t>キンム</t>
    </rPh>
    <rPh sb="4" eb="6">
      <t>ジッセキ</t>
    </rPh>
    <rPh sb="6" eb="7">
      <t>ボ</t>
    </rPh>
    <phoneticPr fontId="2"/>
  </si>
  <si>
    <t>特殊勤務手当整理簿</t>
    <rPh sb="0" eb="2">
      <t>トクシュ</t>
    </rPh>
    <phoneticPr fontId="2"/>
  </si>
  <si>
    <t>管理職員特別勤務実績簿</t>
    <rPh sb="0" eb="2">
      <t>カンリ</t>
    </rPh>
    <phoneticPr fontId="2"/>
  </si>
  <si>
    <t>管理職員特別勤務手当整理簿</t>
    <rPh sb="0" eb="2">
      <t>カンリ</t>
    </rPh>
    <phoneticPr fontId="2"/>
  </si>
  <si>
    <t>○○年度特殊勤務命令簿</t>
    <phoneticPr fontId="2"/>
  </si>
  <si>
    <t>人事管理関係届</t>
    <rPh sb="2" eb="4">
      <t>カンリ</t>
    </rPh>
    <rPh sb="4" eb="6">
      <t>カンケイ</t>
    </rPh>
    <rPh sb="6" eb="7">
      <t>トド</t>
    </rPh>
    <phoneticPr fontId="3"/>
  </si>
  <si>
    <t>諸手当届整理簿</t>
    <rPh sb="0" eb="3">
      <t>ショテアテ</t>
    </rPh>
    <rPh sb="3" eb="4">
      <t>トド</t>
    </rPh>
    <rPh sb="4" eb="6">
      <t>セイリ</t>
    </rPh>
    <rPh sb="6" eb="7">
      <t>ボ</t>
    </rPh>
    <phoneticPr fontId="3"/>
  </si>
  <si>
    <t>扶養親族届</t>
    <phoneticPr fontId="2"/>
  </si>
  <si>
    <t>扶養の事実等を証明する書類</t>
    <phoneticPr fontId="2"/>
  </si>
  <si>
    <t>住居届</t>
    <phoneticPr fontId="2"/>
  </si>
  <si>
    <t>単身赴任届</t>
    <phoneticPr fontId="2"/>
  </si>
  <si>
    <t>単身赴任の現況等を証明する書類</t>
    <phoneticPr fontId="2"/>
  </si>
  <si>
    <t>通勤届</t>
    <phoneticPr fontId="2"/>
  </si>
  <si>
    <t>住居手当認定簿</t>
    <phoneticPr fontId="2"/>
  </si>
  <si>
    <t>扶養手当認定簿</t>
    <phoneticPr fontId="2"/>
  </si>
  <si>
    <t>単身赴任手当認定簿</t>
    <phoneticPr fontId="2"/>
  </si>
  <si>
    <t>通勤手当認定簿</t>
    <phoneticPr fontId="2"/>
  </si>
  <si>
    <t>諸手当認定簿</t>
    <rPh sb="0" eb="3">
      <t>ショテアテ</t>
    </rPh>
    <rPh sb="3" eb="5">
      <t>ニンテイ</t>
    </rPh>
    <rPh sb="5" eb="6">
      <t>ボ</t>
    </rPh>
    <phoneticPr fontId="3"/>
  </si>
  <si>
    <t>休暇簿（事務官等）</t>
    <phoneticPr fontId="2"/>
  </si>
  <si>
    <t>振替え（代休）管理簿</t>
    <phoneticPr fontId="2"/>
  </si>
  <si>
    <t>休暇簿（自衛官）</t>
    <rPh sb="0" eb="2">
      <t>キュウカ</t>
    </rPh>
    <rPh sb="2" eb="3">
      <t>ボ</t>
    </rPh>
    <rPh sb="4" eb="7">
      <t>ジエイカン</t>
    </rPh>
    <phoneticPr fontId="2"/>
  </si>
  <si>
    <t>休日の代休日指定簿</t>
    <phoneticPr fontId="2"/>
  </si>
  <si>
    <t>○○年度休暇簿（自衛官）</t>
    <rPh sb="2" eb="4">
      <t>ネンド</t>
    </rPh>
    <rPh sb="4" eb="6">
      <t>キュウカ</t>
    </rPh>
    <rPh sb="6" eb="7">
      <t>ボ</t>
    </rPh>
    <phoneticPr fontId="3"/>
  </si>
  <si>
    <t>○○年度振替え（代休）管理簿</t>
    <phoneticPr fontId="3"/>
  </si>
  <si>
    <t>○○年度代休日指定簿</t>
    <rPh sb="2" eb="4">
      <t>ネンド</t>
    </rPh>
    <rPh sb="4" eb="7">
      <t>ダイキュウビ</t>
    </rPh>
    <rPh sb="7" eb="9">
      <t>シテイ</t>
    </rPh>
    <rPh sb="9" eb="10">
      <t>ボ</t>
    </rPh>
    <phoneticPr fontId="3"/>
  </si>
  <si>
    <t>分限及び服務</t>
    <rPh sb="0" eb="2">
      <t>ブンゲン</t>
    </rPh>
    <rPh sb="2" eb="3">
      <t>オヨ</t>
    </rPh>
    <rPh sb="4" eb="6">
      <t>フクム</t>
    </rPh>
    <phoneticPr fontId="3"/>
  </si>
  <si>
    <t>○○年度海外渡航承認申請資料</t>
    <phoneticPr fontId="3"/>
  </si>
  <si>
    <t>海外渡航承認申請手続（申請、承認等）</t>
    <rPh sb="11" eb="13">
      <t>シンセイ</t>
    </rPh>
    <rPh sb="14" eb="16">
      <t>ショウニン</t>
    </rPh>
    <rPh sb="16" eb="17">
      <t>トウ</t>
    </rPh>
    <phoneticPr fontId="2"/>
  </si>
  <si>
    <t>海外渡航後チェックシート</t>
    <phoneticPr fontId="2"/>
  </si>
  <si>
    <t>○○年度倫理法関係教育資料</t>
    <rPh sb="9" eb="11">
      <t>キョウイク</t>
    </rPh>
    <rPh sb="11" eb="13">
      <t>シリョウ</t>
    </rPh>
    <phoneticPr fontId="3"/>
  </si>
  <si>
    <t>利害関係者の依頼に応じて行う講演等承認申請書</t>
    <phoneticPr fontId="2"/>
  </si>
  <si>
    <t>贈与等に関する規制に係る相談票</t>
    <phoneticPr fontId="2"/>
  </si>
  <si>
    <t>利害関係者との飲食の届出</t>
    <phoneticPr fontId="2"/>
  </si>
  <si>
    <t>予算及び決算</t>
    <phoneticPr fontId="3"/>
  </si>
  <si>
    <t>予算</t>
    <rPh sb="0" eb="2">
      <t>ヨサン</t>
    </rPh>
    <phoneticPr fontId="3"/>
  </si>
  <si>
    <t>○○年度概算要求説明資料</t>
    <rPh sb="2" eb="4">
      <t>ネンド</t>
    </rPh>
    <rPh sb="4" eb="6">
      <t>ガイサン</t>
    </rPh>
    <rPh sb="6" eb="8">
      <t>ヨウキュウ</t>
    </rPh>
    <rPh sb="8" eb="10">
      <t>セツメイ</t>
    </rPh>
    <rPh sb="10" eb="12">
      <t>シリョウ</t>
    </rPh>
    <phoneticPr fontId="3"/>
  </si>
  <si>
    <t>編成方針</t>
    <rPh sb="0" eb="2">
      <t>ヘンセイ</t>
    </rPh>
    <rPh sb="2" eb="4">
      <t>ホウシン</t>
    </rPh>
    <phoneticPr fontId="2"/>
  </si>
  <si>
    <t>見積書</t>
    <rPh sb="0" eb="3">
      <t>ミツモリショ</t>
    </rPh>
    <phoneticPr fontId="2"/>
  </si>
  <si>
    <t>省内調整</t>
    <rPh sb="0" eb="1">
      <t>ショウ</t>
    </rPh>
    <phoneticPr fontId="2"/>
  </si>
  <si>
    <t>概算要求書</t>
    <rPh sb="0" eb="2">
      <t>ガイサン</t>
    </rPh>
    <phoneticPr fontId="2"/>
  </si>
  <si>
    <t>執行方針</t>
    <rPh sb="0" eb="2">
      <t>シッコウ</t>
    </rPh>
    <phoneticPr fontId="2"/>
  </si>
  <si>
    <t>年度執行計画資料</t>
    <rPh sb="0" eb="1">
      <t>ネン</t>
    </rPh>
    <rPh sb="1" eb="2">
      <t>ヘンネン</t>
    </rPh>
    <phoneticPr fontId="2"/>
  </si>
  <si>
    <t>計画示達要求書</t>
    <phoneticPr fontId="2"/>
  </si>
  <si>
    <t>示達要求総括表</t>
    <phoneticPr fontId="2"/>
  </si>
  <si>
    <t>支出負担行為担当官補助者任命解任書</t>
    <phoneticPr fontId="2"/>
  </si>
  <si>
    <t>行政文書ファイルの引継ぎ報告</t>
    <phoneticPr fontId="2"/>
  </si>
  <si>
    <t>統合幕僚監部保存期間基準</t>
    <phoneticPr fontId="2"/>
  </si>
  <si>
    <t>○○年度文書管理担当者等通知書</t>
    <rPh sb="2" eb="4">
      <t>ネンド</t>
    </rPh>
    <rPh sb="8" eb="11">
      <t>タントウシャ</t>
    </rPh>
    <phoneticPr fontId="3"/>
  </si>
  <si>
    <t>○○年度文書管理者引継報告書</t>
    <rPh sb="2" eb="4">
      <t>ネンド</t>
    </rPh>
    <phoneticPr fontId="3"/>
  </si>
  <si>
    <t>文書管理研修受講状況報告</t>
    <rPh sb="0" eb="2">
      <t>ブンショ</t>
    </rPh>
    <phoneticPr fontId="2"/>
  </si>
  <si>
    <t>レコードスケジュールの報告</t>
    <phoneticPr fontId="2"/>
  </si>
  <si>
    <t>廃棄協議</t>
    <rPh sb="0" eb="2">
      <t>ハイキ</t>
    </rPh>
    <phoneticPr fontId="2"/>
  </si>
  <si>
    <t>廃棄同意</t>
    <rPh sb="0" eb="2">
      <t>ハイキ</t>
    </rPh>
    <phoneticPr fontId="2"/>
  </si>
  <si>
    <t>○○年度文書管理点検等実施報告</t>
    <phoneticPr fontId="3"/>
  </si>
  <si>
    <t>○○年度防衛省行政文書の管理に関する研修について（報告）</t>
    <phoneticPr fontId="3"/>
  </si>
  <si>
    <t>○○年度行政文書管理状況調査報告</t>
    <rPh sb="14" eb="16">
      <t>ホウコク</t>
    </rPh>
    <phoneticPr fontId="3"/>
  </si>
  <si>
    <t>○○年度廃棄協議</t>
    <rPh sb="2" eb="4">
      <t>ネンド</t>
    </rPh>
    <rPh sb="4" eb="6">
      <t>ハイキ</t>
    </rPh>
    <rPh sb="6" eb="8">
      <t>キョウギ</t>
    </rPh>
    <phoneticPr fontId="3"/>
  </si>
  <si>
    <t>○○年度廃棄同意</t>
    <rPh sb="2" eb="4">
      <t>ネンド</t>
    </rPh>
    <rPh sb="4" eb="6">
      <t>ハイキ</t>
    </rPh>
    <rPh sb="6" eb="8">
      <t>ドウイ</t>
    </rPh>
    <phoneticPr fontId="3"/>
  </si>
  <si>
    <t>○○年度レコードスケジュール報告について</t>
    <rPh sb="2" eb="4">
      <t>ネンド</t>
    </rPh>
    <rPh sb="14" eb="16">
      <t>ホウコク</t>
    </rPh>
    <phoneticPr fontId="3"/>
  </si>
  <si>
    <t>文書監査</t>
    <rPh sb="0" eb="2">
      <t>ブンショ</t>
    </rPh>
    <rPh sb="2" eb="4">
      <t>カンサ</t>
    </rPh>
    <phoneticPr fontId="3"/>
  </si>
  <si>
    <t>公印</t>
    <rPh sb="0" eb="2">
      <t>コウイン</t>
    </rPh>
    <phoneticPr fontId="3"/>
  </si>
  <si>
    <t>仕様書</t>
    <rPh sb="0" eb="3">
      <t>シヨウショ</t>
    </rPh>
    <phoneticPr fontId="2"/>
  </si>
  <si>
    <t>調達要求書</t>
    <rPh sb="0" eb="2">
      <t>チョウタツ</t>
    </rPh>
    <phoneticPr fontId="2"/>
  </si>
  <si>
    <t>納品書</t>
    <rPh sb="0" eb="3">
      <t>ノウヒンショ</t>
    </rPh>
    <phoneticPr fontId="2"/>
  </si>
  <si>
    <t>検査指令書</t>
    <rPh sb="0" eb="2">
      <t>ケンサ</t>
    </rPh>
    <phoneticPr fontId="2"/>
  </si>
  <si>
    <t>検査調書</t>
    <rPh sb="0" eb="2">
      <t>ケンサ</t>
    </rPh>
    <rPh sb="2" eb="4">
      <t>チョウショ</t>
    </rPh>
    <phoneticPr fontId="2"/>
  </si>
  <si>
    <t>物品管理</t>
    <phoneticPr fontId="3"/>
  </si>
  <si>
    <t>物品管理帳簿</t>
    <rPh sb="2" eb="4">
      <t>カンリ</t>
    </rPh>
    <rPh sb="4" eb="6">
      <t>チョウボ</t>
    </rPh>
    <phoneticPr fontId="3"/>
  </si>
  <si>
    <t>物品供用簿</t>
    <rPh sb="0" eb="2">
      <t>ブッピン</t>
    </rPh>
    <rPh sb="2" eb="4">
      <t>キョウヨウ</t>
    </rPh>
    <rPh sb="4" eb="5">
      <t>ボ</t>
    </rPh>
    <phoneticPr fontId="3"/>
  </si>
  <si>
    <t>○○年度タクシー券整理簿</t>
    <phoneticPr fontId="3"/>
  </si>
  <si>
    <t>物品供用簿</t>
    <rPh sb="0" eb="2">
      <t>ブッピン</t>
    </rPh>
    <rPh sb="2" eb="4">
      <t>キョウヨウ</t>
    </rPh>
    <rPh sb="4" eb="5">
      <t>ボ</t>
    </rPh>
    <phoneticPr fontId="2"/>
  </si>
  <si>
    <t>物品管理簿</t>
    <rPh sb="0" eb="2">
      <t>ブッピン</t>
    </rPh>
    <phoneticPr fontId="2"/>
  </si>
  <si>
    <t>供用票</t>
    <rPh sb="0" eb="2">
      <t>キョウヨウ</t>
    </rPh>
    <phoneticPr fontId="2"/>
  </si>
  <si>
    <t>返納票</t>
    <rPh sb="0" eb="2">
      <t>ヘンノウ</t>
    </rPh>
    <phoneticPr fontId="2"/>
  </si>
  <si>
    <t>旅費請求書</t>
    <rPh sb="0" eb="2">
      <t>リョヒ</t>
    </rPh>
    <rPh sb="2" eb="5">
      <t>セイキュウショ</t>
    </rPh>
    <phoneticPr fontId="2"/>
  </si>
  <si>
    <t>会計事務</t>
    <rPh sb="0" eb="2">
      <t>カイケイ</t>
    </rPh>
    <rPh sb="2" eb="4">
      <t>ジム</t>
    </rPh>
    <phoneticPr fontId="3"/>
  </si>
  <si>
    <t>旅費関連</t>
    <rPh sb="0" eb="2">
      <t>リョヒ</t>
    </rPh>
    <rPh sb="2" eb="4">
      <t>カンレン</t>
    </rPh>
    <phoneticPr fontId="3"/>
  </si>
  <si>
    <t>検査計画</t>
    <rPh sb="0" eb="2">
      <t>ケンサ</t>
    </rPh>
    <rPh sb="2" eb="4">
      <t>ケイカク</t>
    </rPh>
    <phoneticPr fontId="2"/>
  </si>
  <si>
    <t>検査項目の重点</t>
    <rPh sb="0" eb="2">
      <t>ケンサ</t>
    </rPh>
    <phoneticPr fontId="2"/>
  </si>
  <si>
    <t>実施通達</t>
    <rPh sb="0" eb="2">
      <t>ジッシ</t>
    </rPh>
    <phoneticPr fontId="2"/>
  </si>
  <si>
    <t>検査結果</t>
    <rPh sb="0" eb="2">
      <t>ケンサ</t>
    </rPh>
    <phoneticPr fontId="2"/>
  </si>
  <si>
    <t>会計検査等</t>
    <phoneticPr fontId="3"/>
  </si>
  <si>
    <t>個人情報の保護</t>
    <phoneticPr fontId="3"/>
  </si>
  <si>
    <t>個人情報保護</t>
    <phoneticPr fontId="3"/>
  </si>
  <si>
    <t>個人情報ファイルの新規作成、訂正、削除に関する報告</t>
    <rPh sb="0" eb="2">
      <t>コジン</t>
    </rPh>
    <rPh sb="2" eb="4">
      <t>ジョウホウ</t>
    </rPh>
    <rPh sb="9" eb="11">
      <t>シンキ</t>
    </rPh>
    <rPh sb="11" eb="13">
      <t>サクセイ</t>
    </rPh>
    <rPh sb="14" eb="16">
      <t>テイセイ</t>
    </rPh>
    <rPh sb="17" eb="19">
      <t>サクジョ</t>
    </rPh>
    <rPh sb="20" eb="21">
      <t>カン</t>
    </rPh>
    <rPh sb="23" eb="25">
      <t>ホウコク</t>
    </rPh>
    <phoneticPr fontId="2"/>
  </si>
  <si>
    <t>個人情報ファイル等の管理状況の調査報告</t>
    <phoneticPr fontId="2"/>
  </si>
  <si>
    <t>保有個人情報等の管理状況の監査報告</t>
    <phoneticPr fontId="2"/>
  </si>
  <si>
    <t>教範</t>
    <rPh sb="0" eb="2">
      <t>キョウハン</t>
    </rPh>
    <phoneticPr fontId="3"/>
  </si>
  <si>
    <t>統合幕僚監部教範</t>
    <rPh sb="0" eb="2">
      <t>トウゴウ</t>
    </rPh>
    <rPh sb="2" eb="4">
      <t>バクリョウ</t>
    </rPh>
    <rPh sb="4" eb="6">
      <t>カンブ</t>
    </rPh>
    <rPh sb="6" eb="8">
      <t>キョウハン</t>
    </rPh>
    <phoneticPr fontId="3"/>
  </si>
  <si>
    <t>情報保全業務</t>
    <rPh sb="0" eb="2">
      <t>ジョウホウ</t>
    </rPh>
    <rPh sb="2" eb="4">
      <t>ホゼン</t>
    </rPh>
    <rPh sb="4" eb="6">
      <t>ギョウム</t>
    </rPh>
    <phoneticPr fontId="3"/>
  </si>
  <si>
    <t>適格性の確認等</t>
    <rPh sb="0" eb="3">
      <t>テキカクセイ</t>
    </rPh>
    <rPh sb="4" eb="6">
      <t>カクニン</t>
    </rPh>
    <rPh sb="6" eb="7">
      <t>トウ</t>
    </rPh>
    <phoneticPr fontId="3"/>
  </si>
  <si>
    <t>○○年度秘密保全に係る誓約書</t>
    <phoneticPr fontId="3"/>
  </si>
  <si>
    <t>○○年度身上明細書等の提出について</t>
    <phoneticPr fontId="3"/>
  </si>
  <si>
    <t>○○年度臨時適格性申請について</t>
    <phoneticPr fontId="3"/>
  </si>
  <si>
    <t>特定秘密の保全</t>
    <rPh sb="0" eb="2">
      <t>トクテイ</t>
    </rPh>
    <rPh sb="2" eb="4">
      <t>ヒミツ</t>
    </rPh>
    <phoneticPr fontId="3"/>
  </si>
  <si>
    <t>特定秘密関係職員指名簿</t>
    <phoneticPr fontId="2"/>
  </si>
  <si>
    <t>特定秘密接受簿</t>
    <phoneticPr fontId="2"/>
  </si>
  <si>
    <t>特定秘密保護点検記録簿</t>
    <phoneticPr fontId="2"/>
  </si>
  <si>
    <t>・</t>
  </si>
  <si>
    <t>○○年度特定秘密取扱管理簿</t>
    <rPh sb="2" eb="4">
      <t>ネンド</t>
    </rPh>
    <rPh sb="4" eb="6">
      <t>トクテイ</t>
    </rPh>
    <rPh sb="6" eb="8">
      <t>ヒミツ</t>
    </rPh>
    <rPh sb="8" eb="10">
      <t>トリアツカ</t>
    </rPh>
    <rPh sb="10" eb="13">
      <t>カンリボ</t>
    </rPh>
    <phoneticPr fontId="3"/>
  </si>
  <si>
    <t>○○年度特定秘密接受簿</t>
    <rPh sb="2" eb="4">
      <t>ネンド</t>
    </rPh>
    <phoneticPr fontId="3"/>
  </si>
  <si>
    <t>○○年度特定秘密保護点検記録簿</t>
    <rPh sb="2" eb="4">
      <t>ネンド</t>
    </rPh>
    <phoneticPr fontId="3"/>
  </si>
  <si>
    <t>○○年度特定秘密作成等承認申請書・作成保管簿</t>
    <rPh sb="3" eb="4">
      <t>ド</t>
    </rPh>
    <phoneticPr fontId="3"/>
  </si>
  <si>
    <t>○○年度特定秘密貸出簿</t>
    <phoneticPr fontId="3"/>
  </si>
  <si>
    <t>○○年度特定秘密閲覧簿</t>
    <phoneticPr fontId="3"/>
  </si>
  <si>
    <t>秘密関係職員指定簿</t>
    <phoneticPr fontId="2"/>
  </si>
  <si>
    <t>秘密登録簿</t>
    <phoneticPr fontId="2"/>
  </si>
  <si>
    <t>秘密電報の登録簿</t>
    <phoneticPr fontId="2"/>
  </si>
  <si>
    <t>秘密作成保管簿</t>
    <phoneticPr fontId="2"/>
  </si>
  <si>
    <t>秘密電報接受簿（発、着信）</t>
    <phoneticPr fontId="2"/>
  </si>
  <si>
    <t>省秘の保全</t>
    <phoneticPr fontId="3"/>
  </si>
  <si>
    <t>秘密文書破棄簿</t>
    <rPh sb="0" eb="2">
      <t>ヒミツ</t>
    </rPh>
    <rPh sb="2" eb="4">
      <t>ブンショ</t>
    </rPh>
    <rPh sb="4" eb="6">
      <t>ハキ</t>
    </rPh>
    <rPh sb="6" eb="7">
      <t>ボ</t>
    </rPh>
    <phoneticPr fontId="3"/>
  </si>
  <si>
    <t>秘密関係職員指定簿</t>
    <phoneticPr fontId="3"/>
  </si>
  <si>
    <t>○○年度秘密登録簿</t>
    <phoneticPr fontId="3"/>
  </si>
  <si>
    <t>○○年度秘密電報登録簿</t>
    <rPh sb="2" eb="4">
      <t>ネンド</t>
    </rPh>
    <rPh sb="4" eb="6">
      <t>ヒミツ</t>
    </rPh>
    <rPh sb="6" eb="8">
      <t>デンポウ</t>
    </rPh>
    <rPh sb="8" eb="11">
      <t>トウロクボ</t>
    </rPh>
    <phoneticPr fontId="3"/>
  </si>
  <si>
    <t>○○年度秘密指定原議書・作成保管簿</t>
    <phoneticPr fontId="3"/>
  </si>
  <si>
    <t>○○年度秘密電報接受簿</t>
    <rPh sb="2" eb="4">
      <t>ネンド</t>
    </rPh>
    <rPh sb="4" eb="6">
      <t>ヒミツ</t>
    </rPh>
    <rPh sb="6" eb="8">
      <t>デンポウ</t>
    </rPh>
    <rPh sb="8" eb="10">
      <t>セツジュ</t>
    </rPh>
    <phoneticPr fontId="3"/>
  </si>
  <si>
    <t>○○年度秘密文書破棄簿</t>
    <rPh sb="2" eb="4">
      <t>ネンド</t>
    </rPh>
    <rPh sb="4" eb="6">
      <t>ヒミツ</t>
    </rPh>
    <phoneticPr fontId="3"/>
  </si>
  <si>
    <t>○○年度秘密文書等貸借簿</t>
    <rPh sb="2" eb="4">
      <t>ネンド</t>
    </rPh>
    <phoneticPr fontId="3"/>
  </si>
  <si>
    <t>指定前秘密管理簿</t>
    <phoneticPr fontId="2"/>
  </si>
  <si>
    <t>秘密保全点検記録簿</t>
    <rPh sb="0" eb="2">
      <t>ヒミツ</t>
    </rPh>
    <rPh sb="2" eb="4">
      <t>ホゼン</t>
    </rPh>
    <rPh sb="4" eb="6">
      <t>テンケン</t>
    </rPh>
    <rPh sb="6" eb="9">
      <t>キロクボ</t>
    </rPh>
    <phoneticPr fontId="2"/>
  </si>
  <si>
    <t>○○年度秘密保全点検記録簿</t>
    <rPh sb="2" eb="4">
      <t>ネンド</t>
    </rPh>
    <phoneticPr fontId="3"/>
  </si>
  <si>
    <t>○○年度指定前秘密管理簿</t>
    <phoneticPr fontId="3"/>
  </si>
  <si>
    <t>○○年度指定前秘密管理簿（公電用）</t>
    <rPh sb="2" eb="4">
      <t>ネンド</t>
    </rPh>
    <rPh sb="4" eb="6">
      <t>シテイ</t>
    </rPh>
    <rPh sb="6" eb="7">
      <t>ゼン</t>
    </rPh>
    <rPh sb="7" eb="9">
      <t>ヒミツ</t>
    </rPh>
    <rPh sb="9" eb="12">
      <t>カンリボ</t>
    </rPh>
    <rPh sb="13" eb="15">
      <t>コウデン</t>
    </rPh>
    <rPh sb="15" eb="16">
      <t>ヨウ</t>
    </rPh>
    <phoneticPr fontId="3"/>
  </si>
  <si>
    <t>立入許可指定簿</t>
    <rPh sb="0" eb="2">
      <t>タチイ</t>
    </rPh>
    <rPh sb="2" eb="4">
      <t>キョカ</t>
    </rPh>
    <rPh sb="4" eb="6">
      <t>シテイ</t>
    </rPh>
    <rPh sb="6" eb="7">
      <t>ボ</t>
    </rPh>
    <phoneticPr fontId="2"/>
  </si>
  <si>
    <t>秘密貸出簿</t>
    <rPh sb="0" eb="2">
      <t>ヒミツ</t>
    </rPh>
    <rPh sb="2" eb="4">
      <t>カシダシ</t>
    </rPh>
    <rPh sb="4" eb="5">
      <t>ボ</t>
    </rPh>
    <phoneticPr fontId="2"/>
  </si>
  <si>
    <t>秘密文書等閲覧簿</t>
    <phoneticPr fontId="2"/>
  </si>
  <si>
    <t>指定前秘密作成配布簿</t>
    <phoneticPr fontId="2"/>
  </si>
  <si>
    <t>指定前秘密接受簿</t>
    <phoneticPr fontId="2"/>
  </si>
  <si>
    <t>○○年度立入許可指定簿</t>
    <rPh sb="2" eb="4">
      <t>ネンド</t>
    </rPh>
    <rPh sb="4" eb="6">
      <t>タチイ</t>
    </rPh>
    <rPh sb="6" eb="8">
      <t>キョカ</t>
    </rPh>
    <rPh sb="8" eb="10">
      <t>シテイ</t>
    </rPh>
    <rPh sb="10" eb="11">
      <t>ボ</t>
    </rPh>
    <phoneticPr fontId="3"/>
  </si>
  <si>
    <t>○○年度秘密貸出簿</t>
    <phoneticPr fontId="3"/>
  </si>
  <si>
    <t>○○年度秘密閲覧簿</t>
    <phoneticPr fontId="3"/>
  </si>
  <si>
    <t>○○年度指定前秘密作成配付簿</t>
    <rPh sb="2" eb="4">
      <t>ネンド</t>
    </rPh>
    <phoneticPr fontId="3"/>
  </si>
  <si>
    <t>○○年度指定前秘密接受簿</t>
    <phoneticPr fontId="3"/>
  </si>
  <si>
    <t>○○年特別管理秘密に係る調査について（報告）</t>
    <rPh sb="19" eb="21">
      <t>ホウコク</t>
    </rPh>
    <phoneticPr fontId="3"/>
  </si>
  <si>
    <t>○○年度定期秘密保全検査（報告）</t>
    <rPh sb="13" eb="15">
      <t>ホウコク</t>
    </rPh>
    <phoneticPr fontId="3"/>
  </si>
  <si>
    <t>注意文書管理</t>
    <rPh sb="0" eb="2">
      <t>チュウイ</t>
    </rPh>
    <rPh sb="2" eb="4">
      <t>ブンショ</t>
    </rPh>
    <rPh sb="4" eb="6">
      <t>カンリ</t>
    </rPh>
    <phoneticPr fontId="3"/>
  </si>
  <si>
    <t>○○年度注意文書接受簿</t>
    <rPh sb="2" eb="4">
      <t>ネンド</t>
    </rPh>
    <rPh sb="4" eb="6">
      <t>チュウイ</t>
    </rPh>
    <rPh sb="6" eb="8">
      <t>ブンショ</t>
    </rPh>
    <rPh sb="8" eb="10">
      <t>セツジュ</t>
    </rPh>
    <rPh sb="10" eb="11">
      <t>ボ</t>
    </rPh>
    <phoneticPr fontId="3"/>
  </si>
  <si>
    <t>立入手続</t>
    <rPh sb="0" eb="2">
      <t>タチイ</t>
    </rPh>
    <rPh sb="2" eb="4">
      <t>テツヅ</t>
    </rPh>
    <phoneticPr fontId="3"/>
  </si>
  <si>
    <t>○○年度立入申請書及び立入許可書</t>
    <phoneticPr fontId="3"/>
  </si>
  <si>
    <t>機器等持ち込み</t>
    <rPh sb="0" eb="2">
      <t>キキ</t>
    </rPh>
    <rPh sb="2" eb="3">
      <t>トウ</t>
    </rPh>
    <rPh sb="3" eb="4">
      <t>モ</t>
    </rPh>
    <rPh sb="5" eb="6">
      <t>コ</t>
    </rPh>
    <phoneticPr fontId="3"/>
  </si>
  <si>
    <t>携帯型情報通信記録機器等持込申請許可書</t>
    <phoneticPr fontId="3"/>
  </si>
  <si>
    <t>健康管理</t>
    <phoneticPr fontId="3"/>
  </si>
  <si>
    <t>身体歴</t>
    <rPh sb="0" eb="3">
      <t>シンタイレキ</t>
    </rPh>
    <phoneticPr fontId="3"/>
  </si>
  <si>
    <t>業務計画、隊務運営計画の決定又は了解及びその経緯（防衛大臣の承認を要するもの）</t>
    <phoneticPr fontId="2"/>
  </si>
  <si>
    <t>情報保証業務</t>
    <rPh sb="0" eb="2">
      <t>ジョウホウ</t>
    </rPh>
    <rPh sb="2" eb="4">
      <t>ホショウ</t>
    </rPh>
    <rPh sb="4" eb="6">
      <t>ギョウム</t>
    </rPh>
    <phoneticPr fontId="3"/>
  </si>
  <si>
    <t>可搬記憶媒体使用記録簿</t>
    <phoneticPr fontId="2"/>
  </si>
  <si>
    <t>○○年度可搬記憶媒体使用記録簿</t>
    <rPh sb="2" eb="4">
      <t>ネンド</t>
    </rPh>
    <phoneticPr fontId="3"/>
  </si>
  <si>
    <t>○○年度可搬記憶媒体持出記録簿</t>
    <rPh sb="2" eb="4">
      <t>ネンド</t>
    </rPh>
    <phoneticPr fontId="3"/>
  </si>
  <si>
    <t>情報システム部外者利用記録簿</t>
    <phoneticPr fontId="2"/>
  </si>
  <si>
    <t>情報システムの部外設置申請書</t>
    <rPh sb="0" eb="2">
      <t>ジョウホウ</t>
    </rPh>
    <rPh sb="7" eb="9">
      <t>ブガイ</t>
    </rPh>
    <rPh sb="9" eb="11">
      <t>セッチ</t>
    </rPh>
    <rPh sb="11" eb="14">
      <t>シンセイショ</t>
    </rPh>
    <phoneticPr fontId="2"/>
  </si>
  <si>
    <t>部外設置申請書</t>
    <rPh sb="0" eb="2">
      <t>ブガイ</t>
    </rPh>
    <rPh sb="2" eb="4">
      <t>セッチ</t>
    </rPh>
    <rPh sb="4" eb="7">
      <t>シンセイショ</t>
    </rPh>
    <phoneticPr fontId="3"/>
  </si>
  <si>
    <t>電子計算機管理簿</t>
    <phoneticPr fontId="3"/>
  </si>
  <si>
    <t>○○年度電子計算機持出記録簿</t>
    <rPh sb="2" eb="4">
      <t>ネンド</t>
    </rPh>
    <rPh sb="4" eb="6">
      <t>デンシ</t>
    </rPh>
    <rPh sb="6" eb="9">
      <t>ケイサンキ</t>
    </rPh>
    <rPh sb="9" eb="11">
      <t>モチダシ</t>
    </rPh>
    <rPh sb="11" eb="14">
      <t>キロクボ</t>
    </rPh>
    <phoneticPr fontId="3"/>
  </si>
  <si>
    <t>○○年度情報システム部外者利用記録簿</t>
    <phoneticPr fontId="2"/>
  </si>
  <si>
    <t>広報活動</t>
    <rPh sb="0" eb="2">
      <t>コウホウ</t>
    </rPh>
    <rPh sb="2" eb="4">
      <t>カツドウ</t>
    </rPh>
    <phoneticPr fontId="3"/>
  </si>
  <si>
    <t>意見発表手続</t>
    <rPh sb="0" eb="2">
      <t>イケン</t>
    </rPh>
    <rPh sb="2" eb="4">
      <t>ハッピョウ</t>
    </rPh>
    <rPh sb="4" eb="6">
      <t>テツヅ</t>
    </rPh>
    <phoneticPr fontId="3"/>
  </si>
  <si>
    <t>車両の使用等</t>
    <rPh sb="0" eb="2">
      <t>シャリョウ</t>
    </rPh>
    <rPh sb="3" eb="5">
      <t>シヨウ</t>
    </rPh>
    <rPh sb="5" eb="6">
      <t>トウ</t>
    </rPh>
    <phoneticPr fontId="2"/>
  </si>
  <si>
    <t xml:space="preserve">車両使用に係る申請等
</t>
    <rPh sb="0" eb="2">
      <t>シャリョウ</t>
    </rPh>
    <rPh sb="2" eb="4">
      <t>シヨウ</t>
    </rPh>
    <rPh sb="5" eb="6">
      <t>カカ</t>
    </rPh>
    <rPh sb="7" eb="9">
      <t>シンセイ</t>
    </rPh>
    <rPh sb="9" eb="10">
      <t>トウ</t>
    </rPh>
    <phoneticPr fontId="2"/>
  </si>
  <si>
    <t>○○年度要望書・意見書</t>
    <phoneticPr fontId="3"/>
  </si>
  <si>
    <t>衣糧</t>
    <rPh sb="0" eb="2">
      <t>イリョウ</t>
    </rPh>
    <phoneticPr fontId="3"/>
  </si>
  <si>
    <t>食事支給手続き</t>
    <rPh sb="0" eb="2">
      <t>ショクジ</t>
    </rPh>
    <rPh sb="2" eb="4">
      <t>シキュウ</t>
    </rPh>
    <rPh sb="4" eb="6">
      <t>テツヅ</t>
    </rPh>
    <phoneticPr fontId="3"/>
  </si>
  <si>
    <t>○○年度給食依頼書</t>
    <rPh sb="2" eb="4">
      <t>ネンド</t>
    </rPh>
    <rPh sb="4" eb="6">
      <t>キュウショク</t>
    </rPh>
    <rPh sb="6" eb="8">
      <t>イライ</t>
    </rPh>
    <rPh sb="8" eb="9">
      <t>ショ</t>
    </rPh>
    <phoneticPr fontId="3"/>
  </si>
  <si>
    <t>任用に関する文書</t>
    <rPh sb="0" eb="2">
      <t>ニンヨウ</t>
    </rPh>
    <rPh sb="3" eb="4">
      <t>カン</t>
    </rPh>
    <rPh sb="6" eb="8">
      <t>ブンショ</t>
    </rPh>
    <phoneticPr fontId="3"/>
  </si>
  <si>
    <t>輸送</t>
    <rPh sb="0" eb="2">
      <t>ユソウ</t>
    </rPh>
    <phoneticPr fontId="3"/>
  </si>
  <si>
    <t>出張、訓練等に伴う輸送支援に係る文書</t>
    <rPh sb="0" eb="2">
      <t>シュッチョウ</t>
    </rPh>
    <rPh sb="3" eb="5">
      <t>クンレン</t>
    </rPh>
    <rPh sb="5" eb="6">
      <t>トウ</t>
    </rPh>
    <rPh sb="7" eb="8">
      <t>トモナ</t>
    </rPh>
    <rPh sb="9" eb="11">
      <t>ユソウ</t>
    </rPh>
    <rPh sb="11" eb="13">
      <t>シエン</t>
    </rPh>
    <rPh sb="14" eb="15">
      <t>カカ</t>
    </rPh>
    <rPh sb="16" eb="18">
      <t>ブンショ</t>
    </rPh>
    <phoneticPr fontId="3"/>
  </si>
  <si>
    <t>情報保証に関する管理体制・流出防止に付随して作成する文書</t>
    <rPh sb="0" eb="2">
      <t>ジョウホウ</t>
    </rPh>
    <rPh sb="2" eb="4">
      <t>ホショウ</t>
    </rPh>
    <rPh sb="5" eb="6">
      <t>カン</t>
    </rPh>
    <phoneticPr fontId="3"/>
  </si>
  <si>
    <t>国内旅費の執行に関する文書</t>
  </si>
  <si>
    <t>外国旅費の執行に関する文書</t>
  </si>
  <si>
    <t>一般
（各項に掲げるものを除く。）</t>
    <rPh sb="4" eb="6">
      <t>カクコウ</t>
    </rPh>
    <rPh sb="7" eb="8">
      <t>カカ</t>
    </rPh>
    <rPh sb="13" eb="14">
      <t>ノゾ</t>
    </rPh>
    <phoneticPr fontId="3"/>
  </si>
  <si>
    <t>配布資料等</t>
    <rPh sb="0" eb="2">
      <t>ハイフ</t>
    </rPh>
    <rPh sb="2" eb="4">
      <t>シリョウ</t>
    </rPh>
    <rPh sb="4" eb="5">
      <t>トウ</t>
    </rPh>
    <phoneticPr fontId="3"/>
  </si>
  <si>
    <t>所掌事務に直接関係しない配布資料等</t>
    <rPh sb="12" eb="14">
      <t>ハイフ</t>
    </rPh>
    <phoneticPr fontId="3"/>
  </si>
  <si>
    <t>所掌事務に直接関係しない協議、意見照会等</t>
  </si>
  <si>
    <t>その他一般</t>
    <rPh sb="2" eb="3">
      <t>タ</t>
    </rPh>
    <rPh sb="3" eb="5">
      <t>イッパン</t>
    </rPh>
    <phoneticPr fontId="3"/>
  </si>
  <si>
    <t>重要な意思決定又は行政の記録に係る文書</t>
  </si>
  <si>
    <t>通常の意思決定又は行政の記録に係る文書</t>
  </si>
  <si>
    <t>定型的な意思決定又は行政の記録に係る文書</t>
  </si>
  <si>
    <t>自衛隊の行動等</t>
    <rPh sb="0" eb="3">
      <t>ジエイタイ</t>
    </rPh>
    <rPh sb="4" eb="6">
      <t>コウドウ</t>
    </rPh>
    <rPh sb="6" eb="7">
      <t>トウ</t>
    </rPh>
    <phoneticPr fontId="3"/>
  </si>
  <si>
    <t>通常の意思決定又は対応の記録に係る文書</t>
    <rPh sb="0" eb="2">
      <t>ツウジョウ</t>
    </rPh>
    <rPh sb="3" eb="5">
      <t>イシ</t>
    </rPh>
    <rPh sb="5" eb="7">
      <t>ケッテイ</t>
    </rPh>
    <rPh sb="7" eb="8">
      <t>マタ</t>
    </rPh>
    <rPh sb="9" eb="11">
      <t>タイオウ</t>
    </rPh>
    <rPh sb="12" eb="14">
      <t>キロク</t>
    </rPh>
    <rPh sb="15" eb="16">
      <t>カカ</t>
    </rPh>
    <rPh sb="17" eb="19">
      <t>ブンショ</t>
    </rPh>
    <phoneticPr fontId="3"/>
  </si>
  <si>
    <t>報道関係文書</t>
    <rPh sb="0" eb="2">
      <t>ホウドウ</t>
    </rPh>
    <rPh sb="2" eb="4">
      <t>カンケイ</t>
    </rPh>
    <rPh sb="4" eb="6">
      <t>ブンショ</t>
    </rPh>
    <phoneticPr fontId="3"/>
  </si>
  <si>
    <t>官庁間協力等</t>
    <rPh sb="0" eb="2">
      <t>カンチョウ</t>
    </rPh>
    <rPh sb="2" eb="3">
      <t>カン</t>
    </rPh>
    <rPh sb="3" eb="5">
      <t>キョウリョク</t>
    </rPh>
    <rPh sb="5" eb="6">
      <t>トウ</t>
    </rPh>
    <phoneticPr fontId="3"/>
  </si>
  <si>
    <t>官庁間協力</t>
    <rPh sb="0" eb="2">
      <t>カンチョウ</t>
    </rPh>
    <rPh sb="2" eb="3">
      <t>カン</t>
    </rPh>
    <rPh sb="3" eb="5">
      <t>キョウリョク</t>
    </rPh>
    <phoneticPr fontId="3"/>
  </si>
  <si>
    <t>庶務</t>
    <rPh sb="0" eb="2">
      <t>ショム</t>
    </rPh>
    <phoneticPr fontId="3"/>
  </si>
  <si>
    <t>○○年度人事発令通知</t>
    <rPh sb="2" eb="4">
      <t>ネンド</t>
    </rPh>
    <rPh sb="4" eb="6">
      <t>ジンジ</t>
    </rPh>
    <rPh sb="6" eb="8">
      <t>ハツレイ</t>
    </rPh>
    <rPh sb="8" eb="10">
      <t>ツウチ</t>
    </rPh>
    <phoneticPr fontId="3"/>
  </si>
  <si>
    <t>輸送支援依頼</t>
    <rPh sb="0" eb="2">
      <t>ユソウ</t>
    </rPh>
    <rPh sb="2" eb="4">
      <t>シエン</t>
    </rPh>
    <rPh sb="4" eb="6">
      <t>イライ</t>
    </rPh>
    <phoneticPr fontId="3"/>
  </si>
  <si>
    <t>運用承認に係る文書</t>
    <rPh sb="0" eb="2">
      <t>ウンヨウ</t>
    </rPh>
    <rPh sb="2" eb="4">
      <t>ショウニン</t>
    </rPh>
    <rPh sb="5" eb="6">
      <t>カカ</t>
    </rPh>
    <rPh sb="7" eb="9">
      <t>ブンショ</t>
    </rPh>
    <phoneticPr fontId="3"/>
  </si>
  <si>
    <t>情報保証の運用に係る文書</t>
    <rPh sb="0" eb="2">
      <t>ジョウホウ</t>
    </rPh>
    <phoneticPr fontId="3"/>
  </si>
  <si>
    <t>○○年度情報保証の運用に係る文書</t>
    <rPh sb="9" eb="11">
      <t>ウンヨウ</t>
    </rPh>
    <rPh sb="12" eb="13">
      <t>カカ</t>
    </rPh>
    <rPh sb="14" eb="16">
      <t>ブンショ</t>
    </rPh>
    <phoneticPr fontId="3"/>
  </si>
  <si>
    <t>参事官付情報保証関連規則</t>
    <rPh sb="0" eb="3">
      <t>サンジカン</t>
    </rPh>
    <rPh sb="3" eb="4">
      <t>ツ</t>
    </rPh>
    <rPh sb="4" eb="6">
      <t>ジョウホウ</t>
    </rPh>
    <rPh sb="6" eb="8">
      <t>ホショウ</t>
    </rPh>
    <rPh sb="8" eb="10">
      <t>カンレン</t>
    </rPh>
    <rPh sb="10" eb="12">
      <t>キソク</t>
    </rPh>
    <phoneticPr fontId="3"/>
  </si>
  <si>
    <t>○○年度秘密電子計算機情報印字出力管理簿</t>
    <rPh sb="2" eb="4">
      <t>ネンド</t>
    </rPh>
    <phoneticPr fontId="3"/>
  </si>
  <si>
    <t>○○年度統合データバンクシステム検査報告</t>
    <rPh sb="2" eb="4">
      <t>ネンド</t>
    </rPh>
    <phoneticPr fontId="3"/>
  </si>
  <si>
    <t>○○年度情報保証に係る報告等</t>
    <rPh sb="9" eb="10">
      <t>カカ</t>
    </rPh>
    <rPh sb="11" eb="13">
      <t>ホウコク</t>
    </rPh>
    <rPh sb="13" eb="14">
      <t>トウ</t>
    </rPh>
    <phoneticPr fontId="3"/>
  </si>
  <si>
    <t>点検簿</t>
    <rPh sb="0" eb="2">
      <t>テンケン</t>
    </rPh>
    <rPh sb="2" eb="3">
      <t>ボ</t>
    </rPh>
    <phoneticPr fontId="3"/>
  </si>
  <si>
    <t>○○年度統合データバンクシステム点検簿</t>
    <rPh sb="4" eb="6">
      <t>トウゴウ</t>
    </rPh>
    <phoneticPr fontId="3"/>
  </si>
  <si>
    <t>統合データバンクシステムの遵守状況確認結果</t>
    <rPh sb="0" eb="2">
      <t>トウゴウ</t>
    </rPh>
    <phoneticPr fontId="3"/>
  </si>
  <si>
    <t>経費の執行</t>
    <rPh sb="0" eb="2">
      <t>ケイヒ</t>
    </rPh>
    <rPh sb="3" eb="5">
      <t>シッコウ</t>
    </rPh>
    <phoneticPr fontId="3"/>
  </si>
  <si>
    <t>廃棄</t>
  </si>
  <si>
    <t>○○年度会議費</t>
    <rPh sb="2" eb="4">
      <t>ネンド</t>
    </rPh>
    <rPh sb="4" eb="7">
      <t>カイギヒ</t>
    </rPh>
    <phoneticPr fontId="3"/>
  </si>
  <si>
    <t>１年</t>
  </si>
  <si>
    <t>意見照会に係る依頼、回答等文書</t>
    <rPh sb="5" eb="6">
      <t>カカ</t>
    </rPh>
    <rPh sb="7" eb="9">
      <t>イライ</t>
    </rPh>
    <rPh sb="10" eb="12">
      <t>カイトウ</t>
    </rPh>
    <rPh sb="12" eb="13">
      <t>トウ</t>
    </rPh>
    <rPh sb="13" eb="15">
      <t>ブンショ</t>
    </rPh>
    <phoneticPr fontId="3"/>
  </si>
  <si>
    <t>白書協議に係る依頼、回答等文書</t>
    <rPh sb="5" eb="6">
      <t>カカ</t>
    </rPh>
    <rPh sb="7" eb="9">
      <t>イライ</t>
    </rPh>
    <rPh sb="10" eb="12">
      <t>カイトウ</t>
    </rPh>
    <rPh sb="12" eb="13">
      <t>トウ</t>
    </rPh>
    <rPh sb="13" eb="15">
      <t>ブンショ</t>
    </rPh>
    <phoneticPr fontId="3"/>
  </si>
  <si>
    <t>決裁文書</t>
    <rPh sb="0" eb="2">
      <t>ケッサイ</t>
    </rPh>
    <rPh sb="2" eb="4">
      <t>ブンショ</t>
    </rPh>
    <phoneticPr fontId="3"/>
  </si>
  <si>
    <t>意思決定の基礎となる検討資料</t>
    <rPh sb="0" eb="2">
      <t>イシ</t>
    </rPh>
    <rPh sb="2" eb="4">
      <t>ケッテイ</t>
    </rPh>
    <rPh sb="5" eb="7">
      <t>キソ</t>
    </rPh>
    <rPh sb="10" eb="12">
      <t>ケントウ</t>
    </rPh>
    <rPh sb="12" eb="14">
      <t>シリョウ</t>
    </rPh>
    <phoneticPr fontId="3"/>
  </si>
  <si>
    <t>行政上の出来事を記録した文書</t>
    <rPh sb="0" eb="3">
      <t>ギョウセイジョウ</t>
    </rPh>
    <rPh sb="4" eb="7">
      <t>デキゴト</t>
    </rPh>
    <rPh sb="8" eb="10">
      <t>キロク</t>
    </rPh>
    <rPh sb="12" eb="14">
      <t>ブンショ</t>
    </rPh>
    <phoneticPr fontId="3"/>
  </si>
  <si>
    <t>訓練における協力、支援及び依頼の文書等</t>
    <rPh sb="0" eb="2">
      <t>クンレン</t>
    </rPh>
    <rPh sb="6" eb="8">
      <t>キョウリョク</t>
    </rPh>
    <rPh sb="9" eb="11">
      <t>シエン</t>
    </rPh>
    <rPh sb="11" eb="12">
      <t>オヨ</t>
    </rPh>
    <rPh sb="13" eb="15">
      <t>イライ</t>
    </rPh>
    <rPh sb="16" eb="18">
      <t>ブンショ</t>
    </rPh>
    <rPh sb="18" eb="19">
      <t>トウ</t>
    </rPh>
    <phoneticPr fontId="3"/>
  </si>
  <si>
    <t>事案発生時の指示等（写し）</t>
    <rPh sb="0" eb="2">
      <t>ジアン</t>
    </rPh>
    <rPh sb="2" eb="5">
      <t>ハッセイジ</t>
    </rPh>
    <rPh sb="6" eb="8">
      <t>シジ</t>
    </rPh>
    <rPh sb="8" eb="9">
      <t>トウ</t>
    </rPh>
    <rPh sb="10" eb="11">
      <t>ウツ</t>
    </rPh>
    <phoneticPr fontId="3"/>
  </si>
  <si>
    <t>調査、支援内容等に関する資料</t>
    <rPh sb="0" eb="2">
      <t>チョウサ</t>
    </rPh>
    <rPh sb="3" eb="5">
      <t>シエン</t>
    </rPh>
    <rPh sb="5" eb="7">
      <t>ナイヨウ</t>
    </rPh>
    <rPh sb="7" eb="8">
      <t>トウ</t>
    </rPh>
    <rPh sb="9" eb="10">
      <t>カン</t>
    </rPh>
    <rPh sb="12" eb="14">
      <t>シリョウ</t>
    </rPh>
    <phoneticPr fontId="3"/>
  </si>
  <si>
    <t>関係省庁との調整内容</t>
    <rPh sb="0" eb="2">
      <t>カンケイ</t>
    </rPh>
    <rPh sb="2" eb="4">
      <t>ショウチョウ</t>
    </rPh>
    <rPh sb="6" eb="8">
      <t>チョウセイ</t>
    </rPh>
    <rPh sb="8" eb="10">
      <t>ナイヨウ</t>
    </rPh>
    <phoneticPr fontId="3"/>
  </si>
  <si>
    <t>調査等の実施に関する依頼、協力及び通知文書等</t>
    <rPh sb="0" eb="2">
      <t>チョウサ</t>
    </rPh>
    <rPh sb="2" eb="3">
      <t>トウ</t>
    </rPh>
    <rPh sb="4" eb="6">
      <t>ジッシ</t>
    </rPh>
    <rPh sb="7" eb="8">
      <t>カン</t>
    </rPh>
    <rPh sb="10" eb="12">
      <t>イライ</t>
    </rPh>
    <rPh sb="13" eb="15">
      <t>キョウリョク</t>
    </rPh>
    <rPh sb="15" eb="16">
      <t>オヨ</t>
    </rPh>
    <rPh sb="17" eb="19">
      <t>ツウチ</t>
    </rPh>
    <rPh sb="19" eb="21">
      <t>ブンショ</t>
    </rPh>
    <rPh sb="21" eb="22">
      <t>トウ</t>
    </rPh>
    <phoneticPr fontId="3"/>
  </si>
  <si>
    <t>事態対処業務</t>
    <rPh sb="0" eb="2">
      <t>ジタイ</t>
    </rPh>
    <rPh sb="2" eb="4">
      <t>タイショ</t>
    </rPh>
    <rPh sb="4" eb="6">
      <t>ギョウム</t>
    </rPh>
    <phoneticPr fontId="3"/>
  </si>
  <si>
    <t>事態対処に係る対処要領等検討資料</t>
    <rPh sb="0" eb="2">
      <t>ジタイ</t>
    </rPh>
    <rPh sb="2" eb="4">
      <t>タイショ</t>
    </rPh>
    <rPh sb="5" eb="6">
      <t>カカ</t>
    </rPh>
    <rPh sb="7" eb="9">
      <t>タイショ</t>
    </rPh>
    <rPh sb="9" eb="11">
      <t>ヨウリョウ</t>
    </rPh>
    <rPh sb="11" eb="12">
      <t>トウ</t>
    </rPh>
    <rPh sb="12" eb="14">
      <t>ケントウ</t>
    </rPh>
    <rPh sb="14" eb="16">
      <t>シリョウ</t>
    </rPh>
    <phoneticPr fontId="3"/>
  </si>
  <si>
    <t>事故等に係る対応資料</t>
    <rPh sb="2" eb="3">
      <t>トウ</t>
    </rPh>
    <rPh sb="4" eb="5">
      <t>カカ</t>
    </rPh>
    <rPh sb="6" eb="8">
      <t>タイオウ</t>
    </rPh>
    <rPh sb="8" eb="10">
      <t>シリョウ</t>
    </rPh>
    <phoneticPr fontId="3"/>
  </si>
  <si>
    <t>支援及び協力に係る依頼、通知等の文書</t>
    <rPh sb="0" eb="2">
      <t>シエン</t>
    </rPh>
    <rPh sb="2" eb="3">
      <t>オヨ</t>
    </rPh>
    <rPh sb="4" eb="6">
      <t>キョウリョク</t>
    </rPh>
    <rPh sb="7" eb="8">
      <t>カカ</t>
    </rPh>
    <rPh sb="9" eb="11">
      <t>イライ</t>
    </rPh>
    <rPh sb="12" eb="14">
      <t>ツウチ</t>
    </rPh>
    <rPh sb="14" eb="15">
      <t>トウ</t>
    </rPh>
    <rPh sb="16" eb="18">
      <t>ブンショ</t>
    </rPh>
    <phoneticPr fontId="3"/>
  </si>
  <si>
    <t>関係機関等との調整資料</t>
    <rPh sb="0" eb="2">
      <t>カンケイ</t>
    </rPh>
    <rPh sb="2" eb="5">
      <t>キカントウ</t>
    </rPh>
    <rPh sb="7" eb="9">
      <t>チョウセイ</t>
    </rPh>
    <rPh sb="9" eb="11">
      <t>シリョウ</t>
    </rPh>
    <phoneticPr fontId="3"/>
  </si>
  <si>
    <t>その他事態対処業務（軽易な案件）</t>
    <rPh sb="2" eb="3">
      <t>タ</t>
    </rPh>
    <rPh sb="3" eb="5">
      <t>ジタイ</t>
    </rPh>
    <rPh sb="5" eb="7">
      <t>タイショ</t>
    </rPh>
    <rPh sb="7" eb="9">
      <t>ギョウム</t>
    </rPh>
    <phoneticPr fontId="3"/>
  </si>
  <si>
    <t>訓練等の実施に係る文書</t>
    <rPh sb="0" eb="2">
      <t>クンレン</t>
    </rPh>
    <rPh sb="2" eb="3">
      <t>トウ</t>
    </rPh>
    <rPh sb="4" eb="6">
      <t>ジッシ</t>
    </rPh>
    <rPh sb="7" eb="8">
      <t>カカ</t>
    </rPh>
    <rPh sb="9" eb="11">
      <t>ブンショ</t>
    </rPh>
    <phoneticPr fontId="3"/>
  </si>
  <si>
    <t>秘密接受簿</t>
    <rPh sb="0" eb="2">
      <t>ヒミツ</t>
    </rPh>
    <rPh sb="2" eb="4">
      <t>セツジュ</t>
    </rPh>
    <rPh sb="4" eb="5">
      <t>ボ</t>
    </rPh>
    <phoneticPr fontId="2"/>
  </si>
  <si>
    <t>○○年度秘密接受簿</t>
    <phoneticPr fontId="2"/>
  </si>
  <si>
    <t>国際緊急援助活動</t>
    <rPh sb="0" eb="2">
      <t>コクサイ</t>
    </rPh>
    <rPh sb="2" eb="4">
      <t>キンキュウ</t>
    </rPh>
    <rPh sb="4" eb="6">
      <t>エンジョ</t>
    </rPh>
    <rPh sb="6" eb="8">
      <t>カツドウ</t>
    </rPh>
    <phoneticPr fontId="3"/>
  </si>
  <si>
    <t>航空運用</t>
    <rPh sb="0" eb="2">
      <t>コウクウ</t>
    </rPh>
    <rPh sb="2" eb="4">
      <t>ウンヨウ</t>
    </rPh>
    <phoneticPr fontId="3"/>
  </si>
  <si>
    <t>秘密文書の管理体制及び流出防止に付随して作成する文書並びに条件変更等の経緯に関する文書</t>
    <rPh sb="0" eb="2">
      <t>ヒミツ</t>
    </rPh>
    <rPh sb="2" eb="4">
      <t>ブンショ</t>
    </rPh>
    <rPh sb="5" eb="7">
      <t>カンリ</t>
    </rPh>
    <rPh sb="7" eb="9">
      <t>タイセイ</t>
    </rPh>
    <rPh sb="9" eb="10">
      <t>オヨ</t>
    </rPh>
    <rPh sb="26" eb="27">
      <t>ナラ</t>
    </rPh>
    <rPh sb="29" eb="31">
      <t>ジョウケン</t>
    </rPh>
    <rPh sb="31" eb="33">
      <t>ヘンコウ</t>
    </rPh>
    <rPh sb="33" eb="34">
      <t>トウ</t>
    </rPh>
    <rPh sb="35" eb="37">
      <t>ケイイ</t>
    </rPh>
    <rPh sb="38" eb="39">
      <t>カン</t>
    </rPh>
    <rPh sb="41" eb="43">
      <t>ブンショ</t>
    </rPh>
    <phoneticPr fontId="3"/>
  </si>
  <si>
    <t>保全を要する文書</t>
    <rPh sb="0" eb="2">
      <t>ホゼン</t>
    </rPh>
    <rPh sb="3" eb="4">
      <t>ヨウ</t>
    </rPh>
    <rPh sb="6" eb="8">
      <t>ブンショ</t>
    </rPh>
    <phoneticPr fontId="3"/>
  </si>
  <si>
    <t>定型的な意思決定又は対応の記録に係る文書</t>
    <rPh sb="0" eb="3">
      <t>テイケイテキ</t>
    </rPh>
    <rPh sb="4" eb="6">
      <t>イシ</t>
    </rPh>
    <rPh sb="6" eb="8">
      <t>ケッテイ</t>
    </rPh>
    <rPh sb="8" eb="9">
      <t>マタ</t>
    </rPh>
    <rPh sb="10" eb="12">
      <t>タイオウ</t>
    </rPh>
    <rPh sb="13" eb="15">
      <t>キロク</t>
    </rPh>
    <rPh sb="16" eb="17">
      <t>カカ</t>
    </rPh>
    <rPh sb="18" eb="20">
      <t>ブンショ</t>
    </rPh>
    <phoneticPr fontId="3"/>
  </si>
  <si>
    <t>その他国際平和協力活動</t>
    <rPh sb="2" eb="3">
      <t>タ</t>
    </rPh>
    <rPh sb="3" eb="5">
      <t>コクサイ</t>
    </rPh>
    <rPh sb="5" eb="7">
      <t>ヘイワ</t>
    </rPh>
    <rPh sb="7" eb="9">
      <t>キョウリョク</t>
    </rPh>
    <rPh sb="9" eb="11">
      <t>カツドウ</t>
    </rPh>
    <phoneticPr fontId="3"/>
  </si>
  <si>
    <t>政府専用機の運航及び訓練に係る文書</t>
    <rPh sb="0" eb="2">
      <t>セイフ</t>
    </rPh>
    <rPh sb="2" eb="5">
      <t>センヨウキ</t>
    </rPh>
    <rPh sb="6" eb="8">
      <t>ウンコウ</t>
    </rPh>
    <rPh sb="8" eb="9">
      <t>オヨ</t>
    </rPh>
    <rPh sb="10" eb="12">
      <t>クンレン</t>
    </rPh>
    <rPh sb="13" eb="14">
      <t>カカ</t>
    </rPh>
    <rPh sb="15" eb="17">
      <t>ブンショ</t>
    </rPh>
    <phoneticPr fontId="3"/>
  </si>
  <si>
    <t>秘文書等の持ち出し手続き</t>
    <rPh sb="0" eb="3">
      <t>ヒブンショ</t>
    </rPh>
    <rPh sb="3" eb="4">
      <t>トウ</t>
    </rPh>
    <rPh sb="5" eb="6">
      <t>モ</t>
    </rPh>
    <rPh sb="7" eb="8">
      <t>ダ</t>
    </rPh>
    <rPh sb="9" eb="11">
      <t>テツヅ</t>
    </rPh>
    <phoneticPr fontId="3"/>
  </si>
  <si>
    <t>指定前防衛秘密管理簿</t>
    <rPh sb="0" eb="2">
      <t>シテイ</t>
    </rPh>
    <rPh sb="2" eb="3">
      <t>ゼン</t>
    </rPh>
    <rPh sb="3" eb="5">
      <t>ボウエイ</t>
    </rPh>
    <rPh sb="5" eb="7">
      <t>ヒミツ</t>
    </rPh>
    <rPh sb="7" eb="9">
      <t>カンリ</t>
    </rPh>
    <rPh sb="9" eb="10">
      <t>ボ</t>
    </rPh>
    <phoneticPr fontId="3"/>
  </si>
  <si>
    <t>指定前秘密管理簿</t>
    <rPh sb="0" eb="2">
      <t>シテイ</t>
    </rPh>
    <rPh sb="2" eb="3">
      <t>ゼン</t>
    </rPh>
    <rPh sb="3" eb="5">
      <t>ヒミツ</t>
    </rPh>
    <rPh sb="5" eb="7">
      <t>カンリ</t>
    </rPh>
    <rPh sb="7" eb="8">
      <t>ボ</t>
    </rPh>
    <phoneticPr fontId="3"/>
  </si>
  <si>
    <t>特別防衛秘密文書等接受保管簿</t>
    <rPh sb="0" eb="2">
      <t>トクベツ</t>
    </rPh>
    <rPh sb="2" eb="4">
      <t>ボウエイ</t>
    </rPh>
    <rPh sb="4" eb="6">
      <t>ヒミツ</t>
    </rPh>
    <rPh sb="6" eb="8">
      <t>ブンショ</t>
    </rPh>
    <rPh sb="8" eb="9">
      <t>トウ</t>
    </rPh>
    <rPh sb="9" eb="11">
      <t>セツジュ</t>
    </rPh>
    <rPh sb="11" eb="13">
      <t>ホカン</t>
    </rPh>
    <rPh sb="13" eb="14">
      <t>ボ</t>
    </rPh>
    <phoneticPr fontId="3"/>
  </si>
  <si>
    <t>秘密文書保管簿</t>
    <rPh sb="0" eb="2">
      <t>ヒミツ</t>
    </rPh>
    <rPh sb="2" eb="4">
      <t>ブンショ</t>
    </rPh>
    <rPh sb="4" eb="6">
      <t>ホカン</t>
    </rPh>
    <rPh sb="6" eb="7">
      <t>ボ</t>
    </rPh>
    <phoneticPr fontId="3"/>
  </si>
  <si>
    <t>防衛秘密文書登録</t>
    <rPh sb="0" eb="2">
      <t>ボウエイ</t>
    </rPh>
    <rPh sb="2" eb="4">
      <t>ヒミツ</t>
    </rPh>
    <rPh sb="4" eb="6">
      <t>ブンショ</t>
    </rPh>
    <rPh sb="6" eb="8">
      <t>トウロク</t>
    </rPh>
    <phoneticPr fontId="3"/>
  </si>
  <si>
    <t>搭載簿</t>
    <rPh sb="0" eb="2">
      <t>トウサイ</t>
    </rPh>
    <rPh sb="2" eb="3">
      <t>ボ</t>
    </rPh>
    <phoneticPr fontId="3"/>
  </si>
  <si>
    <t>閲覧簿</t>
    <rPh sb="0" eb="2">
      <t>エツラン</t>
    </rPh>
    <rPh sb="2" eb="3">
      <t>ボ</t>
    </rPh>
    <phoneticPr fontId="3"/>
  </si>
  <si>
    <t>秘密区分指定書</t>
    <rPh sb="0" eb="2">
      <t>ヒミツ</t>
    </rPh>
    <rPh sb="2" eb="4">
      <t>クブン</t>
    </rPh>
    <rPh sb="4" eb="6">
      <t>シテイ</t>
    </rPh>
    <rPh sb="6" eb="7">
      <t>ショ</t>
    </rPh>
    <phoneticPr fontId="3"/>
  </si>
  <si>
    <t>旅費執行に必要となる文書等</t>
    <rPh sb="0" eb="2">
      <t>リョヒ</t>
    </rPh>
    <rPh sb="2" eb="4">
      <t>シッコウ</t>
    </rPh>
    <rPh sb="5" eb="7">
      <t>ヒツヨウ</t>
    </rPh>
    <rPh sb="10" eb="12">
      <t>ブンショ</t>
    </rPh>
    <rPh sb="12" eb="13">
      <t>トウ</t>
    </rPh>
    <phoneticPr fontId="3"/>
  </si>
  <si>
    <t>会議及び会合等における配付資料</t>
    <rPh sb="0" eb="2">
      <t>カイギ</t>
    </rPh>
    <rPh sb="2" eb="3">
      <t>オヨ</t>
    </rPh>
    <rPh sb="4" eb="6">
      <t>カイゴウ</t>
    </rPh>
    <rPh sb="6" eb="7">
      <t>トウ</t>
    </rPh>
    <rPh sb="11" eb="15">
      <t>ハイフシリョウ</t>
    </rPh>
    <phoneticPr fontId="3"/>
  </si>
  <si>
    <t>議事録</t>
    <rPh sb="0" eb="3">
      <t>ギジロク</t>
    </rPh>
    <phoneticPr fontId="3"/>
  </si>
  <si>
    <t>配付資料</t>
    <rPh sb="0" eb="4">
      <t>ハイフシリョウ</t>
    </rPh>
    <phoneticPr fontId="3"/>
  </si>
  <si>
    <t>警護任務に関する検討、調整資料</t>
    <rPh sb="0" eb="2">
      <t>ケイゴ</t>
    </rPh>
    <rPh sb="2" eb="4">
      <t>ニンム</t>
    </rPh>
    <rPh sb="5" eb="6">
      <t>カン</t>
    </rPh>
    <rPh sb="8" eb="10">
      <t>ケントウ</t>
    </rPh>
    <rPh sb="11" eb="13">
      <t>チョウセイ</t>
    </rPh>
    <rPh sb="13" eb="15">
      <t>シリョウ</t>
    </rPh>
    <phoneticPr fontId="3"/>
  </si>
  <si>
    <t>緊急船舶の指定、解除に係る文書</t>
    <rPh sb="0" eb="2">
      <t>キンキュウ</t>
    </rPh>
    <rPh sb="2" eb="4">
      <t>センパク</t>
    </rPh>
    <rPh sb="5" eb="7">
      <t>シテイ</t>
    </rPh>
    <rPh sb="8" eb="10">
      <t>カイジョ</t>
    </rPh>
    <rPh sb="11" eb="12">
      <t>カカ</t>
    </rPh>
    <rPh sb="13" eb="15">
      <t>ブンショ</t>
    </rPh>
    <phoneticPr fontId="3"/>
  </si>
  <si>
    <t>計画作成に係る根拠等文書</t>
    <rPh sb="0" eb="2">
      <t>ケイカク</t>
    </rPh>
    <rPh sb="2" eb="4">
      <t>サクセイ</t>
    </rPh>
    <rPh sb="5" eb="6">
      <t>カカ</t>
    </rPh>
    <rPh sb="7" eb="9">
      <t>コンキョ</t>
    </rPh>
    <rPh sb="9" eb="10">
      <t>トウ</t>
    </rPh>
    <rPh sb="10" eb="12">
      <t>ブンショ</t>
    </rPh>
    <phoneticPr fontId="3"/>
  </si>
  <si>
    <t>運用に係る文書</t>
    <rPh sb="0" eb="2">
      <t>ウンヨウ</t>
    </rPh>
    <rPh sb="3" eb="4">
      <t>カカ</t>
    </rPh>
    <rPh sb="5" eb="7">
      <t>ブンショ</t>
    </rPh>
    <phoneticPr fontId="3"/>
  </si>
  <si>
    <t>通常の意思決定又は対応に係る文書</t>
    <rPh sb="0" eb="2">
      <t>ツウジョウ</t>
    </rPh>
    <phoneticPr fontId="3"/>
  </si>
  <si>
    <t>各機関が主管として作成した提供資料</t>
    <rPh sb="0" eb="1">
      <t>カク</t>
    </rPh>
    <rPh sb="1" eb="3">
      <t>キカン</t>
    </rPh>
    <rPh sb="4" eb="6">
      <t>シュカン</t>
    </rPh>
    <rPh sb="9" eb="11">
      <t>サクセイ</t>
    </rPh>
    <rPh sb="13" eb="15">
      <t>テイキョウ</t>
    </rPh>
    <rPh sb="15" eb="17">
      <t>シリョウ</t>
    </rPh>
    <phoneticPr fontId="3"/>
  </si>
  <si>
    <t>定期的に作成する部隊運用に関する報告資料</t>
    <rPh sb="2" eb="3">
      <t>テキ</t>
    </rPh>
    <rPh sb="8" eb="10">
      <t>ブタイ</t>
    </rPh>
    <rPh sb="10" eb="12">
      <t>ウンヨウ</t>
    </rPh>
    <rPh sb="13" eb="14">
      <t>カン</t>
    </rPh>
    <rPh sb="16" eb="18">
      <t>ホウコク</t>
    </rPh>
    <rPh sb="18" eb="20">
      <t>シリョウ</t>
    </rPh>
    <phoneticPr fontId="3"/>
  </si>
  <si>
    <t>空輸、搭乗に関する調整資料</t>
    <rPh sb="0" eb="2">
      <t>クウユ</t>
    </rPh>
    <rPh sb="3" eb="5">
      <t>トウジョウ</t>
    </rPh>
    <rPh sb="6" eb="7">
      <t>カン</t>
    </rPh>
    <rPh sb="9" eb="11">
      <t>チョウセイ</t>
    </rPh>
    <rPh sb="11" eb="13">
      <t>シリョウ</t>
    </rPh>
    <phoneticPr fontId="3"/>
  </si>
  <si>
    <t>緊急空輸に係る調整、対応資料</t>
    <rPh sb="0" eb="2">
      <t>キンキュウ</t>
    </rPh>
    <rPh sb="2" eb="4">
      <t>クウユ</t>
    </rPh>
    <rPh sb="5" eb="6">
      <t>カカ</t>
    </rPh>
    <rPh sb="7" eb="9">
      <t>チョウセイ</t>
    </rPh>
    <rPh sb="10" eb="12">
      <t>タイオウ</t>
    </rPh>
    <rPh sb="12" eb="14">
      <t>シリョウ</t>
    </rPh>
    <phoneticPr fontId="3"/>
  </si>
  <si>
    <t>領空通過に係る通知及び便宜供与等の文書</t>
    <rPh sb="0" eb="2">
      <t>リョウクウ</t>
    </rPh>
    <rPh sb="2" eb="4">
      <t>ツウカ</t>
    </rPh>
    <rPh sb="5" eb="6">
      <t>カカ</t>
    </rPh>
    <rPh sb="7" eb="9">
      <t>ツウチ</t>
    </rPh>
    <rPh sb="9" eb="10">
      <t>オヨ</t>
    </rPh>
    <rPh sb="11" eb="13">
      <t>ベンギ</t>
    </rPh>
    <rPh sb="13" eb="15">
      <t>キョウヨ</t>
    </rPh>
    <rPh sb="15" eb="16">
      <t>トウ</t>
    </rPh>
    <rPh sb="17" eb="19">
      <t>ブンショ</t>
    </rPh>
    <phoneticPr fontId="3"/>
  </si>
  <si>
    <t>海洋科学的調査に係る依頼、通知文書等</t>
    <rPh sb="8" eb="9">
      <t>カカ</t>
    </rPh>
    <rPh sb="10" eb="12">
      <t>イライ</t>
    </rPh>
    <rPh sb="13" eb="15">
      <t>ツウチ</t>
    </rPh>
    <rPh sb="15" eb="17">
      <t>ブンショ</t>
    </rPh>
    <rPh sb="17" eb="18">
      <t>トウ</t>
    </rPh>
    <phoneticPr fontId="3"/>
  </si>
  <si>
    <t>海洋科学的調査に係る調整資料</t>
    <rPh sb="8" eb="9">
      <t>カカ</t>
    </rPh>
    <rPh sb="10" eb="12">
      <t>チョウセイ</t>
    </rPh>
    <rPh sb="12" eb="14">
      <t>シリョウ</t>
    </rPh>
    <phoneticPr fontId="3"/>
  </si>
  <si>
    <t>日露海上事故防止協定会合議事録及び資料等</t>
    <rPh sb="10" eb="12">
      <t>カイゴウ</t>
    </rPh>
    <rPh sb="12" eb="15">
      <t>ギジロク</t>
    </rPh>
    <rPh sb="15" eb="16">
      <t>オヨ</t>
    </rPh>
    <rPh sb="17" eb="19">
      <t>シリョウ</t>
    </rPh>
    <rPh sb="19" eb="20">
      <t>トウ</t>
    </rPh>
    <phoneticPr fontId="3"/>
  </si>
  <si>
    <t>在外邦人等輸送に係る文書</t>
    <rPh sb="8" eb="9">
      <t>カカ</t>
    </rPh>
    <rPh sb="10" eb="12">
      <t>ブンショ</t>
    </rPh>
    <phoneticPr fontId="3"/>
  </si>
  <si>
    <t>在外邦人等輸送に係る検討資料</t>
    <rPh sb="8" eb="9">
      <t>カカ</t>
    </rPh>
    <rPh sb="10" eb="12">
      <t>ケントウ</t>
    </rPh>
    <phoneticPr fontId="3"/>
  </si>
  <si>
    <t>関係省庁との調整資料</t>
    <rPh sb="0" eb="2">
      <t>カンケイ</t>
    </rPh>
    <rPh sb="2" eb="4">
      <t>ショウチョウ</t>
    </rPh>
    <rPh sb="6" eb="8">
      <t>チョウセイ</t>
    </rPh>
    <rPh sb="8" eb="10">
      <t>シリョウ</t>
    </rPh>
    <phoneticPr fontId="3"/>
  </si>
  <si>
    <t>在外邦人等保護措置に係る検討資料</t>
    <rPh sb="12" eb="14">
      <t>ケントウ</t>
    </rPh>
    <phoneticPr fontId="3"/>
  </si>
  <si>
    <t>国際平和協力業務の係る資料</t>
    <rPh sb="0" eb="2">
      <t>コクサイ</t>
    </rPh>
    <rPh sb="2" eb="4">
      <t>ヘイワ</t>
    </rPh>
    <rPh sb="4" eb="6">
      <t>キョウリョク</t>
    </rPh>
    <rPh sb="6" eb="8">
      <t>ギョウム</t>
    </rPh>
    <rPh sb="9" eb="10">
      <t>カカ</t>
    </rPh>
    <rPh sb="11" eb="13">
      <t>シリョウ</t>
    </rPh>
    <phoneticPr fontId="3"/>
  </si>
  <si>
    <t>国際平和協力活動等に係る資料</t>
    <rPh sb="6" eb="8">
      <t>カツドウ</t>
    </rPh>
    <rPh sb="8" eb="9">
      <t>トウ</t>
    </rPh>
    <rPh sb="10" eb="11">
      <t>カカ</t>
    </rPh>
    <rPh sb="12" eb="14">
      <t>シリョウ</t>
    </rPh>
    <phoneticPr fontId="3"/>
  </si>
  <si>
    <t>テロ特措法解説資料</t>
    <rPh sb="2" eb="5">
      <t>トクソホウ</t>
    </rPh>
    <rPh sb="5" eb="7">
      <t>カイセツ</t>
    </rPh>
    <rPh sb="7" eb="9">
      <t>シリョウ</t>
    </rPh>
    <phoneticPr fontId="3"/>
  </si>
  <si>
    <t>テロ特措法に係る対応資料</t>
    <rPh sb="2" eb="5">
      <t>トクソホウ</t>
    </rPh>
    <rPh sb="6" eb="7">
      <t>カカ</t>
    </rPh>
    <rPh sb="8" eb="10">
      <t>タイオウ</t>
    </rPh>
    <rPh sb="10" eb="12">
      <t>シリョウ</t>
    </rPh>
    <phoneticPr fontId="3"/>
  </si>
  <si>
    <t>講師派遣に係る依頼、通知文書等</t>
    <rPh sb="0" eb="2">
      <t>コウシ</t>
    </rPh>
    <rPh sb="2" eb="4">
      <t>ハケン</t>
    </rPh>
    <rPh sb="5" eb="6">
      <t>カカ</t>
    </rPh>
    <rPh sb="7" eb="9">
      <t>イライ</t>
    </rPh>
    <rPh sb="10" eb="12">
      <t>ツウチ</t>
    </rPh>
    <rPh sb="12" eb="14">
      <t>ブンショ</t>
    </rPh>
    <rPh sb="14" eb="15">
      <t>トウ</t>
    </rPh>
    <phoneticPr fontId="3"/>
  </si>
  <si>
    <t>○○年度在外邦人等輸送に伴う調整・検討資料</t>
    <rPh sb="9" eb="11">
      <t>ユソウ</t>
    </rPh>
    <rPh sb="12" eb="13">
      <t>トモナ</t>
    </rPh>
    <rPh sb="14" eb="16">
      <t>チョウセイ</t>
    </rPh>
    <rPh sb="17" eb="19">
      <t>ケントウ</t>
    </rPh>
    <rPh sb="19" eb="21">
      <t>シリョウ</t>
    </rPh>
    <phoneticPr fontId="3"/>
  </si>
  <si>
    <t>○○年度在外邦人等保護措置に伴う調整・検討資料</t>
    <rPh sb="9" eb="11">
      <t>ホゴ</t>
    </rPh>
    <rPh sb="11" eb="13">
      <t>ソチ</t>
    </rPh>
    <rPh sb="14" eb="15">
      <t>トモナ</t>
    </rPh>
    <rPh sb="16" eb="18">
      <t>チョウセイ</t>
    </rPh>
    <rPh sb="19" eb="21">
      <t>ケントウ</t>
    </rPh>
    <rPh sb="21" eb="23">
      <t>シリョウ</t>
    </rPh>
    <phoneticPr fontId="3"/>
  </si>
  <si>
    <t>国際協力</t>
    <rPh sb="0" eb="2">
      <t>コクサイ</t>
    </rPh>
    <rPh sb="2" eb="4">
      <t>キョウリョク</t>
    </rPh>
    <phoneticPr fontId="3"/>
  </si>
  <si>
    <t>テロ特措法対応・検討資料</t>
    <rPh sb="8" eb="10">
      <t>ケントウ</t>
    </rPh>
    <phoneticPr fontId="3"/>
  </si>
  <si>
    <t>○○年度秘の指定条件変更について</t>
    <rPh sb="3" eb="4">
      <t>ド</t>
    </rPh>
    <phoneticPr fontId="3"/>
  </si>
  <si>
    <t>○○年度防衛秘密の指定条件変更について</t>
    <rPh sb="3" eb="4">
      <t>ド</t>
    </rPh>
    <phoneticPr fontId="3"/>
  </si>
  <si>
    <t>秘文書持出許可書</t>
    <rPh sb="0" eb="1">
      <t>ヒ</t>
    </rPh>
    <rPh sb="1" eb="3">
      <t>ブンショ</t>
    </rPh>
    <rPh sb="3" eb="5">
      <t>モチダシ</t>
    </rPh>
    <rPh sb="5" eb="8">
      <t>キョカショ</t>
    </rPh>
    <phoneticPr fontId="3"/>
  </si>
  <si>
    <t>資料（部隊行動基準）</t>
    <rPh sb="0" eb="2">
      <t>シリョウ</t>
    </rPh>
    <rPh sb="3" eb="5">
      <t>ブタイ</t>
    </rPh>
    <rPh sb="5" eb="7">
      <t>コウドウ</t>
    </rPh>
    <rPh sb="7" eb="9">
      <t>キジュン</t>
    </rPh>
    <phoneticPr fontId="3"/>
  </si>
  <si>
    <t>資料（武器使用）</t>
    <rPh sb="0" eb="2">
      <t>シリョウ</t>
    </rPh>
    <rPh sb="3" eb="5">
      <t>ブキ</t>
    </rPh>
    <rPh sb="5" eb="7">
      <t>シヨウ</t>
    </rPh>
    <phoneticPr fontId="3"/>
  </si>
  <si>
    <t>○○年度定期部隊運用状況報告</t>
    <rPh sb="2" eb="4">
      <t>ネンド</t>
    </rPh>
    <rPh sb="4" eb="6">
      <t>テイキ</t>
    </rPh>
    <rPh sb="6" eb="8">
      <t>ブタイ</t>
    </rPh>
    <rPh sb="8" eb="10">
      <t>ウンヨウ</t>
    </rPh>
    <rPh sb="10" eb="12">
      <t>ジョウキョウ</t>
    </rPh>
    <rPh sb="12" eb="14">
      <t>ホウコク</t>
    </rPh>
    <phoneticPr fontId="3"/>
  </si>
  <si>
    <t>○○年度航空機搭乗手続等資料</t>
    <rPh sb="9" eb="11">
      <t>テツヅ</t>
    </rPh>
    <rPh sb="11" eb="12">
      <t>トウ</t>
    </rPh>
    <rPh sb="12" eb="14">
      <t>シリョウ</t>
    </rPh>
    <phoneticPr fontId="3"/>
  </si>
  <si>
    <t>○○年度領空通過対応資料</t>
    <rPh sb="8" eb="10">
      <t>タイオウ</t>
    </rPh>
    <rPh sb="10" eb="12">
      <t>シリョウ</t>
    </rPh>
    <phoneticPr fontId="3"/>
  </si>
  <si>
    <t>○○年度市ヶ谷ヘリポート使用調整資料</t>
    <rPh sb="14" eb="16">
      <t>チョウセイ</t>
    </rPh>
    <rPh sb="16" eb="18">
      <t>シリョウ</t>
    </rPh>
    <phoneticPr fontId="3"/>
  </si>
  <si>
    <t>○○年度海洋調査船による海洋の科学的調査の実施</t>
    <rPh sb="2" eb="4">
      <t>ネンド</t>
    </rPh>
    <phoneticPr fontId="3"/>
  </si>
  <si>
    <t>防衛省G20大阪サミット支援調整委員会の設置について(通達)</t>
    <rPh sb="16" eb="19">
      <t>イインカイ</t>
    </rPh>
    <phoneticPr fontId="2"/>
  </si>
  <si>
    <t>○○年休暇簿（事務官等）</t>
    <rPh sb="2" eb="3">
      <t>ネン</t>
    </rPh>
    <rPh sb="3" eb="5">
      <t>キュウカ</t>
    </rPh>
    <rPh sb="5" eb="6">
      <t>ボ</t>
    </rPh>
    <rPh sb="7" eb="9">
      <t>ジム</t>
    </rPh>
    <rPh sb="10" eb="11">
      <t>トウ</t>
    </rPh>
    <phoneticPr fontId="3"/>
  </si>
  <si>
    <t>文書管理</t>
    <phoneticPr fontId="3"/>
  </si>
  <si>
    <t>国内の自衛隊の活動における現地部隊からの報告文書の取扱いについて（通達）</t>
    <rPh sb="0" eb="2">
      <t>コクナイ</t>
    </rPh>
    <rPh sb="3" eb="6">
      <t>ジエイタイ</t>
    </rPh>
    <rPh sb="7" eb="9">
      <t>カツドウ</t>
    </rPh>
    <rPh sb="13" eb="15">
      <t>ゲンチ</t>
    </rPh>
    <rPh sb="15" eb="17">
      <t>ブタイ</t>
    </rPh>
    <rPh sb="20" eb="22">
      <t>ホウコク</t>
    </rPh>
    <rPh sb="22" eb="24">
      <t>ブンショ</t>
    </rPh>
    <rPh sb="25" eb="27">
      <t>トリアツカ</t>
    </rPh>
    <rPh sb="33" eb="35">
      <t>ツウタツ</t>
    </rPh>
    <phoneticPr fontId="2"/>
  </si>
  <si>
    <t>○○年度可搬記憶媒体点検簿</t>
    <rPh sb="2" eb="4">
      <t>ネンド</t>
    </rPh>
    <rPh sb="4" eb="6">
      <t>カハン</t>
    </rPh>
    <rPh sb="6" eb="8">
      <t>キオク</t>
    </rPh>
    <rPh sb="8" eb="10">
      <t>バイタイ</t>
    </rPh>
    <phoneticPr fontId="3"/>
  </si>
  <si>
    <t>○○年度ファイル暗号化解除記録簿</t>
    <rPh sb="2" eb="4">
      <t>ネンド</t>
    </rPh>
    <rPh sb="8" eb="11">
      <t>アンゴウカ</t>
    </rPh>
    <rPh sb="11" eb="13">
      <t>カイジョ</t>
    </rPh>
    <rPh sb="13" eb="16">
      <t>キロクボ</t>
    </rPh>
    <phoneticPr fontId="2"/>
  </si>
  <si>
    <t>審査案</t>
  </si>
  <si>
    <t>定型的な意思決定及び対応の記録に係る文書</t>
    <rPh sb="0" eb="3">
      <t>テイケイテキ</t>
    </rPh>
    <rPh sb="4" eb="6">
      <t>イシ</t>
    </rPh>
    <rPh sb="6" eb="8">
      <t>ケッテイ</t>
    </rPh>
    <rPh sb="8" eb="9">
      <t>オヨ</t>
    </rPh>
    <rPh sb="10" eb="12">
      <t>タイオウ</t>
    </rPh>
    <rPh sb="13" eb="15">
      <t>キロク</t>
    </rPh>
    <rPh sb="16" eb="17">
      <t>カカ</t>
    </rPh>
    <rPh sb="18" eb="20">
      <t>ブンショ</t>
    </rPh>
    <phoneticPr fontId="2"/>
  </si>
  <si>
    <t>軽易な意思決定又は対応の記録に係る文書</t>
    <rPh sb="9" eb="11">
      <t>タイオウ</t>
    </rPh>
    <phoneticPr fontId="2"/>
  </si>
  <si>
    <t>重要な意思決定又は対応の記録に係る文書</t>
    <rPh sb="9" eb="11">
      <t>タイオウ</t>
    </rPh>
    <phoneticPr fontId="2"/>
  </si>
  <si>
    <t>特に重要な意思決定又は対応の記録に係る文書</t>
    <rPh sb="0" eb="1">
      <t>トク</t>
    </rPh>
    <rPh sb="11" eb="13">
      <t>タイオウ</t>
    </rPh>
    <phoneticPr fontId="3"/>
  </si>
  <si>
    <t>事態対処に係る関係職員名簿及び職員への伝達記録</t>
    <rPh sb="0" eb="2">
      <t>ジタイ</t>
    </rPh>
    <rPh sb="2" eb="4">
      <t>タイショ</t>
    </rPh>
    <rPh sb="5" eb="6">
      <t>カカ</t>
    </rPh>
    <rPh sb="7" eb="9">
      <t>カンケイ</t>
    </rPh>
    <rPh sb="9" eb="11">
      <t>ショクイン</t>
    </rPh>
    <rPh sb="11" eb="13">
      <t>メイボ</t>
    </rPh>
    <rPh sb="13" eb="14">
      <t>オヨ</t>
    </rPh>
    <rPh sb="15" eb="17">
      <t>ショクイン</t>
    </rPh>
    <rPh sb="19" eb="21">
      <t>デンタツ</t>
    </rPh>
    <rPh sb="21" eb="23">
      <t>キロク</t>
    </rPh>
    <phoneticPr fontId="2"/>
  </si>
  <si>
    <t>その他事態対処業務（重要な案件）</t>
    <rPh sb="2" eb="3">
      <t>タ</t>
    </rPh>
    <rPh sb="3" eb="5">
      <t>ジタイ</t>
    </rPh>
    <rPh sb="5" eb="7">
      <t>タイショ</t>
    </rPh>
    <rPh sb="7" eb="9">
      <t>ギョウム</t>
    </rPh>
    <phoneticPr fontId="3"/>
  </si>
  <si>
    <t>搭乗者名簿</t>
    <rPh sb="0" eb="2">
      <t>トウジョウ</t>
    </rPh>
    <rPh sb="2" eb="3">
      <t>シャ</t>
    </rPh>
    <rPh sb="3" eb="5">
      <t>メイボ</t>
    </rPh>
    <phoneticPr fontId="3"/>
  </si>
  <si>
    <t>政府専用機の運航及び訓練に係る通知、依頼等文書</t>
    <rPh sb="6" eb="8">
      <t>ウンコウ</t>
    </rPh>
    <rPh sb="8" eb="9">
      <t>オヨ</t>
    </rPh>
    <rPh sb="10" eb="12">
      <t>クンレン</t>
    </rPh>
    <rPh sb="13" eb="14">
      <t>カカ</t>
    </rPh>
    <rPh sb="15" eb="17">
      <t>ツウチ</t>
    </rPh>
    <rPh sb="18" eb="20">
      <t>イライ</t>
    </rPh>
    <rPh sb="20" eb="21">
      <t>トウ</t>
    </rPh>
    <rPh sb="21" eb="23">
      <t>ブンショ</t>
    </rPh>
    <phoneticPr fontId="3"/>
  </si>
  <si>
    <t>在外邦人等の輸送に係る文書</t>
    <rPh sb="9" eb="10">
      <t>カカ</t>
    </rPh>
    <rPh sb="11" eb="13">
      <t>ブンショ</t>
    </rPh>
    <phoneticPr fontId="3"/>
  </si>
  <si>
    <t>重要な意思決定又は対応の記録に係る文書</t>
    <rPh sb="0" eb="2">
      <t>ジュウヨウ</t>
    </rPh>
    <rPh sb="3" eb="5">
      <t>イシ</t>
    </rPh>
    <rPh sb="5" eb="7">
      <t>ケッテイ</t>
    </rPh>
    <rPh sb="7" eb="8">
      <t>マタ</t>
    </rPh>
    <rPh sb="9" eb="11">
      <t>タイオウ</t>
    </rPh>
    <rPh sb="12" eb="14">
      <t>キロク</t>
    </rPh>
    <rPh sb="15" eb="16">
      <t>カカ</t>
    </rPh>
    <rPh sb="17" eb="19">
      <t>ブンショ</t>
    </rPh>
    <phoneticPr fontId="3"/>
  </si>
  <si>
    <t>通信監査に係る文書</t>
    <rPh sb="0" eb="2">
      <t>ツウシン</t>
    </rPh>
    <rPh sb="2" eb="4">
      <t>カンサ</t>
    </rPh>
    <rPh sb="5" eb="6">
      <t>カカ</t>
    </rPh>
    <rPh sb="7" eb="9">
      <t>ブンショ</t>
    </rPh>
    <phoneticPr fontId="2"/>
  </si>
  <si>
    <t>○○年度通信監査通報</t>
    <rPh sb="2" eb="4">
      <t>ネンド</t>
    </rPh>
    <rPh sb="4" eb="6">
      <t>ツウシン</t>
    </rPh>
    <rPh sb="6" eb="8">
      <t>カンサ</t>
    </rPh>
    <rPh sb="8" eb="10">
      <t>ツウホウ</t>
    </rPh>
    <phoneticPr fontId="2"/>
  </si>
  <si>
    <t>情報保証に係る誓約書</t>
    <rPh sb="0" eb="2">
      <t>ジョウホウ</t>
    </rPh>
    <phoneticPr fontId="3"/>
  </si>
  <si>
    <t>一般命令等</t>
    <rPh sb="0" eb="2">
      <t>イッパン</t>
    </rPh>
    <rPh sb="2" eb="4">
      <t>メイレイ</t>
    </rPh>
    <rPh sb="4" eb="5">
      <t>トウ</t>
    </rPh>
    <phoneticPr fontId="3"/>
  </si>
  <si>
    <t>一般命令及びその他命令</t>
    <rPh sb="0" eb="2">
      <t>イッパン</t>
    </rPh>
    <rPh sb="2" eb="4">
      <t>メイレイ</t>
    </rPh>
    <rPh sb="4" eb="5">
      <t>オヨ</t>
    </rPh>
    <rPh sb="8" eb="9">
      <t>タ</t>
    </rPh>
    <rPh sb="9" eb="11">
      <t>メイレイ</t>
    </rPh>
    <phoneticPr fontId="3"/>
  </si>
  <si>
    <t>保存期間を１年未満として廃棄した行政文書ファイル等の類型の記録</t>
    <phoneticPr fontId="2"/>
  </si>
  <si>
    <t>受付簿</t>
    <phoneticPr fontId="4"/>
  </si>
  <si>
    <t>配付資料</t>
    <phoneticPr fontId="2"/>
  </si>
  <si>
    <t>各省からの質問・意見</t>
    <phoneticPr fontId="2"/>
  </si>
  <si>
    <t>各省からの質問・意見に対する回答</t>
    <phoneticPr fontId="2"/>
  </si>
  <si>
    <t>各省への協議案</t>
    <phoneticPr fontId="2"/>
  </si>
  <si>
    <t>基本計画案</t>
    <phoneticPr fontId="2"/>
  </si>
  <si>
    <t>基本方針案</t>
    <phoneticPr fontId="4"/>
  </si>
  <si>
    <t>閣議請議書</t>
    <phoneticPr fontId="2"/>
  </si>
  <si>
    <t>案件表</t>
    <phoneticPr fontId="2"/>
  </si>
  <si>
    <t>答弁案</t>
    <phoneticPr fontId="4"/>
  </si>
  <si>
    <t>大臣が発する行動命令案</t>
    <phoneticPr fontId="4"/>
  </si>
  <si>
    <t>早出遅出勤務の請求</t>
    <phoneticPr fontId="2"/>
  </si>
  <si>
    <t>承認の手続に関する文書</t>
    <phoneticPr fontId="2"/>
  </si>
  <si>
    <t>時差通勤指定簿</t>
    <phoneticPr fontId="2"/>
  </si>
  <si>
    <t>フレックスタイム制勤務の申告等に係る文書</t>
    <phoneticPr fontId="2"/>
  </si>
  <si>
    <t>朝型勤務指定簿</t>
    <rPh sb="0" eb="2">
      <t>アサガタ</t>
    </rPh>
    <rPh sb="2" eb="4">
      <t>キンム</t>
    </rPh>
    <rPh sb="4" eb="6">
      <t>シテイ</t>
    </rPh>
    <rPh sb="6" eb="7">
      <t>ボ</t>
    </rPh>
    <phoneticPr fontId="2"/>
  </si>
  <si>
    <t>株取引等の報告</t>
    <phoneticPr fontId="2"/>
  </si>
  <si>
    <t>所得の報告</t>
    <phoneticPr fontId="2"/>
  </si>
  <si>
    <t>贈与等の報告</t>
    <rPh sb="0" eb="2">
      <t>ゾウヨ</t>
    </rPh>
    <rPh sb="2" eb="3">
      <t>トウ</t>
    </rPh>
    <rPh sb="4" eb="6">
      <t>ホウコク</t>
    </rPh>
    <phoneticPr fontId="2"/>
  </si>
  <si>
    <t>表彰実施日日命令</t>
    <phoneticPr fontId="2"/>
  </si>
  <si>
    <t>改刻</t>
    <phoneticPr fontId="2"/>
  </si>
  <si>
    <t>廃止の届出</t>
    <phoneticPr fontId="2"/>
  </si>
  <si>
    <t>登録</t>
    <phoneticPr fontId="2"/>
  </si>
  <si>
    <t>抹消（公印登録簿）</t>
    <phoneticPr fontId="2"/>
  </si>
  <si>
    <t>作成</t>
    <rPh sb="0" eb="2">
      <t>サクセイ</t>
    </rPh>
    <phoneticPr fontId="2"/>
  </si>
  <si>
    <t>基本計画、細部計画の決定通達、通知</t>
    <rPh sb="0" eb="2">
      <t>キホン</t>
    </rPh>
    <rPh sb="2" eb="4">
      <t>ケイカク</t>
    </rPh>
    <phoneticPr fontId="2"/>
  </si>
  <si>
    <t>車両支援申請（依頼）書</t>
    <phoneticPr fontId="2"/>
  </si>
  <si>
    <t>車両使用請求書</t>
    <rPh sb="0" eb="2">
      <t>シャリョウ</t>
    </rPh>
    <rPh sb="2" eb="4">
      <t>シヨウ</t>
    </rPh>
    <rPh sb="4" eb="7">
      <t>セイキュウショ</t>
    </rPh>
    <phoneticPr fontId="2"/>
  </si>
  <si>
    <t>制定又は改廃のための決裁文書</t>
    <phoneticPr fontId="3"/>
  </si>
  <si>
    <t>首席参事官付行政文書ファイル管理簿</t>
    <rPh sb="0" eb="2">
      <t>シュセキ</t>
    </rPh>
    <rPh sb="2" eb="5">
      <t>サンジカン</t>
    </rPh>
    <rPh sb="5" eb="6">
      <t>ツキ</t>
    </rPh>
    <rPh sb="6" eb="8">
      <t>ギョウセイ</t>
    </rPh>
    <rPh sb="8" eb="10">
      <t>ブンショ</t>
    </rPh>
    <rPh sb="14" eb="17">
      <t>カンリボ</t>
    </rPh>
    <phoneticPr fontId="3"/>
  </si>
  <si>
    <t>食事支給手続</t>
  </si>
  <si>
    <t>部外に対する意見発表の際の手続に関する文書</t>
  </si>
  <si>
    <t>情報保証に関する文書</t>
  </si>
  <si>
    <t>健康管理の記録</t>
  </si>
  <si>
    <t>統合教範、それに類する訓練資料及び訓練参考資料の決定又は改廃及びその経緯に関する文書</t>
  </si>
  <si>
    <t>感謝状及び賞詞の授与又ははく奪の経緯</t>
  </si>
  <si>
    <t>１年未満の廃棄記録</t>
    <phoneticPr fontId="2"/>
  </si>
  <si>
    <t>廃棄</t>
    <phoneticPr fontId="3"/>
  </si>
  <si>
    <t>2(1)ア26</t>
    <phoneticPr fontId="4"/>
  </si>
  <si>
    <t>協議文書等</t>
    <rPh sb="0" eb="2">
      <t>キョウギ</t>
    </rPh>
    <rPh sb="2" eb="4">
      <t>ブンショ</t>
    </rPh>
    <rPh sb="4" eb="5">
      <t>トウ</t>
    </rPh>
    <phoneticPr fontId="3"/>
  </si>
  <si>
    <t>自衛隊の活動（特に重要な経緯）</t>
    <rPh sb="7" eb="8">
      <t>トク</t>
    </rPh>
    <phoneticPr fontId="3"/>
  </si>
  <si>
    <t>自衛隊の活動（随時報告）</t>
    <rPh sb="7" eb="9">
      <t>ズイジ</t>
    </rPh>
    <rPh sb="9" eb="11">
      <t>ホウコク</t>
    </rPh>
    <phoneticPr fontId="3"/>
  </si>
  <si>
    <t>調達関連業務</t>
    <rPh sb="0" eb="2">
      <t>チョウタツ</t>
    </rPh>
    <rPh sb="2" eb="4">
      <t>カンレン</t>
    </rPh>
    <rPh sb="4" eb="6">
      <t>ギョウム</t>
    </rPh>
    <phoneticPr fontId="3"/>
  </si>
  <si>
    <t>調達関連帳簿</t>
    <rPh sb="0" eb="2">
      <t>チョウタツ</t>
    </rPh>
    <rPh sb="2" eb="4">
      <t>カンレン</t>
    </rPh>
    <rPh sb="4" eb="6">
      <t>チョウボ</t>
    </rPh>
    <phoneticPr fontId="3"/>
  </si>
  <si>
    <t>○○年度旅費請求書（写し）</t>
    <rPh sb="10" eb="11">
      <t>ウツ</t>
    </rPh>
    <phoneticPr fontId="3"/>
  </si>
  <si>
    <t>○○年度旅行命令簿</t>
    <rPh sb="2" eb="4">
      <t>ネンド</t>
    </rPh>
    <rPh sb="4" eb="6">
      <t>リョコウ</t>
    </rPh>
    <rPh sb="6" eb="8">
      <t>メイレイ</t>
    </rPh>
    <rPh sb="8" eb="9">
      <t>ボ</t>
    </rPh>
    <phoneticPr fontId="2"/>
  </si>
  <si>
    <t>会計監査及び検査</t>
    <phoneticPr fontId="3"/>
  </si>
  <si>
    <t>保全検査</t>
    <rPh sb="0" eb="2">
      <t>ホゼン</t>
    </rPh>
    <phoneticPr fontId="3"/>
  </si>
  <si>
    <t>記録</t>
    <phoneticPr fontId="3"/>
  </si>
  <si>
    <t>情報保証一般</t>
    <rPh sb="0" eb="2">
      <t>ジョウホウ</t>
    </rPh>
    <rPh sb="2" eb="4">
      <t>ホショウ</t>
    </rPh>
    <rPh sb="4" eb="6">
      <t>イッパン</t>
    </rPh>
    <phoneticPr fontId="3"/>
  </si>
  <si>
    <t>意見書等</t>
    <phoneticPr fontId="3"/>
  </si>
  <si>
    <t>保全一般</t>
    <rPh sb="0" eb="2">
      <t>ホゼン</t>
    </rPh>
    <rPh sb="2" eb="4">
      <t>イッパン</t>
    </rPh>
    <phoneticPr fontId="3"/>
  </si>
  <si>
    <t>運用一般</t>
    <rPh sb="0" eb="2">
      <t>ウンヨウ</t>
    </rPh>
    <rPh sb="2" eb="4">
      <t>イッパン</t>
    </rPh>
    <phoneticPr fontId="3"/>
  </si>
  <si>
    <t>情報保証一般</t>
    <rPh sb="0" eb="2">
      <t>ジョウホウ</t>
    </rPh>
    <rPh sb="2" eb="4">
      <t>ホショウ</t>
    </rPh>
    <rPh sb="4" eb="6">
      <t>イッパン</t>
    </rPh>
    <phoneticPr fontId="2"/>
  </si>
  <si>
    <t>○○年度海洋調査（回答）</t>
    <rPh sb="2" eb="4">
      <t>ネンド</t>
    </rPh>
    <rPh sb="4" eb="6">
      <t>カイヨウ</t>
    </rPh>
    <rPh sb="6" eb="8">
      <t>チョウサ</t>
    </rPh>
    <rPh sb="9" eb="11">
      <t>カイトウ</t>
    </rPh>
    <phoneticPr fontId="2"/>
  </si>
  <si>
    <t>○○年度専科教養等の実施に伴う便宜供与について</t>
    <rPh sb="2" eb="4">
      <t>ネンド</t>
    </rPh>
    <rPh sb="4" eb="6">
      <t>センカ</t>
    </rPh>
    <rPh sb="6" eb="8">
      <t>キョウヨウ</t>
    </rPh>
    <rPh sb="8" eb="9">
      <t>トウ</t>
    </rPh>
    <rPh sb="10" eb="12">
      <t>ジッシ</t>
    </rPh>
    <rPh sb="13" eb="14">
      <t>トモナ</t>
    </rPh>
    <rPh sb="15" eb="17">
      <t>ベンギ</t>
    </rPh>
    <rPh sb="17" eb="19">
      <t>キョウヨ</t>
    </rPh>
    <phoneticPr fontId="2"/>
  </si>
  <si>
    <t>決裁文書等（基本計画、方針及び白書等）</t>
    <rPh sb="0" eb="2">
      <t>ケッサイ</t>
    </rPh>
    <rPh sb="2" eb="4">
      <t>ブンショ</t>
    </rPh>
    <rPh sb="4" eb="5">
      <t>トウ</t>
    </rPh>
    <rPh sb="6" eb="8">
      <t>キホン</t>
    </rPh>
    <rPh sb="8" eb="10">
      <t>ケイカク</t>
    </rPh>
    <rPh sb="11" eb="13">
      <t>ホウシン</t>
    </rPh>
    <rPh sb="13" eb="14">
      <t>オヨ</t>
    </rPh>
    <rPh sb="15" eb="17">
      <t>ハクショ</t>
    </rPh>
    <rPh sb="17" eb="18">
      <t>トウ</t>
    </rPh>
    <phoneticPr fontId="2"/>
  </si>
  <si>
    <t>自衛隊の活動（特に重要な成果報告及び教訓資料）</t>
    <rPh sb="7" eb="8">
      <t>トク</t>
    </rPh>
    <rPh sb="12" eb="14">
      <t>セイカ</t>
    </rPh>
    <rPh sb="14" eb="16">
      <t>ホウコク</t>
    </rPh>
    <rPh sb="16" eb="17">
      <t>オヨ</t>
    </rPh>
    <rPh sb="18" eb="20">
      <t>キョウクン</t>
    </rPh>
    <rPh sb="20" eb="22">
      <t>シリョウ</t>
    </rPh>
    <phoneticPr fontId="3"/>
  </si>
  <si>
    <t>教範及び訓練資料</t>
    <rPh sb="0" eb="2">
      <t>キョウハン</t>
    </rPh>
    <rPh sb="2" eb="3">
      <t>オヨ</t>
    </rPh>
    <rPh sb="4" eb="6">
      <t>クンレン</t>
    </rPh>
    <rPh sb="6" eb="8">
      <t>シリョウ</t>
    </rPh>
    <phoneticPr fontId="3"/>
  </si>
  <si>
    <t>業務計画及び隊務運営計画</t>
    <rPh sb="4" eb="5">
      <t>オヨ</t>
    </rPh>
    <phoneticPr fontId="2"/>
  </si>
  <si>
    <t>基本及び細部計画</t>
    <rPh sb="2" eb="3">
      <t>オヨ</t>
    </rPh>
    <phoneticPr fontId="2"/>
  </si>
  <si>
    <t>地方自治法</t>
    <rPh sb="0" eb="2">
      <t>チホウ</t>
    </rPh>
    <rPh sb="2" eb="5">
      <t>ジチホウ</t>
    </rPh>
    <phoneticPr fontId="3"/>
  </si>
  <si>
    <t>基本計画、評価書等</t>
    <rPh sb="0" eb="2">
      <t>キホン</t>
    </rPh>
    <rPh sb="2" eb="4">
      <t>ケイカク</t>
    </rPh>
    <rPh sb="5" eb="7">
      <t>ヒョウカ</t>
    </rPh>
    <rPh sb="7" eb="8">
      <t>ショ</t>
    </rPh>
    <rPh sb="8" eb="9">
      <t>トウ</t>
    </rPh>
    <phoneticPr fontId="3"/>
  </si>
  <si>
    <t>当直勤務</t>
    <rPh sb="0" eb="2">
      <t>トウチョク</t>
    </rPh>
    <rPh sb="2" eb="4">
      <t>キンム</t>
    </rPh>
    <phoneticPr fontId="2"/>
  </si>
  <si>
    <t>当直勤務に関する文書</t>
    <rPh sb="0" eb="2">
      <t>トウチョク</t>
    </rPh>
    <rPh sb="2" eb="4">
      <t>キンム</t>
    </rPh>
    <rPh sb="5" eb="6">
      <t>カン</t>
    </rPh>
    <rPh sb="8" eb="10">
      <t>ブンショ</t>
    </rPh>
    <phoneticPr fontId="2"/>
  </si>
  <si>
    <t>当直勤務割当</t>
    <rPh sb="0" eb="2">
      <t>トウチョク</t>
    </rPh>
    <rPh sb="2" eb="4">
      <t>キンム</t>
    </rPh>
    <rPh sb="4" eb="6">
      <t>ワリア</t>
    </rPh>
    <phoneticPr fontId="2"/>
  </si>
  <si>
    <t>○○年度当直勤務割当</t>
    <rPh sb="2" eb="4">
      <t>ネンド</t>
    </rPh>
    <rPh sb="4" eb="6">
      <t>トウチョク</t>
    </rPh>
    <rPh sb="6" eb="8">
      <t>キンム</t>
    </rPh>
    <rPh sb="8" eb="10">
      <t>ワリア</t>
    </rPh>
    <phoneticPr fontId="2"/>
  </si>
  <si>
    <t>命令等発令</t>
    <rPh sb="0" eb="2">
      <t>メイレイ</t>
    </rPh>
    <rPh sb="2" eb="3">
      <t>トウ</t>
    </rPh>
    <rPh sb="3" eb="5">
      <t>ハツレイ</t>
    </rPh>
    <phoneticPr fontId="2"/>
  </si>
  <si>
    <t>命令等発令</t>
    <rPh sb="0" eb="2">
      <t>メイレイ</t>
    </rPh>
    <rPh sb="2" eb="3">
      <t>トウ</t>
    </rPh>
    <rPh sb="3" eb="5">
      <t>ハツレイ</t>
    </rPh>
    <phoneticPr fontId="3"/>
  </si>
  <si>
    <t>○○年度国家安全保障会議（検討・報告等資料）</t>
    <rPh sb="2" eb="4">
      <t>ネンド</t>
    </rPh>
    <rPh sb="4" eb="6">
      <t>コッカ</t>
    </rPh>
    <rPh sb="6" eb="8">
      <t>アンゼン</t>
    </rPh>
    <rPh sb="8" eb="10">
      <t>ホショウ</t>
    </rPh>
    <rPh sb="10" eb="12">
      <t>カイギ</t>
    </rPh>
    <rPh sb="13" eb="15">
      <t>ケントウ</t>
    </rPh>
    <rPh sb="16" eb="18">
      <t>ホウコク</t>
    </rPh>
    <rPh sb="18" eb="19">
      <t>トウ</t>
    </rPh>
    <rPh sb="19" eb="21">
      <t>シリョウ</t>
    </rPh>
    <phoneticPr fontId="2"/>
  </si>
  <si>
    <t>検討報告</t>
    <rPh sb="0" eb="2">
      <t>ケントウ</t>
    </rPh>
    <rPh sb="2" eb="4">
      <t>ホウコク</t>
    </rPh>
    <phoneticPr fontId="2"/>
  </si>
  <si>
    <t>閣議</t>
    <rPh sb="0" eb="2">
      <t>カクギ</t>
    </rPh>
    <phoneticPr fontId="2"/>
  </si>
  <si>
    <t>質問主意書</t>
    <rPh sb="0" eb="2">
      <t>シツモン</t>
    </rPh>
    <rPh sb="2" eb="5">
      <t>シュイショ</t>
    </rPh>
    <phoneticPr fontId="2"/>
  </si>
  <si>
    <t>○○年度日露海上事故防止協定会合資料</t>
    <rPh sb="3" eb="4">
      <t>ド</t>
    </rPh>
    <phoneticPr fontId="3"/>
  </si>
  <si>
    <t>倫理</t>
    <rPh sb="0" eb="2">
      <t>リンリ</t>
    </rPh>
    <phoneticPr fontId="2"/>
  </si>
  <si>
    <t>○○年度贈与等報告書</t>
    <rPh sb="2" eb="4">
      <t>ネンド</t>
    </rPh>
    <rPh sb="4" eb="6">
      <t>ゾウヨ</t>
    </rPh>
    <rPh sb="6" eb="7">
      <t>トウ</t>
    </rPh>
    <rPh sb="7" eb="10">
      <t>ホウコクショ</t>
    </rPh>
    <phoneticPr fontId="2"/>
  </si>
  <si>
    <t>○○年度日中連絡メカニズム検討資料</t>
    <rPh sb="2" eb="4">
      <t>ネンド</t>
    </rPh>
    <phoneticPr fontId="2"/>
  </si>
  <si>
    <t>秘文書等の管理要領等に係る文書</t>
    <rPh sb="0" eb="1">
      <t>ヒ</t>
    </rPh>
    <rPh sb="1" eb="3">
      <t>ブンショ</t>
    </rPh>
    <rPh sb="3" eb="4">
      <t>トウ</t>
    </rPh>
    <rPh sb="5" eb="7">
      <t>カンリ</t>
    </rPh>
    <rPh sb="7" eb="9">
      <t>ヨウリョウ</t>
    </rPh>
    <rPh sb="9" eb="10">
      <t>トウ</t>
    </rPh>
    <rPh sb="11" eb="12">
      <t>カカ</t>
    </rPh>
    <rPh sb="13" eb="15">
      <t>ブンショ</t>
    </rPh>
    <phoneticPr fontId="2"/>
  </si>
  <si>
    <t>天皇皇后両陛下の平成３０年７月豪雨による被災地御見舞いのための広島県、岡山県及び愛媛県への行幸啓に係る事前調査における自衛隊ヘリコプターへの同乗について（通達）</t>
    <phoneticPr fontId="2"/>
  </si>
  <si>
    <t>関係省庁等への意見照会</t>
    <rPh sb="0" eb="2">
      <t>カンケイ</t>
    </rPh>
    <rPh sb="2" eb="4">
      <t>ショウチョウ</t>
    </rPh>
    <rPh sb="4" eb="5">
      <t>トウ</t>
    </rPh>
    <rPh sb="7" eb="9">
      <t>イケン</t>
    </rPh>
    <rPh sb="9" eb="11">
      <t>ショウカイ</t>
    </rPh>
    <phoneticPr fontId="3"/>
  </si>
  <si>
    <t>イ</t>
  </si>
  <si>
    <t>補職に関する文書</t>
  </si>
  <si>
    <t>要員指定等に係る文書</t>
  </si>
  <si>
    <t>帳簿に係る特定秘密の指定の有効期間が満了し、又は指定が解除された日の属する年度の翌年度の４月１日から起算し３０年（特定日以後３０年）</t>
    <rPh sb="57" eb="59">
      <t>トクテイ</t>
    </rPh>
    <rPh sb="59" eb="60">
      <t>ヒ</t>
    </rPh>
    <rPh sb="60" eb="62">
      <t>イゴ</t>
    </rPh>
    <rPh sb="64" eb="65">
      <t>ネン</t>
    </rPh>
    <phoneticPr fontId="2"/>
  </si>
  <si>
    <t>特定秘密関係職員指名簿</t>
    <rPh sb="0" eb="2">
      <t>トクテイ</t>
    </rPh>
    <rPh sb="2" eb="4">
      <t>ヒミツ</t>
    </rPh>
    <rPh sb="4" eb="6">
      <t>カンケイ</t>
    </rPh>
    <rPh sb="6" eb="8">
      <t>ショクイン</t>
    </rPh>
    <rPh sb="8" eb="10">
      <t>シメイ</t>
    </rPh>
    <rPh sb="10" eb="11">
      <t>ボ</t>
    </rPh>
    <phoneticPr fontId="3"/>
  </si>
  <si>
    <t>○○年度文書起案の手引き</t>
    <phoneticPr fontId="2"/>
  </si>
  <si>
    <t>文書管理者が保有する文書を管理するための文書</t>
    <phoneticPr fontId="2"/>
  </si>
  <si>
    <t>文書管理</t>
    <rPh sb="0" eb="2">
      <t>ブンショ</t>
    </rPh>
    <rPh sb="2" eb="4">
      <t>カンリ</t>
    </rPh>
    <phoneticPr fontId="2"/>
  </si>
  <si>
    <t>文書の管理等</t>
    <rPh sb="0" eb="2">
      <t>ブンショ</t>
    </rPh>
    <rPh sb="3" eb="5">
      <t>カンリ</t>
    </rPh>
    <rPh sb="5" eb="6">
      <t>トウ</t>
    </rPh>
    <phoneticPr fontId="2"/>
  </si>
  <si>
    <t>文書管理に係る研修、教育及び調査等の文書</t>
    <rPh sb="0" eb="2">
      <t>ブンショ</t>
    </rPh>
    <rPh sb="2" eb="4">
      <t>カンリ</t>
    </rPh>
    <rPh sb="5" eb="6">
      <t>カカ</t>
    </rPh>
    <rPh sb="7" eb="9">
      <t>ケンシュウ</t>
    </rPh>
    <rPh sb="10" eb="12">
      <t>キョウイク</t>
    </rPh>
    <rPh sb="12" eb="13">
      <t>オヨ</t>
    </rPh>
    <rPh sb="14" eb="16">
      <t>チョウサ</t>
    </rPh>
    <rPh sb="16" eb="17">
      <t>トウ</t>
    </rPh>
    <rPh sb="18" eb="20">
      <t>ブンショ</t>
    </rPh>
    <phoneticPr fontId="2"/>
  </si>
  <si>
    <t>文書管理に係る調査等に関する文書</t>
    <rPh sb="0" eb="2">
      <t>ブンショ</t>
    </rPh>
    <rPh sb="2" eb="4">
      <t>カンリ</t>
    </rPh>
    <rPh sb="5" eb="6">
      <t>カカ</t>
    </rPh>
    <rPh sb="7" eb="9">
      <t>チョウサ</t>
    </rPh>
    <rPh sb="9" eb="10">
      <t>トウ</t>
    </rPh>
    <rPh sb="11" eb="12">
      <t>カン</t>
    </rPh>
    <rPh sb="14" eb="16">
      <t>ブンショ</t>
    </rPh>
    <phoneticPr fontId="2"/>
  </si>
  <si>
    <t>○○年度総括文書管理者等による対面方式研修の実施について（報告）</t>
    <rPh sb="2" eb="4">
      <t>ネンド</t>
    </rPh>
    <rPh sb="4" eb="6">
      <t>ソウカツ</t>
    </rPh>
    <rPh sb="6" eb="8">
      <t>ブンショ</t>
    </rPh>
    <rPh sb="8" eb="11">
      <t>カンリシャ</t>
    </rPh>
    <rPh sb="11" eb="12">
      <t>トウ</t>
    </rPh>
    <rPh sb="15" eb="17">
      <t>タイメン</t>
    </rPh>
    <rPh sb="17" eb="19">
      <t>ホウシキ</t>
    </rPh>
    <rPh sb="19" eb="21">
      <t>ケンシュウ</t>
    </rPh>
    <rPh sb="22" eb="24">
      <t>ジッシ</t>
    </rPh>
    <rPh sb="29" eb="31">
      <t>ホウコク</t>
    </rPh>
    <phoneticPr fontId="2"/>
  </si>
  <si>
    <t>○○年度文書管理に関する改善措置等の報告及び通知</t>
    <rPh sb="2" eb="4">
      <t>ネンド</t>
    </rPh>
    <rPh sb="4" eb="6">
      <t>ブンショ</t>
    </rPh>
    <rPh sb="6" eb="8">
      <t>カンリ</t>
    </rPh>
    <rPh sb="9" eb="10">
      <t>カン</t>
    </rPh>
    <rPh sb="12" eb="17">
      <t>カイゼンソチトウ</t>
    </rPh>
    <rPh sb="18" eb="20">
      <t>ホウコク</t>
    </rPh>
    <rPh sb="20" eb="21">
      <t>オヨ</t>
    </rPh>
    <rPh sb="22" eb="24">
      <t>ツウチ</t>
    </rPh>
    <phoneticPr fontId="2"/>
  </si>
  <si>
    <t>○○年発簡簿</t>
    <phoneticPr fontId="2"/>
  </si>
  <si>
    <t>○○年度車両輸送支援依頼書</t>
    <rPh sb="2" eb="4">
      <t>ネンド</t>
    </rPh>
    <rPh sb="4" eb="6">
      <t>シャリョウ</t>
    </rPh>
    <rPh sb="6" eb="8">
      <t>ユソウ</t>
    </rPh>
    <rPh sb="8" eb="10">
      <t>シエン</t>
    </rPh>
    <rPh sb="10" eb="13">
      <t>イライショ</t>
    </rPh>
    <phoneticPr fontId="3"/>
  </si>
  <si>
    <t>○○年度管理職員特別勤務実績簿</t>
    <phoneticPr fontId="2"/>
  </si>
  <si>
    <t>※□は、国内及び国外を記載する。</t>
    <rPh sb="4" eb="6">
      <t>コクナイ</t>
    </rPh>
    <rPh sb="6" eb="7">
      <t>オヨ</t>
    </rPh>
    <rPh sb="8" eb="10">
      <t>コクガイ</t>
    </rPh>
    <rPh sb="11" eb="13">
      <t>キサイ</t>
    </rPh>
    <phoneticPr fontId="2"/>
  </si>
  <si>
    <t>○○年度駐屯地警備</t>
    <rPh sb="4" eb="7">
      <t>チュウトンチ</t>
    </rPh>
    <rPh sb="7" eb="9">
      <t>ケイビ</t>
    </rPh>
    <phoneticPr fontId="2"/>
  </si>
  <si>
    <t>大量難民対策</t>
    <rPh sb="0" eb="2">
      <t>タイリョウ</t>
    </rPh>
    <rPh sb="2" eb="4">
      <t>ナンミン</t>
    </rPh>
    <rPh sb="4" eb="6">
      <t>タイサク</t>
    </rPh>
    <phoneticPr fontId="2"/>
  </si>
  <si>
    <t>当該事業、大会等終了日の翌年度の４月１日から起算し１０年（特定日以後１０年）</t>
    <rPh sb="2" eb="4">
      <t>ジギョウ</t>
    </rPh>
    <rPh sb="7" eb="8">
      <t>トウ</t>
    </rPh>
    <rPh sb="17" eb="18">
      <t>ガツ</t>
    </rPh>
    <rPh sb="19" eb="20">
      <t>ニチ</t>
    </rPh>
    <rPh sb="29" eb="32">
      <t>トクテイビ</t>
    </rPh>
    <rPh sb="32" eb="34">
      <t>イゴ</t>
    </rPh>
    <rPh sb="36" eb="37">
      <t>ネン</t>
    </rPh>
    <phoneticPr fontId="3"/>
  </si>
  <si>
    <t>各機関が主管として作成した軽易な提供資料</t>
    <rPh sb="9" eb="11">
      <t>サクセイ</t>
    </rPh>
    <rPh sb="13" eb="15">
      <t>ケイイ</t>
    </rPh>
    <rPh sb="16" eb="18">
      <t>テイキョウ</t>
    </rPh>
    <rPh sb="18" eb="20">
      <t>シリョウ</t>
    </rPh>
    <phoneticPr fontId="3"/>
  </si>
  <si>
    <t>各機関が主管として作成した定型的な提供資料</t>
    <rPh sb="9" eb="11">
      <t>サクセイ</t>
    </rPh>
    <rPh sb="13" eb="16">
      <t>テイケイテキ</t>
    </rPh>
    <rPh sb="17" eb="19">
      <t>テイキョウ</t>
    </rPh>
    <rPh sb="19" eb="21">
      <t>シリョウ</t>
    </rPh>
    <phoneticPr fontId="3"/>
  </si>
  <si>
    <t>運用上の指示、対応に関する文書</t>
    <rPh sb="13" eb="15">
      <t>ブンショ</t>
    </rPh>
    <phoneticPr fontId="3"/>
  </si>
  <si>
    <t>事態対処に係る対応、検討資料</t>
    <rPh sb="0" eb="2">
      <t>ジタイ</t>
    </rPh>
    <rPh sb="2" eb="4">
      <t>タイショ</t>
    </rPh>
    <rPh sb="5" eb="6">
      <t>カカ</t>
    </rPh>
    <rPh sb="7" eb="9">
      <t>タイオウ</t>
    </rPh>
    <rPh sb="10" eb="12">
      <t>ケントウ</t>
    </rPh>
    <phoneticPr fontId="2"/>
  </si>
  <si>
    <t>官庁間における便宜供与に係る文書</t>
    <rPh sb="0" eb="2">
      <t>カンチョウ</t>
    </rPh>
    <rPh sb="2" eb="3">
      <t>カン</t>
    </rPh>
    <rPh sb="7" eb="9">
      <t>ベンギ</t>
    </rPh>
    <rPh sb="9" eb="11">
      <t>キョウヨ</t>
    </rPh>
    <rPh sb="12" eb="13">
      <t>カカ</t>
    </rPh>
    <rPh sb="14" eb="16">
      <t>ブンショ</t>
    </rPh>
    <phoneticPr fontId="2"/>
  </si>
  <si>
    <t>国際緊急援助活動に係る計画及び検討資料</t>
    <rPh sb="11" eb="13">
      <t>ケイカク</t>
    </rPh>
    <rPh sb="13" eb="14">
      <t>オヨ</t>
    </rPh>
    <rPh sb="15" eb="17">
      <t>ケントウ</t>
    </rPh>
    <rPh sb="17" eb="19">
      <t>シリョウ</t>
    </rPh>
    <phoneticPr fontId="2"/>
  </si>
  <si>
    <t>在外邦人等保護措置に係る文書</t>
    <rPh sb="10" eb="11">
      <t>カカ</t>
    </rPh>
    <rPh sb="12" eb="14">
      <t>ブンショ</t>
    </rPh>
    <phoneticPr fontId="3"/>
  </si>
  <si>
    <t>○○年度感謝状贈呈者等推薦</t>
    <rPh sb="2" eb="4">
      <t>ネンド</t>
    </rPh>
    <rPh sb="4" eb="7">
      <t>カンシャジョウ</t>
    </rPh>
    <rPh sb="7" eb="9">
      <t>ゾウテイ</t>
    </rPh>
    <rPh sb="9" eb="10">
      <t>シャ</t>
    </rPh>
    <rPh sb="10" eb="11">
      <t>トウ</t>
    </rPh>
    <rPh sb="11" eb="13">
      <t>スイセン</t>
    </rPh>
    <phoneticPr fontId="2"/>
  </si>
  <si>
    <t>表彰</t>
    <rPh sb="0" eb="2">
      <t>ヒョウショウ</t>
    </rPh>
    <phoneticPr fontId="2"/>
  </si>
  <si>
    <t>表彰一般</t>
    <rPh sb="0" eb="2">
      <t>ヒョウショウ</t>
    </rPh>
    <rPh sb="2" eb="4">
      <t>イッパン</t>
    </rPh>
    <phoneticPr fontId="2"/>
  </si>
  <si>
    <t>申合せ等</t>
    <rPh sb="0" eb="2">
      <t>モウシアワ</t>
    </rPh>
    <rPh sb="3" eb="4">
      <t>トウ</t>
    </rPh>
    <phoneticPr fontId="3"/>
  </si>
  <si>
    <t>協議</t>
    <rPh sb="0" eb="2">
      <t>キョウギ</t>
    </rPh>
    <phoneticPr fontId="3"/>
  </si>
  <si>
    <t>空輸、搭乗等に係る依頼、申請、手続き等文書</t>
    <rPh sb="0" eb="2">
      <t>クウユ</t>
    </rPh>
    <rPh sb="3" eb="5">
      <t>トウジョウ</t>
    </rPh>
    <rPh sb="5" eb="6">
      <t>トウ</t>
    </rPh>
    <rPh sb="7" eb="8">
      <t>カカ</t>
    </rPh>
    <rPh sb="9" eb="11">
      <t>イライ</t>
    </rPh>
    <rPh sb="12" eb="14">
      <t>シンセイ</t>
    </rPh>
    <rPh sb="15" eb="17">
      <t>テツヅ</t>
    </rPh>
    <rPh sb="18" eb="19">
      <t>トウ</t>
    </rPh>
    <rPh sb="19" eb="21">
      <t>ブンショ</t>
    </rPh>
    <phoneticPr fontId="3"/>
  </si>
  <si>
    <t>○○年度警戒監視検討（□□）</t>
    <rPh sb="2" eb="4">
      <t>ネンド</t>
    </rPh>
    <rPh sb="4" eb="6">
      <t>ケイカイ</t>
    </rPh>
    <rPh sb="6" eb="8">
      <t>カンシ</t>
    </rPh>
    <rPh sb="8" eb="10">
      <t>ケントウ</t>
    </rPh>
    <phoneticPr fontId="2"/>
  </si>
  <si>
    <t>○○年度航空運用</t>
    <rPh sb="2" eb="4">
      <t>ネンド</t>
    </rPh>
    <rPh sb="4" eb="6">
      <t>コウクウ</t>
    </rPh>
    <rPh sb="6" eb="8">
      <t>ウンヨウ</t>
    </rPh>
    <phoneticPr fontId="2"/>
  </si>
  <si>
    <t>○○年度航空アクシデント</t>
    <rPh sb="2" eb="4">
      <t>ネンド</t>
    </rPh>
    <rPh sb="4" eb="6">
      <t>コウクウ</t>
    </rPh>
    <phoneticPr fontId="2"/>
  </si>
  <si>
    <t>特定秘密の指定について</t>
    <rPh sb="0" eb="2">
      <t>トクテイ</t>
    </rPh>
    <rPh sb="2" eb="4">
      <t>ヒミツ</t>
    </rPh>
    <rPh sb="5" eb="7">
      <t>シテイ</t>
    </rPh>
    <phoneticPr fontId="2"/>
  </si>
  <si>
    <t>○○年度開示・不開示決定通知書</t>
    <rPh sb="2" eb="4">
      <t>ネンド</t>
    </rPh>
    <rPh sb="4" eb="6">
      <t>カイジ</t>
    </rPh>
    <rPh sb="7" eb="10">
      <t>フカイジ</t>
    </rPh>
    <rPh sb="10" eb="12">
      <t>ケッテイ</t>
    </rPh>
    <rPh sb="12" eb="15">
      <t>ツウチショ</t>
    </rPh>
    <phoneticPr fontId="2"/>
  </si>
  <si>
    <t>○○年度不開示決定通知書</t>
    <rPh sb="2" eb="4">
      <t>ネンド</t>
    </rPh>
    <rPh sb="4" eb="7">
      <t>フカイジ</t>
    </rPh>
    <rPh sb="7" eb="9">
      <t>ケッテイ</t>
    </rPh>
    <rPh sb="9" eb="12">
      <t>ツウチショ</t>
    </rPh>
    <phoneticPr fontId="2"/>
  </si>
  <si>
    <t>○○年度開示・不開示判断意見書</t>
    <rPh sb="2" eb="4">
      <t>ネンド</t>
    </rPh>
    <rPh sb="4" eb="6">
      <t>カイジ</t>
    </rPh>
    <rPh sb="7" eb="10">
      <t>フカイジ</t>
    </rPh>
    <rPh sb="10" eb="12">
      <t>ハンダン</t>
    </rPh>
    <rPh sb="12" eb="15">
      <t>イケンショ</t>
    </rPh>
    <phoneticPr fontId="2"/>
  </si>
  <si>
    <t>○○年度行政文書特定通知書</t>
    <rPh sb="2" eb="4">
      <t>ネンド</t>
    </rPh>
    <rPh sb="4" eb="6">
      <t>ギョウセイ</t>
    </rPh>
    <rPh sb="6" eb="8">
      <t>ブンショ</t>
    </rPh>
    <rPh sb="8" eb="10">
      <t>トクテイ</t>
    </rPh>
    <rPh sb="10" eb="13">
      <t>ツウチショ</t>
    </rPh>
    <phoneticPr fontId="2"/>
  </si>
  <si>
    <t>○○年度行政文書不存在通知書</t>
    <rPh sb="2" eb="4">
      <t>ネンド</t>
    </rPh>
    <rPh sb="4" eb="6">
      <t>ギョウセイ</t>
    </rPh>
    <rPh sb="6" eb="8">
      <t>ブンショ</t>
    </rPh>
    <rPh sb="8" eb="11">
      <t>フソンザイ</t>
    </rPh>
    <rPh sb="11" eb="14">
      <t>ツウチショ</t>
    </rPh>
    <phoneticPr fontId="2"/>
  </si>
  <si>
    <t>○○年度行政文書の開示・不開示判断同時合議書</t>
    <rPh sb="2" eb="4">
      <t>ネンド</t>
    </rPh>
    <rPh sb="4" eb="6">
      <t>ギョウセイ</t>
    </rPh>
    <rPh sb="6" eb="8">
      <t>ブンショ</t>
    </rPh>
    <rPh sb="9" eb="11">
      <t>カイジ</t>
    </rPh>
    <rPh sb="12" eb="15">
      <t>フカイジ</t>
    </rPh>
    <rPh sb="15" eb="17">
      <t>ハンダン</t>
    </rPh>
    <rPh sb="17" eb="19">
      <t>ドウジ</t>
    </rPh>
    <rPh sb="19" eb="20">
      <t>ア</t>
    </rPh>
    <rPh sb="20" eb="21">
      <t>ギ</t>
    </rPh>
    <rPh sb="21" eb="22">
      <t>ショ</t>
    </rPh>
    <phoneticPr fontId="2"/>
  </si>
  <si>
    <t>○○回国会答弁資料等</t>
    <phoneticPr fontId="3"/>
  </si>
  <si>
    <t>文書起案等</t>
    <phoneticPr fontId="2"/>
  </si>
  <si>
    <t>○○年度調整資料</t>
    <rPh sb="2" eb="4">
      <t>ネンド</t>
    </rPh>
    <rPh sb="4" eb="6">
      <t>チョウセイ</t>
    </rPh>
    <rPh sb="6" eb="8">
      <t>シリョウ</t>
    </rPh>
    <phoneticPr fontId="2"/>
  </si>
  <si>
    <t>○○年度自衛隊の運用</t>
    <rPh sb="2" eb="4">
      <t>ネンド</t>
    </rPh>
    <rPh sb="4" eb="7">
      <t>ジエイタイ</t>
    </rPh>
    <rPh sb="8" eb="10">
      <t>ウンヨウ</t>
    </rPh>
    <phoneticPr fontId="2"/>
  </si>
  <si>
    <t>○○年度統合幕僚監部事業計画</t>
    <rPh sb="2" eb="4">
      <t>ネンド</t>
    </rPh>
    <rPh sb="4" eb="6">
      <t>トウゴウ</t>
    </rPh>
    <rPh sb="6" eb="8">
      <t>バクリョウ</t>
    </rPh>
    <rPh sb="8" eb="9">
      <t>カン</t>
    </rPh>
    <rPh sb="9" eb="10">
      <t>ブ</t>
    </rPh>
    <rPh sb="10" eb="12">
      <t>ジギョウ</t>
    </rPh>
    <rPh sb="12" eb="14">
      <t>ケイカク</t>
    </rPh>
    <phoneticPr fontId="2"/>
  </si>
  <si>
    <t>○○年度育児休業手続き</t>
    <rPh sb="2" eb="4">
      <t>ネンド</t>
    </rPh>
    <rPh sb="4" eb="6">
      <t>イクジ</t>
    </rPh>
    <rPh sb="6" eb="8">
      <t>キュウギョウ</t>
    </rPh>
    <rPh sb="8" eb="10">
      <t>テツヅ</t>
    </rPh>
    <phoneticPr fontId="2"/>
  </si>
  <si>
    <t>国際平和協力業務（重要な案件）</t>
    <rPh sb="9" eb="11">
      <t>ジュウヨウ</t>
    </rPh>
    <rPh sb="12" eb="14">
      <t>アンケン</t>
    </rPh>
    <phoneticPr fontId="3"/>
  </si>
  <si>
    <t>国際平和協力業務（通常の案件）</t>
    <rPh sb="9" eb="11">
      <t>ツウジョウ</t>
    </rPh>
    <rPh sb="12" eb="14">
      <t>アンケン</t>
    </rPh>
    <phoneticPr fontId="2"/>
  </si>
  <si>
    <t>関係機関からの要請等に伴う回答、通知等の文書</t>
    <rPh sb="7" eb="9">
      <t>ヨウセイ</t>
    </rPh>
    <rPh sb="9" eb="10">
      <t>トウ</t>
    </rPh>
    <rPh sb="11" eb="12">
      <t>トモナ</t>
    </rPh>
    <rPh sb="13" eb="15">
      <t>カイトウ</t>
    </rPh>
    <rPh sb="16" eb="18">
      <t>ツウチ</t>
    </rPh>
    <rPh sb="18" eb="19">
      <t>トウ</t>
    </rPh>
    <rPh sb="20" eb="22">
      <t>ブンショ</t>
    </rPh>
    <phoneticPr fontId="2"/>
  </si>
  <si>
    <t>他機関等からの申請等に係る文書</t>
    <rPh sb="0" eb="3">
      <t>タキカン</t>
    </rPh>
    <rPh sb="3" eb="4">
      <t>トウ</t>
    </rPh>
    <rPh sb="7" eb="9">
      <t>シンセイ</t>
    </rPh>
    <rPh sb="9" eb="10">
      <t>トウ</t>
    </rPh>
    <rPh sb="11" eb="12">
      <t>カカ</t>
    </rPh>
    <rPh sb="13" eb="15">
      <t>ブンショ</t>
    </rPh>
    <phoneticPr fontId="2"/>
  </si>
  <si>
    <t>特定秘密の指定に係る文書</t>
    <rPh sb="0" eb="2">
      <t>トクテイ</t>
    </rPh>
    <rPh sb="2" eb="4">
      <t>ヒミツ</t>
    </rPh>
    <rPh sb="5" eb="7">
      <t>シテイ</t>
    </rPh>
    <rPh sb="8" eb="9">
      <t>カカ</t>
    </rPh>
    <rPh sb="10" eb="12">
      <t>ブンショ</t>
    </rPh>
    <phoneticPr fontId="2"/>
  </si>
  <si>
    <t>○○年度国連事務局派遣</t>
    <rPh sb="2" eb="4">
      <t>ネンド</t>
    </rPh>
    <phoneticPr fontId="2"/>
  </si>
  <si>
    <t>物品管理</t>
    <rPh sb="0" eb="2">
      <t>ブッピン</t>
    </rPh>
    <rPh sb="2" eb="4">
      <t>カンリ</t>
    </rPh>
    <phoneticPr fontId="2"/>
  </si>
  <si>
    <t>物品管理帳簿</t>
    <rPh sb="0" eb="2">
      <t>ブッピン</t>
    </rPh>
    <rPh sb="2" eb="4">
      <t>カンリ</t>
    </rPh>
    <rPh sb="4" eb="6">
      <t>チョウボ</t>
    </rPh>
    <phoneticPr fontId="2"/>
  </si>
  <si>
    <t>物品の管理換え等に係る文書</t>
    <rPh sb="0" eb="2">
      <t>ブッピン</t>
    </rPh>
    <rPh sb="3" eb="5">
      <t>カンリ</t>
    </rPh>
    <rPh sb="5" eb="6">
      <t>ガ</t>
    </rPh>
    <rPh sb="7" eb="8">
      <t>トウ</t>
    </rPh>
    <rPh sb="9" eb="10">
      <t>カカ</t>
    </rPh>
    <rPh sb="11" eb="13">
      <t>ブンショ</t>
    </rPh>
    <phoneticPr fontId="2"/>
  </si>
  <si>
    <t>○○年度管理換協議書</t>
    <rPh sb="2" eb="4">
      <t>ネンド</t>
    </rPh>
    <rPh sb="4" eb="6">
      <t>カンリ</t>
    </rPh>
    <rPh sb="6" eb="7">
      <t>ガ</t>
    </rPh>
    <rPh sb="7" eb="10">
      <t>キョウギショ</t>
    </rPh>
    <phoneticPr fontId="2"/>
  </si>
  <si>
    <t>業務計画又は隊務運営計画の決定又は了解に関する検討その他の経緯</t>
    <phoneticPr fontId="2"/>
  </si>
  <si>
    <t>○○年度中期防衛力整備計画統合幕僚監部細部計画</t>
    <rPh sb="2" eb="4">
      <t>ネンド</t>
    </rPh>
    <rPh sb="4" eb="6">
      <t>チュウキ</t>
    </rPh>
    <rPh sb="6" eb="8">
      <t>ボウエイ</t>
    </rPh>
    <rPh sb="8" eb="9">
      <t>リョク</t>
    </rPh>
    <rPh sb="9" eb="11">
      <t>セイビ</t>
    </rPh>
    <rPh sb="11" eb="13">
      <t>ケイカク</t>
    </rPh>
    <rPh sb="13" eb="15">
      <t>トウゴウ</t>
    </rPh>
    <rPh sb="15" eb="17">
      <t>バクリョウ</t>
    </rPh>
    <rPh sb="17" eb="19">
      <t>カンブ</t>
    </rPh>
    <rPh sb="19" eb="21">
      <t>サイブ</t>
    </rPh>
    <rPh sb="21" eb="23">
      <t>ケイカク</t>
    </rPh>
    <phoneticPr fontId="2"/>
  </si>
  <si>
    <t>人事評価に関する文書</t>
    <rPh sb="0" eb="2">
      <t>ジンジ</t>
    </rPh>
    <rPh sb="2" eb="4">
      <t>ヒョウカ</t>
    </rPh>
    <rPh sb="5" eb="6">
      <t>カン</t>
    </rPh>
    <rPh sb="8" eb="10">
      <t>ブンショ</t>
    </rPh>
    <phoneticPr fontId="2"/>
  </si>
  <si>
    <t>職員の人事評価に係る文書</t>
    <rPh sb="0" eb="2">
      <t>ショクイン</t>
    </rPh>
    <rPh sb="3" eb="5">
      <t>ジンジ</t>
    </rPh>
    <rPh sb="5" eb="7">
      <t>ヒョウカ</t>
    </rPh>
    <rPh sb="8" eb="9">
      <t>カカ</t>
    </rPh>
    <rPh sb="10" eb="12">
      <t>ブンショ</t>
    </rPh>
    <phoneticPr fontId="2"/>
  </si>
  <si>
    <t>人事評価</t>
    <rPh sb="0" eb="2">
      <t>ジンジ</t>
    </rPh>
    <rPh sb="2" eb="4">
      <t>ヒョウカ</t>
    </rPh>
    <phoneticPr fontId="2"/>
  </si>
  <si>
    <t>○○年度人事評価</t>
    <rPh sb="2" eb="4">
      <t>ネンド</t>
    </rPh>
    <rPh sb="4" eb="6">
      <t>ジンジ</t>
    </rPh>
    <rPh sb="6" eb="8">
      <t>ヒョウカ</t>
    </rPh>
    <phoneticPr fontId="2"/>
  </si>
  <si>
    <t>○○年度秘密の伝達・提供手続</t>
    <rPh sb="2" eb="4">
      <t>ネンド</t>
    </rPh>
    <rPh sb="4" eb="6">
      <t>ヒミツ</t>
    </rPh>
    <rPh sb="7" eb="9">
      <t>デンタツ</t>
    </rPh>
    <rPh sb="10" eb="12">
      <t>テイキョウ</t>
    </rPh>
    <rPh sb="12" eb="14">
      <t>テツヅ</t>
    </rPh>
    <phoneticPr fontId="2"/>
  </si>
  <si>
    <t>国際緊急援助活動に関する行動命令発令に係る協議・検討資料</t>
    <rPh sb="0" eb="2">
      <t>コクサイ</t>
    </rPh>
    <rPh sb="2" eb="4">
      <t>キンキュウ</t>
    </rPh>
    <rPh sb="4" eb="6">
      <t>エンジョ</t>
    </rPh>
    <rPh sb="6" eb="8">
      <t>カツドウ</t>
    </rPh>
    <rPh sb="9" eb="10">
      <t>カン</t>
    </rPh>
    <rPh sb="12" eb="14">
      <t>コウドウ</t>
    </rPh>
    <rPh sb="14" eb="16">
      <t>メイレイ</t>
    </rPh>
    <rPh sb="16" eb="18">
      <t>ハツレイ</t>
    </rPh>
    <rPh sb="19" eb="20">
      <t>カカ</t>
    </rPh>
    <rPh sb="21" eb="23">
      <t>キョウギ</t>
    </rPh>
    <rPh sb="24" eb="26">
      <t>ケントウ</t>
    </rPh>
    <rPh sb="26" eb="28">
      <t>シリョウ</t>
    </rPh>
    <phoneticPr fontId="2"/>
  </si>
  <si>
    <t>○○年度自衛隊海外活動の取りまとめ資料</t>
    <rPh sb="2" eb="4">
      <t>ネンド</t>
    </rPh>
    <rPh sb="4" eb="7">
      <t>ジエイタイ</t>
    </rPh>
    <rPh sb="7" eb="9">
      <t>カイガイ</t>
    </rPh>
    <rPh sb="9" eb="11">
      <t>カツドウ</t>
    </rPh>
    <rPh sb="12" eb="13">
      <t>ト</t>
    </rPh>
    <rPh sb="17" eb="19">
      <t>シリョウ</t>
    </rPh>
    <phoneticPr fontId="2"/>
  </si>
  <si>
    <t>特に重要な意思決定又は対応の記録に係る文書</t>
    <rPh sb="0" eb="1">
      <t>トク</t>
    </rPh>
    <rPh sb="2" eb="4">
      <t>ジュウヨウ</t>
    </rPh>
    <rPh sb="5" eb="7">
      <t>イシ</t>
    </rPh>
    <rPh sb="7" eb="9">
      <t>ケッテイ</t>
    </rPh>
    <rPh sb="9" eb="10">
      <t>マタ</t>
    </rPh>
    <rPh sb="11" eb="13">
      <t>タイオウ</t>
    </rPh>
    <rPh sb="14" eb="16">
      <t>キロク</t>
    </rPh>
    <rPh sb="17" eb="18">
      <t>カカ</t>
    </rPh>
    <rPh sb="19" eb="21">
      <t>ブンショ</t>
    </rPh>
    <phoneticPr fontId="3"/>
  </si>
  <si>
    <t>意思決定又は対応の記録に係る文書</t>
    <rPh sb="0" eb="2">
      <t>イシ</t>
    </rPh>
    <rPh sb="2" eb="4">
      <t>ケッテイ</t>
    </rPh>
    <rPh sb="4" eb="5">
      <t>マタ</t>
    </rPh>
    <rPh sb="6" eb="8">
      <t>タイオウ</t>
    </rPh>
    <rPh sb="9" eb="11">
      <t>キロク</t>
    </rPh>
    <rPh sb="12" eb="13">
      <t>カカ</t>
    </rPh>
    <rPh sb="14" eb="16">
      <t>ブンショ</t>
    </rPh>
    <phoneticPr fontId="2"/>
  </si>
  <si>
    <t>指示書及び当該指示書を受けて作成された文書並びにこれらの作成過程が記録された文書</t>
    <phoneticPr fontId="2"/>
  </si>
  <si>
    <t>指示書</t>
    <rPh sb="0" eb="3">
      <t>シジショ</t>
    </rPh>
    <phoneticPr fontId="2"/>
  </si>
  <si>
    <t>自衛隊の行動</t>
    <rPh sb="0" eb="3">
      <t>ジエイタイ</t>
    </rPh>
    <rPh sb="4" eb="6">
      <t>コウドウ</t>
    </rPh>
    <phoneticPr fontId="2"/>
  </si>
  <si>
    <t>2(1)ア27</t>
    <phoneticPr fontId="2"/>
  </si>
  <si>
    <t>52</t>
    <phoneticPr fontId="2"/>
  </si>
  <si>
    <t>53</t>
    <phoneticPr fontId="2"/>
  </si>
  <si>
    <t>55</t>
    <phoneticPr fontId="2"/>
  </si>
  <si>
    <t>56</t>
    <phoneticPr fontId="2"/>
  </si>
  <si>
    <t>57</t>
    <phoneticPr fontId="2"/>
  </si>
  <si>
    <t>58</t>
    <phoneticPr fontId="2"/>
  </si>
  <si>
    <t>59</t>
    <phoneticPr fontId="2"/>
  </si>
  <si>
    <t>60</t>
    <phoneticPr fontId="2"/>
  </si>
  <si>
    <t>61</t>
    <phoneticPr fontId="2"/>
  </si>
  <si>
    <t>64</t>
    <phoneticPr fontId="2"/>
  </si>
  <si>
    <t>66</t>
    <phoneticPr fontId="2"/>
  </si>
  <si>
    <t>67</t>
    <phoneticPr fontId="2"/>
  </si>
  <si>
    <t>68</t>
    <phoneticPr fontId="2"/>
  </si>
  <si>
    <t>70</t>
    <phoneticPr fontId="2"/>
  </si>
  <si>
    <t>71</t>
    <phoneticPr fontId="2"/>
  </si>
  <si>
    <t>72</t>
    <phoneticPr fontId="2"/>
  </si>
  <si>
    <t>73</t>
    <phoneticPr fontId="2"/>
  </si>
  <si>
    <t>○○年度国連ＰＫＯマニュアル</t>
    <rPh sb="4" eb="6">
      <t>コクレン</t>
    </rPh>
    <phoneticPr fontId="2"/>
  </si>
  <si>
    <t>101</t>
    <phoneticPr fontId="3"/>
  </si>
  <si>
    <t xml:space="preserve">職員の人事に関する事項（１３、５３の項に掲げるものを除く。）
</t>
    <phoneticPr fontId="3"/>
  </si>
  <si>
    <t>人事管理（１３、５３項に掲げるものを除く。）</t>
    <rPh sb="0" eb="2">
      <t>ジンジ</t>
    </rPh>
    <rPh sb="2" eb="4">
      <t>カンリ</t>
    </rPh>
    <rPh sb="10" eb="11">
      <t>コウ</t>
    </rPh>
    <rPh sb="12" eb="13">
      <t>カカ</t>
    </rPh>
    <rPh sb="18" eb="19">
      <t>ノゾ</t>
    </rPh>
    <phoneticPr fontId="3"/>
  </si>
  <si>
    <t>人事発令通知</t>
    <phoneticPr fontId="3"/>
  </si>
  <si>
    <t>エ</t>
    <phoneticPr fontId="2"/>
  </si>
  <si>
    <t>職員の勤務時間を管理するための文書</t>
    <phoneticPr fontId="2"/>
  </si>
  <si>
    <t>○○年度国際平和協力業務等に係る特別休暇承認状況</t>
    <phoneticPr fontId="2"/>
  </si>
  <si>
    <t>102</t>
    <phoneticPr fontId="2"/>
  </si>
  <si>
    <t>文書の管理等に関する事項（２２、５７の項に掲げるものを除く。）</t>
    <phoneticPr fontId="2"/>
  </si>
  <si>
    <t>文書の管理等（２２、５７項に掲げるものを除く。）</t>
    <rPh sb="0" eb="2">
      <t>ブンショ</t>
    </rPh>
    <rPh sb="3" eb="6">
      <t>カンリトウ</t>
    </rPh>
    <rPh sb="12" eb="13">
      <t>コウ</t>
    </rPh>
    <rPh sb="14" eb="15">
      <t>カカ</t>
    </rPh>
    <rPh sb="20" eb="21">
      <t>ノゾ</t>
    </rPh>
    <phoneticPr fontId="2"/>
  </si>
  <si>
    <t>○○年度公文書管理ｅ－ラーニング教材の配布及び受講について（報告）</t>
    <rPh sb="2" eb="4">
      <t>ネンド</t>
    </rPh>
    <rPh sb="4" eb="7">
      <t>コウブンショ</t>
    </rPh>
    <rPh sb="7" eb="9">
      <t>カンリ</t>
    </rPh>
    <rPh sb="16" eb="18">
      <t>キョウザイ</t>
    </rPh>
    <rPh sb="19" eb="21">
      <t>ハイフ</t>
    </rPh>
    <rPh sb="21" eb="22">
      <t>オヨ</t>
    </rPh>
    <rPh sb="23" eb="25">
      <t>ジュコウ</t>
    </rPh>
    <rPh sb="30" eb="32">
      <t>ホウコク</t>
    </rPh>
    <phoneticPr fontId="4"/>
  </si>
  <si>
    <t>・</t>
    <phoneticPr fontId="4"/>
  </si>
  <si>
    <t>103</t>
    <phoneticPr fontId="2"/>
  </si>
  <si>
    <t>物品管理に関する事項（５９の項に掲げるものを除く。）</t>
    <phoneticPr fontId="2"/>
  </si>
  <si>
    <t>物品の管理に関する文書</t>
    <phoneticPr fontId="2"/>
  </si>
  <si>
    <t>物品の管理のための帳簿</t>
    <phoneticPr fontId="2"/>
  </si>
  <si>
    <t>廃棄</t>
    <phoneticPr fontId="2"/>
  </si>
  <si>
    <t>104</t>
    <phoneticPr fontId="2"/>
  </si>
  <si>
    <t>会計事務に関する事項（６０の項に掲げるものを除く。）</t>
    <phoneticPr fontId="2"/>
  </si>
  <si>
    <t>出張伺い</t>
    <phoneticPr fontId="3"/>
  </si>
  <si>
    <t>○○年度出張伺（□□）</t>
    <phoneticPr fontId="3"/>
  </si>
  <si>
    <t>－</t>
    <phoneticPr fontId="3"/>
  </si>
  <si>
    <t>旅費使者払申請書の写し</t>
    <phoneticPr fontId="3"/>
  </si>
  <si>
    <t>旅行日記の写し</t>
    <phoneticPr fontId="3"/>
  </si>
  <si>
    <t>経費の執行に関する文書</t>
    <phoneticPr fontId="3"/>
  </si>
  <si>
    <t>会議費使用伺い</t>
    <phoneticPr fontId="3"/>
  </si>
  <si>
    <t>105</t>
    <phoneticPr fontId="2"/>
  </si>
  <si>
    <t>情報の保全に関する事項（６７の項に掲げるものを除く。）</t>
    <rPh sb="15" eb="16">
      <t>コウ</t>
    </rPh>
    <rPh sb="17" eb="18">
      <t>カカ</t>
    </rPh>
    <rPh sb="23" eb="24">
      <t>ノゾ</t>
    </rPh>
    <phoneticPr fontId="2"/>
  </si>
  <si>
    <t>秘密保全</t>
    <rPh sb="0" eb="2">
      <t>ヒミツ</t>
    </rPh>
    <rPh sb="2" eb="4">
      <t>ホゼン</t>
    </rPh>
    <phoneticPr fontId="3"/>
  </si>
  <si>
    <t>指定(解除、条件変更)書</t>
    <phoneticPr fontId="3"/>
  </si>
  <si>
    <t>○○年度特定秘密文書の返却期限の変更について</t>
    <phoneticPr fontId="3"/>
  </si>
  <si>
    <t>○○年度秘の指定解除について</t>
    <phoneticPr fontId="2"/>
  </si>
  <si>
    <t>交付伝達に係る文書</t>
    <phoneticPr fontId="3"/>
  </si>
  <si>
    <t>指定前防衛秘密管理簿</t>
    <phoneticPr fontId="3"/>
  </si>
  <si>
    <t>特別防衛秘密文書等接受保管簿</t>
    <phoneticPr fontId="3"/>
  </si>
  <si>
    <t>秘密文書保管簿</t>
    <phoneticPr fontId="3"/>
  </si>
  <si>
    <t>防衛秘密文書登録・搭載簿</t>
    <phoneticPr fontId="3"/>
  </si>
  <si>
    <t>特定秘密指定整理簿</t>
    <phoneticPr fontId="2"/>
  </si>
  <si>
    <t>○○年度特定秘密指定整理簿</t>
    <phoneticPr fontId="2"/>
  </si>
  <si>
    <t>特定秘密取扱管理簿</t>
    <phoneticPr fontId="2"/>
  </si>
  <si>
    <t>特定秘密の保護に関する訓令の運用企画局実施要領について</t>
    <phoneticPr fontId="2"/>
  </si>
  <si>
    <t>○○年度特定秘密の指定に係る指定書</t>
    <phoneticPr fontId="2"/>
  </si>
  <si>
    <t>○○年度特定秘密の指定に係る周知書</t>
    <phoneticPr fontId="2"/>
  </si>
  <si>
    <t>報告及び照会又は意見に係る文書</t>
    <phoneticPr fontId="2"/>
  </si>
  <si>
    <t>○○年度保全業務文書（承認・報告・意見照会）</t>
    <phoneticPr fontId="2"/>
  </si>
  <si>
    <t>他機関等への申請等に係る文書</t>
    <phoneticPr fontId="2"/>
  </si>
  <si>
    <t>106</t>
    <phoneticPr fontId="2"/>
  </si>
  <si>
    <t>業務計画、隊務運営計画の決定又は了解及びその経緯（防衛大臣の承認を要するもの）（６９の項に掲げるものを除く。）</t>
    <rPh sb="43" eb="44">
      <t>コウ</t>
    </rPh>
    <rPh sb="45" eb="46">
      <t>カカ</t>
    </rPh>
    <rPh sb="51" eb="52">
      <t>ノゾ</t>
    </rPh>
    <phoneticPr fontId="2"/>
  </si>
  <si>
    <t>計画の決定又は了解の内容が記録された文書</t>
    <phoneticPr fontId="2"/>
  </si>
  <si>
    <t>基本計画、細部計画の決定通達、通知</t>
    <phoneticPr fontId="2"/>
  </si>
  <si>
    <t>廃棄</t>
    <phoneticPr fontId="4"/>
  </si>
  <si>
    <t>107</t>
    <phoneticPr fontId="2"/>
  </si>
  <si>
    <t>情報システムに関する事項（７０の項に掲げるものを除く。）</t>
    <phoneticPr fontId="2"/>
  </si>
  <si>
    <t>情報保証</t>
    <rPh sb="0" eb="2">
      <t>ジョウホウ</t>
    </rPh>
    <rPh sb="2" eb="4">
      <t>ホショウ</t>
    </rPh>
    <phoneticPr fontId="2"/>
  </si>
  <si>
    <t>特定秘密システム利用者指定簿</t>
    <phoneticPr fontId="3"/>
  </si>
  <si>
    <t>秘密システム利用者指定簿</t>
    <phoneticPr fontId="3"/>
  </si>
  <si>
    <t>秘密電子計算機情報印字出力管理簿</t>
    <phoneticPr fontId="3"/>
  </si>
  <si>
    <t>統合データバンクシステム検査報告</t>
    <phoneticPr fontId="3"/>
  </si>
  <si>
    <t>報告及び照会又は意見に係る文書</t>
    <phoneticPr fontId="3"/>
  </si>
  <si>
    <t>秘密電子計算機情報登録等申請書</t>
    <phoneticPr fontId="3"/>
  </si>
  <si>
    <t>○○年度秘密電子計算機情報登録等申請書</t>
    <phoneticPr fontId="3"/>
  </si>
  <si>
    <t>108</t>
    <phoneticPr fontId="2"/>
  </si>
  <si>
    <t>庶務的な業務に関する事項（７３の項に掲げるものを除く。）</t>
    <phoneticPr fontId="2"/>
  </si>
  <si>
    <t>輸送一般</t>
    <rPh sb="0" eb="2">
      <t>ユソウ</t>
    </rPh>
    <rPh sb="2" eb="4">
      <t>イッパン</t>
    </rPh>
    <phoneticPr fontId="2"/>
  </si>
  <si>
    <t>109</t>
    <phoneticPr fontId="3"/>
  </si>
  <si>
    <t>配布資料</t>
    <phoneticPr fontId="3"/>
  </si>
  <si>
    <t>一般</t>
    <rPh sb="0" eb="2">
      <t>イッパン</t>
    </rPh>
    <phoneticPr fontId="3"/>
  </si>
  <si>
    <t>2(1)ア3(4)ア</t>
    <phoneticPr fontId="3"/>
  </si>
  <si>
    <t>□□の出張について</t>
    <phoneticPr fontId="3"/>
  </si>
  <si>
    <t>フライトレーダー24（対応資料）</t>
    <phoneticPr fontId="2"/>
  </si>
  <si>
    <t>特定秘密の指定の見直し計画</t>
    <phoneticPr fontId="2"/>
  </si>
  <si>
    <t>警護任務の付与に係る文書</t>
    <phoneticPr fontId="2"/>
  </si>
  <si>
    <t>○○年度外国政府機関関係者等との接触状況等報告</t>
    <phoneticPr fontId="3"/>
  </si>
  <si>
    <t>１年</t>
    <phoneticPr fontId="3"/>
  </si>
  <si>
    <t>計画作成に係る指示</t>
    <phoneticPr fontId="2"/>
  </si>
  <si>
    <t>資料（武器等防護）</t>
    <phoneticPr fontId="3"/>
  </si>
  <si>
    <t>○○年度要撃機緊急発進月報</t>
    <phoneticPr fontId="2"/>
  </si>
  <si>
    <t>○○年度部隊行動基準</t>
    <phoneticPr fontId="2"/>
  </si>
  <si>
    <t>○○年度自衛隊の運用</t>
    <phoneticPr fontId="2"/>
  </si>
  <si>
    <t>○○年度統合運用</t>
    <phoneticPr fontId="2"/>
  </si>
  <si>
    <t>○○年度統合業務計画</t>
    <phoneticPr fontId="2"/>
  </si>
  <si>
    <t>110</t>
    <phoneticPr fontId="3"/>
  </si>
  <si>
    <t>事態対処業務（25、26、62及び63項に掲げるものを除く。）</t>
    <rPh sb="0" eb="2">
      <t>ジタイ</t>
    </rPh>
    <rPh sb="2" eb="4">
      <t>タイショ</t>
    </rPh>
    <rPh sb="4" eb="6">
      <t>ギョウム</t>
    </rPh>
    <rPh sb="15" eb="16">
      <t>オヨ</t>
    </rPh>
    <rPh sb="19" eb="20">
      <t>コウ</t>
    </rPh>
    <rPh sb="21" eb="22">
      <t>カカ</t>
    </rPh>
    <rPh sb="27" eb="28">
      <t>ノゾ</t>
    </rPh>
    <phoneticPr fontId="3"/>
  </si>
  <si>
    <t>運用上の指示、対応に関する文書</t>
    <phoneticPr fontId="3"/>
  </si>
  <si>
    <t>１０年</t>
    <phoneticPr fontId="3"/>
  </si>
  <si>
    <t>1【Ⅲ】</t>
    <phoneticPr fontId="3"/>
  </si>
  <si>
    <t>関係機関との調整に関する文書</t>
    <phoneticPr fontId="3"/>
  </si>
  <si>
    <t>○○年度空輸依頼手続資料</t>
    <phoneticPr fontId="3"/>
  </si>
  <si>
    <t>○○年度空輸依頼</t>
    <phoneticPr fontId="2"/>
  </si>
  <si>
    <t>航空機搭乗状況調査</t>
    <phoneticPr fontId="2"/>
  </si>
  <si>
    <t>定期的に作成する計画</t>
    <phoneticPr fontId="3"/>
  </si>
  <si>
    <t>○○年度緊急空輸計画</t>
    <phoneticPr fontId="3"/>
  </si>
  <si>
    <t>関係省庁との調整内容</t>
    <phoneticPr fontId="2"/>
  </si>
  <si>
    <t>ヘリポート使用、輸送依頼等</t>
    <phoneticPr fontId="3"/>
  </si>
  <si>
    <t>部外者の航空機搭乗</t>
    <phoneticPr fontId="3"/>
  </si>
  <si>
    <t>公表資料</t>
    <phoneticPr fontId="3"/>
  </si>
  <si>
    <t>官庁間における受託、支援及び協力に係る依頼、通知文書等</t>
    <rPh sb="0" eb="2">
      <t>カンチョウ</t>
    </rPh>
    <rPh sb="2" eb="3">
      <t>カン</t>
    </rPh>
    <rPh sb="7" eb="9">
      <t>ジュタク</t>
    </rPh>
    <rPh sb="10" eb="12">
      <t>シエン</t>
    </rPh>
    <rPh sb="12" eb="13">
      <t>オヨ</t>
    </rPh>
    <rPh sb="17" eb="18">
      <t>カカ</t>
    </rPh>
    <rPh sb="19" eb="21">
      <t>イライ</t>
    </rPh>
    <rPh sb="22" eb="24">
      <t>ツウチ</t>
    </rPh>
    <rPh sb="24" eb="26">
      <t>ブンショ</t>
    </rPh>
    <rPh sb="26" eb="27">
      <t>トウ</t>
    </rPh>
    <phoneticPr fontId="3"/>
  </si>
  <si>
    <t>官庁間協力</t>
    <phoneticPr fontId="3"/>
  </si>
  <si>
    <t>官庁間における調整内容</t>
    <rPh sb="7" eb="9">
      <t>チョウセイ</t>
    </rPh>
    <rPh sb="9" eb="11">
      <t>ナイヨウ</t>
    </rPh>
    <phoneticPr fontId="4"/>
  </si>
  <si>
    <t>受託、支援及び協力に係る検討資料</t>
    <rPh sb="0" eb="2">
      <t>ジュタク</t>
    </rPh>
    <rPh sb="3" eb="5">
      <t>シエン</t>
    </rPh>
    <rPh sb="5" eb="6">
      <t>オヨ</t>
    </rPh>
    <rPh sb="7" eb="9">
      <t>キョウリョク</t>
    </rPh>
    <rPh sb="10" eb="11">
      <t>カカ</t>
    </rPh>
    <rPh sb="12" eb="14">
      <t>ケントウ</t>
    </rPh>
    <rPh sb="14" eb="16">
      <t>シリョウ</t>
    </rPh>
    <phoneticPr fontId="4"/>
  </si>
  <si>
    <t>その他事態対処業務</t>
    <phoneticPr fontId="3"/>
  </si>
  <si>
    <t>意思決定の基礎となる検討資料</t>
    <phoneticPr fontId="3"/>
  </si>
  <si>
    <t>その他事態対処業務（特に重要な案件）</t>
    <phoneticPr fontId="3"/>
  </si>
  <si>
    <t>３０年</t>
    <phoneticPr fontId="3"/>
  </si>
  <si>
    <t>運動競技会への協力</t>
    <phoneticPr fontId="2"/>
  </si>
  <si>
    <t>○○年度対外調整能力向上訓練</t>
    <phoneticPr fontId="3"/>
  </si>
  <si>
    <t>在外邦人等の輸送・保護措置</t>
    <phoneticPr fontId="3"/>
  </si>
  <si>
    <t>意思決定又は対応の記録に係る文書</t>
    <phoneticPr fontId="3"/>
  </si>
  <si>
    <t>５年</t>
    <phoneticPr fontId="3"/>
  </si>
  <si>
    <t>○○年度在外邦人等輸送基本計画</t>
    <phoneticPr fontId="2"/>
  </si>
  <si>
    <t>111</t>
    <phoneticPr fontId="3"/>
  </si>
  <si>
    <t>国際平和協力業務</t>
    <phoneticPr fontId="3"/>
  </si>
  <si>
    <t>2(1)イ</t>
    <phoneticPr fontId="3"/>
  </si>
  <si>
    <t>意思決定又は対応の記録に係る文書</t>
    <phoneticPr fontId="2"/>
  </si>
  <si>
    <t>関係機関との調整資料</t>
    <phoneticPr fontId="2"/>
  </si>
  <si>
    <t>○○年度国際平和協力活動資料</t>
    <phoneticPr fontId="2"/>
  </si>
  <si>
    <t>５年</t>
    <phoneticPr fontId="2"/>
  </si>
  <si>
    <t>○○年度国連ＰＫＯ支援部隊早期展開プロジェクト</t>
    <phoneticPr fontId="2"/>
  </si>
  <si>
    <t>○○年度国際平和協力業務（自衛官講師等派遣）</t>
    <phoneticPr fontId="3"/>
  </si>
  <si>
    <t>国際緊急援助活動に係る活動資料</t>
    <phoneticPr fontId="2"/>
  </si>
  <si>
    <t>国際緊急援助活動（通常の案件）</t>
    <phoneticPr fontId="4"/>
  </si>
  <si>
    <t>○○年度自衛隊国際緊急援助活動等基本計画</t>
    <phoneticPr fontId="2"/>
  </si>
  <si>
    <t>○○年度政府専用機運航資料</t>
    <phoneticPr fontId="2"/>
  </si>
  <si>
    <t>５年</t>
    <phoneticPr fontId="4"/>
  </si>
  <si>
    <t>112</t>
    <phoneticPr fontId="2"/>
  </si>
  <si>
    <t>一般命令その他の命令に基づく自衛隊の部隊等の活動に係る事項（２６の項に掲げるものを除く。）</t>
    <rPh sb="0" eb="2">
      <t>イッパン</t>
    </rPh>
    <rPh sb="2" eb="4">
      <t>メイレイ</t>
    </rPh>
    <rPh sb="6" eb="7">
      <t>タ</t>
    </rPh>
    <rPh sb="8" eb="10">
      <t>メイレイ</t>
    </rPh>
    <rPh sb="11" eb="12">
      <t>モト</t>
    </rPh>
    <rPh sb="14" eb="17">
      <t>ジエイタイ</t>
    </rPh>
    <rPh sb="18" eb="20">
      <t>ブタイ</t>
    </rPh>
    <rPh sb="20" eb="21">
      <t>トウ</t>
    </rPh>
    <rPh sb="22" eb="24">
      <t>カツドウ</t>
    </rPh>
    <rPh sb="25" eb="26">
      <t>カカ</t>
    </rPh>
    <rPh sb="27" eb="29">
      <t>ジコウ</t>
    </rPh>
    <rPh sb="33" eb="34">
      <t>コウ</t>
    </rPh>
    <rPh sb="35" eb="36">
      <t>カカ</t>
    </rPh>
    <rPh sb="41" eb="42">
      <t>ノゾ</t>
    </rPh>
    <phoneticPr fontId="2"/>
  </si>
  <si>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2"/>
  </si>
  <si>
    <t>一般命令に基づき活動する自衛隊の部隊等が作成した上級部隊への定時報告であって、統合幕僚長が別に定めるもの。</t>
    <rPh sb="0" eb="2">
      <t>イッパン</t>
    </rPh>
    <rPh sb="39" eb="41">
      <t>トウゴウ</t>
    </rPh>
    <rPh sb="41" eb="44">
      <t>バクリョウチョウ</t>
    </rPh>
    <rPh sb="45" eb="46">
      <t>ベツ</t>
    </rPh>
    <rPh sb="47" eb="48">
      <t>サダ</t>
    </rPh>
    <phoneticPr fontId="4"/>
  </si>
  <si>
    <t>一般命令に基づく自衛隊の活動</t>
    <rPh sb="0" eb="2">
      <t>イッパン</t>
    </rPh>
    <rPh sb="2" eb="4">
      <t>メイレイ</t>
    </rPh>
    <rPh sb="5" eb="6">
      <t>モト</t>
    </rPh>
    <rPh sb="8" eb="11">
      <t>ジエイタイ</t>
    </rPh>
    <rPh sb="12" eb="14">
      <t>カツドウ</t>
    </rPh>
    <phoneticPr fontId="2"/>
  </si>
  <si>
    <t>イ</t>
    <phoneticPr fontId="4"/>
  </si>
  <si>
    <t>一般命令に基づき活動する自衛隊の部隊等が作成した上級部隊への報告であって、統合幕僚長が別に定めるもの（アに掲げるものを除く。）</t>
    <rPh sb="0" eb="2">
      <t>イッパン</t>
    </rPh>
    <rPh sb="37" eb="39">
      <t>トウゴウ</t>
    </rPh>
    <rPh sb="39" eb="42">
      <t>バクリョウチョウ</t>
    </rPh>
    <rPh sb="43" eb="44">
      <t>ベツ</t>
    </rPh>
    <rPh sb="45" eb="46">
      <t>サダ</t>
    </rPh>
    <phoneticPr fontId="4"/>
  </si>
  <si>
    <t>○○年度車両使用請求書</t>
    <rPh sb="2" eb="4">
      <t>ネンド</t>
    </rPh>
    <rPh sb="4" eb="6">
      <t>シャリョウ</t>
    </rPh>
    <rPh sb="6" eb="8">
      <t>シヨウ</t>
    </rPh>
    <rPh sb="8" eb="10">
      <t>セイキュウ</t>
    </rPh>
    <rPh sb="10" eb="11">
      <t>ショ</t>
    </rPh>
    <phoneticPr fontId="2"/>
  </si>
  <si>
    <t>○○年度調達管理証書管理簿
○○年度調達要求書</t>
    <rPh sb="2" eb="4">
      <t>ネンド</t>
    </rPh>
    <rPh sb="4" eb="6">
      <t>チョウタツ</t>
    </rPh>
    <rPh sb="6" eb="8">
      <t>カンリ</t>
    </rPh>
    <rPh sb="8" eb="10">
      <t>ショウショ</t>
    </rPh>
    <rPh sb="10" eb="13">
      <t>カンリボ</t>
    </rPh>
    <rPh sb="16" eb="17">
      <t>ネン</t>
    </rPh>
    <rPh sb="17" eb="18">
      <t>ド</t>
    </rPh>
    <rPh sb="18" eb="20">
      <t>チョウタツ</t>
    </rPh>
    <rPh sb="20" eb="23">
      <t>ヨウキュウショ</t>
    </rPh>
    <phoneticPr fontId="3"/>
  </si>
  <si>
    <t>旅行命令簿</t>
  </si>
  <si>
    <t>・
・</t>
    <phoneticPr fontId="2"/>
  </si>
  <si>
    <t>2(1)ア5(2)</t>
    <phoneticPr fontId="2"/>
  </si>
  <si>
    <t>国内航空券の取得</t>
    <phoneticPr fontId="2"/>
  </si>
  <si>
    <t>陸上自衛隊中央輸送隊へ依頼する国内航空券の取得に関する文書</t>
    <phoneticPr fontId="2"/>
  </si>
  <si>
    <t>旅客機輸送請求（通知）書、搭乗券</t>
    <phoneticPr fontId="2"/>
  </si>
  <si>
    <t>調達業務</t>
    <rPh sb="0" eb="2">
      <t>チョウタツ</t>
    </rPh>
    <rPh sb="2" eb="4">
      <t>ギョウム</t>
    </rPh>
    <phoneticPr fontId="2"/>
  </si>
  <si>
    <t>○○年度旅客機輸送請求（通知）書</t>
    <rPh sb="2" eb="4">
      <t>ネンド</t>
    </rPh>
    <phoneticPr fontId="2"/>
  </si>
  <si>
    <t>〇〇年度自衛隊の活動（□□）</t>
    <rPh sb="2" eb="4">
      <t>ネンド</t>
    </rPh>
    <rPh sb="4" eb="7">
      <t>ジエイタイ</t>
    </rPh>
    <rPh sb="8" eb="10">
      <t>カツドウ</t>
    </rPh>
    <phoneticPr fontId="2"/>
  </si>
  <si>
    <t>〇〇年度要撃機緊急発進月報</t>
    <rPh sb="2" eb="4">
      <t>ネンド</t>
    </rPh>
    <rPh sb="4" eb="6">
      <t>ヨウゲキ</t>
    </rPh>
    <rPh sb="6" eb="7">
      <t>キ</t>
    </rPh>
    <rPh sb="7" eb="9">
      <t>キンキュウ</t>
    </rPh>
    <rPh sb="9" eb="11">
      <t>ハッシン</t>
    </rPh>
    <rPh sb="11" eb="13">
      <t>ゲッポウ</t>
    </rPh>
    <phoneticPr fontId="2"/>
  </si>
  <si>
    <t>〇〇年度要撃機緊急発進報告</t>
    <rPh sb="2" eb="4">
      <t>ネンド</t>
    </rPh>
    <rPh sb="4" eb="6">
      <t>ヨウゲキ</t>
    </rPh>
    <rPh sb="6" eb="7">
      <t>キ</t>
    </rPh>
    <rPh sb="7" eb="9">
      <t>キンキュウ</t>
    </rPh>
    <rPh sb="9" eb="11">
      <t>ハッシン</t>
    </rPh>
    <rPh sb="11" eb="13">
      <t>ホウコク</t>
    </rPh>
    <phoneticPr fontId="2"/>
  </si>
  <si>
    <t>国際緊急援助活動（特に重要な案件）</t>
    <rPh sb="0" eb="1">
      <t>コク</t>
    </rPh>
    <phoneticPr fontId="3"/>
  </si>
  <si>
    <t>〇〇年度災害派遣及び原子力災害派遣(□□)</t>
    <rPh sb="2" eb="4">
      <t>ネンド</t>
    </rPh>
    <rPh sb="4" eb="6">
      <t>サイガイ</t>
    </rPh>
    <rPh sb="6" eb="8">
      <t>ハケン</t>
    </rPh>
    <rPh sb="8" eb="9">
      <t>オヨ</t>
    </rPh>
    <rPh sb="10" eb="13">
      <t>ゲンシリョク</t>
    </rPh>
    <rPh sb="13" eb="15">
      <t>サイガイ</t>
    </rPh>
    <rPh sb="15" eb="17">
      <t>ハケン</t>
    </rPh>
    <phoneticPr fontId="2"/>
  </si>
  <si>
    <t>〇〇年度週間業務実績</t>
    <rPh sb="2" eb="4">
      <t>ネンド</t>
    </rPh>
    <rPh sb="4" eb="6">
      <t>シュウカン</t>
    </rPh>
    <rPh sb="6" eb="8">
      <t>ギョウム</t>
    </rPh>
    <rPh sb="8" eb="10">
      <t>ジッセキ</t>
    </rPh>
    <phoneticPr fontId="2"/>
  </si>
  <si>
    <t>〇〇年度部隊運用</t>
    <rPh sb="2" eb="4">
      <t>ネンド</t>
    </rPh>
    <rPh sb="4" eb="6">
      <t>ブタイ</t>
    </rPh>
    <rPh sb="6" eb="8">
      <t>ウンヨウ</t>
    </rPh>
    <phoneticPr fontId="2"/>
  </si>
  <si>
    <t>電報の発進、受信等に関する文書</t>
    <rPh sb="0" eb="2">
      <t>デンポウ</t>
    </rPh>
    <rPh sb="3" eb="5">
      <t>ハッシン</t>
    </rPh>
    <rPh sb="6" eb="8">
      <t>ジュシン</t>
    </rPh>
    <rPh sb="8" eb="9">
      <t>トウ</t>
    </rPh>
    <rPh sb="10" eb="11">
      <t>カン</t>
    </rPh>
    <rPh sb="13" eb="15">
      <t>ブンショ</t>
    </rPh>
    <phoneticPr fontId="2"/>
  </si>
  <si>
    <t>秘密文書原議綴</t>
    <rPh sb="0" eb="2">
      <t>ヒミツ</t>
    </rPh>
    <rPh sb="2" eb="4">
      <t>ブンショ</t>
    </rPh>
    <rPh sb="4" eb="6">
      <t>ゲンギ</t>
    </rPh>
    <rPh sb="6" eb="7">
      <t>ツヅ</t>
    </rPh>
    <phoneticPr fontId="2"/>
  </si>
  <si>
    <t>運用</t>
    <rPh sb="0" eb="2">
      <t>ウンヨウ</t>
    </rPh>
    <phoneticPr fontId="2"/>
  </si>
  <si>
    <t>運用</t>
    <rPh sb="0" eb="2">
      <t>ウンヨウ</t>
    </rPh>
    <phoneticPr fontId="3"/>
  </si>
  <si>
    <t>運用企画</t>
    <rPh sb="0" eb="2">
      <t>ウンヨウ</t>
    </rPh>
    <rPh sb="2" eb="4">
      <t>キカク</t>
    </rPh>
    <phoneticPr fontId="2"/>
  </si>
  <si>
    <t>事態対処</t>
    <rPh sb="0" eb="2">
      <t>ジタイ</t>
    </rPh>
    <rPh sb="2" eb="4">
      <t>タイショ</t>
    </rPh>
    <phoneticPr fontId="2"/>
  </si>
  <si>
    <t>締結の検討</t>
    <phoneticPr fontId="3"/>
  </si>
  <si>
    <t>外国（本邦の域外にある国又は地域をいう。）との交渉に関する文書及び解釈又は運用の基準の設定のための決裁文書</t>
    <phoneticPr fontId="3"/>
  </si>
  <si>
    <t>交渉開始の契機</t>
    <phoneticPr fontId="4"/>
  </si>
  <si>
    <t>交渉方針</t>
    <phoneticPr fontId="2"/>
  </si>
  <si>
    <t>逐条解説</t>
    <phoneticPr fontId="2"/>
  </si>
  <si>
    <t>国際約束</t>
    <rPh sb="0" eb="2">
      <t>コクサイ</t>
    </rPh>
    <rPh sb="2" eb="4">
      <t>ヤクソク</t>
    </rPh>
    <phoneticPr fontId="2"/>
  </si>
  <si>
    <t>締結の検討</t>
    <rPh sb="0" eb="2">
      <t>テイケツ</t>
    </rPh>
    <rPh sb="3" eb="5">
      <t>ケントウ</t>
    </rPh>
    <phoneticPr fontId="2"/>
  </si>
  <si>
    <t>衛生機能の強化に関する検討</t>
    <rPh sb="0" eb="2">
      <t>エイセイ</t>
    </rPh>
    <rPh sb="2" eb="4">
      <t>キノウ</t>
    </rPh>
    <rPh sb="5" eb="7">
      <t>キョウカ</t>
    </rPh>
    <rPh sb="8" eb="9">
      <t>カン</t>
    </rPh>
    <rPh sb="11" eb="13">
      <t>ケントウ</t>
    </rPh>
    <phoneticPr fontId="2"/>
  </si>
  <si>
    <t>関係規則・法規類印刷物</t>
    <rPh sb="0" eb="2">
      <t>カンケイ</t>
    </rPh>
    <rPh sb="2" eb="4">
      <t>キソク</t>
    </rPh>
    <rPh sb="5" eb="7">
      <t>ホウキ</t>
    </rPh>
    <rPh sb="7" eb="8">
      <t>ルイ</t>
    </rPh>
    <rPh sb="8" eb="11">
      <t>インサツブツ</t>
    </rPh>
    <phoneticPr fontId="2"/>
  </si>
  <si>
    <t>渉外</t>
    <rPh sb="0" eb="2">
      <t>ショウガイ</t>
    </rPh>
    <phoneticPr fontId="2"/>
  </si>
  <si>
    <t>国際協力</t>
    <rPh sb="0" eb="2">
      <t>コクサイ</t>
    </rPh>
    <rPh sb="2" eb="4">
      <t>キョウリョク</t>
    </rPh>
    <phoneticPr fontId="2"/>
  </si>
  <si>
    <t>防衛政策</t>
    <rPh sb="0" eb="2">
      <t>ボウエイ</t>
    </rPh>
    <rPh sb="2" eb="4">
      <t>セイサク</t>
    </rPh>
    <phoneticPr fontId="2"/>
  </si>
  <si>
    <t>防衛計画</t>
    <rPh sb="0" eb="2">
      <t>ボウエイ</t>
    </rPh>
    <rPh sb="2" eb="4">
      <t>ケイカク</t>
    </rPh>
    <phoneticPr fontId="2"/>
  </si>
  <si>
    <t>事態対処</t>
    <rPh sb="0" eb="4">
      <t>ジタイタイショ</t>
    </rPh>
    <phoneticPr fontId="2"/>
  </si>
  <si>
    <t>４０年</t>
    <rPh sb="2" eb="3">
      <t>ネン</t>
    </rPh>
    <phoneticPr fontId="2"/>
  </si>
  <si>
    <t>２０年</t>
    <rPh sb="2" eb="3">
      <t>ネン</t>
    </rPh>
    <phoneticPr fontId="2"/>
  </si>
  <si>
    <t>１年～３０年
※平成３１年度以前に作成の文書に限る。</t>
    <rPh sb="1" eb="2">
      <t>ネン</t>
    </rPh>
    <rPh sb="5" eb="6">
      <t>ネン</t>
    </rPh>
    <rPh sb="8" eb="10">
      <t>ヘイセイ</t>
    </rPh>
    <rPh sb="12" eb="14">
      <t>ネンド</t>
    </rPh>
    <rPh sb="14" eb="16">
      <t>イゼン</t>
    </rPh>
    <rPh sb="17" eb="19">
      <t>サクセイ</t>
    </rPh>
    <rPh sb="20" eb="22">
      <t>ブンショ</t>
    </rPh>
    <rPh sb="23" eb="24">
      <t>カギ</t>
    </rPh>
    <phoneticPr fontId="2"/>
  </si>
  <si>
    <t>※□は、案件の名称等を記載</t>
    <rPh sb="4" eb="6">
      <t>アンケン</t>
    </rPh>
    <rPh sb="7" eb="9">
      <t>メイショウ</t>
    </rPh>
    <rPh sb="9" eb="10">
      <t>トウ</t>
    </rPh>
    <rPh sb="11" eb="13">
      <t>キサイ</t>
    </rPh>
    <phoneticPr fontId="2"/>
  </si>
  <si>
    <t>各機関が主管として作成した提供資料</t>
    <rPh sb="0" eb="3">
      <t>カクキカン</t>
    </rPh>
    <rPh sb="4" eb="6">
      <t>シュカン</t>
    </rPh>
    <rPh sb="9" eb="11">
      <t>サクセイ</t>
    </rPh>
    <rPh sb="13" eb="15">
      <t>テイキョウ</t>
    </rPh>
    <rPh sb="15" eb="17">
      <t>シリョウ</t>
    </rPh>
    <phoneticPr fontId="2"/>
  </si>
  <si>
    <t>秘密区分の指定、事態対処マニュアル</t>
    <rPh sb="0" eb="2">
      <t>ヒミツ</t>
    </rPh>
    <rPh sb="2" eb="4">
      <t>クブン</t>
    </rPh>
    <rPh sb="5" eb="7">
      <t>シテイ</t>
    </rPh>
    <rPh sb="8" eb="10">
      <t>ジタイ</t>
    </rPh>
    <rPh sb="10" eb="12">
      <t>タイショ</t>
    </rPh>
    <phoneticPr fontId="2"/>
  </si>
  <si>
    <t>資料（□□）</t>
    <rPh sb="0" eb="2">
      <t>シリョウ</t>
    </rPh>
    <phoneticPr fontId="2"/>
  </si>
  <si>
    <t>２０年</t>
    <phoneticPr fontId="2"/>
  </si>
  <si>
    <t>当該頁の最終記載日に係る特定日以後５年</t>
    <rPh sb="0" eb="2">
      <t>トウガイ</t>
    </rPh>
    <rPh sb="2" eb="3">
      <t>ページ</t>
    </rPh>
    <rPh sb="4" eb="6">
      <t>サイシュウ</t>
    </rPh>
    <rPh sb="6" eb="8">
      <t>キサイ</t>
    </rPh>
    <rPh sb="8" eb="9">
      <t>ビ</t>
    </rPh>
    <rPh sb="10" eb="11">
      <t>カカ</t>
    </rPh>
    <rPh sb="12" eb="15">
      <t>トクテイビ</t>
    </rPh>
    <rPh sb="15" eb="17">
      <t>イゴ</t>
    </rPh>
    <rPh sb="18" eb="19">
      <t>ネン</t>
    </rPh>
    <phoneticPr fontId="2"/>
  </si>
  <si>
    <t>１０年（国立公文書館への移管の措置をとるべきことを定めたものに限る。）又は許認可等の効力が消滅する日に係る特定日以後５年</t>
    <phoneticPr fontId="4"/>
  </si>
  <si>
    <t>統合幕僚監部廃止日に係る特定日以後２０年</t>
    <rPh sb="0" eb="2">
      <t>トウゴウ</t>
    </rPh>
    <rPh sb="2" eb="4">
      <t>バクリョウ</t>
    </rPh>
    <rPh sb="4" eb="6">
      <t>カンブ</t>
    </rPh>
    <rPh sb="6" eb="8">
      <t>ハイシ</t>
    </rPh>
    <rPh sb="8" eb="9">
      <t>ビ</t>
    </rPh>
    <rPh sb="10" eb="11">
      <t>カカ</t>
    </rPh>
    <rPh sb="12" eb="15">
      <t>トクテイビ</t>
    </rPh>
    <rPh sb="15" eb="17">
      <t>イゴ</t>
    </rPh>
    <rPh sb="19" eb="20">
      <t>ネン</t>
    </rPh>
    <phoneticPr fontId="2"/>
  </si>
  <si>
    <t>〇〇年度□□に係る（関する）定時報告(△△)</t>
    <rPh sb="2" eb="4">
      <t>ネンド</t>
    </rPh>
    <rPh sb="7" eb="8">
      <t>カカ</t>
    </rPh>
    <rPh sb="10" eb="11">
      <t>カン</t>
    </rPh>
    <rPh sb="14" eb="18">
      <t>テイジホウコク</t>
    </rPh>
    <phoneticPr fontId="2"/>
  </si>
  <si>
    <t>〇〇年度□□に係る（関する）活動報告</t>
    <rPh sb="2" eb="4">
      <t>ネンド</t>
    </rPh>
    <rPh sb="7" eb="8">
      <t>カカ</t>
    </rPh>
    <rPh sb="10" eb="11">
      <t>カン</t>
    </rPh>
    <rPh sb="14" eb="16">
      <t>カツドウ</t>
    </rPh>
    <rPh sb="16" eb="18">
      <t>ホウコク</t>
    </rPh>
    <phoneticPr fontId="2"/>
  </si>
  <si>
    <t>〇〇年度弾道ミサイル等に対する破壊措置（□□）</t>
    <rPh sb="2" eb="4">
      <t>ネンド</t>
    </rPh>
    <rPh sb="4" eb="6">
      <t>ダンドウ</t>
    </rPh>
    <rPh sb="10" eb="11">
      <t>トウ</t>
    </rPh>
    <rPh sb="12" eb="13">
      <t>タイ</t>
    </rPh>
    <rPh sb="15" eb="17">
      <t>ハカイ</t>
    </rPh>
    <rPh sb="17" eb="19">
      <t>ソチ</t>
    </rPh>
    <phoneticPr fontId="2"/>
  </si>
  <si>
    <t>〇〇年度領空侵犯に対する措置（□□）</t>
    <rPh sb="2" eb="4">
      <t>ネンド</t>
    </rPh>
    <rPh sb="4" eb="8">
      <t>リョウクウシンパン</t>
    </rPh>
    <rPh sb="9" eb="10">
      <t>タイ</t>
    </rPh>
    <rPh sb="12" eb="14">
      <t>ソチ</t>
    </rPh>
    <phoneticPr fontId="2"/>
  </si>
  <si>
    <t>113</t>
    <phoneticPr fontId="2"/>
  </si>
  <si>
    <t>機構及び定員に関する事項</t>
    <rPh sb="0" eb="2">
      <t>キコウ</t>
    </rPh>
    <rPh sb="2" eb="3">
      <t>オヨ</t>
    </rPh>
    <rPh sb="4" eb="6">
      <t>テイイン</t>
    </rPh>
    <rPh sb="7" eb="8">
      <t>カン</t>
    </rPh>
    <rPh sb="10" eb="12">
      <t>ジコウ</t>
    </rPh>
    <phoneticPr fontId="2"/>
  </si>
  <si>
    <t>組織編成及び定員の要求に関する経緯</t>
    <rPh sb="0" eb="2">
      <t>ソシキ</t>
    </rPh>
    <rPh sb="2" eb="4">
      <t>ヘンセイ</t>
    </rPh>
    <rPh sb="4" eb="5">
      <t>オヨ</t>
    </rPh>
    <rPh sb="6" eb="8">
      <t>テイイン</t>
    </rPh>
    <rPh sb="9" eb="11">
      <t>ヨウキュウ</t>
    </rPh>
    <rPh sb="12" eb="13">
      <t>カン</t>
    </rPh>
    <rPh sb="15" eb="17">
      <t>ケイイ</t>
    </rPh>
    <phoneticPr fontId="2"/>
  </si>
  <si>
    <t>組織編成及び定員の要求に関する文書並びにその基礎となった意思決定及び当該意思決定に至る過程が記録された文書</t>
    <rPh sb="0" eb="2">
      <t>ソシキ</t>
    </rPh>
    <rPh sb="2" eb="4">
      <t>ヘンセイ</t>
    </rPh>
    <rPh sb="4" eb="5">
      <t>オヨ</t>
    </rPh>
    <rPh sb="6" eb="8">
      <t>テイイン</t>
    </rPh>
    <rPh sb="9" eb="11">
      <t>ヨウキュウ</t>
    </rPh>
    <rPh sb="12" eb="13">
      <t>カン</t>
    </rPh>
    <rPh sb="15" eb="17">
      <t>ブンショ</t>
    </rPh>
    <rPh sb="17" eb="18">
      <t>ナラ</t>
    </rPh>
    <rPh sb="22" eb="24">
      <t>キソ</t>
    </rPh>
    <rPh sb="28" eb="30">
      <t>イシ</t>
    </rPh>
    <rPh sb="30" eb="32">
      <t>ケッテイ</t>
    </rPh>
    <rPh sb="32" eb="33">
      <t>オヨ</t>
    </rPh>
    <rPh sb="34" eb="36">
      <t>トウガイ</t>
    </rPh>
    <rPh sb="36" eb="38">
      <t>イシ</t>
    </rPh>
    <rPh sb="38" eb="40">
      <t>ケッテイ</t>
    </rPh>
    <rPh sb="41" eb="42">
      <t>イタ</t>
    </rPh>
    <rPh sb="43" eb="45">
      <t>カテイ</t>
    </rPh>
    <rPh sb="46" eb="48">
      <t>キロク</t>
    </rPh>
    <rPh sb="51" eb="53">
      <t>ブンショ</t>
    </rPh>
    <phoneticPr fontId="2"/>
  </si>
  <si>
    <t>編成要求資料</t>
    <rPh sb="0" eb="2">
      <t>ヘンセイ</t>
    </rPh>
    <rPh sb="2" eb="4">
      <t>ヨウキュウ</t>
    </rPh>
    <rPh sb="4" eb="6">
      <t>シリョウ</t>
    </rPh>
    <phoneticPr fontId="2"/>
  </si>
  <si>
    <t>定員要求資料</t>
    <rPh sb="0" eb="2">
      <t>テイイン</t>
    </rPh>
    <rPh sb="2" eb="4">
      <t>ヨウキュウ</t>
    </rPh>
    <rPh sb="4" eb="6">
      <t>シリョウ</t>
    </rPh>
    <phoneticPr fontId="2"/>
  </si>
  <si>
    <t>ヒアリング資料</t>
    <rPh sb="5" eb="7">
      <t>シリョウ</t>
    </rPh>
    <phoneticPr fontId="2"/>
  </si>
  <si>
    <t>幕内調整資料</t>
    <rPh sb="0" eb="1">
      <t>バク</t>
    </rPh>
    <rPh sb="1" eb="2">
      <t>ナイ</t>
    </rPh>
    <rPh sb="2" eb="4">
      <t>チョウセイ</t>
    </rPh>
    <rPh sb="4" eb="6">
      <t>シリョウ</t>
    </rPh>
    <phoneticPr fontId="2"/>
  </si>
  <si>
    <t>機構及び定員</t>
    <rPh sb="0" eb="3">
      <t>キコウオヨ</t>
    </rPh>
    <rPh sb="4" eb="6">
      <t>テイイン</t>
    </rPh>
    <phoneticPr fontId="2"/>
  </si>
  <si>
    <t>機構及び定員要求</t>
    <rPh sb="0" eb="2">
      <t>キコウ</t>
    </rPh>
    <rPh sb="2" eb="3">
      <t>オヨ</t>
    </rPh>
    <rPh sb="4" eb="6">
      <t>テイイン</t>
    </rPh>
    <rPh sb="6" eb="8">
      <t>ヨウキュウ</t>
    </rPh>
    <phoneticPr fontId="2"/>
  </si>
  <si>
    <t>〇〇年度定員要求資料</t>
    <rPh sb="2" eb="4">
      <t>ネンド</t>
    </rPh>
    <rPh sb="4" eb="10">
      <t>テイインヨウキュウシリョウ</t>
    </rPh>
    <phoneticPr fontId="2"/>
  </si>
  <si>
    <t>離職日に係る特定日以後５年</t>
    <rPh sb="0" eb="2">
      <t>リショク</t>
    </rPh>
    <rPh sb="2" eb="3">
      <t>ビ</t>
    </rPh>
    <rPh sb="4" eb="5">
      <t>カカ</t>
    </rPh>
    <rPh sb="6" eb="9">
      <t>トクテイビ</t>
    </rPh>
    <rPh sb="9" eb="11">
      <t>イゴ</t>
    </rPh>
    <rPh sb="12" eb="13">
      <t>ネン</t>
    </rPh>
    <phoneticPr fontId="2"/>
  </si>
  <si>
    <t>14(2)</t>
    <phoneticPr fontId="2"/>
  </si>
  <si>
    <t>移管（経済協力関係等で定型化し、重要性がないものは除く。）</t>
    <rPh sb="0" eb="2">
      <t>イカン</t>
    </rPh>
    <rPh sb="3" eb="5">
      <t>ケイザイ</t>
    </rPh>
    <rPh sb="5" eb="7">
      <t>キョウリョク</t>
    </rPh>
    <rPh sb="7" eb="9">
      <t>カンケイ</t>
    </rPh>
    <rPh sb="9" eb="10">
      <t>トウ</t>
    </rPh>
    <rPh sb="11" eb="14">
      <t>テイケイカ</t>
    </rPh>
    <rPh sb="16" eb="19">
      <t>ジュウヨウセイ</t>
    </rPh>
    <rPh sb="25" eb="26">
      <t>ノゾ</t>
    </rPh>
    <phoneticPr fontId="2"/>
  </si>
  <si>
    <t>○○年度人事発令等</t>
    <rPh sb="2" eb="4">
      <t>ネンド</t>
    </rPh>
    <rPh sb="4" eb="6">
      <t>ジンジ</t>
    </rPh>
    <rPh sb="6" eb="8">
      <t>ハツレイ</t>
    </rPh>
    <rPh sb="8" eb="9">
      <t>トウ</t>
    </rPh>
    <phoneticPr fontId="2"/>
  </si>
  <si>
    <t>200</t>
    <phoneticPr fontId="3"/>
  </si>
  <si>
    <t>201</t>
    <phoneticPr fontId="3"/>
  </si>
  <si>
    <t>202</t>
    <phoneticPr fontId="3"/>
  </si>
  <si>
    <t xml:space="preserve">２０年
</t>
    <rPh sb="2" eb="3">
      <t>ネン</t>
    </rPh>
    <phoneticPr fontId="3"/>
  </si>
  <si>
    <t>以下について移管
・移管・廃棄簿（省全体の移管・廃棄簿を取りまとめたものに限る。）</t>
    <rPh sb="0" eb="2">
      <t>イカ</t>
    </rPh>
    <rPh sb="6" eb="8">
      <t>イカン</t>
    </rPh>
    <rPh sb="10" eb="12">
      <t>イカン</t>
    </rPh>
    <rPh sb="13" eb="15">
      <t>ハイキ</t>
    </rPh>
    <rPh sb="15" eb="16">
      <t>ボ</t>
    </rPh>
    <rPh sb="17" eb="18">
      <t>ショウ</t>
    </rPh>
    <rPh sb="18" eb="20">
      <t>ゼンタイ</t>
    </rPh>
    <rPh sb="21" eb="23">
      <t>イカン</t>
    </rPh>
    <rPh sb="24" eb="26">
      <t>ハイキ</t>
    </rPh>
    <rPh sb="26" eb="27">
      <t>ボ</t>
    </rPh>
    <rPh sb="28" eb="29">
      <t>ト</t>
    </rPh>
    <rPh sb="37" eb="38">
      <t>カギ</t>
    </rPh>
    <phoneticPr fontId="3"/>
  </si>
  <si>
    <t>自衛隊の活動に係る定時報告</t>
    <rPh sb="1" eb="2">
      <t>カカ</t>
    </rPh>
    <rPh sb="4" eb="6">
      <t>カツドウ</t>
    </rPh>
    <phoneticPr fontId="3"/>
  </si>
  <si>
    <t>〇〇年度□□に係る（関する）日々報告</t>
    <rPh sb="2" eb="4">
      <t>ネンド</t>
    </rPh>
    <rPh sb="7" eb="8">
      <t>カカ</t>
    </rPh>
    <rPh sb="10" eb="11">
      <t>カン</t>
    </rPh>
    <rPh sb="14" eb="16">
      <t>ニチニチ</t>
    </rPh>
    <rPh sb="16" eb="18">
      <t>ホウコク</t>
    </rPh>
    <phoneticPr fontId="3"/>
  </si>
  <si>
    <t>〇〇年度□□に係る（関する）週間報告</t>
    <rPh sb="7" eb="8">
      <t>カカ</t>
    </rPh>
    <rPh sb="10" eb="11">
      <t>カン</t>
    </rPh>
    <rPh sb="14" eb="16">
      <t>シュウカン</t>
    </rPh>
    <rPh sb="16" eb="18">
      <t>ホウコク</t>
    </rPh>
    <phoneticPr fontId="3"/>
  </si>
  <si>
    <t>○○年度海賊対処に係る（関する）情報週報</t>
    <rPh sb="2" eb="4">
      <t>ネンド</t>
    </rPh>
    <rPh sb="4" eb="6">
      <t>カイゾク</t>
    </rPh>
    <rPh sb="6" eb="8">
      <t>タイショ</t>
    </rPh>
    <rPh sb="9" eb="10">
      <t>カカ</t>
    </rPh>
    <rPh sb="12" eb="13">
      <t>カン</t>
    </rPh>
    <rPh sb="16" eb="18">
      <t>ジョウホウ</t>
    </rPh>
    <rPh sb="18" eb="20">
      <t>シュウホウ</t>
    </rPh>
    <phoneticPr fontId="2"/>
  </si>
  <si>
    <t>○○年度海賊対処に係る（関する）隊務要報</t>
    <rPh sb="2" eb="4">
      <t>ネンド</t>
    </rPh>
    <rPh sb="4" eb="6">
      <t>カイゾク</t>
    </rPh>
    <rPh sb="6" eb="8">
      <t>タイショ</t>
    </rPh>
    <rPh sb="9" eb="10">
      <t>カカ</t>
    </rPh>
    <rPh sb="12" eb="13">
      <t>カン</t>
    </rPh>
    <rPh sb="16" eb="18">
      <t>タイム</t>
    </rPh>
    <rPh sb="18" eb="19">
      <t>ヨウ</t>
    </rPh>
    <rPh sb="19" eb="20">
      <t>ホウ</t>
    </rPh>
    <phoneticPr fontId="2"/>
  </si>
  <si>
    <t>□□対処についての閣議決定に際する覚書について
※□□は事案等の名称
（平成２３年３月３１日以前作成の行政文書ファイルに限る。）</t>
    <rPh sb="28" eb="30">
      <t>ジアン</t>
    </rPh>
    <rPh sb="30" eb="31">
      <t>トウ</t>
    </rPh>
    <rPh sb="32" eb="34">
      <t>メイショウ</t>
    </rPh>
    <phoneticPr fontId="2"/>
  </si>
  <si>
    <t>〇〇年度海賊対処法制（検討資料）
（平成２３年３月３１日以前作成の行政文書ファイルに限る。）</t>
    <rPh sb="2" eb="4">
      <t>ネンド</t>
    </rPh>
    <rPh sb="4" eb="6">
      <t>カイゾク</t>
    </rPh>
    <rPh sb="6" eb="8">
      <t>タイショ</t>
    </rPh>
    <rPh sb="8" eb="10">
      <t>ホウセイ</t>
    </rPh>
    <rPh sb="11" eb="13">
      <t>ケントウ</t>
    </rPh>
    <rPh sb="13" eb="15">
      <t>シリョウ</t>
    </rPh>
    <phoneticPr fontId="2"/>
  </si>
  <si>
    <t>□□に基づく在外邦人等の輸送を実施するに際しての△△との間の業務及び経費分担に関する覚書について
※□□は法令の名称、△△は関係省庁の名称
（平成２３年３月３１日以前作成の行政文書ファイルに限る。）</t>
    <rPh sb="53" eb="55">
      <t>ホウレイ</t>
    </rPh>
    <rPh sb="56" eb="58">
      <t>メイショウ</t>
    </rPh>
    <rPh sb="62" eb="64">
      <t>カンケイ</t>
    </rPh>
    <rPh sb="64" eb="66">
      <t>ショウチョウ</t>
    </rPh>
    <rPh sb="67" eb="69">
      <t>メイショウ</t>
    </rPh>
    <phoneticPr fontId="2"/>
  </si>
  <si>
    <t>○○年度個別命令
○○年度人事発令等</t>
    <phoneticPr fontId="2"/>
  </si>
  <si>
    <t>常用（年度を区切って作成したものにあっては、当該文書に係る特定秘密の指定の有効期間が満了した日または指定を解除した日に係る特定日以後５年）</t>
    <phoneticPr fontId="2"/>
  </si>
  <si>
    <t>2(1)ア2(1)</t>
    <phoneticPr fontId="2"/>
  </si>
  <si>
    <t>評価書
評価書要旨</t>
    <rPh sb="4" eb="7">
      <t>ヒョウカショ</t>
    </rPh>
    <rPh sb="7" eb="9">
      <t>ヨウシ</t>
    </rPh>
    <phoneticPr fontId="4"/>
  </si>
  <si>
    <t>・
・</t>
    <phoneticPr fontId="2"/>
  </si>
  <si>
    <t>保有個人情報等の利用目的以外の利用又は部外者への提供に関する報告又は申請</t>
    <rPh sb="0" eb="4">
      <t>ホユウコジン</t>
    </rPh>
    <rPh sb="4" eb="6">
      <t>ジョウホウ</t>
    </rPh>
    <rPh sb="6" eb="7">
      <t>トウ</t>
    </rPh>
    <rPh sb="8" eb="10">
      <t>リヨウ</t>
    </rPh>
    <rPh sb="10" eb="12">
      <t>モクテキ</t>
    </rPh>
    <rPh sb="12" eb="14">
      <t>イガイ</t>
    </rPh>
    <rPh sb="15" eb="17">
      <t>リヨウ</t>
    </rPh>
    <rPh sb="17" eb="18">
      <t>マタ</t>
    </rPh>
    <rPh sb="19" eb="22">
      <t>ブガイシャ</t>
    </rPh>
    <rPh sb="24" eb="26">
      <t>テイキョウ</t>
    </rPh>
    <rPh sb="27" eb="28">
      <t>カン</t>
    </rPh>
    <rPh sb="30" eb="32">
      <t>ホウコク</t>
    </rPh>
    <rPh sb="32" eb="33">
      <t>マタ</t>
    </rPh>
    <rPh sb="34" eb="36">
      <t>シンセイ</t>
    </rPh>
    <phoneticPr fontId="2"/>
  </si>
  <si>
    <t>保有個人情報等に係る事故報告</t>
    <rPh sb="0" eb="2">
      <t>ホユウ</t>
    </rPh>
    <rPh sb="2" eb="4">
      <t>コジン</t>
    </rPh>
    <rPh sb="4" eb="6">
      <t>ジョウホウ</t>
    </rPh>
    <rPh sb="6" eb="7">
      <t>トウ</t>
    </rPh>
    <rPh sb="8" eb="9">
      <t>カカ</t>
    </rPh>
    <rPh sb="10" eb="12">
      <t>ジコ</t>
    </rPh>
    <rPh sb="12" eb="14">
      <t>ホウコク</t>
    </rPh>
    <phoneticPr fontId="2"/>
  </si>
  <si>
    <t>保有個人情報の複製等に関する包括的許可</t>
    <rPh sb="0" eb="2">
      <t>ホユウ</t>
    </rPh>
    <rPh sb="2" eb="4">
      <t>コジン</t>
    </rPh>
    <rPh sb="4" eb="6">
      <t>ジョウホウ</t>
    </rPh>
    <rPh sb="7" eb="9">
      <t>フクセイ</t>
    </rPh>
    <rPh sb="9" eb="10">
      <t>トウ</t>
    </rPh>
    <rPh sb="11" eb="12">
      <t>カン</t>
    </rPh>
    <rPh sb="14" eb="17">
      <t>ホウカツテキ</t>
    </rPh>
    <rPh sb="17" eb="19">
      <t>キョカ</t>
    </rPh>
    <phoneticPr fontId="2"/>
  </si>
  <si>
    <t>異動日又は退職日に係る特定日以後１年</t>
    <rPh sb="0" eb="2">
      <t>イドウ</t>
    </rPh>
    <rPh sb="3" eb="4">
      <t>マタ</t>
    </rPh>
    <rPh sb="5" eb="7">
      <t>タイショク</t>
    </rPh>
    <rPh sb="7" eb="8">
      <t>ビ</t>
    </rPh>
    <rPh sb="9" eb="10">
      <t>カカ</t>
    </rPh>
    <rPh sb="11" eb="14">
      <t>トクテイビ</t>
    </rPh>
    <rPh sb="14" eb="16">
      <t>イゴ</t>
    </rPh>
    <rPh sb="17" eb="18">
      <t>ネン</t>
    </rPh>
    <phoneticPr fontId="2"/>
  </si>
  <si>
    <t>特定秘密登録簿
特定秘密作成保管簿</t>
    <rPh sb="0" eb="2">
      <t>トクテイ</t>
    </rPh>
    <rPh sb="2" eb="4">
      <t>ヒミツ</t>
    </rPh>
    <rPh sb="4" eb="7">
      <t>トウロクボ</t>
    </rPh>
    <rPh sb="8" eb="10">
      <t>トクテイ</t>
    </rPh>
    <rPh sb="10" eb="12">
      <t>ヒミツ</t>
    </rPh>
    <rPh sb="12" eb="14">
      <t>サクセイ</t>
    </rPh>
    <rPh sb="14" eb="16">
      <t>ホカン</t>
    </rPh>
    <rPh sb="16" eb="17">
      <t>ボ</t>
    </rPh>
    <phoneticPr fontId="3"/>
  </si>
  <si>
    <t>特定秘密指定整理簿
特定秘密取扱管理簿</t>
    <rPh sb="0" eb="2">
      <t>トクテイ</t>
    </rPh>
    <rPh sb="2" eb="4">
      <t>ヒミツ</t>
    </rPh>
    <rPh sb="4" eb="6">
      <t>シテイ</t>
    </rPh>
    <rPh sb="6" eb="8">
      <t>セイリ</t>
    </rPh>
    <rPh sb="8" eb="9">
      <t>ボ</t>
    </rPh>
    <phoneticPr fontId="2"/>
  </si>
  <si>
    <t>当該頁の最終記載日に係る特定日以後５年</t>
    <rPh sb="10" eb="11">
      <t>カカ</t>
    </rPh>
    <rPh sb="12" eb="15">
      <t>トクテイビ</t>
    </rPh>
    <phoneticPr fontId="2"/>
  </si>
  <si>
    <t>当該頁の最終記載日に係る特定日以後３年</t>
    <phoneticPr fontId="2"/>
  </si>
  <si>
    <t>当該頁の最終記載日に係る特定日以後１年</t>
    <phoneticPr fontId="2"/>
  </si>
  <si>
    <t>実施通達
結果報告</t>
    <rPh sb="0" eb="2">
      <t>ジッシ</t>
    </rPh>
    <rPh sb="2" eb="4">
      <t>ツウタツ</t>
    </rPh>
    <rPh sb="5" eb="7">
      <t>ケッカ</t>
    </rPh>
    <rPh sb="7" eb="9">
      <t>ホウコク</t>
    </rPh>
    <phoneticPr fontId="2"/>
  </si>
  <si>
    <t>当該頁の「破棄」欄の最終記載日に係る特定日以後１年</t>
    <rPh sb="16" eb="17">
      <t>カカ</t>
    </rPh>
    <rPh sb="18" eb="21">
      <t>トクテイビ</t>
    </rPh>
    <rPh sb="21" eb="23">
      <t>イゴ</t>
    </rPh>
    <rPh sb="24" eb="25">
      <t>ネン</t>
    </rPh>
    <phoneticPr fontId="2"/>
  </si>
  <si>
    <t xml:space="preserve">当該職員の転出もしくは退職日に係る特定日以後１年
</t>
    <rPh sb="0" eb="2">
      <t>トウガイ</t>
    </rPh>
    <rPh sb="2" eb="4">
      <t>ショクイン</t>
    </rPh>
    <rPh sb="5" eb="7">
      <t>テンシュツ</t>
    </rPh>
    <phoneticPr fontId="2"/>
  </si>
  <si>
    <t>当該頁の最終点検日に係る特定日以後１年</t>
    <rPh sb="6" eb="8">
      <t>テンケン</t>
    </rPh>
    <phoneticPr fontId="2"/>
  </si>
  <si>
    <t>運用承認に関する文書</t>
    <rPh sb="0" eb="2">
      <t>ウンヨウ</t>
    </rPh>
    <rPh sb="2" eb="4">
      <t>ショウニン</t>
    </rPh>
    <rPh sb="5" eb="6">
      <t>カン</t>
    </rPh>
    <rPh sb="8" eb="10">
      <t>ブンショ</t>
    </rPh>
    <phoneticPr fontId="2"/>
  </si>
  <si>
    <t>実施計画</t>
    <rPh sb="0" eb="2">
      <t>ジッシ</t>
    </rPh>
    <rPh sb="2" eb="4">
      <t>ケイカク</t>
    </rPh>
    <phoneticPr fontId="2"/>
  </si>
  <si>
    <t>当該情報システムの廃棄日に係る特定日以後１年</t>
    <rPh sb="2" eb="4">
      <t>ジョウホウ</t>
    </rPh>
    <rPh sb="9" eb="11">
      <t>ハイキ</t>
    </rPh>
    <rPh sb="11" eb="12">
      <t>ビ</t>
    </rPh>
    <phoneticPr fontId="2"/>
  </si>
  <si>
    <t>認証結果報告書</t>
    <rPh sb="0" eb="2">
      <t>ニンショウ</t>
    </rPh>
    <rPh sb="2" eb="4">
      <t>ケッカ</t>
    </rPh>
    <rPh sb="4" eb="7">
      <t>ホウコクショ</t>
    </rPh>
    <phoneticPr fontId="2"/>
  </si>
  <si>
    <t>承認通知</t>
    <rPh sb="0" eb="2">
      <t>ショウニン</t>
    </rPh>
    <rPh sb="2" eb="4">
      <t>ツウチ</t>
    </rPh>
    <phoneticPr fontId="2"/>
  </si>
  <si>
    <t>情報システム間の接続申請書</t>
    <rPh sb="0" eb="2">
      <t>ジョウホウ</t>
    </rPh>
    <rPh sb="6" eb="7">
      <t>カン</t>
    </rPh>
    <rPh sb="8" eb="10">
      <t>セツゾク</t>
    </rPh>
    <rPh sb="10" eb="13">
      <t>シンセイショ</t>
    </rPh>
    <phoneticPr fontId="2"/>
  </si>
  <si>
    <t>給食依頼書
給食を依頼する根拠となる文書</t>
    <rPh sb="6" eb="8">
      <t>キュウショク</t>
    </rPh>
    <rPh sb="9" eb="11">
      <t>イライ</t>
    </rPh>
    <rPh sb="13" eb="15">
      <t>コンキョ</t>
    </rPh>
    <rPh sb="18" eb="20">
      <t>ブンショ</t>
    </rPh>
    <phoneticPr fontId="2"/>
  </si>
  <si>
    <t>文書の管理</t>
    <rPh sb="0" eb="2">
      <t>ブンショ</t>
    </rPh>
    <rPh sb="3" eb="5">
      <t>カンリ</t>
    </rPh>
    <phoneticPr fontId="2"/>
  </si>
  <si>
    <t>情報保全業務</t>
    <rPh sb="0" eb="2">
      <t>ジョウホウ</t>
    </rPh>
    <rPh sb="2" eb="4">
      <t>ホゼン</t>
    </rPh>
    <rPh sb="4" eb="6">
      <t>ギョウム</t>
    </rPh>
    <phoneticPr fontId="2"/>
  </si>
  <si>
    <t>文書管理担当者等通知書</t>
    <phoneticPr fontId="2"/>
  </si>
  <si>
    <t>○○年度私金立替・経費使用関係</t>
    <rPh sb="2" eb="4">
      <t>ネンド</t>
    </rPh>
    <rPh sb="4" eb="6">
      <t>ワタシカネ</t>
    </rPh>
    <rPh sb="6" eb="8">
      <t>タテカエ</t>
    </rPh>
    <rPh sb="9" eb="11">
      <t>ケイヒ</t>
    </rPh>
    <rPh sb="11" eb="13">
      <t>シヨウ</t>
    </rPh>
    <rPh sb="13" eb="15">
      <t>カンケイ</t>
    </rPh>
    <phoneticPr fontId="2"/>
  </si>
  <si>
    <t>□□に係る随時報告
※□は、部隊名又は事案名称を記載</t>
    <rPh sb="3" eb="4">
      <t>カカ</t>
    </rPh>
    <rPh sb="5" eb="7">
      <t>ズイジ</t>
    </rPh>
    <rPh sb="7" eb="9">
      <t>ホウコク</t>
    </rPh>
    <phoneticPr fontId="3"/>
  </si>
  <si>
    <t>○○回（又は○○国会）□□に関する質問に対する答弁書の閣議請議書
※□は、質問件名を記載</t>
    <rPh sb="37" eb="39">
      <t>シツモン</t>
    </rPh>
    <rPh sb="39" eb="41">
      <t>ケンメイ</t>
    </rPh>
    <rPh sb="42" eb="44">
      <t>キサイ</t>
    </rPh>
    <phoneticPr fontId="3"/>
  </si>
  <si>
    <t>□□に係る関係省庁との協議について
※□は、協議が必要となった案件を記載</t>
    <phoneticPr fontId="3"/>
  </si>
  <si>
    <t>防衛省□□計画について
※□は、大臣承認を必要とする各種計画名を記載</t>
    <phoneticPr fontId="3"/>
  </si>
  <si>
    <t>○○年度情報公開（□□）
※□は、情報公開請求番号を記載</t>
    <rPh sb="2" eb="4">
      <t>ネンド</t>
    </rPh>
    <rPh sb="4" eb="6">
      <t>ジョウホウ</t>
    </rPh>
    <rPh sb="6" eb="8">
      <t>コウカイ</t>
    </rPh>
    <rPh sb="17" eb="19">
      <t>ジョウホウ</t>
    </rPh>
    <rPh sb="19" eb="21">
      <t>コウカイ</t>
    </rPh>
    <rPh sb="21" eb="23">
      <t>セイキュウ</t>
    </rPh>
    <rPh sb="23" eb="25">
      <t>バンゴウ</t>
    </rPh>
    <rPh sb="26" eb="28">
      <t>キサイ</t>
    </rPh>
    <phoneticPr fontId="3"/>
  </si>
  <si>
    <t>○○年度情報公開に関する意見照会（□□）
※□は、情報公開請求番号を記載</t>
    <phoneticPr fontId="2"/>
  </si>
  <si>
    <t>○○年度関係省庁間等における協定
○○年度治安出動の際における治安の維持に関する細部協定の一部改正について</t>
    <rPh sb="2" eb="4">
      <t>ネンド</t>
    </rPh>
    <rPh sb="4" eb="6">
      <t>カンケイ</t>
    </rPh>
    <rPh sb="6" eb="8">
      <t>ショウチョウ</t>
    </rPh>
    <rPh sb="8" eb="9">
      <t>カン</t>
    </rPh>
    <rPh sb="9" eb="10">
      <t>トウ</t>
    </rPh>
    <rPh sb="14" eb="16">
      <t>キョウテイ</t>
    </rPh>
    <phoneticPr fontId="2"/>
  </si>
  <si>
    <t>□□に係る対応について(通達）
※□は、対応が必要となった案件を記載</t>
    <rPh sb="3" eb="4">
      <t>カカ</t>
    </rPh>
    <rPh sb="5" eb="7">
      <t>タイオウ</t>
    </rPh>
    <rPh sb="12" eb="14">
      <t>ツウタツ</t>
    </rPh>
    <rPh sb="32" eb="34">
      <t>キサイ</t>
    </rPh>
    <phoneticPr fontId="3"/>
  </si>
  <si>
    <t>□□に関する訓令について
※□は、件名を記載</t>
    <rPh sb="17" eb="19">
      <t>ケンメイ</t>
    </rPh>
    <rPh sb="20" eb="22">
      <t>キサイ</t>
    </rPh>
    <phoneticPr fontId="3"/>
  </si>
  <si>
    <t>□□に係る△△支援（協力）について（通達）
※□は、支援（協力）が必要となった案件を記載、△は、支援内容を記載</t>
    <rPh sb="3" eb="4">
      <t>カカ</t>
    </rPh>
    <rPh sb="7" eb="9">
      <t>シエン</t>
    </rPh>
    <rPh sb="10" eb="12">
      <t>キョウリョク</t>
    </rPh>
    <rPh sb="18" eb="20">
      <t>ツウタツ</t>
    </rPh>
    <rPh sb="26" eb="28">
      <t>シエン</t>
    </rPh>
    <rPh sb="29" eb="31">
      <t>キョウリョク</t>
    </rPh>
    <rPh sb="33" eb="35">
      <t>ヒツヨウ</t>
    </rPh>
    <rPh sb="39" eb="41">
      <t>アンケン</t>
    </rPh>
    <rPh sb="42" eb="44">
      <t>キサイ</t>
    </rPh>
    <rPh sb="48" eb="50">
      <t>シエン</t>
    </rPh>
    <rPh sb="50" eb="52">
      <t>ナイヨウ</t>
    </rPh>
    <rPh sb="53" eb="55">
      <t>キサイ</t>
    </rPh>
    <phoneticPr fontId="3"/>
  </si>
  <si>
    <t>2(1)ア14(2)</t>
    <phoneticPr fontId="2"/>
  </si>
  <si>
    <t>□□想定問答集
※□は、会期又は案件を記載</t>
    <rPh sb="12" eb="14">
      <t>カイキ</t>
    </rPh>
    <rPh sb="14" eb="15">
      <t>マタ</t>
    </rPh>
    <rPh sb="16" eb="18">
      <t>アンケン</t>
    </rPh>
    <rPh sb="19" eb="21">
      <t>キサイ</t>
    </rPh>
    <phoneticPr fontId="3"/>
  </si>
  <si>
    <t>□□に関する質問に対する答弁書について
※□は、質問者及び質問件名を記載</t>
    <rPh sb="34" eb="36">
      <t>キサイ</t>
    </rPh>
    <phoneticPr fontId="3"/>
  </si>
  <si>
    <t>行政文書ファイル管理簿
（平成２３年３月３１日以前作成の行政文書ファイルに限る。）</t>
    <rPh sb="0" eb="2">
      <t>ギョウセイ</t>
    </rPh>
    <rPh sb="2" eb="4">
      <t>ブンショ</t>
    </rPh>
    <rPh sb="8" eb="11">
      <t>カンリボ</t>
    </rPh>
    <phoneticPr fontId="3"/>
  </si>
  <si>
    <t>2(1)ア22(1)</t>
    <phoneticPr fontId="2"/>
  </si>
  <si>
    <t>以下について移管
・移管・廃棄簿（省全体の移管・廃棄簿を取りまとめたものに限る。）</t>
    <phoneticPr fontId="2"/>
  </si>
  <si>
    <t>受付簿
保存簿</t>
    <phoneticPr fontId="4"/>
  </si>
  <si>
    <t>一般命令案
防衛大臣指示案</t>
    <rPh sb="0" eb="2">
      <t>イッパン</t>
    </rPh>
    <rPh sb="2" eb="4">
      <t>メイレイ</t>
    </rPh>
    <rPh sb="4" eb="5">
      <t>アン</t>
    </rPh>
    <phoneticPr fontId="4"/>
  </si>
  <si>
    <t>2(1)ア26</t>
    <phoneticPr fontId="2"/>
  </si>
  <si>
    <t>□□に関する自衛隊一般命令
※□は、事案等の名称
（平成２３年３月３１日以前作成の行政文書ファイルに限る。）</t>
    <rPh sb="3" eb="4">
      <t>カン</t>
    </rPh>
    <rPh sb="6" eb="9">
      <t>ジエイタイ</t>
    </rPh>
    <rPh sb="9" eb="11">
      <t>イッパン</t>
    </rPh>
    <rPh sb="11" eb="13">
      <t>メイレイ</t>
    </rPh>
    <phoneticPr fontId="3"/>
  </si>
  <si>
    <t>指示書
回答
報告</t>
    <phoneticPr fontId="2"/>
  </si>
  <si>
    <t>・
・
・</t>
    <phoneticPr fontId="2"/>
  </si>
  <si>
    <t>資金前渡官吏及び契約担当官の指定</t>
    <phoneticPr fontId="2"/>
  </si>
  <si>
    <t>○○年度支出負担行為担当官補助者指名・取消通知書</t>
    <phoneticPr fontId="2"/>
  </si>
  <si>
    <t>行政文書の管理状況調査に関する報告</t>
    <phoneticPr fontId="2"/>
  </si>
  <si>
    <t>○○年度物品管理証書管理簿</t>
    <phoneticPr fontId="2"/>
  </si>
  <si>
    <t>○○年度個人情報ファイル作成等報告
○○年度保有個人情報管理状況等調査報告</t>
    <rPh sb="2" eb="4">
      <t>ネンド</t>
    </rPh>
    <rPh sb="4" eb="6">
      <t>コジン</t>
    </rPh>
    <rPh sb="6" eb="8">
      <t>ジョウホウ</t>
    </rPh>
    <rPh sb="12" eb="14">
      <t>サクセイ</t>
    </rPh>
    <rPh sb="14" eb="15">
      <t>トウ</t>
    </rPh>
    <rPh sb="15" eb="17">
      <t>ホウコク</t>
    </rPh>
    <phoneticPr fontId="3"/>
  </si>
  <si>
    <t>○○年度保有個人情報管理状況監査報告</t>
    <phoneticPr fontId="2"/>
  </si>
  <si>
    <t>○○年度秘密文書破棄簿
（平成２３年３月３１日以前作成の行政文書ファイルに限る。）</t>
    <rPh sb="2" eb="4">
      <t>ネンド</t>
    </rPh>
    <rPh sb="4" eb="6">
      <t>ヒミツ</t>
    </rPh>
    <rPh sb="37" eb="38">
      <t>カギ</t>
    </rPh>
    <phoneticPr fontId="3"/>
  </si>
  <si>
    <t>○○年度□□について（△△）
※□は、点検、調査等の件名を記載、△は、通知、回答及び報告等を記載</t>
    <rPh sb="35" eb="37">
      <t>ツウチ</t>
    </rPh>
    <rPh sb="38" eb="40">
      <t>カイトウ</t>
    </rPh>
    <rPh sb="40" eb="41">
      <t>オヨ</t>
    </rPh>
    <rPh sb="42" eb="44">
      <t>ホウコク</t>
    </rPh>
    <rPh sb="44" eb="45">
      <t>トウ</t>
    </rPh>
    <rPh sb="46" eb="48">
      <t>キサイ</t>
    </rPh>
    <phoneticPr fontId="2"/>
  </si>
  <si>
    <t>秘密文書（□□）等閲覧簿
※□は、区分を記載</t>
    <rPh sb="17" eb="19">
      <t>クブン</t>
    </rPh>
    <rPh sb="20" eb="22">
      <t>キサイ</t>
    </rPh>
    <phoneticPr fontId="3"/>
  </si>
  <si>
    <t>秘区分指定書（□□）
※□は、指定条件の変更通知、原議又は班名を記載</t>
    <rPh sb="32" eb="34">
      <t>キサイ</t>
    </rPh>
    <phoneticPr fontId="3"/>
  </si>
  <si>
    <t>○○年度□□端末の運用承認について
※□は、情報システム名を記入</t>
    <rPh sb="9" eb="11">
      <t>ウンヨウ</t>
    </rPh>
    <rPh sb="11" eb="13">
      <t>ショウニン</t>
    </rPh>
    <rPh sb="22" eb="24">
      <t>ジョウホウ</t>
    </rPh>
    <rPh sb="28" eb="29">
      <t>メイ</t>
    </rPh>
    <rPh sb="30" eb="32">
      <t>キニュウ</t>
    </rPh>
    <phoneticPr fontId="3"/>
  </si>
  <si>
    <t>配布資料等
（所掌事務に直接関係しない案件）</t>
    <rPh sb="0" eb="2">
      <t>ハイフ</t>
    </rPh>
    <rPh sb="2" eb="4">
      <t>シリョウ</t>
    </rPh>
    <rPh sb="4" eb="5">
      <t>トウ</t>
    </rPh>
    <phoneticPr fontId="3"/>
  </si>
  <si>
    <t>協議等
（所掌事務に直接関係しない案件）</t>
    <rPh sb="0" eb="2">
      <t>キョウギ</t>
    </rPh>
    <rPh sb="2" eb="3">
      <t>トウ</t>
    </rPh>
    <phoneticPr fontId="3"/>
  </si>
  <si>
    <t>○○年度□□に関する意見照会
※□は、照会の概要を記載</t>
    <rPh sb="2" eb="4">
      <t>ネンド</t>
    </rPh>
    <rPh sb="10" eb="12">
      <t>イケン</t>
    </rPh>
    <rPh sb="12" eb="14">
      <t>ショウカイ</t>
    </rPh>
    <phoneticPr fontId="3"/>
  </si>
  <si>
    <t>○○年度他課の所掌業務に関する意見照会</t>
    <rPh sb="4" eb="6">
      <t>タカ</t>
    </rPh>
    <phoneticPr fontId="2"/>
  </si>
  <si>
    <t>○○年度□□想定
※□は、想定の案件を記載</t>
    <rPh sb="2" eb="4">
      <t>ネンド</t>
    </rPh>
    <rPh sb="6" eb="8">
      <t>ソウテイ</t>
    </rPh>
    <phoneticPr fontId="2"/>
  </si>
  <si>
    <t>配布資料（□□）
※□は、資料等の名称を記入</t>
    <rPh sb="0" eb="2">
      <t>ハイフ</t>
    </rPh>
    <rPh sb="2" eb="4">
      <t>シリョウ</t>
    </rPh>
    <rPh sb="20" eb="22">
      <t>キニュウ</t>
    </rPh>
    <phoneticPr fontId="3"/>
  </si>
  <si>
    <t>情報の提供について（□□）
※□は、提供された情報の内容について簡潔に記載</t>
    <rPh sb="0" eb="2">
      <t>ジョウホウ</t>
    </rPh>
    <rPh sb="3" eb="5">
      <t>テイキョウ</t>
    </rPh>
    <phoneticPr fontId="3"/>
  </si>
  <si>
    <t>○○年度□□支援
※□は、事業名等を記載</t>
    <phoneticPr fontId="2"/>
  </si>
  <si>
    <t>□□開催に伴う警備等の強化について
※□は、案件を記載</t>
    <rPh sb="22" eb="24">
      <t>アンケン</t>
    </rPh>
    <rPh sb="25" eb="27">
      <t>キサイ</t>
    </rPh>
    <phoneticPr fontId="3"/>
  </si>
  <si>
    <t>□□大会関係府省庁連絡会議資料
※□は、大会名称等を記載</t>
    <rPh sb="2" eb="4">
      <t>タイカイ</t>
    </rPh>
    <rPh sb="4" eb="6">
      <t>カンケイ</t>
    </rPh>
    <rPh sb="6" eb="7">
      <t>フ</t>
    </rPh>
    <rPh sb="7" eb="9">
      <t>ショウチョウ</t>
    </rPh>
    <rPh sb="9" eb="11">
      <t>レンラク</t>
    </rPh>
    <rPh sb="11" eb="13">
      <t>カイギ</t>
    </rPh>
    <rPh sb="13" eb="15">
      <t>シリョウ</t>
    </rPh>
    <rPh sb="20" eb="22">
      <t>タイカイ</t>
    </rPh>
    <rPh sb="22" eb="24">
      <t>メイショウ</t>
    </rPh>
    <rPh sb="24" eb="25">
      <t>トウ</t>
    </rPh>
    <rPh sb="26" eb="28">
      <t>キサイ</t>
    </rPh>
    <phoneticPr fontId="3"/>
  </si>
  <si>
    <t>○○年□□支援調整
※□は、事業名、大会名等の名称を記載</t>
    <rPh sb="23" eb="25">
      <t>メイショウ</t>
    </rPh>
    <phoneticPr fontId="3"/>
  </si>
  <si>
    <t>補給艦「□□」に係る艦船事故調査報告書の提出期間延長について
※□は、艦艇名を記載</t>
    <rPh sb="35" eb="37">
      <t>カンテイ</t>
    </rPh>
    <rPh sb="37" eb="38">
      <t>メイ</t>
    </rPh>
    <rPh sb="39" eb="41">
      <t>キサイ</t>
    </rPh>
    <phoneticPr fontId="3"/>
  </si>
  <si>
    <t>□□訓練への協力・支援について
※□は、案件を記載</t>
    <rPh sb="20" eb="22">
      <t>アンケン</t>
    </rPh>
    <rPh sb="23" eb="25">
      <t>キサイ</t>
    </rPh>
    <phoneticPr fontId="3"/>
  </si>
  <si>
    <t>□□大臣指示事項について（写し）
※□は、事案対処等における指示を発した大臣名等を記載</t>
    <rPh sb="2" eb="4">
      <t>ダイジン</t>
    </rPh>
    <rPh sb="13" eb="14">
      <t>ウツ</t>
    </rPh>
    <rPh sb="21" eb="23">
      <t>ジアン</t>
    </rPh>
    <rPh sb="23" eb="25">
      <t>タイショ</t>
    </rPh>
    <rPh sb="25" eb="26">
      <t>トウ</t>
    </rPh>
    <rPh sb="30" eb="32">
      <t>シジ</t>
    </rPh>
    <rPh sb="33" eb="34">
      <t>ハッ</t>
    </rPh>
    <rPh sb="36" eb="38">
      <t>ダイジン</t>
    </rPh>
    <rPh sb="38" eb="39">
      <t>メイ</t>
    </rPh>
    <rPh sb="39" eb="40">
      <t>トウ</t>
    </rPh>
    <rPh sb="41" eb="43">
      <t>キサイ</t>
    </rPh>
    <phoneticPr fontId="3"/>
  </si>
  <si>
    <t>緊急船舶指定承認申請について</t>
  </si>
  <si>
    <t>□□後援名義の使用について
※□は、事業名を記載</t>
    <rPh sb="18" eb="20">
      <t>ジギョウ</t>
    </rPh>
    <rPh sb="20" eb="21">
      <t>メイ</t>
    </rPh>
    <rPh sb="22" eb="24">
      <t>キサイ</t>
    </rPh>
    <phoneticPr fontId="3"/>
  </si>
  <si>
    <t>□□での海洋の科学的調査の実施について
※□は、調査場所を記載</t>
    <rPh sb="24" eb="26">
      <t>チョウサ</t>
    </rPh>
    <rPh sb="26" eb="28">
      <t>バショ</t>
    </rPh>
    <rPh sb="29" eb="31">
      <t>キサイ</t>
    </rPh>
    <phoneticPr fontId="3"/>
  </si>
  <si>
    <t>○○年度□□支援調整
※□は、支援内容を記載</t>
    <rPh sb="15" eb="17">
      <t>シエン</t>
    </rPh>
    <rPh sb="17" eb="19">
      <t>ナイヨウ</t>
    </rPh>
    <rPh sb="20" eb="22">
      <t>キサイ</t>
    </rPh>
    <phoneticPr fontId="3"/>
  </si>
  <si>
    <t>○○年度自衛隊の運用について</t>
  </si>
  <si>
    <t>○○年度情勢</t>
    <rPh sb="2" eb="4">
      <t>ネンド</t>
    </rPh>
    <rPh sb="4" eb="6">
      <t>ジョウセイ</t>
    </rPh>
    <phoneticPr fontId="2"/>
  </si>
  <si>
    <t>○○年度防衛、警備等計画</t>
  </si>
  <si>
    <t>○○年度防衛、警備等計画</t>
    <rPh sb="2" eb="4">
      <t>ネンド</t>
    </rPh>
    <rPh sb="4" eb="6">
      <t>ボウエイ</t>
    </rPh>
    <rPh sb="7" eb="9">
      <t>ケイビ</t>
    </rPh>
    <rPh sb="9" eb="10">
      <t>トウ</t>
    </rPh>
    <rPh sb="10" eb="12">
      <t>ケイカク</t>
    </rPh>
    <phoneticPr fontId="2"/>
  </si>
  <si>
    <t>〇〇年度自衛隊活動（□□）</t>
    <rPh sb="2" eb="4">
      <t>ネンド</t>
    </rPh>
    <rPh sb="4" eb="7">
      <t>ジエイタイ</t>
    </rPh>
    <rPh sb="7" eb="9">
      <t>カツドウ</t>
    </rPh>
    <phoneticPr fontId="2"/>
  </si>
  <si>
    <t>○○年度□□（△△）
※□は、作成又は配布部署等を記載、△は、計画の名称等を記載</t>
    <rPh sb="2" eb="4">
      <t>ネンド</t>
    </rPh>
    <rPh sb="38" eb="40">
      <t>キサイ</t>
    </rPh>
    <phoneticPr fontId="3"/>
  </si>
  <si>
    <t>○○年度事態対処（□□）
※□は、業務内容について記載</t>
    <rPh sb="2" eb="4">
      <t>ネンド</t>
    </rPh>
    <rPh sb="4" eb="6">
      <t>ジタイ</t>
    </rPh>
    <rPh sb="6" eb="8">
      <t>タイショ</t>
    </rPh>
    <phoneticPr fontId="2"/>
  </si>
  <si>
    <t>○○年度□□（△△）
※□は、作成又は配布部署等を記載、△は、案件を記載</t>
    <rPh sb="2" eb="4">
      <t>ネンド</t>
    </rPh>
    <phoneticPr fontId="3"/>
  </si>
  <si>
    <t>□□の調査に係る資料提供等について（△△）
※□は、事案又は事業名等を記載、△は、通知、依頼又は協力等を記載</t>
    <rPh sb="3" eb="5">
      <t>チョウサ</t>
    </rPh>
    <rPh sb="6" eb="7">
      <t>カカ</t>
    </rPh>
    <rPh sb="8" eb="10">
      <t>シリョウ</t>
    </rPh>
    <rPh sb="10" eb="12">
      <t>テイキョウ</t>
    </rPh>
    <rPh sb="12" eb="13">
      <t>トウ</t>
    </rPh>
    <phoneticPr fontId="2"/>
  </si>
  <si>
    <t>○○年度弾道ミサイル等□□
※□は、具体的な業務内容を記載</t>
    <rPh sb="2" eb="4">
      <t>ネンド</t>
    </rPh>
    <phoneticPr fontId="3"/>
  </si>
  <si>
    <t>□□に伴う基準及び手続について
※□は、案件を記載</t>
    <rPh sb="3" eb="4">
      <t>トモナ</t>
    </rPh>
    <phoneticPr fontId="2"/>
  </si>
  <si>
    <t>○○年度ミサイル防衛□□
※□は、業務内容を記載</t>
    <phoneticPr fontId="2"/>
  </si>
  <si>
    <t>○○年度対領空侵犯措置（□□）
※□は、業務内容を記載</t>
    <rPh sb="20" eb="22">
      <t>ギョウム</t>
    </rPh>
    <rPh sb="22" eb="24">
      <t>ナイヨウ</t>
    </rPh>
    <rPh sb="25" eb="27">
      <t>キサイ</t>
    </rPh>
    <phoneticPr fontId="3"/>
  </si>
  <si>
    <t>○○年度ミサイル防衛□□
※□は、業務内容を記載</t>
    <rPh sb="17" eb="19">
      <t>ギョウム</t>
    </rPh>
    <rPh sb="19" eb="21">
      <t>ナイヨウ</t>
    </rPh>
    <rPh sb="22" eb="24">
      <t>キサイ</t>
    </rPh>
    <phoneticPr fontId="3"/>
  </si>
  <si>
    <t>○○年度□□警護出動
※□は、案件を記載</t>
    <rPh sb="6" eb="8">
      <t>ケイゴ</t>
    </rPh>
    <rPh sb="8" eb="10">
      <t>シュツドウ</t>
    </rPh>
    <rPh sb="15" eb="17">
      <t>アンケン</t>
    </rPh>
    <rPh sb="18" eb="20">
      <t>キサイ</t>
    </rPh>
    <phoneticPr fontId="3"/>
  </si>
  <si>
    <t>○○年度テロ対策□□
※□は、業務内容を記載</t>
    <rPh sb="20" eb="22">
      <t>キサイ</t>
    </rPh>
    <phoneticPr fontId="3"/>
  </si>
  <si>
    <t>○○年度小型無人機□□
※□は、業務内容を記載</t>
    <rPh sb="4" eb="6">
      <t>コガタ</t>
    </rPh>
    <rPh sb="6" eb="9">
      <t>ムジンキ</t>
    </rPh>
    <rPh sb="21" eb="23">
      <t>キサイ</t>
    </rPh>
    <phoneticPr fontId="3"/>
  </si>
  <si>
    <t>○○年度海賊対処□□
※□は、業務内容を記載</t>
    <rPh sb="20" eb="22">
      <t>キサイ</t>
    </rPh>
    <phoneticPr fontId="3"/>
  </si>
  <si>
    <t>○○年度防空□□
※□は、業務内容を記載</t>
    <rPh sb="2" eb="4">
      <t>ネンド</t>
    </rPh>
    <rPh sb="4" eb="6">
      <t>ボウクウ</t>
    </rPh>
    <rPh sb="13" eb="15">
      <t>ギョウム</t>
    </rPh>
    <rPh sb="15" eb="17">
      <t>ナイヨウ</t>
    </rPh>
    <rPh sb="18" eb="20">
      <t>キサイ</t>
    </rPh>
    <phoneticPr fontId="2"/>
  </si>
  <si>
    <t>○○年度□□不審船△△
※□は、案件を記入、△は、業務内容を記載</t>
    <rPh sb="2" eb="4">
      <t>ネンド</t>
    </rPh>
    <rPh sb="6" eb="8">
      <t>フシン</t>
    </rPh>
    <rPh sb="8" eb="9">
      <t>セン</t>
    </rPh>
    <rPh sb="16" eb="18">
      <t>アンケン</t>
    </rPh>
    <rPh sb="19" eb="21">
      <t>キニュウ</t>
    </rPh>
    <rPh sb="30" eb="32">
      <t>キサイ</t>
    </rPh>
    <phoneticPr fontId="3"/>
  </si>
  <si>
    <t>○○年度不発弾関連（□□）
※□は、業務内容を記載</t>
    <rPh sb="2" eb="4">
      <t>ネンド</t>
    </rPh>
    <rPh sb="4" eb="7">
      <t>フハツダン</t>
    </rPh>
    <rPh sb="7" eb="9">
      <t>カンレン</t>
    </rPh>
    <rPh sb="18" eb="20">
      <t>ギョウム</t>
    </rPh>
    <rPh sb="20" eb="22">
      <t>ナイヨウ</t>
    </rPh>
    <rPh sb="23" eb="25">
      <t>キサイ</t>
    </rPh>
    <phoneticPr fontId="2"/>
  </si>
  <si>
    <t>○○年度□□における化学弾の疑いのある砲弾について
※□は、場所又は地域等を記載</t>
    <rPh sb="3" eb="4">
      <t>ド</t>
    </rPh>
    <phoneticPr fontId="2"/>
  </si>
  <si>
    <t>○○年度国際テロ□□
※□は、会議等の名称を記載</t>
    <rPh sb="2" eb="4">
      <t>ネンド</t>
    </rPh>
    <rPh sb="4" eb="6">
      <t>コクサイ</t>
    </rPh>
    <rPh sb="15" eb="17">
      <t>カイギ</t>
    </rPh>
    <rPh sb="17" eb="18">
      <t>トウ</t>
    </rPh>
    <rPh sb="19" eb="21">
      <t>メイショウ</t>
    </rPh>
    <rPh sb="22" eb="24">
      <t>キサイ</t>
    </rPh>
    <phoneticPr fontId="2"/>
  </si>
  <si>
    <t>○○年度伊勢志摩サミット（□□）
※□は、業務内容等称を記載</t>
    <rPh sb="2" eb="4">
      <t>ネンド</t>
    </rPh>
    <rPh sb="4" eb="6">
      <t>イセ</t>
    </rPh>
    <rPh sb="6" eb="8">
      <t>シマ</t>
    </rPh>
    <rPh sb="21" eb="23">
      <t>ギョウム</t>
    </rPh>
    <rPh sb="23" eb="25">
      <t>ナイヨウ</t>
    </rPh>
    <rPh sb="25" eb="26">
      <t>トウ</t>
    </rPh>
    <rPh sb="26" eb="27">
      <t>ショウ</t>
    </rPh>
    <rPh sb="28" eb="30">
      <t>キサイ</t>
    </rPh>
    <phoneticPr fontId="2"/>
  </si>
  <si>
    <t>○○年度□□事故□□
※□は、案件を記載△は、業務内容を記載</t>
    <rPh sb="2" eb="4">
      <t>ネンド</t>
    </rPh>
    <rPh sb="6" eb="8">
      <t>ジコ</t>
    </rPh>
    <rPh sb="18" eb="20">
      <t>キサイ</t>
    </rPh>
    <rPh sb="28" eb="30">
      <t>キサイ</t>
    </rPh>
    <phoneticPr fontId="3"/>
  </si>
  <si>
    <t>○○年度□□の輸送支援
※□は、案件を記載</t>
    <rPh sb="19" eb="21">
      <t>キサイ</t>
    </rPh>
    <phoneticPr fontId="3"/>
  </si>
  <si>
    <t>□□に伴う輸送事業の受諾
※□は、案件を記載</t>
    <rPh sb="3" eb="4">
      <t>トモナ</t>
    </rPh>
    <rPh sb="5" eb="7">
      <t>ユソウ</t>
    </rPh>
    <rPh sb="7" eb="9">
      <t>ジギョウ</t>
    </rPh>
    <rPh sb="10" eb="12">
      <t>ジュダク</t>
    </rPh>
    <rPh sb="17" eb="19">
      <t>アンケン</t>
    </rPh>
    <rPh sb="20" eb="22">
      <t>キサイ</t>
    </rPh>
    <phoneticPr fontId="3"/>
  </si>
  <si>
    <t>○○年度□□に伴う警備協力
※□は、案件を記載</t>
    <rPh sb="2" eb="4">
      <t>ネンド</t>
    </rPh>
    <rPh sb="7" eb="8">
      <t>トモナ</t>
    </rPh>
    <rPh sb="9" eb="11">
      <t>ケイビ</t>
    </rPh>
    <rPh sb="11" eb="13">
      <t>キョウリョク</t>
    </rPh>
    <rPh sb="18" eb="20">
      <t>アンケン</t>
    </rPh>
    <rPh sb="21" eb="23">
      <t>キサイ</t>
    </rPh>
    <phoneticPr fontId="3"/>
  </si>
  <si>
    <t>自衛隊の行動等
（重要な案件）</t>
    <rPh sb="0" eb="3">
      <t>ジエイタイ</t>
    </rPh>
    <rPh sb="4" eb="6">
      <t>コウドウ</t>
    </rPh>
    <rPh sb="6" eb="7">
      <t>トウ</t>
    </rPh>
    <rPh sb="9" eb="11">
      <t>ジュウヨウ</t>
    </rPh>
    <phoneticPr fontId="3"/>
  </si>
  <si>
    <t>自衛隊の行動等
（通常の案件）</t>
    <rPh sb="0" eb="3">
      <t>ジエイタイ</t>
    </rPh>
    <rPh sb="4" eb="6">
      <t>コウドウ</t>
    </rPh>
    <rPh sb="6" eb="7">
      <t>トウ</t>
    </rPh>
    <phoneticPr fontId="3"/>
  </si>
  <si>
    <t>自衛隊の行動等
（定型的な案件）</t>
    <rPh sb="0" eb="3">
      <t>ジエイタイ</t>
    </rPh>
    <rPh sb="4" eb="6">
      <t>コウドウ</t>
    </rPh>
    <rPh sb="6" eb="7">
      <t>トウ</t>
    </rPh>
    <phoneticPr fontId="3"/>
  </si>
  <si>
    <t>自衛隊の行動等
（報道関係）</t>
    <phoneticPr fontId="2"/>
  </si>
  <si>
    <t>○○年海賊対処レポート（□□）
※□は、事案等名称を記載</t>
    <rPh sb="2" eb="3">
      <t>ネン</t>
    </rPh>
    <rPh sb="3" eb="5">
      <t>カイゾク</t>
    </rPh>
    <rPh sb="5" eb="7">
      <t>タイショ</t>
    </rPh>
    <phoneticPr fontId="2"/>
  </si>
  <si>
    <t>○○年度ピンナップ資料（□□）
※□は、案件を記入</t>
    <rPh sb="20" eb="22">
      <t>アンケン</t>
    </rPh>
    <rPh sb="23" eb="25">
      <t>キニュウ</t>
    </rPh>
    <phoneticPr fontId="3"/>
  </si>
  <si>
    <t>○○年度□□の実施に対する△について
※□は、案件を記入、△は、依頼、協力、支援等を記載</t>
    <rPh sb="2" eb="4">
      <t>ネンド</t>
    </rPh>
    <phoneticPr fontId="3"/>
  </si>
  <si>
    <t>□□輸送事業の受託について
※□は、物品、人員等を記載</t>
    <rPh sb="2" eb="4">
      <t>ユソウ</t>
    </rPh>
    <rPh sb="4" eb="6">
      <t>ジギョウ</t>
    </rPh>
    <rPh sb="7" eb="9">
      <t>ジュタク</t>
    </rPh>
    <rPh sb="18" eb="20">
      <t>ブッピン</t>
    </rPh>
    <rPh sb="21" eb="23">
      <t>ジンイン</t>
    </rPh>
    <rPh sb="23" eb="24">
      <t>トウ</t>
    </rPh>
    <rPh sb="25" eb="27">
      <t>キサイ</t>
    </rPh>
    <phoneticPr fontId="3"/>
  </si>
  <si>
    <t>○○年度□□に係る調査協力
※□は、事業名を記載</t>
    <rPh sb="18" eb="20">
      <t>ジギョウ</t>
    </rPh>
    <rPh sb="20" eb="21">
      <t>メイ</t>
    </rPh>
    <rPh sb="22" eb="24">
      <t>キサイ</t>
    </rPh>
    <phoneticPr fontId="3"/>
  </si>
  <si>
    <t>□□事態に係る検討
※□は、事案等名称を記載</t>
    <rPh sb="2" eb="4">
      <t>ジタイ</t>
    </rPh>
    <rPh sb="5" eb="6">
      <t>カカ</t>
    </rPh>
    <rPh sb="7" eb="9">
      <t>ケントウ</t>
    </rPh>
    <rPh sb="14" eb="16">
      <t>ジアン</t>
    </rPh>
    <rPh sb="16" eb="17">
      <t>トウ</t>
    </rPh>
    <rPh sb="17" eb="19">
      <t>メイショウ</t>
    </rPh>
    <rPh sb="20" eb="22">
      <t>キサイ</t>
    </rPh>
    <phoneticPr fontId="3"/>
  </si>
  <si>
    <t>第○○回□□大会△△競技会における自衛隊の協力
※□は、大会名等を記載、△は、競技名等を記載</t>
    <rPh sb="10" eb="13">
      <t>キョウギカイ</t>
    </rPh>
    <rPh sb="28" eb="30">
      <t>タイカイ</t>
    </rPh>
    <rPh sb="30" eb="31">
      <t>メイ</t>
    </rPh>
    <rPh sb="31" eb="32">
      <t>トウ</t>
    </rPh>
    <rPh sb="33" eb="35">
      <t>キサイ</t>
    </rPh>
    <rPh sb="39" eb="42">
      <t>キョウギメイ</t>
    </rPh>
    <rPh sb="42" eb="43">
      <t>トウ</t>
    </rPh>
    <rPh sb="44" eb="46">
      <t>キサイ</t>
    </rPh>
    <phoneticPr fontId="3"/>
  </si>
  <si>
    <t>○○年度□□国際平和協力活動資料※□は、地域名等を記入</t>
  </si>
  <si>
    <t>□□国際平和協力業務（△△）Ｃ－１３０Ｈ等運航
※□は、地域名等を記入、△は、業務内容を記載</t>
    <phoneticPr fontId="2"/>
  </si>
  <si>
    <t>○○年度□□国際平和協力活動資料
※□は、地域名等を記入</t>
    <phoneticPr fontId="2"/>
  </si>
  <si>
    <t>○○年度□□施設部隊能力早期展開支援プロジェクト検討資料
※□は、地域名等を記載</t>
    <phoneticPr fontId="2"/>
  </si>
  <si>
    <t>□□自衛隊活動拠点△△資料
※□は、地域等を記載、△は、検討、調整、対応等を記載</t>
    <rPh sb="2" eb="5">
      <t>ジエイタイ</t>
    </rPh>
    <rPh sb="5" eb="7">
      <t>カツドウ</t>
    </rPh>
    <rPh sb="7" eb="9">
      <t>キョテン</t>
    </rPh>
    <rPh sb="11" eb="13">
      <t>シリョウ</t>
    </rPh>
    <phoneticPr fontId="2"/>
  </si>
  <si>
    <t>□□における国際緊急援助活動資料
※□は、地域名を記入</t>
    <rPh sb="14" eb="16">
      <t>シリョウ</t>
    </rPh>
    <rPh sb="21" eb="24">
      <t>チイキメイ</t>
    </rPh>
    <rPh sb="25" eb="27">
      <t>キニュウ</t>
    </rPh>
    <phoneticPr fontId="3"/>
  </si>
  <si>
    <t>○○年度国際緊急援助活動に係る□□
※□は、業務内容を記載</t>
    <rPh sb="2" eb="4">
      <t>ネンド</t>
    </rPh>
    <rPh sb="27" eb="29">
      <t>キサイ</t>
    </rPh>
    <phoneticPr fontId="2"/>
  </si>
  <si>
    <t>自衛隊の施設等の警備の基準に関する長官指示の一部を変更する防衛大臣指示
（平成２３年３月３１日以前作成の行政文書ファイルに限る。）</t>
    <rPh sb="0" eb="3">
      <t>ジエイタイ</t>
    </rPh>
    <rPh sb="4" eb="6">
      <t>シセツ</t>
    </rPh>
    <rPh sb="6" eb="7">
      <t>トウ</t>
    </rPh>
    <rPh sb="8" eb="10">
      <t>ケイビ</t>
    </rPh>
    <rPh sb="11" eb="13">
      <t>キジュン</t>
    </rPh>
    <rPh sb="14" eb="15">
      <t>カン</t>
    </rPh>
    <rPh sb="17" eb="19">
      <t>チョウカン</t>
    </rPh>
    <rPh sb="19" eb="21">
      <t>シジ</t>
    </rPh>
    <rPh sb="22" eb="24">
      <t>イチブ</t>
    </rPh>
    <rPh sb="25" eb="27">
      <t>ヘンコウ</t>
    </rPh>
    <rPh sb="29" eb="31">
      <t>ボウエイ</t>
    </rPh>
    <rPh sb="31" eb="33">
      <t>ダイジン</t>
    </rPh>
    <rPh sb="33" eb="35">
      <t>シジ</t>
    </rPh>
    <phoneticPr fontId="2"/>
  </si>
  <si>
    <t>日米防衛協力に関する検討作業の実施に関する長官指示の一部を変更する防衛大臣指示
（平成２３年３月３１日以前作成の行政文書ファイルに限る。）</t>
    <rPh sb="0" eb="2">
      <t>ニチベイ</t>
    </rPh>
    <rPh sb="2" eb="4">
      <t>ボウエイ</t>
    </rPh>
    <rPh sb="4" eb="6">
      <t>キョウリョク</t>
    </rPh>
    <rPh sb="7" eb="8">
      <t>カン</t>
    </rPh>
    <rPh sb="10" eb="12">
      <t>ケントウ</t>
    </rPh>
    <rPh sb="12" eb="14">
      <t>サギョウ</t>
    </rPh>
    <rPh sb="15" eb="17">
      <t>ジッシ</t>
    </rPh>
    <rPh sb="18" eb="19">
      <t>カン</t>
    </rPh>
    <rPh sb="21" eb="23">
      <t>チョウカン</t>
    </rPh>
    <rPh sb="23" eb="25">
      <t>シジ</t>
    </rPh>
    <phoneticPr fontId="2"/>
  </si>
  <si>
    <t>〇〇年度覚書綴
（平成２３年３月３１日以前作成の行政文書ファイルに限る。）</t>
    <rPh sb="2" eb="4">
      <t>ネンド</t>
    </rPh>
    <rPh sb="4" eb="6">
      <t>オボエガキ</t>
    </rPh>
    <rPh sb="6" eb="7">
      <t>ツヅ</t>
    </rPh>
    <phoneticPr fontId="2"/>
  </si>
  <si>
    <t>在外邦人等の輸送に係る態勢整備に関する長官指示
（平成２３年３月３１日以前作成の行政文書ファイルに限る。）</t>
    <rPh sb="6" eb="8">
      <t>ユソウ</t>
    </rPh>
    <rPh sb="9" eb="10">
      <t>カカ</t>
    </rPh>
    <rPh sb="11" eb="13">
      <t>タイセイ</t>
    </rPh>
    <rPh sb="13" eb="15">
      <t>セイビ</t>
    </rPh>
    <rPh sb="16" eb="17">
      <t>カン</t>
    </rPh>
    <rPh sb="19" eb="21">
      <t>チョウカン</t>
    </rPh>
    <rPh sb="21" eb="23">
      <t>シジ</t>
    </rPh>
    <phoneticPr fontId="3"/>
  </si>
  <si>
    <t>防衛庁国際緊急援助活動本部運営要領の一部改正について
（平成２３年３月３１日以前作成の行政文書ファイルに限る。）</t>
    <rPh sb="0" eb="3">
      <t>ボウエイチョウ</t>
    </rPh>
    <rPh sb="3" eb="5">
      <t>コクサイ</t>
    </rPh>
    <rPh sb="5" eb="7">
      <t>キンキュウ</t>
    </rPh>
    <rPh sb="7" eb="9">
      <t>エンジョ</t>
    </rPh>
    <rPh sb="9" eb="11">
      <t>カツドウ</t>
    </rPh>
    <rPh sb="11" eb="13">
      <t>ホンブ</t>
    </rPh>
    <rPh sb="13" eb="15">
      <t>ウンエイ</t>
    </rPh>
    <rPh sb="15" eb="17">
      <t>ヨウリョウ</t>
    </rPh>
    <rPh sb="18" eb="20">
      <t>イチブ</t>
    </rPh>
    <rPh sb="20" eb="22">
      <t>カイセイ</t>
    </rPh>
    <phoneticPr fontId="2"/>
  </si>
  <si>
    <t>国際緊急援助活動等実施のための態勢
（平成２３年３月３１日以前作成の行政文書ファイルに限る。）</t>
    <rPh sb="0" eb="2">
      <t>コクサイ</t>
    </rPh>
    <rPh sb="2" eb="4">
      <t>キンキュウ</t>
    </rPh>
    <rPh sb="4" eb="6">
      <t>エンジョ</t>
    </rPh>
    <rPh sb="6" eb="8">
      <t>カツドウ</t>
    </rPh>
    <rPh sb="8" eb="9">
      <t>トウ</t>
    </rPh>
    <rPh sb="9" eb="11">
      <t>ジッシ</t>
    </rPh>
    <rPh sb="15" eb="17">
      <t>タイセイ</t>
    </rPh>
    <phoneticPr fontId="2"/>
  </si>
  <si>
    <t>○○回（又は○○国会）□□に関する質問に対する答弁書について
※□は、質問者又は質問件名を記載</t>
    <rPh sb="38" eb="39">
      <t>マタ</t>
    </rPh>
    <rPh sb="45" eb="47">
      <t>キサイ</t>
    </rPh>
    <phoneticPr fontId="3"/>
  </si>
  <si>
    <t>□□に係る内閣総理大臣の承認及び国会報告について
※□は、承認、報告が必要となった案件を記載</t>
    <rPh sb="29" eb="31">
      <t>ショウニン</t>
    </rPh>
    <rPh sb="32" eb="34">
      <t>ホウコク</t>
    </rPh>
    <rPh sb="35" eb="37">
      <t>ヒツヨウ</t>
    </rPh>
    <rPh sb="41" eb="43">
      <t>アンケン</t>
    </rPh>
    <rPh sb="44" eb="46">
      <t>キサイ</t>
    </rPh>
    <phoneticPr fontId="3"/>
  </si>
  <si>
    <t>白書案
閣議請議書</t>
    <phoneticPr fontId="2"/>
  </si>
  <si>
    <t>防衛会議の設置についての一部改正について
（平成２３年３月３１日以前作成の行政文書ファイルに限る。）</t>
    <phoneticPr fontId="2"/>
  </si>
  <si>
    <t>○○年度文書受付簿
（平成２３年３月３１日以前作成の行政文書ファイルに限る。）</t>
    <rPh sb="2" eb="3">
      <t>ネン</t>
    </rPh>
    <rPh sb="3" eb="4">
      <t>ド</t>
    </rPh>
    <rPh sb="4" eb="6">
      <t>ブンショ</t>
    </rPh>
    <rPh sb="6" eb="8">
      <t>ウケツケ</t>
    </rPh>
    <rPh sb="8" eb="9">
      <t>ボ</t>
    </rPh>
    <phoneticPr fontId="3"/>
  </si>
  <si>
    <t>○○年度文書保存簿
（平成２３年３月３１日以前作成の行政文書ファイルに限る。）</t>
    <rPh sb="2" eb="3">
      <t>ネン</t>
    </rPh>
    <rPh sb="3" eb="4">
      <t>ド</t>
    </rPh>
    <rPh sb="4" eb="6">
      <t>ブンショ</t>
    </rPh>
    <rPh sb="6" eb="8">
      <t>ホゾン</t>
    </rPh>
    <rPh sb="8" eb="9">
      <t>ボ</t>
    </rPh>
    <phoneticPr fontId="3"/>
  </si>
  <si>
    <t>○○年度△△の□□について
※△△は相手先または案件、□□は案件等</t>
    <rPh sb="2" eb="4">
      <t>ネンド</t>
    </rPh>
    <rPh sb="18" eb="21">
      <t>アイテサキ</t>
    </rPh>
    <rPh sb="24" eb="26">
      <t>アンケン</t>
    </rPh>
    <rPh sb="30" eb="32">
      <t>アンケン</t>
    </rPh>
    <rPh sb="32" eb="33">
      <t>トウ</t>
    </rPh>
    <phoneticPr fontId="2"/>
  </si>
  <si>
    <t>○○年度自衛隊行動命令活動成果報告資料（□□）</t>
    <rPh sb="11" eb="13">
      <t>カツドウ</t>
    </rPh>
    <rPh sb="13" eb="15">
      <t>セイカ</t>
    </rPh>
    <rPh sb="15" eb="17">
      <t>ホウコク</t>
    </rPh>
    <rPh sb="17" eb="19">
      <t>シリョウ</t>
    </rPh>
    <phoneticPr fontId="3"/>
  </si>
  <si>
    <t>□□に関する自衛隊一般命令※□は、事案等の名称</t>
    <rPh sb="3" eb="4">
      <t>カン</t>
    </rPh>
    <rPh sb="6" eb="9">
      <t>ジエイタイ</t>
    </rPh>
    <rPh sb="9" eb="11">
      <t>イッパン</t>
    </rPh>
    <rPh sb="11" eb="13">
      <t>メイレイ</t>
    </rPh>
    <phoneticPr fontId="3"/>
  </si>
  <si>
    <t>○○年度□□大臣指示
※□は、大臣指示を発令する案件を記載</t>
    <rPh sb="2" eb="4">
      <t>ネンド</t>
    </rPh>
    <rPh sb="6" eb="8">
      <t>ダイジン</t>
    </rPh>
    <rPh sb="8" eb="10">
      <t>シジ</t>
    </rPh>
    <rPh sb="15" eb="17">
      <t>ダイジン</t>
    </rPh>
    <rPh sb="17" eb="19">
      <t>シジ</t>
    </rPh>
    <rPh sb="20" eb="22">
      <t>ハツレイ</t>
    </rPh>
    <rPh sb="24" eb="26">
      <t>アンケン</t>
    </rPh>
    <rPh sb="27" eb="29">
      <t>キサイ</t>
    </rPh>
    <phoneticPr fontId="2"/>
  </si>
  <si>
    <t>○○年度公印作成・廃止届</t>
    <rPh sb="4" eb="6">
      <t>コウイン</t>
    </rPh>
    <rPh sb="6" eb="8">
      <t>サクセイ</t>
    </rPh>
    <rPh sb="9" eb="11">
      <t>ハイシ</t>
    </rPh>
    <rPh sb="11" eb="12">
      <t>トド</t>
    </rPh>
    <phoneticPr fontId="3"/>
  </si>
  <si>
    <t>○○年度旅費支払証拠書類</t>
    <rPh sb="2" eb="4">
      <t>ネンド</t>
    </rPh>
    <rPh sb="4" eb="6">
      <t>リョヒ</t>
    </rPh>
    <rPh sb="6" eb="8">
      <t>シハラ</t>
    </rPh>
    <rPh sb="8" eb="10">
      <t>ショウコ</t>
    </rPh>
    <rPh sb="10" eb="12">
      <t>ショルイ</t>
    </rPh>
    <phoneticPr fontId="2"/>
  </si>
  <si>
    <t>平成○○年度会計監査受検資料</t>
    <rPh sb="8" eb="10">
      <t>カンサ</t>
    </rPh>
    <phoneticPr fontId="3"/>
  </si>
  <si>
    <t>平成○○年度会計検査受検資料</t>
    <rPh sb="8" eb="10">
      <t>ケンサ</t>
    </rPh>
    <rPh sb="10" eb="12">
      <t>ジュケン</t>
    </rPh>
    <phoneticPr fontId="3"/>
  </si>
  <si>
    <t>個人情報保護責任者等の指定について</t>
  </si>
  <si>
    <t>○○年度適格性を付与された職員等の異動について</t>
  </si>
  <si>
    <t>可搬記憶媒体管理簿</t>
  </si>
  <si>
    <t>□□仕様書等管理簿※□は、情報システム名を記載</t>
    <rPh sb="2" eb="5">
      <t>シヨウショ</t>
    </rPh>
    <rPh sb="5" eb="6">
      <t>トウ</t>
    </rPh>
    <rPh sb="6" eb="9">
      <t>カンリボ</t>
    </rPh>
    <rPh sb="13" eb="15">
      <t>ジョウホウ</t>
    </rPh>
    <rPh sb="19" eb="20">
      <t>メイ</t>
    </rPh>
    <rPh sb="21" eb="23">
      <t>キサイ</t>
    </rPh>
    <phoneticPr fontId="3"/>
  </si>
  <si>
    <t>○○年度国内出張手続書類</t>
    <rPh sb="4" eb="6">
      <t>コクナイ</t>
    </rPh>
    <phoneticPr fontId="2"/>
  </si>
  <si>
    <t>○○年度外国出張手続書類</t>
    <rPh sb="8" eb="10">
      <t>テツヅ</t>
    </rPh>
    <rPh sb="10" eb="12">
      <t>ショルイ</t>
    </rPh>
    <phoneticPr fontId="3"/>
  </si>
  <si>
    <t>○○年度指定条件の変更</t>
  </si>
  <si>
    <t>協議等</t>
    <rPh sb="0" eb="2">
      <t>キョウギ</t>
    </rPh>
    <rPh sb="2" eb="3">
      <t>トウ</t>
    </rPh>
    <phoneticPr fontId="3"/>
  </si>
  <si>
    <t>○○年度防衛白書照会（○○年版）</t>
    <rPh sb="2" eb="4">
      <t>ネンド</t>
    </rPh>
    <rPh sb="4" eb="6">
      <t>ボウエイ</t>
    </rPh>
    <rPh sb="6" eb="8">
      <t>ハクショ</t>
    </rPh>
    <rPh sb="8" eb="10">
      <t>ショウカイ</t>
    </rPh>
    <rPh sb="13" eb="14">
      <t>ネン</t>
    </rPh>
    <rPh sb="14" eb="15">
      <t>バン</t>
    </rPh>
    <phoneticPr fontId="3"/>
  </si>
  <si>
    <t>「移管」に該当する行政文書が含まれる行政文書ファイルは全て移管・大臣の発する行動命令の判断に関わるもの。・行動命令以外の大臣が発する重要な命令の判断に関わるもの。・重要な訓令及び通達の制定又は改廃のための決裁文書</t>
  </si>
  <si>
    <t>○○年度・海賊対処行動のための自衛隊艦艇の派遣に伴う日本郵便株式会社船内分室の開設及び廃止について</t>
  </si>
  <si>
    <t>○○年度核セキュリティ会合・会議資料</t>
    <rPh sb="11" eb="13">
      <t>カイゴウ</t>
    </rPh>
    <rPh sb="14" eb="16">
      <t>カイギ</t>
    </rPh>
    <rPh sb="16" eb="18">
      <t>シリョウ</t>
    </rPh>
    <phoneticPr fontId="3"/>
  </si>
  <si>
    <t>○○年度警護任務の付与について</t>
  </si>
  <si>
    <t>○○年度意見照会（□□）
※□は、所掌となる班又は係を記載</t>
  </si>
  <si>
    <t>「移管」に該当する行政文書が含まれる行政文書ファイルは全て移管・大臣の発する行動命令の判断に関わるもの。・行動命令以外の大臣が発する重要な命令の判断に関わるもの。・重大な事故対応に関わるもの。</t>
  </si>
  <si>
    <t xml:space="preserve">○○年度事務連絡（○．○．○）
</t>
    <rPh sb="2" eb="4">
      <t>ネンド</t>
    </rPh>
    <rPh sb="4" eb="6">
      <t>ジム</t>
    </rPh>
    <rPh sb="6" eb="8">
      <t>レンラク</t>
    </rPh>
    <phoneticPr fontId="2"/>
  </si>
  <si>
    <t>○○年度航空機搭乗状況調査（報告）</t>
  </si>
  <si>
    <t>○○年度ミサイル防衛法制（会議資料）</t>
  </si>
  <si>
    <t>その他事態対処業務(定型的な案件)</t>
    <rPh sb="2" eb="3">
      <t>タ</t>
    </rPh>
    <rPh sb="3" eb="5">
      <t>ジタイ</t>
    </rPh>
    <rPh sb="5" eb="7">
      <t>タイショ</t>
    </rPh>
    <rPh sb="7" eb="9">
      <t>ギョウム</t>
    </rPh>
    <rPh sb="10" eb="12">
      <t>テイケイ</t>
    </rPh>
    <rPh sb="12" eb="13">
      <t>テキ</t>
    </rPh>
    <phoneticPr fontId="3"/>
  </si>
  <si>
    <t>○○年度保全管理簿
○○年度保全業務</t>
    <rPh sb="2" eb="4">
      <t>ネンド</t>
    </rPh>
    <rPh sb="4" eb="6">
      <t>ホゼン</t>
    </rPh>
    <rPh sb="6" eb="8">
      <t>カンリ</t>
    </rPh>
    <rPh sb="8" eb="9">
      <t>ボ</t>
    </rPh>
    <rPh sb="12" eb="13">
      <t>ネン</t>
    </rPh>
    <rPh sb="13" eb="14">
      <t>ド</t>
    </rPh>
    <rPh sb="14" eb="16">
      <t>ホゼン</t>
    </rPh>
    <rPh sb="16" eb="18">
      <t>ギョウム</t>
    </rPh>
    <phoneticPr fontId="2"/>
  </si>
  <si>
    <t>国際協力(74項に掲げるものを除く。)</t>
    <rPh sb="0" eb="2">
      <t>コクサイ</t>
    </rPh>
    <rPh sb="2" eb="4">
      <t>キョウリョク</t>
    </rPh>
    <rPh sb="7" eb="8">
      <t>コウ</t>
    </rPh>
    <rPh sb="9" eb="10">
      <t>カカ</t>
    </rPh>
    <rPh sb="15" eb="16">
      <t>ノゾ</t>
    </rPh>
    <phoneticPr fontId="3"/>
  </si>
  <si>
    <t>「移管」に該当する行政文書が含まれる行政文書ファイルは全て移管・基本的な方針、計画、実施及び評価に関する文書</t>
  </si>
  <si>
    <t>○○年度国連三角パートナーシップ・プロジェクト</t>
  </si>
  <si>
    <t>○○年度国際平和協力業務（国連償還金電子版）</t>
  </si>
  <si>
    <t>自衛隊の活動（定時報告）</t>
    <rPh sb="7" eb="9">
      <t>テイジ</t>
    </rPh>
    <rPh sb="9" eb="11">
      <t>ホウコク</t>
    </rPh>
    <phoneticPr fontId="3"/>
  </si>
  <si>
    <t>□□に係る日々報告
※□は、部隊名又は事案名称を記載</t>
    <rPh sb="3" eb="4">
      <t>カカ</t>
    </rPh>
    <rPh sb="5" eb="7">
      <t>ニチニチ</t>
    </rPh>
    <rPh sb="7" eb="9">
      <t>ホウコク</t>
    </rPh>
    <phoneticPr fontId="3"/>
  </si>
  <si>
    <t>□□に係る週間報告
※□は、部隊名又は事案名称を記載</t>
    <rPh sb="3" eb="4">
      <t>カカ</t>
    </rPh>
    <rPh sb="5" eb="7">
      <t>シュウカン</t>
    </rPh>
    <rPh sb="7" eb="9">
      <t>ホウコク</t>
    </rPh>
    <phoneticPr fontId="3"/>
  </si>
  <si>
    <t>□□に係る随時報告※□は、部隊名又は事案名称を記載</t>
    <rPh sb="3" eb="4">
      <t>カカ</t>
    </rPh>
    <rPh sb="5" eb="7">
      <t>ズイジ</t>
    </rPh>
    <rPh sb="7" eb="9">
      <t>ホウコク</t>
    </rPh>
    <phoneticPr fontId="3"/>
  </si>
  <si>
    <t>□□に関する自衛隊行動命令
※□は、事案等の名称</t>
    <rPh sb="3" eb="4">
      <t>カン</t>
    </rPh>
    <rPh sb="6" eb="9">
      <t>ジエイタイ</t>
    </rPh>
    <rPh sb="9" eb="11">
      <t>コウドウ</t>
    </rPh>
    <rPh sb="11" eb="13">
      <t>メイレイ</t>
    </rPh>
    <phoneticPr fontId="3"/>
  </si>
  <si>
    <t>○○年度自衛隊行動命令活動教訓資料（□□）
※□は、事案等の名称を記載</t>
    <phoneticPr fontId="2"/>
  </si>
  <si>
    <t>文書管理者が作成する保存期間表の制定又は改正に関する報告
文書管理状況点検実施報告</t>
    <rPh sb="0" eb="2">
      <t>ブンショ</t>
    </rPh>
    <rPh sb="2" eb="5">
      <t>カンリシャ</t>
    </rPh>
    <rPh sb="6" eb="8">
      <t>サクセイ</t>
    </rPh>
    <rPh sb="10" eb="12">
      <t>ホゾン</t>
    </rPh>
    <rPh sb="12" eb="14">
      <t>キカン</t>
    </rPh>
    <rPh sb="14" eb="15">
      <t>ヒョウ</t>
    </rPh>
    <rPh sb="16" eb="18">
      <t>セイテイ</t>
    </rPh>
    <rPh sb="18" eb="19">
      <t>マタ</t>
    </rPh>
    <rPh sb="20" eb="22">
      <t>カイセイ</t>
    </rPh>
    <rPh sb="23" eb="24">
      <t>カン</t>
    </rPh>
    <rPh sb="26" eb="28">
      <t>ホウコク</t>
    </rPh>
    <phoneticPr fontId="2"/>
  </si>
  <si>
    <t>○○年度□□について（報告）
※□は、点検、調査等の件名を記載</t>
    <rPh sb="2" eb="4">
      <t>ネンド</t>
    </rPh>
    <rPh sb="11" eb="13">
      <t>ホウコク</t>
    </rPh>
    <phoneticPr fontId="2"/>
  </si>
  <si>
    <t>○○年度□□に対する意見発表
※□は、講演等の件名を記入</t>
    <rPh sb="19" eb="21">
      <t>コウエン</t>
    </rPh>
    <rPh sb="21" eb="22">
      <t>トウ</t>
    </rPh>
    <rPh sb="23" eb="25">
      <t>ケンメイ</t>
    </rPh>
    <rPh sb="26" eb="28">
      <t>キニュウ</t>
    </rPh>
    <phoneticPr fontId="3"/>
  </si>
  <si>
    <t>○○年度自衛隊統合業務計画基本計画
○○年度□□業務計画
※□は、部隊等名を記載</t>
    <phoneticPr fontId="2"/>
  </si>
  <si>
    <t>秘密システム利用者指定簿</t>
    <phoneticPr fontId="2"/>
  </si>
  <si>
    <t>○○年度在外邦人等保護措置基本計画</t>
    <phoneticPr fontId="2"/>
  </si>
  <si>
    <t>訴訟代理人の変更
（平成２３年３月３１日以前作成の行政文書ファイルに限る。）</t>
    <rPh sb="0" eb="2">
      <t>ソショウ</t>
    </rPh>
    <rPh sb="2" eb="5">
      <t>ダイリニン</t>
    </rPh>
    <rPh sb="6" eb="8">
      <t>ヘンコウ</t>
    </rPh>
    <phoneticPr fontId="2"/>
  </si>
  <si>
    <t>関係省庁との調整内容
事態対処に係る対処要領等検討資料
支援及び協力に係る依頼、通知等の文書
関係機関等との調整資料
空輸、搭乗等に係る依頼、申請、手続き等文書
空輸、搭乗に関する調整資料</t>
    <rPh sb="0" eb="2">
      <t>カンケイ</t>
    </rPh>
    <rPh sb="2" eb="4">
      <t>ショウチョウ</t>
    </rPh>
    <rPh sb="6" eb="8">
      <t>チョウセイ</t>
    </rPh>
    <rPh sb="8" eb="10">
      <t>ナイヨウ</t>
    </rPh>
    <phoneticPr fontId="3"/>
  </si>
  <si>
    <t>・
・
・
・
・
・</t>
    <phoneticPr fontId="2"/>
  </si>
  <si>
    <t>在外邦人等輸送に係る文書
関係省庁との調整資料</t>
    <rPh sb="8" eb="9">
      <t>カカ</t>
    </rPh>
    <rPh sb="10" eb="12">
      <t>ブンショ</t>
    </rPh>
    <phoneticPr fontId="3"/>
  </si>
  <si>
    <t>首席参事官付標準文書保存期間基準の制定又は改正に関する報告</t>
    <rPh sb="0" eb="2">
      <t>シュセキ</t>
    </rPh>
    <rPh sb="17" eb="19">
      <t>セイテイ</t>
    </rPh>
    <rPh sb="19" eb="20">
      <t>マタ</t>
    </rPh>
    <rPh sb="21" eb="23">
      <t>カイセイ</t>
    </rPh>
    <rPh sb="24" eb="25">
      <t>カン</t>
    </rPh>
    <rPh sb="27" eb="29">
      <t>ホウコク</t>
    </rPh>
    <phoneticPr fontId="3"/>
  </si>
  <si>
    <t>○○年度海上事案対処（□□）
※□は、事案等名称を記載</t>
    <rPh sb="2" eb="4">
      <t>ネンド</t>
    </rPh>
    <rPh sb="4" eb="6">
      <t>カイジョウ</t>
    </rPh>
    <rPh sb="6" eb="8">
      <t>ジアン</t>
    </rPh>
    <rPh sb="8" eb="10">
      <t>タイショ</t>
    </rPh>
    <rPh sb="19" eb="21">
      <t>ジアン</t>
    </rPh>
    <rPh sb="21" eb="22">
      <t>トウ</t>
    </rPh>
    <rPh sb="22" eb="24">
      <t>メイショウ</t>
    </rPh>
    <phoneticPr fontId="2"/>
  </si>
  <si>
    <t>○○年度海洋調査</t>
    <rPh sb="2" eb="4">
      <t>ネンド</t>
    </rPh>
    <rPh sb="4" eb="6">
      <t>カイヨウ</t>
    </rPh>
    <rPh sb="6" eb="8">
      <t>チョウサ</t>
    </rPh>
    <phoneticPr fontId="2"/>
  </si>
  <si>
    <t>○○年度外国機による領空通過（許可）</t>
    <phoneticPr fontId="2"/>
  </si>
  <si>
    <t>「移管」に該当する行政文書が含まれる行政文書ファイルは全て移管
・国家・社会として記録を共有すべき歴史的に重要な文書</t>
    <phoneticPr fontId="3"/>
  </si>
  <si>
    <t>関係省庁との調整資料</t>
    <phoneticPr fontId="2"/>
  </si>
  <si>
    <t>電子計算機管理簿(令和５年度まで使用)</t>
    <phoneticPr fontId="2"/>
  </si>
  <si>
    <t>電子計算機持出記録簿(令和５年度まで使用)</t>
    <phoneticPr fontId="2"/>
  </si>
  <si>
    <t>リスク評価報告書
セキュリティ計画書
継続監視計画書
セキュリティ評価計画書
セキュリティ評価報告書
将来対応計画書
脆弱性検査実施計画
脆弱性検査結果報告</t>
    <phoneticPr fontId="2"/>
  </si>
  <si>
    <t>・
・
・
・
・
・
・
・</t>
    <phoneticPr fontId="2"/>
  </si>
  <si>
    <t>開示決定案</t>
    <rPh sb="0" eb="2">
      <t>カイジ</t>
    </rPh>
    <rPh sb="2" eb="4">
      <t>ケッテイ</t>
    </rPh>
    <rPh sb="4" eb="5">
      <t>アン</t>
    </rPh>
    <phoneticPr fontId="2"/>
  </si>
  <si>
    <t>理由</t>
    <rPh sb="0" eb="2">
      <t>リユウ</t>
    </rPh>
    <phoneticPr fontId="2"/>
  </si>
  <si>
    <t xml:space="preserve">訓令案
通達案
</t>
    <phoneticPr fontId="4"/>
  </si>
  <si>
    <t>防衛省行政文書管理規則案
防衛省本省の部局において使用する公印に関する訓令案</t>
    <phoneticPr fontId="2"/>
  </si>
  <si>
    <t>特定秘密の交付
伝達又は持ち出しに係る申請
承認又は通知</t>
    <phoneticPr fontId="2"/>
  </si>
  <si>
    <t>省秘の交付
伝達又は持ち出しに係る申請
承認
通知</t>
    <phoneticPr fontId="2"/>
  </si>
  <si>
    <t>・
・
・
・</t>
    <phoneticPr fontId="2"/>
  </si>
  <si>
    <t>114</t>
    <phoneticPr fontId="2"/>
  </si>
  <si>
    <t>物品管理に関する事項（５９項に掲げるものを除く。）</t>
    <rPh sb="0" eb="2">
      <t>ブッピン</t>
    </rPh>
    <rPh sb="2" eb="4">
      <t>カンリ</t>
    </rPh>
    <rPh sb="5" eb="6">
      <t>カン</t>
    </rPh>
    <rPh sb="8" eb="10">
      <t>ジコウ</t>
    </rPh>
    <phoneticPr fontId="2"/>
  </si>
  <si>
    <t>物品の管理のための帳簿</t>
  </si>
  <si>
    <t>供用官補助者の指名・解除通知
物品供用官の交代による通知文書</t>
    <phoneticPr fontId="3"/>
  </si>
  <si>
    <t>物品管理</t>
    <phoneticPr fontId="2"/>
  </si>
  <si>
    <t>物品供用官補助者の指定について（通知）
物品供用官の指定について（通知）
引継書</t>
    <phoneticPr fontId="3"/>
  </si>
  <si>
    <t>ICカード乗車券関係管理簿</t>
    <phoneticPr fontId="2"/>
  </si>
  <si>
    <t>○○年度中東地域における情報収集活動</t>
    <rPh sb="4" eb="6">
      <t>チュウトウ</t>
    </rPh>
    <rPh sb="6" eb="8">
      <t>チイキ</t>
    </rPh>
    <rPh sb="12" eb="18">
      <t>ジョウホウシュウシュウカツドウ</t>
    </rPh>
    <phoneticPr fontId="3"/>
  </si>
  <si>
    <t>○○年度活動海域の状況</t>
    <rPh sb="2" eb="4">
      <t>ネンド</t>
    </rPh>
    <rPh sb="4" eb="6">
      <t>カツドウ</t>
    </rPh>
    <rPh sb="6" eb="8">
      <t>カイイキ</t>
    </rPh>
    <rPh sb="9" eb="11">
      <t>ジョウキョウ</t>
    </rPh>
    <phoneticPr fontId="2"/>
  </si>
  <si>
    <t>条約その他の国際約束の締結及びその経緯</t>
    <phoneticPr fontId="3"/>
  </si>
  <si>
    <t>閣議の決定又は了解及びその経緯</t>
    <phoneticPr fontId="3"/>
  </si>
  <si>
    <t>質問主意書に対する答弁に関する閣議の求め及び国会に対する答弁その他の重要な経緯</t>
    <phoneticPr fontId="3"/>
  </si>
  <si>
    <t>基本方針、基本計画又は白書その他の閣議に付された案件に関する立案の検討及び閣議の求めその他の重要な経緯（１の項から４の項まで及び５の項⑴に掲げるものを除く。）</t>
    <phoneticPr fontId="3"/>
  </si>
  <si>
    <t>複数の行政機関による申合せ及びその経緯</t>
    <phoneticPr fontId="3"/>
  </si>
  <si>
    <t>個人の権利義務の得喪及びその経緯</t>
    <phoneticPr fontId="3"/>
  </si>
  <si>
    <t>複数の行政機関による申合せに関する立案の検討及び他の行政機関への協議その他の重要な経緯</t>
    <phoneticPr fontId="3"/>
  </si>
  <si>
    <t>以下について移管（それ以外は廃棄。）
・国籍に関するもの</t>
    <rPh sb="0" eb="2">
      <t>イカ</t>
    </rPh>
    <rPh sb="11" eb="13">
      <t>イガイ</t>
    </rPh>
    <rPh sb="14" eb="16">
      <t>ハイキ</t>
    </rPh>
    <rPh sb="20" eb="22">
      <t>コクセキ</t>
    </rPh>
    <rPh sb="23" eb="24">
      <t>カン</t>
    </rPh>
    <phoneticPr fontId="3"/>
  </si>
  <si>
    <t>行政手続法第２条第３号の許認可等（以下「許認可等」という。）に関する重要な経緯</t>
    <phoneticPr fontId="3"/>
  </si>
  <si>
    <t>保存期間満了時の措置</t>
    <rPh sb="6" eb="7">
      <t>ジ</t>
    </rPh>
    <phoneticPr fontId="3"/>
  </si>
  <si>
    <t>告示、訓令及び通達の制定又は改廃及びその経緯</t>
    <phoneticPr fontId="3"/>
  </si>
  <si>
    <t>訓令及び通達の立案の検討その他の重要な経緯（１の項から１３の項までに掲げるものを除く。）</t>
    <rPh sb="0" eb="2">
      <t>クンレイ</t>
    </rPh>
    <rPh sb="2" eb="3">
      <t>オヨ</t>
    </rPh>
    <rPh sb="4" eb="6">
      <t>ツウタツ</t>
    </rPh>
    <phoneticPr fontId="3"/>
  </si>
  <si>
    <t>政策評価に関する事項</t>
    <phoneticPr fontId="3"/>
  </si>
  <si>
    <t>国会及び審議会等における審議等に関する事項</t>
    <phoneticPr fontId="3"/>
  </si>
  <si>
    <t>文書の管理等に関する事項</t>
    <phoneticPr fontId="3"/>
  </si>
  <si>
    <t>大臣が発する行動命令案
上記命令に基づき自衛隊の部隊等の長が発する行動命令案</t>
    <phoneticPr fontId="4"/>
  </si>
  <si>
    <t>一般命令その他の命令に基づく自衛隊の部隊等の活動に係る事項</t>
    <phoneticPr fontId="3"/>
  </si>
  <si>
    <t>一般命令その他の命令に基づき実施する自衛隊の部隊等の活動の重要な経緯</t>
    <rPh sb="0" eb="2">
      <t>イッパン</t>
    </rPh>
    <rPh sb="2" eb="4">
      <t>メイレイ</t>
    </rPh>
    <rPh sb="6" eb="7">
      <t>タ</t>
    </rPh>
    <rPh sb="8" eb="10">
      <t>メイレイ</t>
    </rPh>
    <rPh sb="11" eb="12">
      <t>モト</t>
    </rPh>
    <rPh sb="14" eb="16">
      <t>ジッシ</t>
    </rPh>
    <rPh sb="18" eb="21">
      <t>ジエイタイ</t>
    </rPh>
    <rPh sb="22" eb="24">
      <t>ブタイ</t>
    </rPh>
    <rPh sb="24" eb="25">
      <t>トウ</t>
    </rPh>
    <rPh sb="26" eb="28">
      <t>カツドウ</t>
    </rPh>
    <rPh sb="29" eb="31">
      <t>ジュウヨウ</t>
    </rPh>
    <rPh sb="32" eb="34">
      <t>ケイイ</t>
    </rPh>
    <phoneticPr fontId="3"/>
  </si>
  <si>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2"/>
  </si>
  <si>
    <t>指示書に基づく対応に係る重要な事項（１の項から２６の項までに
掲げるものを除く。）</t>
    <rPh sb="4" eb="5">
      <t>モト</t>
    </rPh>
    <rPh sb="7" eb="9">
      <t>タイオウ</t>
    </rPh>
    <rPh sb="15" eb="17">
      <t>ジコウ</t>
    </rPh>
    <phoneticPr fontId="2"/>
  </si>
  <si>
    <t>届出に係る要件を具備しなくなった日に係る特定日以後６年</t>
    <rPh sb="18" eb="19">
      <t>カカ</t>
    </rPh>
    <rPh sb="20" eb="22">
      <t>トクテイ</t>
    </rPh>
    <rPh sb="22" eb="23">
      <t>ビ</t>
    </rPh>
    <rPh sb="23" eb="25">
      <t>イゴ</t>
    </rPh>
    <rPh sb="26" eb="27">
      <t>ネン</t>
    </rPh>
    <phoneticPr fontId="2"/>
  </si>
  <si>
    <t>支給要件を具備しなくなった日に係る特定日以後６年</t>
    <rPh sb="23" eb="24">
      <t>ネン</t>
    </rPh>
    <phoneticPr fontId="2"/>
  </si>
  <si>
    <t>特定秘密の保全に関する文書</t>
    <rPh sb="0" eb="2">
      <t>トクテイ</t>
    </rPh>
    <rPh sb="2" eb="4">
      <t>ヒミツ</t>
    </rPh>
    <rPh sb="4" eb="6">
      <t>ヒブンショ</t>
    </rPh>
    <rPh sb="5" eb="7">
      <t>ホゼン</t>
    </rPh>
    <rPh sb="8" eb="9">
      <t>カン</t>
    </rPh>
    <rPh sb="11" eb="13">
      <t>ブンショ</t>
    </rPh>
    <phoneticPr fontId="2"/>
  </si>
  <si>
    <t>特定秘密文書の作成、指定、登録、配布、接受、管理等に関する文書</t>
    <rPh sb="0" eb="2">
      <t>トクテイ</t>
    </rPh>
    <rPh sb="2" eb="4">
      <t>ヒミツ</t>
    </rPh>
    <rPh sb="4" eb="6">
      <t>チュウモンショ</t>
    </rPh>
    <rPh sb="7" eb="9">
      <t>サクセイ</t>
    </rPh>
    <rPh sb="10" eb="12">
      <t>シテイ</t>
    </rPh>
    <rPh sb="13" eb="15">
      <t>トウロク</t>
    </rPh>
    <rPh sb="16" eb="18">
      <t>ハイフ</t>
    </rPh>
    <rPh sb="19" eb="21">
      <t>セツジュ</t>
    </rPh>
    <rPh sb="22" eb="24">
      <t>カンリ</t>
    </rPh>
    <rPh sb="24" eb="25">
      <t>トウ</t>
    </rPh>
    <rPh sb="26" eb="27">
      <t>カン</t>
    </rPh>
    <rPh sb="29" eb="31">
      <t>ブンショ</t>
    </rPh>
    <phoneticPr fontId="2"/>
  </si>
  <si>
    <t>省秘の保全に関する文書</t>
    <rPh sb="0" eb="2">
      <t>ショウヒ</t>
    </rPh>
    <rPh sb="3" eb="5">
      <t>ホゼン</t>
    </rPh>
    <rPh sb="6" eb="7">
      <t>カン</t>
    </rPh>
    <rPh sb="9" eb="11">
      <t>ブンショ</t>
    </rPh>
    <phoneticPr fontId="2"/>
  </si>
  <si>
    <t>秘密文書の作成、指定、登録、配布、接受、管理等に関する文書</t>
    <rPh sb="0" eb="2">
      <t>ヒミツ</t>
    </rPh>
    <rPh sb="2" eb="4">
      <t>ブンショ</t>
    </rPh>
    <rPh sb="5" eb="7">
      <t>サクセイ</t>
    </rPh>
    <rPh sb="8" eb="10">
      <t>シテイ</t>
    </rPh>
    <rPh sb="11" eb="13">
      <t>トウロク</t>
    </rPh>
    <rPh sb="14" eb="16">
      <t>ハイフ</t>
    </rPh>
    <rPh sb="17" eb="19">
      <t>セツジュ</t>
    </rPh>
    <rPh sb="20" eb="23">
      <t>カンリトウ</t>
    </rPh>
    <rPh sb="24" eb="25">
      <t>カン</t>
    </rPh>
    <rPh sb="27" eb="29">
      <t>ブンショ</t>
    </rPh>
    <phoneticPr fontId="2"/>
  </si>
  <si>
    <t>注意の保全に関する文書</t>
    <phoneticPr fontId="2"/>
  </si>
  <si>
    <t>自己点検実施結果、可搬記憶媒体送達票、可搬記憶媒体受領票、定期監査等点検票、自宅等私有パソコン内の業務用データ及びファイル共有ソフトの確認結果(令和５年度まで使用)</t>
    <phoneticPr fontId="2"/>
  </si>
  <si>
    <t>○○年度自己点検等結果
○○年度可搬記憶媒体送達簿
○○年度可搬記憶媒体受領簿
○○年度定期監査等実施結果
私有パソコン等確認結果</t>
    <rPh sb="2" eb="4">
      <t>ネンド</t>
    </rPh>
    <rPh sb="4" eb="6">
      <t>ジコ</t>
    </rPh>
    <rPh sb="6" eb="8">
      <t>テンケン</t>
    </rPh>
    <rPh sb="8" eb="9">
      <t>トウ</t>
    </rPh>
    <rPh sb="9" eb="11">
      <t>ケッカ</t>
    </rPh>
    <phoneticPr fontId="3"/>
  </si>
  <si>
    <t>可搬記憶媒体管理簿
情報システム管理簿
目的特化型機器管理簿</t>
    <rPh sb="0" eb="2">
      <t>カハン</t>
    </rPh>
    <rPh sb="2" eb="4">
      <t>キオク</t>
    </rPh>
    <rPh sb="4" eb="6">
      <t>バイタイ</t>
    </rPh>
    <rPh sb="6" eb="9">
      <t>カンリボ</t>
    </rPh>
    <phoneticPr fontId="2"/>
  </si>
  <si>
    <t>当該頁の最終返却日に係る特定日以後１年</t>
    <rPh sb="0" eb="2">
      <t>トウガイ</t>
    </rPh>
    <rPh sb="2" eb="3">
      <t>ページ</t>
    </rPh>
    <rPh sb="4" eb="6">
      <t>サイシュウ</t>
    </rPh>
    <rPh sb="6" eb="8">
      <t>ヘンキャク</t>
    </rPh>
    <rPh sb="8" eb="9">
      <t>ビ</t>
    </rPh>
    <rPh sb="12" eb="15">
      <t>トクテイビ</t>
    </rPh>
    <rPh sb="15" eb="17">
      <t>イゴ</t>
    </rPh>
    <rPh sb="18" eb="19">
      <t>ネン</t>
    </rPh>
    <phoneticPr fontId="2"/>
  </si>
  <si>
    <t>可搬記憶媒体持出簿
情報システム持出簿</t>
    <phoneticPr fontId="2"/>
  </si>
  <si>
    <t>可搬記憶媒体点検簿
目的特化型機器点検簿</t>
    <rPh sb="0" eb="2">
      <t>カハン</t>
    </rPh>
    <rPh sb="2" eb="4">
      <t>キオク</t>
    </rPh>
    <rPh sb="4" eb="6">
      <t>バイタイ</t>
    </rPh>
    <rPh sb="6" eb="8">
      <t>テンケン</t>
    </rPh>
    <rPh sb="8" eb="9">
      <t>ボ</t>
    </rPh>
    <phoneticPr fontId="2"/>
  </si>
  <si>
    <t>当該頁の最終利用終了日に係る特定日以後１年</t>
    <rPh sb="6" eb="8">
      <t>リヨウ</t>
    </rPh>
    <rPh sb="8" eb="10">
      <t>シュウリョウ</t>
    </rPh>
    <phoneticPr fontId="2"/>
  </si>
  <si>
    <t>６年</t>
    <rPh sb="1" eb="2">
      <t>ネン</t>
    </rPh>
    <phoneticPr fontId="2"/>
  </si>
  <si>
    <t>標準文書保存期間基準</t>
    <rPh sb="0" eb="4">
      <t>ヒョウジュンブンショ</t>
    </rPh>
    <rPh sb="4" eb="6">
      <t>ホゾン</t>
    </rPh>
    <rPh sb="6" eb="8">
      <t>キカン</t>
    </rPh>
    <rPh sb="8" eb="10">
      <t>キジュン</t>
    </rPh>
    <phoneticPr fontId="2"/>
  </si>
  <si>
    <t>首席参事官付標準文書保存期間基準</t>
    <rPh sb="0" eb="6">
      <t>シュセキサンジカンヅキ</t>
    </rPh>
    <rPh sb="6" eb="16">
      <t>ヒョウジュンブンショホゾンキカンキジュン</t>
    </rPh>
    <phoneticPr fontId="2"/>
  </si>
  <si>
    <t>自衛隊の活動に係る定時報告の取扱いに関する文書</t>
    <rPh sb="0" eb="3">
      <t>ジエイタイ</t>
    </rPh>
    <rPh sb="4" eb="6">
      <t>カツドウ</t>
    </rPh>
    <rPh sb="7" eb="8">
      <t>カカ</t>
    </rPh>
    <rPh sb="9" eb="11">
      <t>テイジ</t>
    </rPh>
    <rPh sb="11" eb="13">
      <t>ホウコク</t>
    </rPh>
    <rPh sb="14" eb="16">
      <t>トリアツカ</t>
    </rPh>
    <rPh sb="18" eb="19">
      <t>カン</t>
    </rPh>
    <rPh sb="21" eb="23">
      <t>ブンショ</t>
    </rPh>
    <phoneticPr fontId="2"/>
  </si>
  <si>
    <t>○○年度定時報告の一元管理</t>
    <rPh sb="2" eb="4">
      <t>ネンド</t>
    </rPh>
    <rPh sb="4" eb="6">
      <t>テイジ</t>
    </rPh>
    <rPh sb="6" eb="8">
      <t>ホウコク</t>
    </rPh>
    <rPh sb="9" eb="11">
      <t>イチゲン</t>
    </rPh>
    <rPh sb="11" eb="13">
      <t>カンリ</t>
    </rPh>
    <phoneticPr fontId="2"/>
  </si>
  <si>
    <t>○○年度勤務時間の割振り指定簿</t>
  </si>
  <si>
    <t>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
　有する文書管理者以外の文書管理者は、業務上の必要性に応じ、当該行政文書に、より短い保存期間（１年未満を含む。）を定めることができる。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
　行政文書）に該当するものを除き、保存期間を１年未満とすることができる。例えば、次に掲げる類型に該当する文書の保存期間は、１年未満とすることができる。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
　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
　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
　おいて、文書管理者は細則第１章第６第３項第８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2"/>
  </si>
  <si>
    <t>□□に関する自衛隊行動命令（複製物）
（平成２３年３月３１日以前作成の行政文書ファイルに限る。）</t>
    <rPh sb="3" eb="4">
      <t>カン</t>
    </rPh>
    <rPh sb="6" eb="9">
      <t>ジエイタイ</t>
    </rPh>
    <rPh sb="9" eb="11">
      <t>コウドウ</t>
    </rPh>
    <rPh sb="11" eb="13">
      <t>メイレイ</t>
    </rPh>
    <rPh sb="14" eb="16">
      <t>フクセイ</t>
    </rPh>
    <rPh sb="16" eb="17">
      <t>ブツ</t>
    </rPh>
    <phoneticPr fontId="3"/>
  </si>
  <si>
    <t>□□に関する自衛隊一般命令（複製物）
※□は、事案等の名称
（平成２３年３月３１日以前作成の行政文書ファイルに限る。）</t>
    <rPh sb="3" eb="4">
      <t>カン</t>
    </rPh>
    <rPh sb="6" eb="9">
      <t>ジエイタイ</t>
    </rPh>
    <rPh sb="9" eb="11">
      <t>イッパン</t>
    </rPh>
    <rPh sb="11" eb="13">
      <t>メイレイ</t>
    </rPh>
    <rPh sb="14" eb="16">
      <t>フクセイ</t>
    </rPh>
    <rPh sb="16" eb="17">
      <t>ブツ</t>
    </rPh>
    <phoneticPr fontId="3"/>
  </si>
  <si>
    <t>選考基準、選考案</t>
    <phoneticPr fontId="2"/>
  </si>
  <si>
    <t>上申、伝達、受賞者名簿</t>
    <phoneticPr fontId="2"/>
  </si>
  <si>
    <t>○○年度□□における要員の指定について</t>
    <phoneticPr fontId="2"/>
  </si>
  <si>
    <t>○○年度防衛省行政文書管理監査報告</t>
    <phoneticPr fontId="2"/>
  </si>
  <si>
    <t>○○年度特定秘密閲覧簿</t>
    <phoneticPr fontId="2"/>
  </si>
  <si>
    <t>○○年度情報公開担当者等の指名（解除）通知</t>
    <phoneticPr fontId="2"/>
  </si>
  <si>
    <t>文書管理者：統合幕僚監部首席参事官</t>
    <rPh sb="0" eb="2">
      <t>ブンショ</t>
    </rPh>
    <rPh sb="2" eb="4">
      <t>カンリ</t>
    </rPh>
    <rPh sb="4" eb="5">
      <t>シャ</t>
    </rPh>
    <rPh sb="6" eb="8">
      <t>トウゴウ</t>
    </rPh>
    <rPh sb="8" eb="10">
      <t>バクリョウ</t>
    </rPh>
    <rPh sb="10" eb="12">
      <t>カンブ</t>
    </rPh>
    <rPh sb="12" eb="14">
      <t>シュセキ</t>
    </rPh>
    <rPh sb="14" eb="17">
      <t>サンジカン</t>
    </rPh>
    <phoneticPr fontId="2"/>
  </si>
  <si>
    <t>統合幕僚監部首席参事官付標準文書保存期間基準（保存期間表）</t>
    <rPh sb="6" eb="8">
      <t>シュセキ</t>
    </rPh>
    <rPh sb="12" eb="14">
      <t>ヒョウジュン</t>
    </rPh>
    <rPh sb="14" eb="16">
      <t>ブンショ</t>
    </rPh>
    <rPh sb="16" eb="18">
      <t>ホゾン</t>
    </rPh>
    <rPh sb="23" eb="25">
      <t>ホゾン</t>
    </rPh>
    <rPh sb="25" eb="27">
      <t>キカン</t>
    </rPh>
    <rPh sb="27" eb="28">
      <t>ヒョウ</t>
    </rPh>
    <phoneticPr fontId="2"/>
  </si>
  <si>
    <r>
      <rPr>
        <sz val="9"/>
        <color theme="1"/>
        <rFont val="ＭＳ 明朝"/>
        <family val="1"/>
        <charset val="128"/>
      </rPr>
      <t>－</t>
    </r>
    <phoneticPr fontId="2"/>
  </si>
  <si>
    <r>
      <rPr>
        <sz val="8"/>
        <color theme="1"/>
        <rFont val="ＭＳ 明朝"/>
        <family val="1"/>
        <charset val="128"/>
      </rPr>
      <t>－</t>
    </r>
    <phoneticPr fontId="2"/>
  </si>
  <si>
    <r>
      <t xml:space="preserve">統合幕僚監部における起案の手引き
</t>
    </r>
    <r>
      <rPr>
        <strike/>
        <sz val="9"/>
        <color theme="1"/>
        <rFont val="ＭＳ 明朝"/>
        <family val="1"/>
        <charset val="128"/>
      </rPr>
      <t>統合幕僚監部における発簡文書並びに発信電報の宛先及び総括宛先</t>
    </r>
    <rPh sb="0" eb="6">
      <t>トウゴウ</t>
    </rPh>
    <rPh sb="10" eb="12">
      <t>キアン</t>
    </rPh>
    <rPh sb="13" eb="15">
      <t>テビ</t>
    </rPh>
    <rPh sb="17" eb="19">
      <t>トウゴウ</t>
    </rPh>
    <rPh sb="19" eb="21">
      <t>バクリョウ</t>
    </rPh>
    <rPh sb="21" eb="23">
      <t>カンブ</t>
    </rPh>
    <rPh sb="27" eb="29">
      <t>ハッカン</t>
    </rPh>
    <rPh sb="29" eb="31">
      <t>ブンショ</t>
    </rPh>
    <rPh sb="31" eb="32">
      <t>ナラ</t>
    </rPh>
    <rPh sb="34" eb="36">
      <t>ハッシン</t>
    </rPh>
    <rPh sb="36" eb="38">
      <t>デンポウ</t>
    </rPh>
    <rPh sb="39" eb="41">
      <t>アテサキ</t>
    </rPh>
    <rPh sb="41" eb="42">
      <t>オヨ</t>
    </rPh>
    <rPh sb="43" eb="45">
      <t>ソウカツ</t>
    </rPh>
    <rPh sb="45" eb="47">
      <t>アテサキ</t>
    </rPh>
    <phoneticPr fontId="2"/>
  </si>
  <si>
    <t>５年
＊当該業務を主管する文書管理者は統合幕僚監部防衛計画部計画課長である。</t>
    <rPh sb="1" eb="2">
      <t>ネン</t>
    </rPh>
    <phoneticPr fontId="2"/>
  </si>
  <si>
    <t>その他一般
（重要な案件）
（令和４年度まで使用）</t>
    <rPh sb="15" eb="17">
      <t>レイワ</t>
    </rPh>
    <rPh sb="18" eb="20">
      <t>ネンド</t>
    </rPh>
    <rPh sb="22" eb="24">
      <t>シヨウ</t>
    </rPh>
    <phoneticPr fontId="3"/>
  </si>
  <si>
    <t>その他一般
（通常の案件）
（令和３年度まで使用）</t>
    <phoneticPr fontId="3"/>
  </si>
  <si>
    <t>その他一般
（定型的な案件）
（令和４年度まで使用）</t>
    <phoneticPr fontId="3"/>
  </si>
  <si>
    <t>その他一般
（保全を要する文書）
（令和５年度まで使用）</t>
    <rPh sb="18" eb="20">
      <t>レイワ</t>
    </rPh>
    <rPh sb="21" eb="23">
      <t>ネンド</t>
    </rPh>
    <rPh sb="25" eb="27">
      <t>シヨウ</t>
    </rPh>
    <phoneticPr fontId="2"/>
  </si>
  <si>
    <r>
      <t>異動日又は退職日に係る特定日以後</t>
    </r>
    <r>
      <rPr>
        <strike/>
        <sz val="9"/>
        <color theme="1"/>
        <rFont val="ＭＳ 明朝"/>
        <family val="1"/>
        <charset val="128"/>
      </rPr>
      <t>５年</t>
    </r>
    <r>
      <rPr>
        <sz val="9"/>
        <color theme="1"/>
        <rFont val="ＭＳ 明朝"/>
        <family val="1"/>
        <charset val="128"/>
      </rPr>
      <t>　１年</t>
    </r>
    <rPh sb="20" eb="21">
      <t>ネン</t>
    </rPh>
    <phoneticPr fontId="3"/>
  </si>
  <si>
    <t>部隊行動基準の作成等に関する訓令の運用等について（平成２３年３月３１日以前作成の行政文書ファイルに限る。）</t>
    <phoneticPr fontId="2"/>
  </si>
  <si>
    <t>治安出動に関する訓令の一部を改正する訓令案等について（平成２３年３月３１日以前作成の行政文書ファイルに限る。）</t>
    <rPh sb="0" eb="2">
      <t>チアン</t>
    </rPh>
    <rPh sb="2" eb="4">
      <t>シュツドウ</t>
    </rPh>
    <rPh sb="5" eb="6">
      <t>カン</t>
    </rPh>
    <rPh sb="8" eb="10">
      <t>クンレイ</t>
    </rPh>
    <rPh sb="11" eb="13">
      <t>イチブ</t>
    </rPh>
    <rPh sb="14" eb="16">
      <t>カイセイ</t>
    </rPh>
    <rPh sb="18" eb="20">
      <t>クンレイ</t>
    </rPh>
    <rPh sb="20" eb="21">
      <t>アン</t>
    </rPh>
    <rPh sb="21" eb="22">
      <t>トウ</t>
    </rPh>
    <phoneticPr fontId="2"/>
  </si>
  <si>
    <t>○○年度行政文書探索結果（□□）</t>
    <phoneticPr fontId="2"/>
  </si>
  <si>
    <t>□□サミット開催に伴う外国要人等の移送について（平成２３年３月３１日以前作成の行政文書ファイルに限る。）</t>
    <rPh sb="6" eb="8">
      <t>カイサイ</t>
    </rPh>
    <rPh sb="9" eb="10">
      <t>トモナ</t>
    </rPh>
    <rPh sb="11" eb="15">
      <t>ガイコクヨウジン</t>
    </rPh>
    <rPh sb="15" eb="16">
      <t>トウ</t>
    </rPh>
    <rPh sb="17" eb="19">
      <t>イソウ</t>
    </rPh>
    <phoneticPr fontId="2"/>
  </si>
  <si>
    <t>□□における不発弾の処理に関する覚書について
（平成２３年３月３１日以前作成の行政文書ファイルに限る。）</t>
    <phoneticPr fontId="2"/>
  </si>
  <si>
    <t>３５ミリ機関砲調達に伴う陸上発射試験の協力依頼について（平成２３年３月３１日以前作成の行政文書ファイルに限る。）</t>
    <phoneticPr fontId="2"/>
  </si>
  <si>
    <t>□□の行う△△の実施に対する支援について
（平成２３年３月３１日以前作成の行政文書ファイルに限る。）</t>
    <phoneticPr fontId="2"/>
  </si>
  <si>
    <t>警備区域内の警備地区の責任者及び区域の一部変更（平成２３年３月３１日以前作成の行政文書ファイルに限る。）</t>
    <rPh sb="0" eb="4">
      <t>ケイビクイキ</t>
    </rPh>
    <rPh sb="4" eb="5">
      <t>ナイ</t>
    </rPh>
    <rPh sb="6" eb="8">
      <t>ケイビ</t>
    </rPh>
    <rPh sb="8" eb="10">
      <t>チク</t>
    </rPh>
    <rPh sb="11" eb="14">
      <t>セキニンシャ</t>
    </rPh>
    <rPh sb="14" eb="15">
      <t>オヨ</t>
    </rPh>
    <rPh sb="16" eb="18">
      <t>クイキ</t>
    </rPh>
    <rPh sb="19" eb="21">
      <t>イチブ</t>
    </rPh>
    <rPh sb="21" eb="23">
      <t>ヘンコウ</t>
    </rPh>
    <phoneticPr fontId="2"/>
  </si>
  <si>
    <t>□□の本邦入出国・航空規制区域内立入、特別機飛行許可及び航空使用料金等免除の申し入れについて（平成２３年３月３１日以前作成の行政文書ファイルに限る。）</t>
    <phoneticPr fontId="2"/>
  </si>
  <si>
    <t>国公賓等の自衛隊機による空輸の実施に関する覚書の更新について（平成２３年３月３１日以前作成の行政文書ファイルに限る。）</t>
    <phoneticPr fontId="2"/>
  </si>
  <si>
    <t>（令和７年４月１日から適用）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</si>
</sst>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yyyy&quot;年&quot;m&quot;月&quot;d&quot;日&quot;;@"/>
    <numFmt numFmtId="177" formatCode="\(0\)"/>
  </numFmts>
  <fonts count="15"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6"/>
      <name val="Meiryo UI"/>
      <family val="2"/>
      <charset val="128"/>
    </font>
    <font>
      <sz val="11"/>
      <color theme="1"/>
      <name val="ＭＳ Ｐゴシック"/>
      <family val="2"/>
      <charset val="128"/>
      <scheme val="minor"/>
    </font>
    <font>
      <sz val="8"/>
      <name val="ＭＳ 明朝"/>
      <family val="1"/>
      <charset val="128"/>
    </font>
    <font>
      <sz val="9"/>
      <name val="ＭＳ 明朝"/>
      <family val="1"/>
      <charset val="128"/>
    </font>
    <font>
      <b/>
      <sz val="9"/>
      <name val="ＭＳ 明朝"/>
      <family val="1"/>
      <charset val="128"/>
    </font>
    <font>
      <sz val="9"/>
      <color theme="1"/>
      <name val="ＭＳ 明朝"/>
      <family val="1"/>
      <charset val="128"/>
    </font>
    <font>
      <b/>
      <sz val="14"/>
      <color theme="1"/>
      <name val="ＭＳ 明朝"/>
      <family val="1"/>
      <charset val="128"/>
    </font>
    <font>
      <sz val="12"/>
      <color theme="1"/>
      <name val="ＭＳ 明朝"/>
      <family val="1"/>
      <charset val="128"/>
    </font>
    <font>
      <sz val="8"/>
      <color theme="1"/>
      <name val="ＭＳ 明朝"/>
      <family val="1"/>
      <charset val="128"/>
    </font>
    <font>
      <strike/>
      <sz val="8"/>
      <color theme="1"/>
      <name val="ＭＳ 明朝"/>
      <family val="1"/>
      <charset val="128"/>
    </font>
    <font>
      <strike/>
      <sz val="9"/>
      <color theme="1"/>
      <name val="ＭＳ 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theme="1"/>
      </top>
      <bottom style="thin">
        <color theme="1"/>
      </bottom>
      <diagonal/>
    </border>
    <border>
      <left/>
      <right/>
      <top style="thin">
        <color theme="1"/>
      </top>
      <bottom style="thin">
        <color indexed="64"/>
      </bottom>
      <diagonal/>
    </border>
    <border>
      <left/>
      <right/>
      <top/>
      <bottom style="thin">
        <color theme="1"/>
      </bottom>
      <diagonal/>
    </border>
    <border>
      <left style="thin">
        <color indexed="64"/>
      </left>
      <right style="thin">
        <color indexed="64"/>
      </right>
      <top style="thin">
        <color indexed="64"/>
      </top>
      <bottom style="thin">
        <color theme="1"/>
      </bottom>
      <diagonal/>
    </border>
    <border>
      <left/>
      <right style="thin">
        <color indexed="64"/>
      </right>
      <top style="thin">
        <color indexed="64"/>
      </top>
      <bottom style="thin">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6" fontId="5" fillId="0" borderId="0" applyFont="0" applyFill="0" applyBorder="0" applyAlignment="0" applyProtection="0">
      <alignment vertical="center"/>
    </xf>
  </cellStyleXfs>
  <cellXfs count="414">
    <xf numFmtId="0" fontId="0" fillId="0" borderId="0" xfId="0">
      <alignment vertical="center"/>
    </xf>
    <xf numFmtId="0" fontId="7" fillId="0" borderId="0" xfId="1" applyFont="1" applyFill="1" applyBorder="1" applyAlignment="1">
      <alignment horizontal="left" vertical="center"/>
    </xf>
    <xf numFmtId="0" fontId="7" fillId="0" borderId="0" xfId="2" applyFont="1" applyFill="1" applyBorder="1" applyAlignment="1">
      <alignment vertical="top" wrapText="1"/>
    </xf>
    <xf numFmtId="0" fontId="7" fillId="0" borderId="0" xfId="1" applyFont="1" applyFill="1" applyBorder="1">
      <alignment vertical="center"/>
    </xf>
    <xf numFmtId="0" fontId="7" fillId="0" borderId="0" xfId="1" applyFont="1" applyFill="1" applyBorder="1" applyAlignment="1">
      <alignment horizontal="center" vertical="center"/>
    </xf>
    <xf numFmtId="0" fontId="7" fillId="0" borderId="0" xfId="2" applyFont="1" applyFill="1" applyAlignment="1">
      <alignment vertical="center" wrapText="1"/>
    </xf>
    <xf numFmtId="0" fontId="7" fillId="0" borderId="0" xfId="1" applyFont="1" applyFill="1" applyBorder="1" applyAlignment="1">
      <alignment vertical="top"/>
    </xf>
    <xf numFmtId="0" fontId="7" fillId="0" borderId="0" xfId="1" applyFont="1" applyFill="1" applyBorder="1" applyAlignment="1">
      <alignment vertical="center" wrapText="1"/>
    </xf>
    <xf numFmtId="0" fontId="8" fillId="0" borderId="0" xfId="1" applyFont="1" applyFill="1" applyBorder="1">
      <alignment vertical="center"/>
    </xf>
    <xf numFmtId="0" fontId="6" fillId="0" borderId="0" xfId="2" applyFont="1" applyFill="1" applyAlignment="1">
      <alignment vertical="center" wrapText="1"/>
    </xf>
    <xf numFmtId="0" fontId="6" fillId="0" borderId="0" xfId="2" applyFont="1" applyFill="1" applyBorder="1" applyAlignment="1">
      <alignment horizontal="left" vertical="top" wrapText="1"/>
    </xf>
    <xf numFmtId="0" fontId="9" fillId="0" borderId="2" xfId="2" applyFont="1" applyFill="1" applyBorder="1" applyAlignment="1">
      <alignment vertical="top" wrapText="1"/>
    </xf>
    <xf numFmtId="14" fontId="11" fillId="0" borderId="12" xfId="1" applyNumberFormat="1" applyFont="1" applyFill="1" applyBorder="1" applyAlignment="1">
      <alignment horizontal="left" vertical="center"/>
    </xf>
    <xf numFmtId="14" fontId="11" fillId="0" borderId="12" xfId="1" applyNumberFormat="1" applyFont="1" applyFill="1" applyBorder="1" applyAlignment="1">
      <alignment horizontal="center" vertical="center"/>
    </xf>
    <xf numFmtId="14" fontId="11" fillId="0" borderId="0" xfId="1" applyNumberFormat="1" applyFont="1" applyFill="1" applyBorder="1" applyAlignment="1">
      <alignment horizontal="center" vertical="center"/>
    </xf>
    <xf numFmtId="14" fontId="11" fillId="0" borderId="0" xfId="1" applyNumberFormat="1" applyFont="1" applyFill="1" applyBorder="1" applyAlignment="1">
      <alignment horizontal="right" vertical="center"/>
    </xf>
    <xf numFmtId="0" fontId="9" fillId="0" borderId="15" xfId="1" applyFont="1" applyFill="1" applyBorder="1" applyAlignment="1">
      <alignment horizontal="center" vertical="center" wrapText="1"/>
    </xf>
    <xf numFmtId="0" fontId="9" fillId="0" borderId="1"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9" xfId="2" applyFont="1" applyFill="1" applyBorder="1" applyAlignment="1">
      <alignment horizontal="left" vertical="top" wrapText="1"/>
    </xf>
    <xf numFmtId="0" fontId="9" fillId="0" borderId="9" xfId="2" applyFont="1" applyFill="1" applyBorder="1" applyAlignment="1">
      <alignment vertical="top" wrapText="1"/>
    </xf>
    <xf numFmtId="0" fontId="9" fillId="0" borderId="0" xfId="2" applyFont="1" applyFill="1" applyBorder="1" applyAlignment="1">
      <alignment horizontal="left" vertical="top" wrapText="1"/>
    </xf>
    <xf numFmtId="0" fontId="9" fillId="0" borderId="0" xfId="2" applyFont="1" applyFill="1" applyBorder="1" applyAlignment="1">
      <alignment vertical="top" wrapText="1"/>
    </xf>
    <xf numFmtId="0" fontId="9" fillId="0" borderId="4" xfId="2" applyFont="1" applyFill="1" applyBorder="1" applyAlignment="1">
      <alignment vertical="top" wrapText="1"/>
    </xf>
    <xf numFmtId="0" fontId="9" fillId="0" borderId="10"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10" xfId="2" applyFont="1" applyFill="1" applyBorder="1" applyAlignment="1">
      <alignment horizontal="left" vertical="top" wrapText="1"/>
    </xf>
    <xf numFmtId="177" fontId="13" fillId="0" borderId="7" xfId="2" applyNumberFormat="1" applyFont="1" applyFill="1" applyBorder="1" applyAlignment="1">
      <alignment horizontal="center" vertical="top" wrapText="1"/>
    </xf>
    <xf numFmtId="177" fontId="9" fillId="0" borderId="10" xfId="2" applyNumberFormat="1" applyFont="1" applyFill="1" applyBorder="1" applyAlignment="1">
      <alignment vertical="top" wrapText="1"/>
    </xf>
    <xf numFmtId="0" fontId="13" fillId="0" borderId="7" xfId="2" applyFont="1" applyFill="1" applyBorder="1" applyAlignment="1">
      <alignment horizontal="center" vertical="top" wrapText="1"/>
    </xf>
    <xf numFmtId="0" fontId="9" fillId="0" borderId="7" xfId="2" applyFont="1" applyFill="1" applyBorder="1" applyAlignment="1">
      <alignment horizontal="left" vertical="top" wrapText="1"/>
    </xf>
    <xf numFmtId="0" fontId="9" fillId="0" borderId="9" xfId="1" applyFont="1" applyFill="1" applyBorder="1" applyAlignment="1">
      <alignment horizontal="left" vertical="top" wrapText="1"/>
    </xf>
    <xf numFmtId="0" fontId="9" fillId="0" borderId="10" xfId="2" applyFont="1" applyFill="1" applyBorder="1" applyAlignment="1">
      <alignment vertical="top" wrapText="1"/>
    </xf>
    <xf numFmtId="0" fontId="9" fillId="0" borderId="0" xfId="1" applyFont="1" applyFill="1" applyBorder="1" applyAlignment="1">
      <alignment horizontal="left" vertical="top" wrapText="1"/>
    </xf>
    <xf numFmtId="0" fontId="9" fillId="0" borderId="11" xfId="1" applyFont="1" applyFill="1" applyBorder="1" applyAlignment="1">
      <alignment vertical="top" wrapText="1"/>
    </xf>
    <xf numFmtId="49" fontId="9" fillId="0" borderId="11" xfId="0" applyNumberFormat="1" applyFont="1" applyFill="1" applyBorder="1" applyAlignment="1" applyProtection="1">
      <alignment vertical="top" wrapText="1"/>
      <protection locked="0"/>
    </xf>
    <xf numFmtId="49" fontId="9" fillId="0" borderId="0" xfId="0" applyNumberFormat="1" applyFont="1" applyFill="1" applyBorder="1" applyAlignment="1" applyProtection="1">
      <alignment vertical="top" wrapText="1"/>
      <protection locked="0"/>
    </xf>
    <xf numFmtId="49" fontId="9" fillId="0" borderId="10" xfId="0" applyNumberFormat="1" applyFont="1" applyFill="1" applyBorder="1" applyAlignment="1" applyProtection="1">
      <alignment vertical="top" wrapText="1"/>
      <protection locked="0"/>
    </xf>
    <xf numFmtId="0" fontId="9" fillId="0" borderId="8" xfId="2" applyFont="1" applyFill="1" applyBorder="1" applyAlignment="1">
      <alignment horizontal="left" vertical="top" wrapText="1"/>
    </xf>
    <xf numFmtId="0" fontId="9" fillId="0" borderId="6" xfId="2" applyFont="1" applyFill="1" applyBorder="1" applyAlignment="1">
      <alignment horizontal="left" vertical="top" wrapText="1"/>
    </xf>
    <xf numFmtId="177" fontId="9" fillId="0" borderId="8" xfId="2" applyNumberFormat="1" applyFont="1" applyFill="1" applyBorder="1" applyAlignment="1">
      <alignment horizontal="center" vertical="top" wrapText="1"/>
    </xf>
    <xf numFmtId="0" fontId="9" fillId="0" borderId="8" xfId="2" applyFont="1" applyFill="1" applyBorder="1" applyAlignment="1">
      <alignment vertical="top" wrapText="1"/>
    </xf>
    <xf numFmtId="0" fontId="9" fillId="0" borderId="12" xfId="2" applyFont="1" applyFill="1" applyBorder="1" applyAlignment="1">
      <alignment horizontal="left" vertical="top" wrapText="1"/>
    </xf>
    <xf numFmtId="49" fontId="9" fillId="0" borderId="12" xfId="0" applyNumberFormat="1" applyFont="1" applyFill="1" applyBorder="1" applyAlignment="1" applyProtection="1">
      <alignment vertical="top" wrapText="1"/>
      <protection locked="0"/>
    </xf>
    <xf numFmtId="0" fontId="9" fillId="0" borderId="5" xfId="1" applyFont="1" applyFill="1" applyBorder="1" applyAlignment="1">
      <alignment horizontal="left" vertical="top" wrapText="1"/>
    </xf>
    <xf numFmtId="0" fontId="9" fillId="0" borderId="4" xfId="1" applyFont="1" applyFill="1" applyBorder="1" applyAlignment="1">
      <alignment horizontal="left" vertical="top" wrapText="1"/>
    </xf>
    <xf numFmtId="49" fontId="9" fillId="0" borderId="3" xfId="0" applyNumberFormat="1" applyFont="1" applyFill="1" applyBorder="1" applyAlignment="1" applyProtection="1">
      <alignment vertical="top" wrapText="1"/>
      <protection locked="0"/>
    </xf>
    <xf numFmtId="0" fontId="9" fillId="0" borderId="1"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14" xfId="1" applyFont="1" applyFill="1" applyBorder="1" applyAlignment="1">
      <alignment vertical="top" wrapText="1"/>
    </xf>
    <xf numFmtId="0" fontId="9" fillId="0" borderId="11" xfId="2" applyFont="1" applyFill="1" applyBorder="1" applyAlignment="1">
      <alignment vertical="top" wrapText="1"/>
    </xf>
    <xf numFmtId="0" fontId="9" fillId="0" borderId="2" xfId="1" applyFont="1" applyFill="1" applyBorder="1" applyAlignment="1">
      <alignment vertical="top" wrapText="1"/>
    </xf>
    <xf numFmtId="0" fontId="9" fillId="0" borderId="14" xfId="2" applyFont="1" applyFill="1" applyBorder="1" applyAlignment="1">
      <alignment vertical="top" wrapText="1"/>
    </xf>
    <xf numFmtId="0" fontId="9" fillId="0" borderId="14" xfId="2" applyFont="1" applyFill="1" applyBorder="1" applyAlignment="1">
      <alignment horizontal="left" vertical="top" wrapText="1"/>
    </xf>
    <xf numFmtId="0" fontId="9" fillId="0" borderId="7" xfId="2" applyFont="1" applyFill="1" applyBorder="1" applyAlignment="1">
      <alignment horizontal="center" vertical="top" wrapText="1"/>
    </xf>
    <xf numFmtId="0" fontId="9" fillId="0" borderId="2"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2" xfId="2" applyFont="1" applyFill="1" applyBorder="1" applyAlignment="1">
      <alignment horizontal="left" vertical="top" wrapText="1"/>
    </xf>
    <xf numFmtId="0" fontId="9" fillId="0" borderId="7" xfId="2" applyFont="1" applyFill="1" applyBorder="1" applyAlignment="1">
      <alignment vertical="top" wrapText="1"/>
    </xf>
    <xf numFmtId="0" fontId="9" fillId="0" borderId="11" xfId="2" applyFont="1" applyFill="1" applyBorder="1" applyAlignment="1">
      <alignment horizontal="left" vertical="top" wrapText="1"/>
    </xf>
    <xf numFmtId="0" fontId="9" fillId="0" borderId="0" xfId="2" applyFont="1" applyFill="1" applyAlignment="1">
      <alignment vertical="center" wrapText="1"/>
    </xf>
    <xf numFmtId="0" fontId="9" fillId="0" borderId="8" xfId="1"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6" xfId="2" applyFont="1" applyFill="1" applyBorder="1" applyAlignment="1">
      <alignment vertical="top" wrapText="1"/>
    </xf>
    <xf numFmtId="0" fontId="9" fillId="0" borderId="5" xfId="2" applyFont="1" applyFill="1" applyBorder="1" applyAlignment="1">
      <alignment vertical="top" wrapText="1"/>
    </xf>
    <xf numFmtId="0" fontId="9" fillId="0" borderId="3" xfId="2" applyFont="1" applyFill="1" applyBorder="1" applyAlignment="1">
      <alignment horizontal="left" vertical="top" wrapText="1"/>
    </xf>
    <xf numFmtId="0" fontId="9" fillId="0" borderId="7" xfId="1" applyFont="1" applyFill="1" applyBorder="1" applyAlignment="1">
      <alignment vertical="top" wrapText="1"/>
    </xf>
    <xf numFmtId="0" fontId="9" fillId="0" borderId="2"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2" xfId="0" applyFont="1" applyFill="1" applyBorder="1" applyAlignment="1">
      <alignment vertical="top" wrapText="1"/>
    </xf>
    <xf numFmtId="0" fontId="9" fillId="0" borderId="7" xfId="0" applyFont="1" applyFill="1" applyBorder="1" applyAlignment="1">
      <alignment vertical="top" wrapText="1"/>
    </xf>
    <xf numFmtId="0" fontId="9" fillId="0" borderId="14" xfId="0" applyFont="1" applyFill="1" applyBorder="1" applyAlignment="1">
      <alignment vertical="top" wrapText="1"/>
    </xf>
    <xf numFmtId="0" fontId="9" fillId="0" borderId="14" xfId="0" applyFont="1" applyFill="1" applyBorder="1" applyAlignment="1">
      <alignment horizontal="left" vertical="top" wrapText="1"/>
    </xf>
    <xf numFmtId="0" fontId="9" fillId="0" borderId="10"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8" xfId="0" applyFont="1" applyFill="1" applyBorder="1" applyAlignment="1">
      <alignment horizontal="left" vertical="top" wrapText="1"/>
    </xf>
    <xf numFmtId="177" fontId="14" fillId="0" borderId="7" xfId="2" applyNumberFormat="1" applyFont="1" applyFill="1" applyBorder="1" applyAlignment="1">
      <alignment horizontal="center" vertical="top" wrapText="1"/>
    </xf>
    <xf numFmtId="0" fontId="9" fillId="0" borderId="13" xfId="0" applyFont="1" applyFill="1" applyBorder="1" applyAlignment="1">
      <alignment vertical="top" wrapText="1"/>
    </xf>
    <xf numFmtId="0" fontId="9" fillId="0" borderId="1" xfId="2" applyFont="1" applyFill="1" applyBorder="1" applyAlignment="1">
      <alignment vertical="top" wrapText="1"/>
    </xf>
    <xf numFmtId="177" fontId="9" fillId="0" borderId="8" xfId="2" applyNumberFormat="1" applyFont="1" applyFill="1" applyBorder="1" applyAlignment="1">
      <alignment vertical="top" wrapText="1"/>
    </xf>
    <xf numFmtId="0" fontId="9" fillId="0" borderId="4" xfId="0" applyFont="1" applyFill="1" applyBorder="1" applyAlignment="1">
      <alignment vertical="top" wrapText="1"/>
    </xf>
    <xf numFmtId="0" fontId="9" fillId="0" borderId="10" xfId="0" applyFont="1" applyFill="1" applyBorder="1" applyAlignment="1">
      <alignment vertical="top" wrapText="1"/>
    </xf>
    <xf numFmtId="0" fontId="9" fillId="0" borderId="11" xfId="0" applyFont="1" applyFill="1" applyBorder="1" applyAlignment="1">
      <alignment vertical="top" wrapText="1"/>
    </xf>
    <xf numFmtId="0" fontId="9" fillId="0" borderId="7" xfId="1" applyFont="1" applyFill="1" applyBorder="1" applyAlignment="1">
      <alignment vertical="top"/>
    </xf>
    <xf numFmtId="49" fontId="9" fillId="0" borderId="14" xfId="0" applyNumberFormat="1" applyFont="1" applyFill="1" applyBorder="1" applyAlignment="1" applyProtection="1">
      <alignment vertical="top" wrapText="1"/>
      <protection locked="0"/>
    </xf>
    <xf numFmtId="49" fontId="9" fillId="0" borderId="7" xfId="0" applyNumberFormat="1" applyFont="1" applyFill="1" applyBorder="1" applyAlignment="1" applyProtection="1">
      <alignment horizontal="left" vertical="top" wrapText="1"/>
      <protection locked="0"/>
    </xf>
    <xf numFmtId="49" fontId="9" fillId="0" borderId="9" xfId="0" applyNumberFormat="1" applyFont="1" applyFill="1" applyBorder="1" applyAlignment="1" applyProtection="1">
      <alignment vertical="top" wrapText="1"/>
      <protection locked="0"/>
    </xf>
    <xf numFmtId="49" fontId="9" fillId="0" borderId="2" xfId="0" applyNumberFormat="1" applyFont="1" applyFill="1" applyBorder="1" applyAlignment="1" applyProtection="1">
      <alignment vertical="top" wrapText="1"/>
      <protection locked="0"/>
    </xf>
    <xf numFmtId="49" fontId="9" fillId="0" borderId="7" xfId="0" applyNumberFormat="1" applyFont="1" applyFill="1" applyBorder="1" applyAlignment="1" applyProtection="1">
      <alignment vertical="top" wrapText="1"/>
      <protection locked="0"/>
    </xf>
    <xf numFmtId="176" fontId="9" fillId="0" borderId="2" xfId="0" applyNumberFormat="1" applyFont="1" applyFill="1" applyBorder="1" applyAlignment="1" applyProtection="1">
      <alignment vertical="top" wrapText="1"/>
      <protection locked="0"/>
    </xf>
    <xf numFmtId="0" fontId="9" fillId="0" borderId="2" xfId="0" applyFont="1" applyFill="1" applyBorder="1" applyAlignment="1">
      <alignment vertical="top"/>
    </xf>
    <xf numFmtId="0" fontId="9" fillId="0" borderId="10" xfId="1" applyFont="1" applyFill="1" applyBorder="1" applyAlignment="1">
      <alignment vertical="top"/>
    </xf>
    <xf numFmtId="49" fontId="9" fillId="0" borderId="8" xfId="0" applyNumberFormat="1" applyFont="1" applyFill="1" applyBorder="1" applyAlignment="1" applyProtection="1">
      <alignment horizontal="left" vertical="top" wrapText="1"/>
      <protection locked="0"/>
    </xf>
    <xf numFmtId="49" fontId="9" fillId="0" borderId="12" xfId="0" applyNumberFormat="1" applyFont="1" applyFill="1" applyBorder="1" applyAlignment="1" applyProtection="1">
      <alignment horizontal="left" vertical="top" wrapText="1"/>
      <protection locked="0"/>
    </xf>
    <xf numFmtId="49" fontId="9" fillId="0" borderId="4" xfId="0" applyNumberFormat="1" applyFont="1" applyFill="1" applyBorder="1" applyAlignment="1" applyProtection="1">
      <alignment vertical="top" wrapText="1"/>
      <protection locked="0"/>
    </xf>
    <xf numFmtId="49" fontId="9" fillId="0" borderId="6" xfId="0" applyNumberFormat="1" applyFont="1" applyFill="1" applyBorder="1" applyAlignment="1" applyProtection="1">
      <alignment horizontal="left" vertical="top" wrapText="1"/>
      <protection locked="0"/>
    </xf>
    <xf numFmtId="176" fontId="9" fillId="0" borderId="4" xfId="0" applyNumberFormat="1" applyFont="1" applyFill="1" applyBorder="1" applyAlignment="1" applyProtection="1">
      <alignment vertical="top" wrapText="1"/>
      <protection locked="0"/>
    </xf>
    <xf numFmtId="0" fontId="9" fillId="0" borderId="4" xfId="0" applyFont="1" applyFill="1" applyBorder="1" applyAlignment="1">
      <alignment vertical="top"/>
    </xf>
    <xf numFmtId="49" fontId="9" fillId="0" borderId="3" xfId="0" applyNumberFormat="1" applyFont="1" applyFill="1" applyBorder="1" applyAlignment="1" applyProtection="1">
      <alignment horizontal="left" vertical="top" wrapText="1"/>
      <protection locked="0"/>
    </xf>
    <xf numFmtId="49" fontId="9" fillId="0" borderId="15" xfId="0" applyNumberFormat="1" applyFont="1" applyFill="1" applyBorder="1" applyAlignment="1" applyProtection="1">
      <alignment vertical="top" wrapText="1"/>
      <protection locked="0"/>
    </xf>
    <xf numFmtId="49" fontId="9" fillId="0" borderId="13" xfId="0" applyNumberFormat="1" applyFont="1" applyFill="1" applyBorder="1" applyAlignment="1" applyProtection="1">
      <alignment vertical="top" wrapText="1"/>
      <protection locked="0"/>
    </xf>
    <xf numFmtId="0" fontId="9" fillId="0" borderId="9" xfId="0" applyFont="1" applyFill="1" applyBorder="1" applyAlignment="1">
      <alignment vertical="top" wrapText="1"/>
    </xf>
    <xf numFmtId="49" fontId="9" fillId="0" borderId="10" xfId="0" applyNumberFormat="1" applyFont="1" applyFill="1" applyBorder="1" applyAlignment="1" applyProtection="1">
      <alignment horizontal="left" vertical="top" wrapText="1"/>
      <protection locked="0"/>
    </xf>
    <xf numFmtId="0" fontId="9" fillId="0" borderId="0" xfId="0" applyFont="1" applyFill="1" applyBorder="1" applyAlignment="1">
      <alignment vertical="top" wrapText="1"/>
    </xf>
    <xf numFmtId="0" fontId="9" fillId="0" borderId="12" xfId="0" applyFont="1" applyFill="1" applyBorder="1" applyAlignment="1">
      <alignment vertical="top" wrapText="1"/>
    </xf>
    <xf numFmtId="49" fontId="9" fillId="0" borderId="5" xfId="0" applyNumberFormat="1" applyFont="1" applyFill="1" applyBorder="1" applyAlignment="1" applyProtection="1">
      <alignment vertical="top" wrapText="1"/>
      <protection locked="0"/>
    </xf>
    <xf numFmtId="49" fontId="9" fillId="0" borderId="8" xfId="0" applyNumberFormat="1" applyFont="1" applyFill="1" applyBorder="1" applyAlignment="1" applyProtection="1">
      <alignment vertical="top" wrapText="1"/>
      <protection locked="0"/>
    </xf>
    <xf numFmtId="49" fontId="9" fillId="0" borderId="6" xfId="0" applyNumberFormat="1" applyFont="1" applyFill="1" applyBorder="1" applyAlignment="1" applyProtection="1">
      <alignment vertical="top" wrapText="1"/>
      <protection locked="0"/>
    </xf>
    <xf numFmtId="176" fontId="9" fillId="0" borderId="5" xfId="0" applyNumberFormat="1" applyFont="1" applyFill="1" applyBorder="1" applyAlignment="1" applyProtection="1">
      <alignment vertical="top" wrapText="1"/>
      <protection locked="0"/>
    </xf>
    <xf numFmtId="49" fontId="9" fillId="0" borderId="0" xfId="0" applyNumberFormat="1" applyFont="1" applyFill="1" applyBorder="1" applyAlignment="1" applyProtection="1">
      <alignment horizontal="left" vertical="top" wrapText="1"/>
      <protection locked="0"/>
    </xf>
    <xf numFmtId="49" fontId="9" fillId="0" borderId="6" xfId="0" applyNumberFormat="1" applyFont="1" applyFill="1" applyBorder="1" applyAlignment="1" applyProtection="1">
      <alignment horizontal="left" vertical="top" wrapText="1"/>
      <protection locked="0"/>
    </xf>
    <xf numFmtId="49" fontId="9" fillId="0" borderId="9"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center" vertical="top"/>
      <protection locked="0"/>
    </xf>
    <xf numFmtId="49" fontId="9" fillId="0" borderId="3" xfId="0" applyNumberFormat="1" applyFont="1" applyFill="1" applyBorder="1" applyAlignment="1" applyProtection="1">
      <alignment horizontal="center" vertical="top"/>
      <protection locked="0"/>
    </xf>
    <xf numFmtId="49" fontId="9" fillId="0" borderId="13" xfId="0" applyNumberFormat="1" applyFont="1" applyFill="1" applyBorder="1" applyAlignment="1" applyProtection="1">
      <alignment horizontal="left" vertical="top" wrapText="1"/>
      <protection locked="0"/>
    </xf>
    <xf numFmtId="0" fontId="9" fillId="0" borderId="16" xfId="0" applyFont="1" applyFill="1" applyBorder="1" applyAlignment="1">
      <alignment vertical="center" wrapText="1"/>
    </xf>
    <xf numFmtId="176" fontId="9" fillId="0" borderId="6" xfId="0" applyNumberFormat="1" applyFont="1" applyFill="1" applyBorder="1" applyAlignment="1" applyProtection="1">
      <alignment horizontal="left" vertical="top" wrapText="1"/>
      <protection locked="0"/>
    </xf>
    <xf numFmtId="49" fontId="9" fillId="0" borderId="14" xfId="0" applyNumberFormat="1" applyFont="1" applyFill="1" applyBorder="1" applyAlignment="1" applyProtection="1">
      <alignment horizontal="left" vertical="top" wrapText="1"/>
      <protection locked="0"/>
    </xf>
    <xf numFmtId="49" fontId="9" fillId="0" borderId="17" xfId="0" applyNumberFormat="1" applyFont="1" applyFill="1" applyBorder="1" applyAlignment="1" applyProtection="1">
      <alignment horizontal="left" vertical="top" wrapText="1"/>
      <protection locked="0"/>
    </xf>
    <xf numFmtId="176" fontId="9" fillId="0" borderId="14" xfId="0" applyNumberFormat="1" applyFont="1" applyFill="1" applyBorder="1" applyAlignment="1" applyProtection="1">
      <alignment horizontal="left" vertical="top" wrapText="1"/>
      <protection locked="0"/>
    </xf>
    <xf numFmtId="0" fontId="9" fillId="0" borderId="9" xfId="0" applyFont="1" applyFill="1" applyBorder="1" applyAlignment="1">
      <alignment horizontal="left" vertical="top" wrapText="1"/>
    </xf>
    <xf numFmtId="0" fontId="9" fillId="0" borderId="0" xfId="0" applyFont="1" applyFill="1" applyBorder="1" applyAlignment="1">
      <alignment horizontal="left" vertical="top" wrapText="1"/>
    </xf>
    <xf numFmtId="49" fontId="9" fillId="0" borderId="10" xfId="1" applyNumberFormat="1" applyFont="1" applyFill="1" applyBorder="1" applyAlignment="1">
      <alignment horizontal="left" vertical="top"/>
    </xf>
    <xf numFmtId="49" fontId="9" fillId="0" borderId="10" xfId="0" applyNumberFormat="1" applyFont="1" applyFill="1" applyBorder="1" applyAlignment="1">
      <alignment horizontal="center" vertical="top"/>
    </xf>
    <xf numFmtId="0" fontId="9" fillId="0" borderId="10" xfId="1" applyFont="1" applyFill="1" applyBorder="1" applyAlignment="1">
      <alignment horizontal="center" vertical="top"/>
    </xf>
    <xf numFmtId="0" fontId="9" fillId="0" borderId="4" xfId="0" applyFont="1" applyFill="1" applyBorder="1" applyAlignment="1">
      <alignment horizontal="left" vertical="top" wrapText="1"/>
    </xf>
    <xf numFmtId="176" fontId="9" fillId="0" borderId="11" xfId="0" applyNumberFormat="1" applyFont="1" applyFill="1" applyBorder="1" applyAlignment="1" applyProtection="1">
      <alignment horizontal="left" vertical="top" wrapText="1"/>
      <protection locked="0"/>
    </xf>
    <xf numFmtId="0" fontId="9" fillId="0" borderId="4" xfId="0" applyFont="1" applyFill="1" applyBorder="1" applyAlignment="1">
      <alignment horizontal="left" vertical="top"/>
    </xf>
    <xf numFmtId="0" fontId="9" fillId="0" borderId="9" xfId="1" applyFont="1" applyFill="1" applyBorder="1" applyAlignment="1">
      <alignment vertical="top" wrapText="1"/>
    </xf>
    <xf numFmtId="0" fontId="9" fillId="0" borderId="10" xfId="1" applyFont="1" applyFill="1" applyBorder="1" applyAlignment="1">
      <alignment vertical="top" wrapText="1"/>
    </xf>
    <xf numFmtId="0" fontId="9" fillId="0" borderId="0" xfId="1" applyFont="1" applyFill="1" applyBorder="1" applyAlignment="1">
      <alignment vertical="top" wrapText="1"/>
    </xf>
    <xf numFmtId="0" fontId="9" fillId="0" borderId="6" xfId="1" applyFont="1" applyFill="1" applyBorder="1" applyAlignment="1">
      <alignment vertical="top" wrapText="1"/>
    </xf>
    <xf numFmtId="0" fontId="9" fillId="0" borderId="3" xfId="1" applyFont="1" applyFill="1" applyBorder="1" applyAlignment="1">
      <alignment horizontal="left" vertical="top" wrapText="1"/>
    </xf>
    <xf numFmtId="0" fontId="9" fillId="0" borderId="13" xfId="1" applyFont="1" applyFill="1" applyBorder="1" applyAlignment="1">
      <alignment horizontal="left" vertical="top" wrapText="1"/>
    </xf>
    <xf numFmtId="0" fontId="9" fillId="0" borderId="1" xfId="1" applyFont="1" applyFill="1" applyBorder="1" applyAlignment="1">
      <alignment horizontal="left" vertical="top" wrapText="1"/>
    </xf>
    <xf numFmtId="0" fontId="9" fillId="0" borderId="10" xfId="1" applyFont="1" applyFill="1" applyBorder="1">
      <alignment vertical="center"/>
    </xf>
    <xf numFmtId="0" fontId="9" fillId="0" borderId="0" xfId="1" applyFont="1" applyFill="1" applyBorder="1">
      <alignment vertical="center"/>
    </xf>
    <xf numFmtId="0" fontId="9" fillId="0" borderId="0" xfId="1" applyFont="1" applyFill="1" applyAlignment="1">
      <alignment vertical="center" wrapText="1"/>
    </xf>
    <xf numFmtId="0" fontId="9" fillId="0" borderId="6" xfId="1" applyFont="1" applyFill="1" applyBorder="1" applyAlignment="1">
      <alignment vertical="center" wrapText="1"/>
    </xf>
    <xf numFmtId="49" fontId="9" fillId="0" borderId="7" xfId="1" applyNumberFormat="1" applyFont="1" applyFill="1" applyBorder="1" applyAlignment="1">
      <alignment horizontal="center" vertical="top" wrapText="1"/>
    </xf>
    <xf numFmtId="0" fontId="9" fillId="0" borderId="7" xfId="1" applyFont="1" applyFill="1" applyBorder="1" applyAlignment="1">
      <alignment horizontal="center" vertical="top" wrapText="1"/>
    </xf>
    <xf numFmtId="49" fontId="9" fillId="0" borderId="2" xfId="0" applyNumberFormat="1" applyFont="1" applyFill="1" applyBorder="1" applyAlignment="1" applyProtection="1">
      <alignment horizontal="left" vertical="top" wrapText="1"/>
      <protection locked="0"/>
    </xf>
    <xf numFmtId="0" fontId="9" fillId="0" borderId="3" xfId="1" applyFont="1" applyFill="1" applyBorder="1" applyAlignment="1">
      <alignment horizontal="center" vertical="top"/>
    </xf>
    <xf numFmtId="49" fontId="9" fillId="0" borderId="10" xfId="1" applyNumberFormat="1" applyFont="1" applyFill="1" applyBorder="1" applyAlignment="1">
      <alignment vertical="top"/>
    </xf>
    <xf numFmtId="49" fontId="9" fillId="0" borderId="3" xfId="0" applyNumberFormat="1" applyFont="1" applyFill="1" applyBorder="1" applyAlignment="1">
      <alignment horizontal="center" vertical="top" wrapText="1"/>
    </xf>
    <xf numFmtId="0" fontId="9" fillId="0" borderId="13" xfId="0" applyFont="1" applyFill="1" applyBorder="1" applyAlignment="1">
      <alignment horizontal="left" vertical="top" wrapText="1"/>
    </xf>
    <xf numFmtId="0" fontId="9" fillId="0" borderId="3" xfId="0" applyFont="1" applyFill="1" applyBorder="1" applyAlignment="1">
      <alignment horizontal="center" vertical="top" wrapText="1"/>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 xfId="0" applyFont="1" applyFill="1" applyBorder="1" applyAlignment="1">
      <alignment horizontal="left" vertical="top" wrapText="1"/>
    </xf>
    <xf numFmtId="176" fontId="9" fillId="0" borderId="13" xfId="0" applyNumberFormat="1" applyFont="1" applyFill="1" applyBorder="1" applyAlignment="1" applyProtection="1">
      <alignment horizontal="left" vertical="top" wrapText="1"/>
      <protection locked="0"/>
    </xf>
    <xf numFmtId="0" fontId="9" fillId="0" borderId="12" xfId="0" applyFont="1" applyFill="1" applyBorder="1" applyAlignment="1">
      <alignment horizontal="left" vertical="top" wrapText="1"/>
    </xf>
    <xf numFmtId="49" fontId="9" fillId="0" borderId="10" xfId="0" applyNumberFormat="1" applyFont="1" applyFill="1" applyBorder="1" applyAlignment="1">
      <alignment horizontal="center" vertical="top" wrapText="1"/>
    </xf>
    <xf numFmtId="49" fontId="9" fillId="0" borderId="10" xfId="1" applyNumberFormat="1" applyFont="1" applyFill="1" applyBorder="1" applyAlignment="1">
      <alignment horizontal="center" vertical="top"/>
    </xf>
    <xf numFmtId="49" fontId="9" fillId="0" borderId="11" xfId="0" applyNumberFormat="1" applyFont="1" applyFill="1" applyBorder="1" applyAlignment="1" applyProtection="1">
      <alignment horizontal="left" vertical="top" wrapText="1"/>
      <protection locked="0"/>
    </xf>
    <xf numFmtId="49" fontId="9" fillId="0" borderId="10" xfId="0" applyNumberFormat="1" applyFont="1" applyFill="1" applyBorder="1" applyAlignment="1" applyProtection="1">
      <alignment horizontal="center" vertical="top" wrapText="1"/>
      <protection locked="0"/>
    </xf>
    <xf numFmtId="176" fontId="9" fillId="0" borderId="4" xfId="0" applyNumberFormat="1" applyFont="1" applyFill="1" applyBorder="1" applyAlignment="1" applyProtection="1">
      <alignment horizontal="left" vertical="top" wrapText="1"/>
      <protection locked="0"/>
    </xf>
    <xf numFmtId="176" fontId="9" fillId="0" borderId="5" xfId="0" applyNumberFormat="1" applyFont="1" applyFill="1" applyBorder="1" applyAlignment="1" applyProtection="1">
      <alignment horizontal="left" vertical="top" wrapText="1"/>
      <protection locked="0"/>
    </xf>
    <xf numFmtId="0" fontId="9" fillId="0" borderId="5" xfId="0" applyFont="1" applyFill="1" applyBorder="1" applyAlignment="1">
      <alignment horizontal="left" vertical="top"/>
    </xf>
    <xf numFmtId="49" fontId="9" fillId="0" borderId="7" xfId="1" applyNumberFormat="1" applyFont="1" applyFill="1" applyBorder="1" applyAlignment="1">
      <alignment horizontal="left" vertical="top"/>
    </xf>
    <xf numFmtId="0" fontId="9" fillId="0" borderId="3" xfId="1" applyFont="1" applyFill="1" applyBorder="1" applyAlignment="1">
      <alignment vertical="top"/>
    </xf>
    <xf numFmtId="0" fontId="9" fillId="0" borderId="6" xfId="0" applyFont="1" applyFill="1" applyBorder="1" applyAlignment="1">
      <alignment horizontal="left" vertical="top" wrapText="1"/>
    </xf>
    <xf numFmtId="0" fontId="9" fillId="0" borderId="1" xfId="0" applyFont="1" applyFill="1" applyBorder="1" applyAlignment="1">
      <alignment vertical="top" wrapText="1"/>
    </xf>
    <xf numFmtId="0" fontId="9" fillId="0" borderId="1" xfId="0" applyFont="1" applyFill="1" applyBorder="1" applyAlignment="1">
      <alignment vertical="top"/>
    </xf>
    <xf numFmtId="176" fontId="9" fillId="0" borderId="13" xfId="0" applyNumberFormat="1" applyFont="1" applyFill="1" applyBorder="1" applyAlignment="1" applyProtection="1">
      <alignment vertical="top" wrapText="1"/>
      <protection locked="0"/>
    </xf>
    <xf numFmtId="0" fontId="9" fillId="0" borderId="7" xfId="1" applyFont="1" applyFill="1" applyBorder="1" applyAlignment="1">
      <alignment horizontal="left" vertical="top"/>
    </xf>
    <xf numFmtId="49" fontId="9" fillId="0" borderId="14" xfId="1" applyNumberFormat="1" applyFont="1" applyFill="1" applyBorder="1" applyAlignment="1">
      <alignment horizontal="left" vertical="top" wrapText="1"/>
    </xf>
    <xf numFmtId="49" fontId="9" fillId="0" borderId="7" xfId="1" applyNumberFormat="1" applyFont="1" applyFill="1" applyBorder="1" applyAlignment="1">
      <alignment horizontal="left" vertical="top" wrapText="1"/>
    </xf>
    <xf numFmtId="49" fontId="9" fillId="0" borderId="7" xfId="1" applyNumberFormat="1" applyFont="1" applyFill="1" applyBorder="1" applyAlignment="1">
      <alignment vertical="top"/>
    </xf>
    <xf numFmtId="49" fontId="9" fillId="0" borderId="7" xfId="0" applyNumberFormat="1" applyFont="1" applyFill="1" applyBorder="1" applyAlignment="1">
      <alignment vertical="top" wrapText="1"/>
    </xf>
    <xf numFmtId="0" fontId="9" fillId="0" borderId="7" xfId="0" applyFont="1" applyFill="1" applyBorder="1" applyAlignment="1">
      <alignment vertical="top" wrapText="1" shrinkToFit="1"/>
    </xf>
    <xf numFmtId="0" fontId="9" fillId="0" borderId="2" xfId="0" applyFont="1" applyFill="1" applyBorder="1" applyAlignment="1">
      <alignment vertical="top" wrapText="1" shrinkToFit="1"/>
    </xf>
    <xf numFmtId="49" fontId="9" fillId="0" borderId="10" xfId="0" applyNumberFormat="1" applyFont="1" applyFill="1" applyBorder="1" applyAlignment="1">
      <alignment vertical="top" wrapText="1"/>
    </xf>
    <xf numFmtId="0" fontId="9" fillId="0" borderId="4" xfId="0" applyFont="1" applyFill="1" applyBorder="1" applyAlignment="1">
      <alignment vertical="top" wrapText="1" shrinkToFit="1"/>
    </xf>
    <xf numFmtId="176" fontId="9" fillId="0" borderId="14" xfId="0" applyNumberFormat="1" applyFont="1" applyFill="1" applyBorder="1" applyAlignment="1" applyProtection="1">
      <alignment vertical="top" wrapText="1"/>
      <protection locked="0"/>
    </xf>
    <xf numFmtId="0" fontId="9" fillId="0" borderId="13" xfId="0" applyFont="1" applyFill="1" applyBorder="1" applyAlignment="1">
      <alignment vertical="top" wrapText="1" shrinkToFit="1"/>
    </xf>
    <xf numFmtId="0" fontId="9" fillId="0" borderId="12" xfId="0" applyFont="1" applyFill="1" applyBorder="1" applyAlignment="1">
      <alignment vertical="top" wrapText="1" shrinkToFit="1"/>
    </xf>
    <xf numFmtId="0" fontId="9" fillId="0" borderId="6" xfId="0" applyFont="1" applyFill="1" applyBorder="1" applyAlignment="1">
      <alignment vertical="top" wrapText="1" shrinkToFit="1"/>
    </xf>
    <xf numFmtId="0" fontId="9" fillId="0" borderId="9" xfId="0" applyFont="1" applyFill="1" applyBorder="1" applyAlignment="1">
      <alignment vertical="top" wrapText="1" shrinkToFit="1"/>
    </xf>
    <xf numFmtId="0" fontId="9" fillId="0" borderId="14" xfId="0" applyFont="1" applyFill="1" applyBorder="1" applyAlignment="1">
      <alignment vertical="top" wrapText="1" shrinkToFit="1"/>
    </xf>
    <xf numFmtId="0" fontId="9" fillId="0" borderId="8" xfId="0" applyFont="1" applyFill="1" applyBorder="1" applyAlignment="1">
      <alignment vertical="top" wrapText="1"/>
    </xf>
    <xf numFmtId="0" fontId="9" fillId="0" borderId="0" xfId="0" applyFont="1" applyFill="1" applyBorder="1" applyAlignment="1">
      <alignment vertical="top" wrapText="1" shrinkToFit="1"/>
    </xf>
    <xf numFmtId="0" fontId="9" fillId="0" borderId="15" xfId="0" applyFont="1" applyFill="1" applyBorder="1" applyAlignment="1">
      <alignment vertical="top" wrapText="1" shrinkToFit="1"/>
    </xf>
    <xf numFmtId="176" fontId="9" fillId="0" borderId="2"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lignment horizontal="center" vertical="top" wrapText="1"/>
    </xf>
    <xf numFmtId="0" fontId="9" fillId="0" borderId="11" xfId="0" applyFont="1" applyFill="1" applyBorder="1" applyAlignment="1">
      <alignment horizontal="left" vertical="top" wrapText="1" shrinkToFit="1"/>
    </xf>
    <xf numFmtId="177" fontId="9" fillId="0" borderId="7" xfId="0" applyNumberFormat="1" applyFont="1" applyFill="1" applyBorder="1" applyAlignment="1">
      <alignment horizontal="center" vertical="top" wrapText="1"/>
    </xf>
    <xf numFmtId="0" fontId="9" fillId="0" borderId="2" xfId="0" applyFont="1" applyFill="1" applyBorder="1" applyAlignment="1">
      <alignment horizontal="left" vertical="top"/>
    </xf>
    <xf numFmtId="0" fontId="9" fillId="0" borderId="7" xfId="0" applyFont="1" applyFill="1" applyBorder="1" applyAlignment="1">
      <alignment horizontal="center" vertical="top" wrapText="1"/>
    </xf>
    <xf numFmtId="0" fontId="9" fillId="0" borderId="9" xfId="0" applyFont="1" applyFill="1" applyBorder="1" applyAlignment="1">
      <alignment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1" applyFont="1" applyFill="1" applyBorder="1" applyAlignment="1">
      <alignment horizontal="left" vertical="center"/>
    </xf>
    <xf numFmtId="0" fontId="9" fillId="0" borderId="6" xfId="1" applyFont="1" applyFill="1" applyBorder="1" applyAlignment="1">
      <alignment horizontal="left" vertical="center"/>
    </xf>
    <xf numFmtId="0" fontId="9" fillId="0" borderId="6" xfId="0" applyFont="1" applyFill="1" applyBorder="1" applyAlignment="1">
      <alignment vertical="top" wrapText="1"/>
    </xf>
    <xf numFmtId="0" fontId="9" fillId="0" borderId="12" xfId="0" applyFont="1" applyFill="1" applyBorder="1" applyAlignment="1">
      <alignment vertical="center" wrapText="1"/>
    </xf>
    <xf numFmtId="0" fontId="9" fillId="0" borderId="11" xfId="0" applyFont="1" applyFill="1" applyBorder="1" applyAlignment="1">
      <alignment horizontal="left" vertical="top"/>
    </xf>
    <xf numFmtId="0" fontId="9" fillId="0" borderId="14" xfId="0" applyFont="1" applyFill="1" applyBorder="1" applyAlignment="1">
      <alignment vertical="center" wrapText="1"/>
    </xf>
    <xf numFmtId="0" fontId="9" fillId="0" borderId="11" xfId="0" applyFont="1" applyFill="1" applyBorder="1" applyAlignment="1">
      <alignment vertical="center" wrapText="1"/>
    </xf>
    <xf numFmtId="0" fontId="9" fillId="0" borderId="10" xfId="0" applyFont="1" applyFill="1" applyBorder="1" applyAlignment="1">
      <alignment horizontal="center" vertical="top" wrapText="1"/>
    </xf>
    <xf numFmtId="0" fontId="9" fillId="0" borderId="9" xfId="0" applyFont="1" applyFill="1" applyBorder="1" applyAlignment="1">
      <alignment horizontal="left" vertical="center" wrapText="1"/>
    </xf>
    <xf numFmtId="0" fontId="9" fillId="0" borderId="13" xfId="0" applyFont="1" applyFill="1" applyBorder="1" applyAlignment="1">
      <alignment horizontal="left" vertical="top" wrapText="1"/>
    </xf>
    <xf numFmtId="0" fontId="9" fillId="0" borderId="12" xfId="0" applyFont="1" applyFill="1" applyBorder="1" applyAlignment="1">
      <alignment horizontal="left" vertical="center" wrapText="1"/>
    </xf>
    <xf numFmtId="0" fontId="9" fillId="0" borderId="14" xfId="0" applyFont="1" applyFill="1" applyBorder="1" applyAlignment="1">
      <alignment vertical="top" wrapText="1"/>
    </xf>
    <xf numFmtId="0" fontId="9" fillId="0" borderId="11" xfId="0" applyFont="1" applyFill="1" applyBorder="1" applyAlignment="1">
      <alignment vertical="top" wrapText="1"/>
    </xf>
    <xf numFmtId="177" fontId="9" fillId="0" borderId="7" xfId="0" applyNumberFormat="1" applyFont="1" applyFill="1" applyBorder="1" applyAlignment="1">
      <alignment horizontal="left" vertical="top" wrapText="1"/>
    </xf>
    <xf numFmtId="0" fontId="9" fillId="0" borderId="5" xfId="0" applyFont="1" applyFill="1" applyBorder="1" applyAlignment="1">
      <alignment vertical="top" wrapText="1"/>
    </xf>
    <xf numFmtId="176" fontId="9" fillId="0" borderId="1" xfId="0" applyNumberFormat="1" applyFont="1" applyFill="1" applyBorder="1" applyAlignment="1" applyProtection="1">
      <alignment vertical="top" wrapText="1"/>
      <protection locked="0"/>
    </xf>
    <xf numFmtId="6" fontId="9" fillId="0" borderId="1" xfId="3" applyFont="1" applyFill="1" applyBorder="1" applyAlignment="1">
      <alignment vertical="top" wrapText="1"/>
    </xf>
    <xf numFmtId="6" fontId="9" fillId="0" borderId="4" xfId="3" applyFont="1" applyFill="1" applyBorder="1" applyAlignment="1">
      <alignment vertical="top" wrapText="1"/>
    </xf>
    <xf numFmtId="6" fontId="9" fillId="0" borderId="5" xfId="3" applyFont="1" applyFill="1" applyBorder="1" applyAlignment="1">
      <alignment vertical="top" wrapText="1"/>
    </xf>
    <xf numFmtId="0" fontId="9" fillId="0" borderId="1" xfId="1" applyFont="1" applyFill="1" applyBorder="1" applyAlignment="1">
      <alignment horizontal="left" vertical="top"/>
    </xf>
    <xf numFmtId="0" fontId="9" fillId="0" borderId="19" xfId="0" applyFont="1" applyFill="1" applyBorder="1" applyAlignment="1">
      <alignment vertical="top" wrapText="1"/>
    </xf>
    <xf numFmtId="0" fontId="9" fillId="0" borderId="20" xfId="0" applyFont="1" applyFill="1" applyBorder="1" applyAlignment="1">
      <alignment horizontal="left" vertical="top" wrapText="1"/>
    </xf>
    <xf numFmtId="0" fontId="12" fillId="0" borderId="9" xfId="2" applyFont="1" applyFill="1" applyBorder="1" applyAlignment="1">
      <alignment vertical="top" wrapText="1"/>
    </xf>
    <xf numFmtId="0" fontId="12" fillId="0" borderId="9" xfId="2" applyFont="1" applyFill="1" applyBorder="1" applyAlignment="1">
      <alignment horizontal="left" vertical="top" wrapText="1"/>
    </xf>
    <xf numFmtId="0" fontId="12" fillId="0" borderId="9" xfId="2" applyFont="1" applyFill="1" applyBorder="1" applyAlignment="1">
      <alignment horizontal="center" vertical="top" wrapText="1"/>
    </xf>
    <xf numFmtId="0" fontId="12" fillId="0" borderId="14" xfId="2" applyFont="1" applyFill="1" applyBorder="1" applyAlignment="1">
      <alignment horizontal="left" vertical="top" wrapText="1"/>
    </xf>
    <xf numFmtId="49" fontId="9" fillId="0" borderId="0" xfId="1" applyNumberFormat="1" applyFont="1" applyFill="1" applyAlignment="1">
      <alignment horizontal="left" vertical="top"/>
    </xf>
    <xf numFmtId="0" fontId="9" fillId="0" borderId="0" xfId="1" applyFont="1" applyFill="1" applyAlignment="1">
      <alignment horizontal="left" vertical="center"/>
    </xf>
    <xf numFmtId="49" fontId="9" fillId="0" borderId="0" xfId="1" applyNumberFormat="1" applyFont="1" applyFill="1" applyAlignment="1">
      <alignment horizontal="center" vertical="top"/>
    </xf>
    <xf numFmtId="0" fontId="9" fillId="0" borderId="0" xfId="1" applyFont="1" applyFill="1" applyAlignment="1">
      <alignment horizontal="center" vertical="top"/>
    </xf>
    <xf numFmtId="0" fontId="9" fillId="0" borderId="0" xfId="1" applyFont="1" applyFill="1" applyAlignment="1">
      <alignment horizontal="left" vertical="center" wrapText="1"/>
    </xf>
    <xf numFmtId="0" fontId="9" fillId="0" borderId="0" xfId="1" applyFont="1" applyFill="1" applyAlignment="1">
      <alignment horizontal="left" vertical="top" wrapText="1"/>
    </xf>
    <xf numFmtId="0" fontId="9" fillId="0" borderId="13" xfId="2" applyFont="1" applyFill="1" applyBorder="1" applyAlignment="1">
      <alignment horizontal="left" vertical="top" wrapText="1"/>
    </xf>
    <xf numFmtId="177" fontId="9" fillId="0" borderId="3" xfId="2" applyNumberFormat="1" applyFont="1" applyFill="1" applyBorder="1" applyAlignment="1">
      <alignment horizontal="center" vertical="top" wrapText="1"/>
    </xf>
    <xf numFmtId="0" fontId="9" fillId="0" borderId="15" xfId="2" applyFont="1" applyFill="1" applyBorder="1" applyAlignment="1">
      <alignment horizontal="center" vertical="top" wrapText="1"/>
    </xf>
    <xf numFmtId="0" fontId="9" fillId="0" borderId="15" xfId="2" applyFont="1" applyFill="1" applyBorder="1" applyAlignment="1">
      <alignment horizontal="left" vertical="top" wrapText="1"/>
    </xf>
    <xf numFmtId="14" fontId="10" fillId="0" borderId="0" xfId="1" applyNumberFormat="1" applyFont="1" applyFill="1" applyBorder="1" applyAlignment="1">
      <alignment horizontal="center" vertical="center"/>
    </xf>
    <xf numFmtId="0" fontId="9" fillId="0" borderId="1" xfId="1" applyFont="1" applyFill="1" applyBorder="1" applyAlignment="1">
      <alignment horizontal="center" vertical="center" wrapText="1"/>
    </xf>
    <xf numFmtId="0" fontId="9" fillId="0" borderId="3" xfId="1" applyFont="1" applyFill="1" applyBorder="1" applyAlignment="1">
      <alignment horizontal="center" vertical="center" wrapText="1"/>
    </xf>
    <xf numFmtId="0" fontId="9" fillId="0" borderId="13" xfId="1" applyFont="1" applyFill="1" applyBorder="1" applyAlignment="1">
      <alignment horizontal="center" vertical="center" wrapText="1"/>
    </xf>
    <xf numFmtId="0" fontId="9" fillId="0" borderId="7" xfId="2" applyFont="1" applyFill="1" applyBorder="1" applyAlignment="1">
      <alignment horizontal="left" vertical="top" wrapText="1"/>
    </xf>
    <xf numFmtId="0" fontId="9" fillId="0" borderId="10" xfId="2" applyFont="1" applyFill="1" applyBorder="1" applyAlignment="1">
      <alignment horizontal="left" vertical="top" wrapText="1"/>
    </xf>
    <xf numFmtId="0" fontId="12" fillId="0" borderId="14" xfId="2" applyFont="1" applyFill="1" applyBorder="1" applyAlignment="1">
      <alignment horizontal="left" vertical="top" wrapText="1"/>
    </xf>
    <xf numFmtId="0" fontId="12" fillId="0" borderId="11" xfId="2" applyFont="1" applyFill="1" applyBorder="1" applyAlignment="1">
      <alignment horizontal="left" vertical="top" wrapText="1"/>
    </xf>
    <xf numFmtId="0" fontId="12" fillId="0" borderId="6" xfId="2" applyFont="1" applyFill="1" applyBorder="1" applyAlignment="1">
      <alignment horizontal="left" vertical="top" wrapText="1"/>
    </xf>
    <xf numFmtId="177" fontId="9" fillId="0" borderId="7" xfId="2" applyNumberFormat="1" applyFont="1" applyFill="1" applyBorder="1" applyAlignment="1">
      <alignment horizontal="center" vertical="top" wrapText="1"/>
    </xf>
    <xf numFmtId="177" fontId="9" fillId="0" borderId="10" xfId="2" applyNumberFormat="1" applyFont="1" applyFill="1" applyBorder="1" applyAlignment="1">
      <alignment horizontal="center" vertical="top" wrapText="1"/>
    </xf>
    <xf numFmtId="177" fontId="9" fillId="0" borderId="8" xfId="2" applyNumberFormat="1" applyFont="1" applyFill="1" applyBorder="1" applyAlignment="1">
      <alignment horizontal="center" vertical="top" wrapText="1"/>
    </xf>
    <xf numFmtId="0" fontId="9" fillId="0" borderId="14" xfId="2" applyFont="1" applyFill="1" applyBorder="1" applyAlignment="1">
      <alignment horizontal="left" vertical="top" wrapText="1"/>
    </xf>
    <xf numFmtId="0" fontId="9" fillId="0" borderId="11" xfId="2" applyFont="1" applyFill="1" applyBorder="1" applyAlignment="1">
      <alignment horizontal="left" vertical="top" wrapText="1"/>
    </xf>
    <xf numFmtId="0" fontId="9" fillId="0" borderId="6" xfId="2" applyFont="1" applyFill="1" applyBorder="1" applyAlignment="1">
      <alignment horizontal="left" vertical="top" wrapText="1"/>
    </xf>
    <xf numFmtId="0" fontId="9" fillId="0" borderId="7" xfId="2" applyFont="1" applyFill="1" applyBorder="1" applyAlignment="1">
      <alignment horizontal="center" vertical="top" wrapText="1"/>
    </xf>
    <xf numFmtId="0" fontId="9" fillId="0" borderId="10" xfId="2" applyFont="1" applyFill="1" applyBorder="1" applyAlignment="1">
      <alignment horizontal="center" vertical="top" wrapText="1"/>
    </xf>
    <xf numFmtId="0" fontId="9" fillId="0" borderId="2" xfId="2" applyFont="1" applyFill="1" applyBorder="1" applyAlignment="1">
      <alignment horizontal="left" vertical="top" wrapText="1"/>
    </xf>
    <xf numFmtId="0" fontId="9" fillId="0" borderId="4" xfId="2" applyFont="1" applyFill="1" applyBorder="1" applyAlignment="1">
      <alignment horizontal="left" vertical="top" wrapText="1"/>
    </xf>
    <xf numFmtId="0" fontId="9" fillId="0" borderId="5" xfId="2" applyFont="1" applyFill="1" applyBorder="1" applyAlignment="1">
      <alignment horizontal="left" vertical="top" wrapText="1"/>
    </xf>
    <xf numFmtId="0" fontId="9" fillId="0" borderId="9" xfId="2" applyFont="1" applyFill="1" applyBorder="1" applyAlignment="1">
      <alignment horizontal="left" vertical="top" wrapText="1"/>
    </xf>
    <xf numFmtId="0" fontId="9" fillId="0" borderId="0" xfId="2" applyFont="1" applyFill="1" applyBorder="1" applyAlignment="1">
      <alignment horizontal="left" vertical="top" wrapText="1"/>
    </xf>
    <xf numFmtId="0" fontId="9" fillId="0" borderId="7" xfId="1" applyFont="1" applyFill="1" applyBorder="1" applyAlignment="1">
      <alignment horizontal="left" vertical="top" wrapText="1"/>
    </xf>
    <xf numFmtId="0" fontId="9" fillId="0" borderId="10" xfId="1" applyFont="1" applyFill="1" applyBorder="1" applyAlignment="1">
      <alignment horizontal="left" vertical="top" wrapText="1"/>
    </xf>
    <xf numFmtId="0" fontId="9" fillId="0" borderId="14" xfId="1" applyFont="1" applyFill="1" applyBorder="1" applyAlignment="1">
      <alignment horizontal="left" vertical="top" wrapText="1"/>
    </xf>
    <xf numFmtId="0" fontId="9" fillId="0" borderId="11" xfId="1" applyFont="1" applyFill="1" applyBorder="1" applyAlignment="1">
      <alignment horizontal="left" vertical="top" wrapText="1"/>
    </xf>
    <xf numFmtId="0" fontId="9" fillId="0" borderId="8" xfId="1" applyFont="1" applyFill="1" applyBorder="1" applyAlignment="1">
      <alignment horizontal="left" vertical="top" wrapText="1"/>
    </xf>
    <xf numFmtId="0" fontId="9" fillId="0" borderId="8" xfId="2" applyFont="1" applyFill="1" applyBorder="1" applyAlignment="1">
      <alignment horizontal="left" vertical="top" wrapText="1"/>
    </xf>
    <xf numFmtId="0" fontId="9" fillId="0" borderId="6" xfId="1" applyFont="1" applyFill="1" applyBorder="1" applyAlignment="1">
      <alignment horizontal="left" vertical="top" wrapText="1"/>
    </xf>
    <xf numFmtId="0" fontId="9" fillId="0" borderId="8" xfId="2" applyFont="1" applyFill="1" applyBorder="1" applyAlignment="1">
      <alignment horizontal="center" vertical="top" wrapText="1"/>
    </xf>
    <xf numFmtId="0" fontId="9" fillId="0" borderId="12" xfId="2" applyFont="1" applyFill="1" applyBorder="1" applyAlignment="1">
      <alignment horizontal="left" vertical="top" wrapText="1"/>
    </xf>
    <xf numFmtId="0" fontId="9" fillId="0" borderId="2" xfId="1" applyFont="1" applyFill="1" applyBorder="1" applyAlignment="1">
      <alignment horizontal="left" vertical="top" wrapText="1"/>
    </xf>
    <xf numFmtId="0" fontId="9" fillId="0" borderId="5" xfId="1"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4" xfId="1" applyFont="1" applyFill="1" applyBorder="1" applyAlignment="1">
      <alignment horizontal="left" vertical="top" wrapText="1"/>
    </xf>
    <xf numFmtId="177" fontId="9" fillId="0" borderId="7" xfId="2" applyNumberFormat="1" applyFont="1" applyFill="1" applyBorder="1" applyAlignment="1">
      <alignment horizontal="left" vertical="top" wrapText="1"/>
    </xf>
    <xf numFmtId="177" fontId="9" fillId="0" borderId="10" xfId="2" applyNumberFormat="1" applyFont="1" applyFill="1" applyBorder="1" applyAlignment="1">
      <alignment horizontal="left" vertical="top" wrapText="1"/>
    </xf>
    <xf numFmtId="177" fontId="9" fillId="0" borderId="8" xfId="2" applyNumberFormat="1" applyFont="1" applyFill="1" applyBorder="1" applyAlignment="1">
      <alignment horizontal="left" vertical="top" wrapText="1"/>
    </xf>
    <xf numFmtId="49" fontId="9" fillId="0" borderId="0" xfId="0" applyNumberFormat="1" applyFont="1" applyFill="1" applyBorder="1" applyAlignment="1" applyProtection="1">
      <alignment horizontal="left" vertical="top" wrapText="1"/>
      <protection locked="0"/>
    </xf>
    <xf numFmtId="0" fontId="9" fillId="0" borderId="6" xfId="1" applyFont="1" applyFill="1" applyBorder="1" applyAlignment="1">
      <alignment horizontal="left" vertical="top"/>
    </xf>
    <xf numFmtId="176" fontId="9" fillId="0" borderId="2" xfId="0" applyNumberFormat="1" applyFont="1" applyFill="1" applyBorder="1" applyAlignment="1" applyProtection="1">
      <alignment horizontal="left" vertical="top" wrapText="1"/>
      <protection locked="0"/>
    </xf>
    <xf numFmtId="176" fontId="9" fillId="0" borderId="4" xfId="0" applyNumberFormat="1" applyFont="1" applyFill="1" applyBorder="1" applyAlignment="1" applyProtection="1">
      <alignment horizontal="left" vertical="top" wrapText="1"/>
      <protection locked="0"/>
    </xf>
    <xf numFmtId="0" fontId="9" fillId="0" borderId="21" xfId="1" applyFont="1" applyFill="1" applyBorder="1" applyAlignment="1">
      <alignment horizontal="left" vertical="top" wrapText="1"/>
    </xf>
    <xf numFmtId="0" fontId="9" fillId="0" borderId="22" xfId="1" applyFont="1" applyFill="1" applyBorder="1" applyAlignment="1">
      <alignment horizontal="left" vertical="top" wrapText="1"/>
    </xf>
    <xf numFmtId="49" fontId="14" fillId="0" borderId="7" xfId="2" applyNumberFormat="1" applyFont="1" applyFill="1" applyBorder="1" applyAlignment="1">
      <alignment horizontal="center" vertical="top" wrapText="1"/>
    </xf>
    <xf numFmtId="49" fontId="14" fillId="0" borderId="10" xfId="2" applyNumberFormat="1" applyFont="1" applyFill="1" applyBorder="1" applyAlignment="1">
      <alignment horizontal="center" vertical="top" wrapText="1"/>
    </xf>
    <xf numFmtId="49" fontId="14" fillId="0" borderId="8" xfId="2" applyNumberFormat="1" applyFont="1" applyFill="1" applyBorder="1" applyAlignment="1">
      <alignment horizontal="center" vertical="top" wrapText="1"/>
    </xf>
    <xf numFmtId="177" fontId="14" fillId="0" borderId="7" xfId="2" applyNumberFormat="1" applyFont="1" applyFill="1" applyBorder="1" applyAlignment="1">
      <alignment horizontal="center" vertical="top" wrapText="1"/>
    </xf>
    <xf numFmtId="177" fontId="14" fillId="0" borderId="10" xfId="2" applyNumberFormat="1" applyFont="1" applyFill="1" applyBorder="1" applyAlignment="1">
      <alignment horizontal="center" vertical="top" wrapText="1"/>
    </xf>
    <xf numFmtId="0" fontId="9" fillId="0" borderId="11"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5" xfId="0" applyFont="1" applyFill="1" applyBorder="1" applyAlignment="1">
      <alignment horizontal="left" vertical="top" wrapText="1"/>
    </xf>
    <xf numFmtId="0" fontId="9" fillId="0" borderId="14" xfId="0" applyFont="1" applyFill="1" applyBorder="1" applyAlignment="1">
      <alignment horizontal="left" vertical="top" wrapText="1"/>
    </xf>
    <xf numFmtId="0" fontId="9" fillId="0" borderId="6" xfId="0" applyFont="1" applyFill="1" applyBorder="1" applyAlignment="1">
      <alignment horizontal="left" vertical="top" wrapText="1"/>
    </xf>
    <xf numFmtId="49" fontId="9" fillId="0" borderId="3" xfId="0" applyNumberFormat="1" applyFont="1" applyFill="1" applyBorder="1" applyAlignment="1">
      <alignment horizontal="left" vertical="top"/>
    </xf>
    <xf numFmtId="0" fontId="9" fillId="0" borderId="13" xfId="0" applyFont="1" applyFill="1" applyBorder="1" applyAlignment="1">
      <alignment horizontal="left" vertical="top" wrapText="1"/>
    </xf>
    <xf numFmtId="49" fontId="9" fillId="0" borderId="3" xfId="1" applyNumberFormat="1" applyFont="1" applyFill="1" applyBorder="1" applyAlignment="1">
      <alignment horizontal="center" vertical="top"/>
    </xf>
    <xf numFmtId="0" fontId="9" fillId="0" borderId="3" xfId="1" applyFont="1" applyFill="1" applyBorder="1" applyAlignment="1">
      <alignment horizontal="center" vertical="top"/>
    </xf>
    <xf numFmtId="0" fontId="9" fillId="0" borderId="3"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7" xfId="0" applyFont="1" applyFill="1" applyBorder="1" applyAlignment="1">
      <alignment horizontal="left" vertical="top" wrapText="1"/>
    </xf>
    <xf numFmtId="0" fontId="9" fillId="0" borderId="10" xfId="0" applyFont="1" applyFill="1" applyBorder="1" applyAlignment="1">
      <alignment horizontal="left" vertical="top" wrapText="1"/>
    </xf>
    <xf numFmtId="49" fontId="9" fillId="0" borderId="10"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left" vertical="top" wrapText="1"/>
      <protection locked="0"/>
    </xf>
    <xf numFmtId="49" fontId="9" fillId="0" borderId="14" xfId="0" applyNumberFormat="1" applyFont="1" applyFill="1" applyBorder="1" applyAlignment="1" applyProtection="1">
      <alignment horizontal="left" vertical="top" wrapText="1"/>
      <protection locked="0"/>
    </xf>
    <xf numFmtId="49" fontId="9" fillId="0" borderId="11" xfId="0" applyNumberFormat="1" applyFont="1" applyFill="1" applyBorder="1" applyAlignment="1" applyProtection="1">
      <alignment horizontal="left" vertical="top" wrapText="1"/>
      <protection locked="0"/>
    </xf>
    <xf numFmtId="49" fontId="9" fillId="0" borderId="2" xfId="0" applyNumberFormat="1" applyFont="1" applyFill="1" applyBorder="1" applyAlignment="1" applyProtection="1">
      <alignment horizontal="left" vertical="top" wrapText="1"/>
      <protection locked="0"/>
    </xf>
    <xf numFmtId="49" fontId="9" fillId="0" borderId="4" xfId="0" applyNumberFormat="1" applyFont="1" applyFill="1" applyBorder="1" applyAlignment="1" applyProtection="1">
      <alignment horizontal="left" vertical="top" wrapText="1"/>
      <protection locked="0"/>
    </xf>
    <xf numFmtId="49" fontId="9" fillId="0" borderId="5" xfId="0" applyNumberFormat="1" applyFont="1" applyFill="1" applyBorder="1" applyAlignment="1" applyProtection="1">
      <alignment horizontal="left" vertical="top" wrapText="1"/>
      <protection locked="0"/>
    </xf>
    <xf numFmtId="0" fontId="9" fillId="0" borderId="7" xfId="1" applyFont="1" applyFill="1" applyBorder="1" applyAlignment="1">
      <alignment horizontal="center" vertical="top"/>
    </xf>
    <xf numFmtId="0" fontId="9" fillId="0" borderId="10" xfId="1" applyFont="1" applyFill="1" applyBorder="1" applyAlignment="1">
      <alignment horizontal="center" vertical="top"/>
    </xf>
    <xf numFmtId="176" fontId="9" fillId="0" borderId="14" xfId="0" applyNumberFormat="1" applyFont="1" applyFill="1" applyBorder="1" applyAlignment="1" applyProtection="1">
      <alignment horizontal="left" vertical="top" wrapText="1"/>
      <protection locked="0"/>
    </xf>
    <xf numFmtId="176" fontId="9" fillId="0" borderId="11" xfId="0" applyNumberFormat="1" applyFont="1" applyFill="1" applyBorder="1" applyAlignment="1" applyProtection="1">
      <alignment horizontal="left" vertical="top" wrapText="1"/>
      <protection locked="0"/>
    </xf>
    <xf numFmtId="0" fontId="9" fillId="0" borderId="1" xfId="1" applyFont="1" applyFill="1" applyBorder="1" applyAlignment="1">
      <alignment horizontal="left" vertical="top"/>
    </xf>
    <xf numFmtId="49" fontId="9" fillId="0" borderId="7" xfId="1" applyNumberFormat="1" applyFont="1" applyFill="1" applyBorder="1" applyAlignment="1">
      <alignment horizontal="left" vertical="top"/>
    </xf>
    <xf numFmtId="49" fontId="9" fillId="0" borderId="10" xfId="1" applyNumberFormat="1" applyFont="1" applyFill="1" applyBorder="1" applyAlignment="1">
      <alignment horizontal="left" vertical="top"/>
    </xf>
    <xf numFmtId="49" fontId="9" fillId="0" borderId="8" xfId="1" applyNumberFormat="1" applyFont="1" applyFill="1" applyBorder="1" applyAlignment="1">
      <alignment horizontal="left" vertical="top"/>
    </xf>
    <xf numFmtId="49" fontId="9" fillId="0" borderId="6" xfId="0" applyNumberFormat="1" applyFont="1" applyFill="1" applyBorder="1" applyAlignment="1" applyProtection="1">
      <alignment horizontal="left" vertical="top" wrapText="1"/>
      <protection locked="0"/>
    </xf>
    <xf numFmtId="49" fontId="9" fillId="0" borderId="7" xfId="1" applyNumberFormat="1" applyFont="1" applyFill="1" applyBorder="1" applyAlignment="1">
      <alignment horizontal="center" vertical="top" wrapText="1"/>
    </xf>
    <xf numFmtId="49" fontId="9" fillId="0" borderId="10" xfId="1" applyNumberFormat="1" applyFont="1" applyFill="1" applyBorder="1" applyAlignment="1">
      <alignment horizontal="center" vertical="top" wrapText="1"/>
    </xf>
    <xf numFmtId="49" fontId="9" fillId="0" borderId="8" xfId="1" applyNumberFormat="1" applyFont="1" applyFill="1" applyBorder="1" applyAlignment="1">
      <alignment horizontal="center" vertical="top" wrapText="1"/>
    </xf>
    <xf numFmtId="176" fontId="13" fillId="0" borderId="2" xfId="0" quotePrefix="1" applyNumberFormat="1" applyFont="1" applyFill="1" applyBorder="1" applyAlignment="1" applyProtection="1">
      <alignment horizontal="left" vertical="top" wrapText="1"/>
      <protection locked="0"/>
    </xf>
    <xf numFmtId="176" fontId="13" fillId="0" borderId="4" xfId="0" quotePrefix="1" applyNumberFormat="1" applyFont="1" applyFill="1" applyBorder="1" applyAlignment="1" applyProtection="1">
      <alignment horizontal="left" vertical="top" wrapText="1"/>
      <protection locked="0"/>
    </xf>
    <xf numFmtId="49" fontId="9" fillId="0" borderId="1" xfId="0" applyNumberFormat="1" applyFont="1" applyFill="1" applyBorder="1" applyAlignment="1" applyProtection="1">
      <alignment horizontal="left" vertical="top" wrapText="1"/>
      <protection locked="0"/>
    </xf>
    <xf numFmtId="0" fontId="9" fillId="0" borderId="1" xfId="0" applyFont="1" applyFill="1" applyBorder="1" applyAlignment="1">
      <alignment horizontal="left" vertical="top" wrapText="1"/>
    </xf>
    <xf numFmtId="176" fontId="9" fillId="0" borderId="13" xfId="0" applyNumberFormat="1" applyFont="1" applyFill="1" applyBorder="1" applyAlignment="1" applyProtection="1">
      <alignment horizontal="left" vertical="top" wrapText="1"/>
      <protection locked="0"/>
    </xf>
    <xf numFmtId="0" fontId="14" fillId="0" borderId="1" xfId="0" quotePrefix="1" applyNumberFormat="1" applyFont="1" applyFill="1" applyBorder="1" applyAlignment="1" applyProtection="1">
      <alignment horizontal="left" vertical="top" wrapText="1"/>
      <protection locked="0"/>
    </xf>
    <xf numFmtId="49" fontId="9" fillId="0" borderId="14" xfId="1" applyNumberFormat="1" applyFont="1" applyFill="1" applyBorder="1" applyAlignment="1">
      <alignment horizontal="left" vertical="top" wrapText="1"/>
    </xf>
    <xf numFmtId="49" fontId="9" fillId="0" borderId="11" xfId="1" applyNumberFormat="1" applyFont="1" applyFill="1" applyBorder="1" applyAlignment="1">
      <alignment horizontal="left" vertical="top" wrapText="1"/>
    </xf>
    <xf numFmtId="49" fontId="9" fillId="0" borderId="6" xfId="1" applyNumberFormat="1" applyFont="1" applyFill="1" applyBorder="1" applyAlignment="1">
      <alignment horizontal="left" vertical="top" wrapText="1"/>
    </xf>
    <xf numFmtId="49" fontId="9" fillId="0" borderId="7" xfId="1" applyNumberFormat="1" applyFont="1" applyFill="1" applyBorder="1" applyAlignment="1">
      <alignment horizontal="center" vertical="top"/>
    </xf>
    <xf numFmtId="49" fontId="9" fillId="0" borderId="10" xfId="1" applyNumberFormat="1" applyFont="1" applyFill="1" applyBorder="1" applyAlignment="1">
      <alignment horizontal="center" vertical="top"/>
    </xf>
    <xf numFmtId="49" fontId="9" fillId="0" borderId="7" xfId="0" applyNumberFormat="1" applyFont="1" applyFill="1" applyBorder="1" applyAlignment="1" applyProtection="1">
      <alignment horizontal="center" vertical="top" wrapText="1"/>
      <protection locked="0"/>
    </xf>
    <xf numFmtId="49" fontId="9" fillId="0" borderId="10" xfId="0" applyNumberFormat="1" applyFont="1" applyFill="1" applyBorder="1" applyAlignment="1" applyProtection="1">
      <alignment horizontal="center" vertical="top" wrapText="1"/>
      <protection locked="0"/>
    </xf>
    <xf numFmtId="0" fontId="9" fillId="0" borderId="7" xfId="1" applyFont="1" applyFill="1" applyBorder="1" applyAlignment="1">
      <alignment horizontal="center" vertical="top" wrapText="1"/>
    </xf>
    <xf numFmtId="0" fontId="9" fillId="0" borderId="10" xfId="1" applyFont="1" applyFill="1" applyBorder="1" applyAlignment="1">
      <alignment horizontal="center" vertical="top" wrapText="1"/>
    </xf>
    <xf numFmtId="49" fontId="9" fillId="0" borderId="9" xfId="0" applyNumberFormat="1" applyFont="1" applyFill="1" applyBorder="1" applyAlignment="1" applyProtection="1">
      <alignment horizontal="left" vertical="top" wrapText="1"/>
      <protection locked="0"/>
    </xf>
    <xf numFmtId="0" fontId="9" fillId="0" borderId="8" xfId="1" applyFont="1" applyFill="1" applyBorder="1" applyAlignment="1">
      <alignment horizontal="center" vertical="top"/>
    </xf>
    <xf numFmtId="176" fontId="9" fillId="0" borderId="6" xfId="0" applyNumberFormat="1" applyFont="1" applyFill="1" applyBorder="1" applyAlignment="1" applyProtection="1">
      <alignment horizontal="left" vertical="top" wrapText="1"/>
      <protection locked="0"/>
    </xf>
    <xf numFmtId="49" fontId="9" fillId="0" borderId="8" xfId="0" applyNumberFormat="1" applyFont="1" applyFill="1" applyBorder="1" applyAlignment="1" applyProtection="1">
      <alignment horizontal="left" vertical="top" wrapText="1"/>
      <protection locked="0"/>
    </xf>
    <xf numFmtId="49" fontId="9" fillId="0" borderId="12" xfId="0" applyNumberFormat="1" applyFont="1" applyFill="1" applyBorder="1" applyAlignment="1" applyProtection="1">
      <alignment horizontal="left" vertical="top" wrapText="1"/>
      <protection locked="0"/>
    </xf>
    <xf numFmtId="49" fontId="9" fillId="0" borderId="7" xfId="0" applyNumberFormat="1" applyFont="1" applyFill="1" applyBorder="1" applyAlignment="1" applyProtection="1">
      <alignment horizontal="center" vertical="top"/>
      <protection locked="0"/>
    </xf>
    <xf numFmtId="49" fontId="9" fillId="0" borderId="8" xfId="0" applyNumberFormat="1" applyFont="1" applyFill="1" applyBorder="1" applyAlignment="1" applyProtection="1">
      <alignment horizontal="center" vertical="top"/>
      <protection locked="0"/>
    </xf>
    <xf numFmtId="0" fontId="9" fillId="0" borderId="9" xfId="0" applyFont="1" applyFill="1" applyBorder="1" applyAlignment="1">
      <alignment horizontal="left" vertical="top" wrapText="1"/>
    </xf>
    <xf numFmtId="0" fontId="9" fillId="0" borderId="18" xfId="0" applyFont="1" applyFill="1" applyBorder="1" applyAlignment="1">
      <alignment horizontal="left" vertical="top" wrapText="1"/>
    </xf>
    <xf numFmtId="49" fontId="9" fillId="0" borderId="8" xfId="0" applyNumberFormat="1" applyFont="1" applyFill="1" applyBorder="1" applyAlignment="1" applyProtection="1">
      <alignment horizontal="center" vertical="top" wrapText="1"/>
      <protection locked="0"/>
    </xf>
    <xf numFmtId="49" fontId="9" fillId="0" borderId="7" xfId="0" applyNumberFormat="1" applyFont="1" applyFill="1" applyBorder="1" applyAlignment="1">
      <alignment horizontal="center" vertical="top"/>
    </xf>
    <xf numFmtId="49" fontId="9" fillId="0" borderId="10" xfId="0" applyNumberFormat="1" applyFont="1" applyFill="1" applyBorder="1" applyAlignment="1">
      <alignment horizontal="center" vertical="top"/>
    </xf>
    <xf numFmtId="176" fontId="14" fillId="0" borderId="2" xfId="0" quotePrefix="1" applyNumberFormat="1" applyFont="1" applyFill="1" applyBorder="1" applyAlignment="1" applyProtection="1">
      <alignment horizontal="left" vertical="top" wrapText="1"/>
      <protection locked="0"/>
    </xf>
    <xf numFmtId="176" fontId="14" fillId="0" borderId="4" xfId="0" quotePrefix="1" applyNumberFormat="1" applyFont="1" applyFill="1" applyBorder="1" applyAlignment="1" applyProtection="1">
      <alignment horizontal="left" vertical="top" wrapText="1"/>
      <protection locked="0"/>
    </xf>
    <xf numFmtId="176" fontId="14" fillId="0" borderId="5" xfId="0" quotePrefix="1" applyNumberFormat="1" applyFont="1" applyFill="1" applyBorder="1" applyAlignment="1" applyProtection="1">
      <alignment horizontal="left" vertical="top" wrapText="1"/>
      <protection locked="0"/>
    </xf>
    <xf numFmtId="0" fontId="9" fillId="0" borderId="2" xfId="0" applyFont="1" applyFill="1" applyBorder="1" applyAlignment="1">
      <alignment horizontal="left" vertical="top"/>
    </xf>
    <xf numFmtId="0" fontId="9" fillId="0" borderId="4" xfId="0" applyFont="1" applyFill="1" applyBorder="1" applyAlignment="1">
      <alignment horizontal="left" vertical="top"/>
    </xf>
    <xf numFmtId="0" fontId="9" fillId="0" borderId="8" xfId="0" applyFont="1" applyFill="1" applyBorder="1" applyAlignment="1">
      <alignment horizontal="left" vertical="top" wrapText="1"/>
    </xf>
    <xf numFmtId="0" fontId="9" fillId="0" borderId="10" xfId="0" applyFont="1" applyFill="1" applyBorder="1" applyAlignment="1">
      <alignment vertical="top" wrapText="1"/>
    </xf>
    <xf numFmtId="0" fontId="14" fillId="0" borderId="2" xfId="1" quotePrefix="1" applyFont="1" applyFill="1" applyBorder="1" applyAlignment="1">
      <alignment horizontal="left" vertical="top" wrapText="1"/>
    </xf>
    <xf numFmtId="0" fontId="14" fillId="0" borderId="4" xfId="1" quotePrefix="1" applyFont="1" applyFill="1" applyBorder="1" applyAlignment="1">
      <alignment horizontal="left" vertical="top" wrapText="1"/>
    </xf>
    <xf numFmtId="0" fontId="14" fillId="0" borderId="5" xfId="1" quotePrefix="1" applyFont="1" applyFill="1" applyBorder="1" applyAlignment="1">
      <alignment horizontal="left" vertical="top" wrapText="1"/>
    </xf>
    <xf numFmtId="0" fontId="9" fillId="0" borderId="14" xfId="0" applyFont="1" applyFill="1" applyBorder="1" applyAlignment="1">
      <alignment horizontal="left" vertical="top"/>
    </xf>
    <xf numFmtId="0" fontId="9" fillId="0" borderId="11" xfId="0" applyFont="1" applyFill="1" applyBorder="1" applyAlignment="1">
      <alignment horizontal="left" vertical="top"/>
    </xf>
    <xf numFmtId="0" fontId="9" fillId="0" borderId="6" xfId="0" applyFont="1" applyFill="1" applyBorder="1" applyAlignment="1">
      <alignment horizontal="left" vertical="top"/>
    </xf>
    <xf numFmtId="0" fontId="9" fillId="0" borderId="9" xfId="1" applyFont="1" applyFill="1" applyBorder="1" applyAlignment="1">
      <alignment horizontal="left" vertical="top" wrapText="1"/>
    </xf>
    <xf numFmtId="0" fontId="9" fillId="0" borderId="0" xfId="1" applyFont="1" applyFill="1" applyBorder="1" applyAlignment="1">
      <alignment horizontal="left" vertical="top" wrapText="1"/>
    </xf>
    <xf numFmtId="0" fontId="9" fillId="0" borderId="12" xfId="1" applyFont="1" applyFill="1" applyBorder="1" applyAlignment="1">
      <alignment horizontal="left" vertical="top" wrapText="1"/>
    </xf>
    <xf numFmtId="49" fontId="9" fillId="0" borderId="7" xfId="0" applyNumberFormat="1" applyFont="1" applyFill="1" applyBorder="1" applyAlignment="1">
      <alignment horizontal="center" vertical="top" wrapText="1"/>
    </xf>
    <xf numFmtId="49" fontId="9" fillId="0" borderId="10" xfId="0" applyNumberFormat="1" applyFont="1" applyFill="1" applyBorder="1" applyAlignment="1">
      <alignment horizontal="center" vertical="top" wrapText="1"/>
    </xf>
    <xf numFmtId="0" fontId="9" fillId="0" borderId="7" xfId="0" applyFont="1" applyFill="1" applyBorder="1" applyAlignment="1">
      <alignment horizontal="center" vertical="top" wrapText="1"/>
    </xf>
    <xf numFmtId="0" fontId="9" fillId="0" borderId="10" xfId="0" applyFont="1" applyFill="1" applyBorder="1" applyAlignment="1">
      <alignment horizontal="center" vertical="top" wrapText="1"/>
    </xf>
    <xf numFmtId="176" fontId="9" fillId="0" borderId="5" xfId="0" applyNumberFormat="1" applyFont="1" applyFill="1" applyBorder="1" applyAlignment="1" applyProtection="1">
      <alignment horizontal="left" vertical="top" wrapText="1"/>
      <protection locked="0"/>
    </xf>
    <xf numFmtId="0" fontId="9" fillId="0" borderId="5" xfId="0" applyFont="1" applyFill="1" applyBorder="1" applyAlignment="1">
      <alignment horizontal="left" vertical="top"/>
    </xf>
    <xf numFmtId="0" fontId="9" fillId="0" borderId="0" xfId="0" applyFont="1" applyFill="1" applyBorder="1" applyAlignment="1">
      <alignment horizontal="left" vertical="top" wrapText="1"/>
    </xf>
    <xf numFmtId="0" fontId="9" fillId="0" borderId="12" xfId="0" applyFont="1" applyFill="1" applyBorder="1" applyAlignment="1">
      <alignment horizontal="left" vertical="top" wrapText="1"/>
    </xf>
    <xf numFmtId="49" fontId="9" fillId="0" borderId="2" xfId="1" applyNumberFormat="1" applyFont="1" applyFill="1" applyBorder="1" applyAlignment="1">
      <alignment horizontal="left" vertical="top" wrapText="1"/>
    </xf>
    <xf numFmtId="49" fontId="9" fillId="0" borderId="5" xfId="1" applyNumberFormat="1" applyFont="1" applyFill="1" applyBorder="1" applyAlignment="1">
      <alignment horizontal="left" vertical="top" wrapText="1"/>
    </xf>
    <xf numFmtId="0" fontId="14" fillId="0" borderId="4" xfId="0" applyFont="1" applyFill="1" applyBorder="1" applyAlignment="1">
      <alignment horizontal="left" vertical="top" wrapText="1"/>
    </xf>
    <xf numFmtId="49" fontId="9" fillId="0" borderId="7" xfId="1" applyNumberFormat="1" applyFont="1" applyFill="1" applyBorder="1" applyAlignment="1">
      <alignment horizontal="left" vertical="top" wrapText="1"/>
    </xf>
    <xf numFmtId="49" fontId="9" fillId="0" borderId="8" xfId="1" applyNumberFormat="1" applyFont="1" applyFill="1" applyBorder="1" applyAlignment="1">
      <alignment horizontal="left" vertical="top" wrapText="1"/>
    </xf>
    <xf numFmtId="49" fontId="9" fillId="0" borderId="7" xfId="0" applyNumberFormat="1" applyFont="1" applyFill="1" applyBorder="1" applyAlignment="1">
      <alignment horizontal="left" vertical="top" wrapText="1"/>
    </xf>
    <xf numFmtId="49" fontId="9" fillId="0" borderId="10" xfId="0" applyNumberFormat="1" applyFont="1" applyFill="1" applyBorder="1" applyAlignment="1">
      <alignment horizontal="left" vertical="top" wrapText="1"/>
    </xf>
    <xf numFmtId="49" fontId="9" fillId="0" borderId="8" xfId="0" applyNumberFormat="1" applyFont="1" applyFill="1" applyBorder="1" applyAlignment="1">
      <alignment horizontal="left" vertical="top" wrapText="1"/>
    </xf>
    <xf numFmtId="177" fontId="9" fillId="0" borderId="7" xfId="0" applyNumberFormat="1" applyFont="1" applyFill="1" applyBorder="1" applyAlignment="1">
      <alignment horizontal="center" vertical="top" wrapText="1"/>
    </xf>
    <xf numFmtId="177" fontId="9" fillId="0" borderId="10" xfId="0" applyNumberFormat="1" applyFont="1" applyFill="1" applyBorder="1" applyAlignment="1">
      <alignment horizontal="center" vertical="top" wrapText="1"/>
    </xf>
    <xf numFmtId="0" fontId="9" fillId="0" borderId="8" xfId="1" applyFont="1" applyFill="1" applyBorder="1" applyAlignment="1">
      <alignment horizontal="center" vertical="top" wrapText="1"/>
    </xf>
    <xf numFmtId="0" fontId="9" fillId="0" borderId="8" xfId="0" applyFont="1" applyFill="1" applyBorder="1" applyAlignment="1">
      <alignment horizontal="center" vertical="top" wrapText="1"/>
    </xf>
    <xf numFmtId="177" fontId="9" fillId="0" borderId="8" xfId="0" applyNumberFormat="1" applyFont="1" applyFill="1" applyBorder="1" applyAlignment="1">
      <alignment horizontal="center" vertical="top" wrapText="1"/>
    </xf>
    <xf numFmtId="176" fontId="9" fillId="0" borderId="2" xfId="0" applyNumberFormat="1" applyFont="1" applyFill="1" applyBorder="1" applyAlignment="1" applyProtection="1">
      <alignment horizontal="center" vertical="top" wrapText="1"/>
      <protection locked="0"/>
    </xf>
    <xf numFmtId="176" fontId="9" fillId="0" borderId="4" xfId="0" applyNumberFormat="1" applyFont="1" applyFill="1" applyBorder="1" applyAlignment="1" applyProtection="1">
      <alignment horizontal="center" vertical="top" wrapText="1"/>
      <protection locked="0"/>
    </xf>
    <xf numFmtId="6" fontId="9" fillId="0" borderId="2" xfId="3" applyFont="1" applyFill="1" applyBorder="1" applyAlignment="1">
      <alignment horizontal="left" vertical="top" wrapText="1"/>
    </xf>
    <xf numFmtId="6" fontId="9" fillId="0" borderId="4" xfId="3" applyFont="1" applyFill="1" applyBorder="1" applyAlignment="1">
      <alignment horizontal="left" vertical="top" wrapText="1"/>
    </xf>
    <xf numFmtId="0" fontId="9" fillId="0" borderId="2" xfId="0" applyFont="1" applyFill="1" applyBorder="1" applyAlignment="1">
      <alignment vertical="top" wrapText="1"/>
    </xf>
    <xf numFmtId="0" fontId="9" fillId="0" borderId="4" xfId="0" applyFont="1" applyFill="1" applyBorder="1" applyAlignment="1">
      <alignment vertical="top" wrapText="1"/>
    </xf>
    <xf numFmtId="177" fontId="9" fillId="0" borderId="7" xfId="0" applyNumberFormat="1" applyFont="1" applyFill="1" applyBorder="1" applyAlignment="1">
      <alignment horizontal="left" vertical="top" wrapText="1"/>
    </xf>
    <xf numFmtId="177" fontId="9" fillId="0" borderId="10" xfId="0" applyNumberFormat="1" applyFont="1" applyFill="1" applyBorder="1" applyAlignment="1">
      <alignment horizontal="left" vertical="top" wrapText="1"/>
    </xf>
    <xf numFmtId="177" fontId="9" fillId="0" borderId="8" xfId="0" applyNumberFormat="1" applyFont="1" applyFill="1" applyBorder="1" applyAlignment="1">
      <alignment horizontal="left" vertical="top" wrapText="1"/>
    </xf>
    <xf numFmtId="0" fontId="9" fillId="0" borderId="9"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7" xfId="0" applyFont="1" applyFill="1" applyBorder="1" applyAlignment="1">
      <alignment vertical="top" wrapText="1"/>
    </xf>
    <xf numFmtId="0" fontId="9" fillId="0" borderId="8" xfId="0" applyFont="1" applyFill="1" applyBorder="1" applyAlignment="1">
      <alignment vertical="top" wrapText="1"/>
    </xf>
    <xf numFmtId="0" fontId="9" fillId="0" borderId="3" xfId="0" applyFont="1" applyFill="1" applyBorder="1" applyAlignment="1">
      <alignment horizontal="center" vertical="top" wrapText="1"/>
    </xf>
    <xf numFmtId="177" fontId="9" fillId="0" borderId="7" xfId="0" quotePrefix="1" applyNumberFormat="1" applyFont="1" applyFill="1" applyBorder="1" applyAlignment="1">
      <alignment horizontal="center" vertical="top" wrapText="1"/>
    </xf>
    <xf numFmtId="177" fontId="9" fillId="0" borderId="10" xfId="0" quotePrefix="1" applyNumberFormat="1" applyFont="1" applyFill="1" applyBorder="1" applyAlignment="1">
      <alignment horizontal="center" vertical="top" wrapText="1"/>
    </xf>
    <xf numFmtId="49" fontId="9" fillId="0" borderId="8" xfId="0" applyNumberFormat="1" applyFont="1" applyFill="1" applyBorder="1" applyAlignment="1">
      <alignment horizontal="center" vertical="top" wrapText="1"/>
    </xf>
    <xf numFmtId="0" fontId="9" fillId="0" borderId="9" xfId="2" applyFont="1" applyFill="1" applyBorder="1" applyAlignment="1">
      <alignment horizontal="center" vertical="top" wrapText="1"/>
    </xf>
    <xf numFmtId="0" fontId="9" fillId="0" borderId="0" xfId="2" applyFont="1" applyFill="1" applyBorder="1" applyAlignment="1">
      <alignment horizontal="center" vertical="top" wrapText="1"/>
    </xf>
    <xf numFmtId="0" fontId="9" fillId="0" borderId="12" xfId="2" applyFont="1" applyFill="1" applyBorder="1" applyAlignment="1">
      <alignment horizontal="center" vertical="top" wrapText="1"/>
    </xf>
    <xf numFmtId="0" fontId="9" fillId="0" borderId="14" xfId="0" applyFont="1" applyFill="1" applyBorder="1" applyAlignment="1">
      <alignment vertical="top" wrapText="1"/>
    </xf>
    <xf numFmtId="0" fontId="9" fillId="0" borderId="11" xfId="0" applyFont="1" applyFill="1" applyBorder="1" applyAlignment="1">
      <alignment vertical="top" wrapText="1"/>
    </xf>
    <xf numFmtId="0" fontId="9" fillId="0" borderId="9" xfId="0" applyFont="1" applyFill="1" applyBorder="1" applyAlignment="1">
      <alignment vertical="top" wrapText="1"/>
    </xf>
    <xf numFmtId="0" fontId="9" fillId="0" borderId="12" xfId="0" applyFont="1" applyFill="1" applyBorder="1" applyAlignment="1">
      <alignment vertical="top" wrapText="1"/>
    </xf>
    <xf numFmtId="0" fontId="12" fillId="0" borderId="7" xfId="2" applyFont="1" applyFill="1" applyBorder="1" applyAlignment="1">
      <alignment horizontal="left" vertical="top" wrapText="1"/>
    </xf>
    <xf numFmtId="0" fontId="12" fillId="0" borderId="9" xfId="2" applyFont="1" applyFill="1" applyBorder="1" applyAlignment="1">
      <alignment horizontal="left" vertical="top" wrapText="1"/>
    </xf>
    <xf numFmtId="0" fontId="9" fillId="0" borderId="8" xfId="2" quotePrefix="1" applyFont="1" applyFill="1" applyBorder="1" applyAlignment="1">
      <alignment horizontal="left" vertical="top" wrapText="1"/>
    </xf>
    <xf numFmtId="0" fontId="9" fillId="0" borderId="12" xfId="2" quotePrefix="1" applyFont="1" applyFill="1" applyBorder="1" applyAlignment="1">
      <alignment horizontal="left" vertical="top" wrapText="1"/>
    </xf>
    <xf numFmtId="0" fontId="9" fillId="0" borderId="6" xfId="2" quotePrefix="1" applyFont="1" applyFill="1" applyBorder="1" applyAlignment="1">
      <alignment horizontal="left" vertical="top" wrapText="1"/>
    </xf>
    <xf numFmtId="14" fontId="11" fillId="0" borderId="0" xfId="1" applyNumberFormat="1" applyFont="1" applyFill="1" applyBorder="1" applyAlignment="1">
      <alignment horizontal="center" vertical="top"/>
    </xf>
    <xf numFmtId="0" fontId="9" fillId="0" borderId="13" xfId="1" applyFont="1" applyFill="1" applyBorder="1" applyAlignment="1">
      <alignment horizontal="center" vertical="top" wrapText="1"/>
    </xf>
    <xf numFmtId="0" fontId="9" fillId="0" borderId="11" xfId="0" applyFont="1" applyFill="1" applyBorder="1" applyAlignment="1">
      <alignment vertical="top" wrapText="1" shrinkToFit="1"/>
    </xf>
    <xf numFmtId="0" fontId="9" fillId="0" borderId="0" xfId="1" applyFont="1" applyFill="1" applyAlignment="1">
      <alignment vertical="top" wrapText="1"/>
    </xf>
  </cellXfs>
  <cellStyles count="4">
    <cellStyle name="通貨" xfId="3" builtinId="7"/>
    <cellStyle name="標準" xfId="0" builtinId="0"/>
    <cellStyle name="標準 2" xfId="2" xr:uid="{00000000-0005-0000-0000-000002000000}"/>
    <cellStyle name="標準_別表第１" xfId="1" xr:uid="{00000000-0005-0000-0000-000003000000}"/>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FFFF"/>
      <color rgb="FFFF6600"/>
      <color rgb="FFFF33CC"/>
      <color rgb="FF0000FF"/>
      <color rgb="FFFFCCFF"/>
      <color rgb="FFFFFF66"/>
      <color rgb="FFFFFFCC"/>
      <color rgb="FFFF99FF"/>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41A20-7FE5-4A4C-8FBC-913498F6D416}">
  <sheetPr codeName="Sheet1">
    <pageSetUpPr fitToPage="1"/>
  </sheetPr>
  <dimension ref="A1:O684"/>
  <sheetViews>
    <sheetView showGridLines="0" tabSelected="1" zoomScale="85" zoomScaleNormal="85" zoomScaleSheetLayoutView="85" zoomScalePageLayoutView="145" workbookViewId="0">
      <selection activeCell="D28" sqref="D28:D37"/>
    </sheetView>
  </sheetViews>
  <sheetFormatPr defaultColWidth="9" defaultRowHeight="11.25" x14ac:dyDescent="0.15"/>
  <cols>
    <col min="1" max="1" width="3.375" style="224" customWidth="1"/>
    <col min="2" max="2" width="13.25" style="225" customWidth="1"/>
    <col min="3" max="3" width="4" style="226" customWidth="1"/>
    <col min="4" max="4" width="22.375" style="225" customWidth="1"/>
    <col min="5" max="5" width="4" style="227" customWidth="1"/>
    <col min="6" max="6" width="22.75" style="225" customWidth="1"/>
    <col min="7" max="7" width="1.625" style="141" customWidth="1"/>
    <col min="8" max="8" width="25.875" style="142" customWidth="1"/>
    <col min="9" max="10" width="15.125" style="142" customWidth="1"/>
    <col min="11" max="11" width="35.75" style="413" customWidth="1"/>
    <col min="12" max="12" width="12.5" style="228" customWidth="1"/>
    <col min="13" max="13" width="11.75" style="228" customWidth="1"/>
    <col min="14" max="14" width="19.875" style="229" customWidth="1"/>
    <col min="15" max="16384" width="9" style="3"/>
  </cols>
  <sheetData>
    <row r="1" spans="1:15" ht="17.25" x14ac:dyDescent="0.15">
      <c r="A1" s="234" t="s">
        <v>1163</v>
      </c>
      <c r="B1" s="234"/>
      <c r="C1" s="234"/>
      <c r="D1" s="234"/>
      <c r="E1" s="234"/>
      <c r="F1" s="234"/>
      <c r="G1" s="234"/>
      <c r="H1" s="234"/>
      <c r="I1" s="234"/>
      <c r="J1" s="234"/>
      <c r="K1" s="234"/>
      <c r="L1" s="234"/>
      <c r="M1" s="234"/>
      <c r="N1" s="234"/>
    </row>
    <row r="2" spans="1:15" ht="22.5" customHeight="1" x14ac:dyDescent="0.15">
      <c r="A2" s="12" t="s">
        <v>1183</v>
      </c>
      <c r="B2" s="13"/>
      <c r="C2" s="13"/>
      <c r="D2" s="13"/>
      <c r="E2" s="13"/>
      <c r="F2" s="13"/>
      <c r="G2" s="13"/>
      <c r="H2" s="13"/>
      <c r="I2" s="14"/>
      <c r="J2" s="14"/>
      <c r="K2" s="410"/>
      <c r="L2" s="13"/>
      <c r="M2" s="13"/>
      <c r="N2" s="15" t="s">
        <v>1162</v>
      </c>
    </row>
    <row r="3" spans="1:15" s="4" customFormat="1" ht="22.5" x14ac:dyDescent="0.15">
      <c r="A3" s="235" t="s">
        <v>90</v>
      </c>
      <c r="B3" s="235"/>
      <c r="C3" s="236" t="s">
        <v>19</v>
      </c>
      <c r="D3" s="237"/>
      <c r="E3" s="236" t="s">
        <v>89</v>
      </c>
      <c r="F3" s="237"/>
      <c r="G3" s="16"/>
      <c r="H3" s="16" t="s">
        <v>18</v>
      </c>
      <c r="I3" s="17" t="s">
        <v>179</v>
      </c>
      <c r="J3" s="18" t="s">
        <v>180</v>
      </c>
      <c r="K3" s="411" t="s">
        <v>181</v>
      </c>
      <c r="L3" s="18" t="s">
        <v>0</v>
      </c>
      <c r="M3" s="19" t="s">
        <v>166</v>
      </c>
      <c r="N3" s="20" t="s">
        <v>1122</v>
      </c>
    </row>
    <row r="4" spans="1:15" s="5" customFormat="1" ht="11.25" customHeight="1" x14ac:dyDescent="0.15">
      <c r="A4" s="238">
        <v>2</v>
      </c>
      <c r="B4" s="240" t="s">
        <v>1113</v>
      </c>
      <c r="C4" s="243">
        <v>1</v>
      </c>
      <c r="D4" s="246" t="s">
        <v>844</v>
      </c>
      <c r="E4" s="249" t="s">
        <v>125</v>
      </c>
      <c r="F4" s="246" t="s">
        <v>845</v>
      </c>
      <c r="G4" s="21" t="s">
        <v>187</v>
      </c>
      <c r="H4" s="22" t="s">
        <v>846</v>
      </c>
      <c r="I4" s="251" t="s">
        <v>849</v>
      </c>
      <c r="J4" s="251" t="s">
        <v>850</v>
      </c>
      <c r="K4" s="246" t="s">
        <v>1039</v>
      </c>
      <c r="L4" s="246" t="s">
        <v>30</v>
      </c>
      <c r="M4" s="251" t="s">
        <v>903</v>
      </c>
      <c r="N4" s="251" t="s">
        <v>886</v>
      </c>
      <c r="O4" s="2"/>
    </row>
    <row r="5" spans="1:15" s="5" customFormat="1" x14ac:dyDescent="0.15">
      <c r="A5" s="239"/>
      <c r="B5" s="241"/>
      <c r="C5" s="244"/>
      <c r="D5" s="247"/>
      <c r="E5" s="250"/>
      <c r="F5" s="247"/>
      <c r="G5" s="23" t="s">
        <v>187</v>
      </c>
      <c r="H5" s="24" t="s">
        <v>847</v>
      </c>
      <c r="I5" s="252"/>
      <c r="J5" s="252"/>
      <c r="K5" s="247"/>
      <c r="L5" s="247"/>
      <c r="M5" s="252"/>
      <c r="N5" s="252"/>
      <c r="O5" s="2"/>
    </row>
    <row r="6" spans="1:15" s="5" customFormat="1" ht="11.25" customHeight="1" x14ac:dyDescent="0.15">
      <c r="A6" s="239"/>
      <c r="B6" s="241"/>
      <c r="C6" s="244"/>
      <c r="D6" s="247"/>
      <c r="E6" s="250"/>
      <c r="F6" s="247"/>
      <c r="G6" s="23" t="s">
        <v>187</v>
      </c>
      <c r="H6" s="24" t="s">
        <v>196</v>
      </c>
      <c r="I6" s="252"/>
      <c r="J6" s="252"/>
      <c r="K6" s="247"/>
      <c r="L6" s="247"/>
      <c r="M6" s="252"/>
      <c r="N6" s="252"/>
      <c r="O6" s="2"/>
    </row>
    <row r="7" spans="1:15" s="5" customFormat="1" ht="22.5" customHeight="1" x14ac:dyDescent="0.15">
      <c r="A7" s="239"/>
      <c r="B7" s="242"/>
      <c r="C7" s="245"/>
      <c r="D7" s="248"/>
      <c r="E7" s="250"/>
      <c r="F7" s="247"/>
      <c r="G7" s="23" t="s">
        <v>187</v>
      </c>
      <c r="H7" s="24" t="s">
        <v>848</v>
      </c>
      <c r="I7" s="253"/>
      <c r="J7" s="253"/>
      <c r="K7" s="248"/>
      <c r="L7" s="248"/>
      <c r="M7" s="252"/>
      <c r="N7" s="252"/>
      <c r="O7" s="2"/>
    </row>
    <row r="8" spans="1:15" s="5" customFormat="1" ht="11.25" customHeight="1" x14ac:dyDescent="0.15">
      <c r="A8" s="238">
        <v>5</v>
      </c>
      <c r="B8" s="246" t="s">
        <v>1114</v>
      </c>
      <c r="C8" s="243">
        <v>1</v>
      </c>
      <c r="D8" s="246" t="s">
        <v>1115</v>
      </c>
      <c r="E8" s="249" t="s">
        <v>123</v>
      </c>
      <c r="F8" s="246" t="s">
        <v>127</v>
      </c>
      <c r="G8" s="21" t="s">
        <v>187</v>
      </c>
      <c r="H8" s="22" t="s">
        <v>527</v>
      </c>
      <c r="I8" s="11" t="s">
        <v>589</v>
      </c>
      <c r="J8" s="11" t="s">
        <v>590</v>
      </c>
      <c r="K8" s="258" t="s">
        <v>931</v>
      </c>
      <c r="L8" s="246" t="s">
        <v>865</v>
      </c>
      <c r="M8" s="251" t="s">
        <v>169</v>
      </c>
      <c r="N8" s="251" t="s">
        <v>17</v>
      </c>
      <c r="O8" s="2"/>
    </row>
    <row r="9" spans="1:15" s="5" customFormat="1" x14ac:dyDescent="0.15">
      <c r="A9" s="239"/>
      <c r="B9" s="247"/>
      <c r="C9" s="244"/>
      <c r="D9" s="247"/>
      <c r="E9" s="250"/>
      <c r="F9" s="247"/>
      <c r="G9" s="23" t="s">
        <v>187</v>
      </c>
      <c r="H9" s="24" t="s">
        <v>525</v>
      </c>
      <c r="I9" s="25"/>
      <c r="J9" s="25"/>
      <c r="K9" s="259"/>
      <c r="L9" s="247"/>
      <c r="M9" s="252"/>
      <c r="N9" s="252"/>
      <c r="O9" s="2"/>
    </row>
    <row r="10" spans="1:15" s="5" customFormat="1" x14ac:dyDescent="0.15">
      <c r="A10" s="239"/>
      <c r="B10" s="247"/>
      <c r="C10" s="244"/>
      <c r="D10" s="247"/>
      <c r="E10" s="250"/>
      <c r="F10" s="247"/>
      <c r="G10" s="23" t="s">
        <v>187</v>
      </c>
      <c r="H10" s="24" t="s">
        <v>526</v>
      </c>
      <c r="I10" s="25"/>
      <c r="J10" s="25"/>
      <c r="K10" s="259"/>
      <c r="L10" s="247"/>
      <c r="M10" s="252"/>
      <c r="N10" s="252"/>
      <c r="O10" s="2"/>
    </row>
    <row r="11" spans="1:15" s="5" customFormat="1" x14ac:dyDescent="0.15">
      <c r="A11" s="239"/>
      <c r="B11" s="247"/>
      <c r="C11" s="244"/>
      <c r="D11" s="247"/>
      <c r="E11" s="250"/>
      <c r="F11" s="247"/>
      <c r="G11" s="23" t="s">
        <v>187</v>
      </c>
      <c r="H11" s="24" t="s">
        <v>519</v>
      </c>
      <c r="I11" s="25"/>
      <c r="J11" s="25"/>
      <c r="K11" s="262"/>
      <c r="L11" s="247"/>
      <c r="M11" s="252"/>
      <c r="N11" s="252"/>
      <c r="O11" s="2"/>
    </row>
    <row r="12" spans="1:15" s="5" customFormat="1" ht="11.25" customHeight="1" x14ac:dyDescent="0.15">
      <c r="A12" s="239"/>
      <c r="B12" s="247"/>
      <c r="C12" s="244"/>
      <c r="D12" s="247"/>
      <c r="E12" s="249" t="s">
        <v>22</v>
      </c>
      <c r="F12" s="246" t="s">
        <v>167</v>
      </c>
      <c r="G12" s="238" t="s">
        <v>187</v>
      </c>
      <c r="H12" s="254" t="s">
        <v>168</v>
      </c>
      <c r="I12" s="25"/>
      <c r="J12" s="25"/>
      <c r="K12" s="258" t="s">
        <v>1033</v>
      </c>
      <c r="L12" s="247"/>
      <c r="M12" s="252"/>
      <c r="N12" s="252"/>
      <c r="O12" s="2"/>
    </row>
    <row r="13" spans="1:15" s="5" customFormat="1" x14ac:dyDescent="0.15">
      <c r="A13" s="239"/>
      <c r="B13" s="247"/>
      <c r="C13" s="244"/>
      <c r="D13" s="247"/>
      <c r="E13" s="250"/>
      <c r="F13" s="247"/>
      <c r="G13" s="239"/>
      <c r="H13" s="255"/>
      <c r="I13" s="25"/>
      <c r="J13" s="25"/>
      <c r="K13" s="259"/>
      <c r="L13" s="247"/>
      <c r="M13" s="252"/>
      <c r="N13" s="252"/>
      <c r="O13" s="2"/>
    </row>
    <row r="14" spans="1:15" s="5" customFormat="1" x14ac:dyDescent="0.15">
      <c r="A14" s="239"/>
      <c r="B14" s="247"/>
      <c r="C14" s="244"/>
      <c r="D14" s="247"/>
      <c r="E14" s="250"/>
      <c r="F14" s="247"/>
      <c r="G14" s="239"/>
      <c r="H14" s="255"/>
      <c r="I14" s="25"/>
      <c r="J14" s="25"/>
      <c r="K14" s="259"/>
      <c r="L14" s="247"/>
      <c r="M14" s="252"/>
      <c r="N14" s="252"/>
      <c r="O14" s="2"/>
    </row>
    <row r="15" spans="1:15" s="5" customFormat="1" x14ac:dyDescent="0.15">
      <c r="A15" s="239"/>
      <c r="B15" s="247"/>
      <c r="C15" s="245"/>
      <c r="D15" s="248"/>
      <c r="E15" s="250"/>
      <c r="F15" s="247"/>
      <c r="G15" s="239"/>
      <c r="H15" s="255"/>
      <c r="I15" s="25"/>
      <c r="J15" s="25"/>
      <c r="K15" s="27" t="s">
        <v>182</v>
      </c>
      <c r="L15" s="247"/>
      <c r="M15" s="253"/>
      <c r="N15" s="252"/>
      <c r="O15" s="2"/>
    </row>
    <row r="16" spans="1:15" s="5" customFormat="1" ht="11.25" customHeight="1" x14ac:dyDescent="0.15">
      <c r="A16" s="239"/>
      <c r="B16" s="247"/>
      <c r="C16" s="269">
        <v>2</v>
      </c>
      <c r="D16" s="246" t="s">
        <v>1116</v>
      </c>
      <c r="E16" s="249" t="s">
        <v>128</v>
      </c>
      <c r="F16" s="246" t="s">
        <v>129</v>
      </c>
      <c r="G16" s="21" t="s">
        <v>187</v>
      </c>
      <c r="H16" s="22" t="s">
        <v>522</v>
      </c>
      <c r="I16" s="268"/>
      <c r="J16" s="265" t="s">
        <v>557</v>
      </c>
      <c r="K16" s="258" t="s">
        <v>932</v>
      </c>
      <c r="L16" s="247"/>
      <c r="M16" s="267" t="s">
        <v>825</v>
      </c>
      <c r="N16" s="252"/>
      <c r="O16" s="2"/>
    </row>
    <row r="17" spans="1:15" s="5" customFormat="1" x14ac:dyDescent="0.15">
      <c r="A17" s="239"/>
      <c r="B17" s="247"/>
      <c r="C17" s="270"/>
      <c r="D17" s="247"/>
      <c r="E17" s="250"/>
      <c r="F17" s="247"/>
      <c r="G17" s="23" t="s">
        <v>187</v>
      </c>
      <c r="H17" s="24" t="s">
        <v>520</v>
      </c>
      <c r="I17" s="268"/>
      <c r="J17" s="268"/>
      <c r="K17" s="259"/>
      <c r="L17" s="247"/>
      <c r="M17" s="267"/>
      <c r="N17" s="252"/>
      <c r="O17" s="2"/>
    </row>
    <row r="18" spans="1:15" s="5" customFormat="1" ht="13.5" customHeight="1" x14ac:dyDescent="0.15">
      <c r="A18" s="239"/>
      <c r="B18" s="247"/>
      <c r="C18" s="270"/>
      <c r="D18" s="247"/>
      <c r="E18" s="250"/>
      <c r="F18" s="247"/>
      <c r="G18" s="239" t="s">
        <v>187</v>
      </c>
      <c r="H18" s="255" t="s">
        <v>521</v>
      </c>
      <c r="I18" s="268"/>
      <c r="J18" s="268"/>
      <c r="K18" s="259"/>
      <c r="L18" s="247"/>
      <c r="M18" s="267"/>
      <c r="N18" s="252"/>
      <c r="O18" s="2"/>
    </row>
    <row r="19" spans="1:15" s="5" customFormat="1" x14ac:dyDescent="0.15">
      <c r="A19" s="239"/>
      <c r="B19" s="247"/>
      <c r="C19" s="270"/>
      <c r="D19" s="247"/>
      <c r="E19" s="250"/>
      <c r="F19" s="247"/>
      <c r="G19" s="261"/>
      <c r="H19" s="264"/>
      <c r="I19" s="268"/>
      <c r="J19" s="266"/>
      <c r="K19" s="259"/>
      <c r="L19" s="247"/>
      <c r="M19" s="267"/>
      <c r="N19" s="252"/>
      <c r="O19" s="2"/>
    </row>
    <row r="20" spans="1:15" s="5" customFormat="1" ht="11.25" customHeight="1" x14ac:dyDescent="0.15">
      <c r="A20" s="239"/>
      <c r="B20" s="247"/>
      <c r="C20" s="270"/>
      <c r="D20" s="247"/>
      <c r="E20" s="249" t="s">
        <v>130</v>
      </c>
      <c r="F20" s="246" t="s">
        <v>127</v>
      </c>
      <c r="G20" s="21" t="s">
        <v>187</v>
      </c>
      <c r="H20" s="22" t="s">
        <v>524</v>
      </c>
      <c r="I20" s="268"/>
      <c r="J20" s="265" t="s">
        <v>574</v>
      </c>
      <c r="K20" s="258" t="s">
        <v>1034</v>
      </c>
      <c r="L20" s="247"/>
      <c r="M20" s="267"/>
      <c r="N20" s="252"/>
      <c r="O20" s="2"/>
    </row>
    <row r="21" spans="1:15" s="5" customFormat="1" ht="11.25" customHeight="1" x14ac:dyDescent="0.15">
      <c r="A21" s="239"/>
      <c r="B21" s="247"/>
      <c r="C21" s="270"/>
      <c r="D21" s="247"/>
      <c r="E21" s="250"/>
      <c r="F21" s="247"/>
      <c r="G21" s="23" t="s">
        <v>187</v>
      </c>
      <c r="H21" s="24" t="s">
        <v>523</v>
      </c>
      <c r="I21" s="268"/>
      <c r="J21" s="268"/>
      <c r="K21" s="259"/>
      <c r="L21" s="247"/>
      <c r="M21" s="267"/>
      <c r="N21" s="252"/>
      <c r="O21" s="2"/>
    </row>
    <row r="22" spans="1:15" s="5" customFormat="1" ht="25.5" customHeight="1" x14ac:dyDescent="0.15">
      <c r="A22" s="239"/>
      <c r="B22" s="247"/>
      <c r="C22" s="270"/>
      <c r="D22" s="247"/>
      <c r="E22" s="250"/>
      <c r="F22" s="247"/>
      <c r="G22" s="23" t="s">
        <v>824</v>
      </c>
      <c r="H22" s="24" t="s">
        <v>1035</v>
      </c>
      <c r="I22" s="268"/>
      <c r="J22" s="268"/>
      <c r="K22" s="259"/>
      <c r="L22" s="247"/>
      <c r="M22" s="267"/>
      <c r="N22" s="252"/>
      <c r="O22" s="2"/>
    </row>
    <row r="23" spans="1:15" s="5" customFormat="1" ht="11.25" customHeight="1" x14ac:dyDescent="0.15">
      <c r="A23" s="239"/>
      <c r="B23" s="247"/>
      <c r="C23" s="270"/>
      <c r="D23" s="247"/>
      <c r="E23" s="250"/>
      <c r="F23" s="247"/>
      <c r="G23" s="23" t="s">
        <v>187</v>
      </c>
      <c r="H23" s="24" t="s">
        <v>526</v>
      </c>
      <c r="I23" s="268"/>
      <c r="J23" s="268"/>
      <c r="K23" s="259" t="s">
        <v>933</v>
      </c>
      <c r="L23" s="247"/>
      <c r="M23" s="267"/>
      <c r="N23" s="252"/>
      <c r="O23" s="2"/>
    </row>
    <row r="24" spans="1:15" s="5" customFormat="1" x14ac:dyDescent="0.15">
      <c r="A24" s="239"/>
      <c r="B24" s="247"/>
      <c r="C24" s="270"/>
      <c r="D24" s="247"/>
      <c r="E24" s="250"/>
      <c r="F24" s="247"/>
      <c r="G24" s="23" t="s">
        <v>187</v>
      </c>
      <c r="H24" s="24" t="s">
        <v>519</v>
      </c>
      <c r="I24" s="268"/>
      <c r="J24" s="268"/>
      <c r="K24" s="259"/>
      <c r="L24" s="247"/>
      <c r="M24" s="267"/>
      <c r="N24" s="252"/>
      <c r="O24" s="2"/>
    </row>
    <row r="25" spans="1:15" s="5" customFormat="1" x14ac:dyDescent="0.15">
      <c r="A25" s="261"/>
      <c r="B25" s="248"/>
      <c r="C25" s="271"/>
      <c r="D25" s="248"/>
      <c r="E25" s="250"/>
      <c r="F25" s="247"/>
      <c r="G25" s="28"/>
      <c r="H25" s="23"/>
      <c r="I25" s="266"/>
      <c r="J25" s="268"/>
      <c r="K25" s="259"/>
      <c r="L25" s="248"/>
      <c r="M25" s="267"/>
      <c r="N25" s="253"/>
      <c r="O25" s="2"/>
    </row>
    <row r="26" spans="1:15" s="5" customFormat="1" ht="13.5" customHeight="1" x14ac:dyDescent="0.15">
      <c r="A26" s="238">
        <v>8</v>
      </c>
      <c r="B26" s="246" t="s">
        <v>1117</v>
      </c>
      <c r="C26" s="29"/>
      <c r="D26" s="246" t="s">
        <v>1119</v>
      </c>
      <c r="E26" s="249" t="s">
        <v>130</v>
      </c>
      <c r="F26" s="246" t="s">
        <v>132</v>
      </c>
      <c r="G26" s="238" t="s">
        <v>187</v>
      </c>
      <c r="H26" s="254" t="s">
        <v>133</v>
      </c>
      <c r="I26" s="265" t="s">
        <v>628</v>
      </c>
      <c r="J26" s="265" t="s">
        <v>629</v>
      </c>
      <c r="K26" s="258" t="s">
        <v>936</v>
      </c>
      <c r="L26" s="246" t="s">
        <v>39</v>
      </c>
      <c r="M26" s="251" t="s">
        <v>131</v>
      </c>
      <c r="N26" s="251" t="s">
        <v>17</v>
      </c>
      <c r="O26" s="2"/>
    </row>
    <row r="27" spans="1:15" s="5" customFormat="1" ht="48.75" customHeight="1" x14ac:dyDescent="0.15">
      <c r="A27" s="261"/>
      <c r="B27" s="248"/>
      <c r="C27" s="30"/>
      <c r="D27" s="248"/>
      <c r="E27" s="263"/>
      <c r="F27" s="248"/>
      <c r="G27" s="261"/>
      <c r="H27" s="264"/>
      <c r="I27" s="266"/>
      <c r="J27" s="266"/>
      <c r="K27" s="273"/>
      <c r="L27" s="248"/>
      <c r="M27" s="253"/>
      <c r="N27" s="253"/>
      <c r="O27" s="2"/>
    </row>
    <row r="28" spans="1:15" s="5" customFormat="1" ht="11.25" customHeight="1" x14ac:dyDescent="0.15">
      <c r="A28" s="238">
        <v>11</v>
      </c>
      <c r="B28" s="246" t="s">
        <v>1118</v>
      </c>
      <c r="C28" s="243">
        <v>2</v>
      </c>
      <c r="D28" s="246" t="s">
        <v>1121</v>
      </c>
      <c r="E28" s="31"/>
      <c r="F28" s="254" t="s">
        <v>134</v>
      </c>
      <c r="G28" s="32" t="s">
        <v>187</v>
      </c>
      <c r="H28" s="33" t="s">
        <v>501</v>
      </c>
      <c r="I28" s="265" t="s">
        <v>183</v>
      </c>
      <c r="J28" s="265" t="s">
        <v>184</v>
      </c>
      <c r="K28" s="258" t="s">
        <v>934</v>
      </c>
      <c r="L28" s="246" t="s">
        <v>867</v>
      </c>
      <c r="M28" s="251" t="s">
        <v>135</v>
      </c>
      <c r="N28" s="251" t="s">
        <v>1120</v>
      </c>
      <c r="O28" s="2"/>
    </row>
    <row r="29" spans="1:15" s="5" customFormat="1" ht="11.25" customHeight="1" x14ac:dyDescent="0.15">
      <c r="A29" s="239"/>
      <c r="B29" s="247"/>
      <c r="C29" s="244"/>
      <c r="D29" s="247"/>
      <c r="E29" s="34"/>
      <c r="F29" s="255"/>
      <c r="G29" s="28" t="s">
        <v>187</v>
      </c>
      <c r="H29" s="35" t="s">
        <v>1097</v>
      </c>
      <c r="I29" s="268"/>
      <c r="J29" s="268"/>
      <c r="K29" s="259"/>
      <c r="L29" s="247"/>
      <c r="M29" s="252"/>
      <c r="N29" s="252"/>
      <c r="O29" s="2"/>
    </row>
    <row r="30" spans="1:15" s="5" customFormat="1" ht="22.5" x14ac:dyDescent="0.15">
      <c r="A30" s="239"/>
      <c r="B30" s="247"/>
      <c r="C30" s="244"/>
      <c r="D30" s="247"/>
      <c r="E30" s="34"/>
      <c r="F30" s="255"/>
      <c r="G30" s="28" t="s">
        <v>187</v>
      </c>
      <c r="H30" s="35" t="s">
        <v>1098</v>
      </c>
      <c r="I30" s="268"/>
      <c r="J30" s="268"/>
      <c r="K30" s="36" t="s">
        <v>935</v>
      </c>
      <c r="L30" s="247"/>
      <c r="M30" s="252"/>
      <c r="N30" s="252"/>
      <c r="O30" s="2"/>
    </row>
    <row r="31" spans="1:15" s="5" customFormat="1" ht="11.25" customHeight="1" x14ac:dyDescent="0.15">
      <c r="A31" s="239"/>
      <c r="B31" s="247"/>
      <c r="C31" s="244"/>
      <c r="D31" s="247"/>
      <c r="E31" s="34"/>
      <c r="F31" s="255"/>
      <c r="G31" s="239"/>
      <c r="H31" s="272"/>
      <c r="I31" s="268"/>
      <c r="J31" s="268"/>
      <c r="K31" s="37" t="s">
        <v>639</v>
      </c>
      <c r="L31" s="247"/>
      <c r="M31" s="252"/>
      <c r="N31" s="252"/>
      <c r="O31" s="2"/>
    </row>
    <row r="32" spans="1:15" s="5" customFormat="1" x14ac:dyDescent="0.15">
      <c r="A32" s="239"/>
      <c r="B32" s="247"/>
      <c r="C32" s="244"/>
      <c r="D32" s="247"/>
      <c r="E32" s="34"/>
      <c r="F32" s="255"/>
      <c r="G32" s="239"/>
      <c r="H32" s="272"/>
      <c r="I32" s="268"/>
      <c r="J32" s="268"/>
      <c r="K32" s="37" t="s">
        <v>638</v>
      </c>
      <c r="L32" s="247"/>
      <c r="M32" s="252"/>
      <c r="N32" s="252"/>
      <c r="O32" s="2"/>
    </row>
    <row r="33" spans="1:15" s="5" customFormat="1" ht="14.25" customHeight="1" x14ac:dyDescent="0.15">
      <c r="A33" s="239"/>
      <c r="B33" s="247"/>
      <c r="C33" s="244"/>
      <c r="D33" s="247"/>
      <c r="E33" s="34"/>
      <c r="F33" s="255"/>
      <c r="G33" s="28"/>
      <c r="H33" s="38"/>
      <c r="I33" s="268"/>
      <c r="J33" s="268"/>
      <c r="K33" s="37" t="s">
        <v>640</v>
      </c>
      <c r="L33" s="247"/>
      <c r="M33" s="252"/>
      <c r="N33" s="252"/>
      <c r="O33" s="2"/>
    </row>
    <row r="34" spans="1:15" s="5" customFormat="1" x14ac:dyDescent="0.15">
      <c r="A34" s="239"/>
      <c r="B34" s="247"/>
      <c r="C34" s="244"/>
      <c r="D34" s="247"/>
      <c r="E34" s="34"/>
      <c r="F34" s="255"/>
      <c r="G34" s="28"/>
      <c r="H34" s="38"/>
      <c r="I34" s="268"/>
      <c r="J34" s="268"/>
      <c r="K34" s="37" t="s">
        <v>637</v>
      </c>
      <c r="L34" s="247"/>
      <c r="M34" s="252"/>
      <c r="N34" s="252"/>
      <c r="O34" s="2"/>
    </row>
    <row r="35" spans="1:15" s="5" customFormat="1" x14ac:dyDescent="0.15">
      <c r="A35" s="239"/>
      <c r="B35" s="247"/>
      <c r="C35" s="244"/>
      <c r="D35" s="247"/>
      <c r="E35" s="34"/>
      <c r="F35" s="255"/>
      <c r="G35" s="28"/>
      <c r="H35" s="38"/>
      <c r="I35" s="268"/>
      <c r="J35" s="268"/>
      <c r="K35" s="37" t="s">
        <v>636</v>
      </c>
      <c r="L35" s="247"/>
      <c r="M35" s="252"/>
      <c r="N35" s="252"/>
      <c r="O35" s="2"/>
    </row>
    <row r="36" spans="1:15" s="5" customFormat="1" x14ac:dyDescent="0.15">
      <c r="A36" s="239"/>
      <c r="B36" s="247"/>
      <c r="C36" s="244"/>
      <c r="D36" s="247"/>
      <c r="E36" s="34"/>
      <c r="F36" s="255"/>
      <c r="G36" s="28"/>
      <c r="H36" s="38"/>
      <c r="I36" s="268"/>
      <c r="J36" s="268"/>
      <c r="K36" s="37" t="s">
        <v>635</v>
      </c>
      <c r="L36" s="247"/>
      <c r="M36" s="252"/>
      <c r="N36" s="252"/>
      <c r="O36" s="2"/>
    </row>
    <row r="37" spans="1:15" s="5" customFormat="1" x14ac:dyDescent="0.15">
      <c r="A37" s="239"/>
      <c r="B37" s="247"/>
      <c r="C37" s="244"/>
      <c r="D37" s="247"/>
      <c r="E37" s="34"/>
      <c r="F37" s="255"/>
      <c r="G37" s="28"/>
      <c r="H37" s="37"/>
      <c r="I37" s="268"/>
      <c r="J37" s="268"/>
      <c r="K37" s="67" t="s">
        <v>1175</v>
      </c>
      <c r="L37" s="247"/>
      <c r="M37" s="252"/>
      <c r="N37" s="252"/>
      <c r="O37" s="2"/>
    </row>
    <row r="38" spans="1:15" s="5" customFormat="1" ht="26.25" customHeight="1" x14ac:dyDescent="0.15">
      <c r="A38" s="40"/>
      <c r="B38" s="41"/>
      <c r="C38" s="42"/>
      <c r="D38" s="41"/>
      <c r="E38" s="43"/>
      <c r="F38" s="44"/>
      <c r="G38" s="40"/>
      <c r="H38" s="45"/>
      <c r="I38" s="46"/>
      <c r="J38" s="47"/>
      <c r="K38" s="54" t="s">
        <v>1161</v>
      </c>
      <c r="L38" s="49" t="s">
        <v>7</v>
      </c>
      <c r="M38" s="50"/>
      <c r="N38" s="51"/>
      <c r="O38" s="2"/>
    </row>
    <row r="39" spans="1:15" s="5" customFormat="1" ht="24" customHeight="1" x14ac:dyDescent="0.15">
      <c r="A39" s="239">
        <v>14</v>
      </c>
      <c r="B39" s="247" t="s">
        <v>1123</v>
      </c>
      <c r="C39" s="270">
        <v>2</v>
      </c>
      <c r="D39" s="247" t="s">
        <v>1124</v>
      </c>
      <c r="E39" s="250" t="s">
        <v>123</v>
      </c>
      <c r="F39" s="247" t="s">
        <v>546</v>
      </c>
      <c r="G39" s="34" t="s">
        <v>824</v>
      </c>
      <c r="H39" s="24" t="s">
        <v>1099</v>
      </c>
      <c r="I39" s="268" t="s">
        <v>185</v>
      </c>
      <c r="J39" s="265" t="s">
        <v>186</v>
      </c>
      <c r="K39" s="53" t="s">
        <v>495</v>
      </c>
      <c r="L39" s="246" t="s">
        <v>39</v>
      </c>
      <c r="M39" s="251" t="s">
        <v>136</v>
      </c>
      <c r="N39" s="251" t="s">
        <v>137</v>
      </c>
      <c r="O39" s="2"/>
    </row>
    <row r="40" spans="1:15" s="5" customFormat="1" ht="24" customHeight="1" x14ac:dyDescent="0.15">
      <c r="A40" s="239"/>
      <c r="B40" s="247"/>
      <c r="C40" s="270"/>
      <c r="D40" s="247"/>
      <c r="E40" s="250"/>
      <c r="F40" s="247"/>
      <c r="G40" s="34" t="s">
        <v>824</v>
      </c>
      <c r="H40" s="247" t="s">
        <v>1100</v>
      </c>
      <c r="I40" s="268"/>
      <c r="J40" s="268"/>
      <c r="K40" s="27" t="s">
        <v>937</v>
      </c>
      <c r="L40" s="247"/>
      <c r="M40" s="252"/>
      <c r="N40" s="252"/>
      <c r="O40" s="2"/>
    </row>
    <row r="41" spans="1:15" s="5" customFormat="1" ht="11.25" customHeight="1" x14ac:dyDescent="0.15">
      <c r="A41" s="239"/>
      <c r="B41" s="247"/>
      <c r="C41" s="270"/>
      <c r="D41" s="247"/>
      <c r="E41" s="250"/>
      <c r="F41" s="247"/>
      <c r="G41" s="34"/>
      <c r="H41" s="247"/>
      <c r="I41" s="268"/>
      <c r="J41" s="268"/>
      <c r="K41" s="259" t="s">
        <v>939</v>
      </c>
      <c r="L41" s="247"/>
      <c r="M41" s="252"/>
      <c r="N41" s="252"/>
      <c r="O41" s="2"/>
    </row>
    <row r="42" spans="1:15" s="5" customFormat="1" ht="11.25" customHeight="1" x14ac:dyDescent="0.15">
      <c r="A42" s="239"/>
      <c r="B42" s="247"/>
      <c r="C42" s="270"/>
      <c r="D42" s="247"/>
      <c r="E42" s="250"/>
      <c r="F42" s="247"/>
      <c r="G42" s="34"/>
      <c r="H42" s="24"/>
      <c r="I42" s="268"/>
      <c r="J42" s="268"/>
      <c r="K42" s="259"/>
      <c r="L42" s="247"/>
      <c r="M42" s="252"/>
      <c r="N42" s="252"/>
      <c r="O42" s="2"/>
    </row>
    <row r="43" spans="1:15" s="5" customFormat="1" ht="11.25" customHeight="1" x14ac:dyDescent="0.15">
      <c r="A43" s="239"/>
      <c r="B43" s="247"/>
      <c r="C43" s="270"/>
      <c r="D43" s="247"/>
      <c r="E43" s="250"/>
      <c r="F43" s="247"/>
      <c r="G43" s="34"/>
      <c r="H43" s="24"/>
      <c r="I43" s="268"/>
      <c r="J43" s="268"/>
      <c r="K43" s="259"/>
      <c r="L43" s="247"/>
      <c r="M43" s="252"/>
      <c r="N43" s="252"/>
      <c r="O43" s="2"/>
    </row>
    <row r="44" spans="1:15" s="5" customFormat="1" ht="11.25" customHeight="1" x14ac:dyDescent="0.15">
      <c r="A44" s="239"/>
      <c r="B44" s="247"/>
      <c r="C44" s="270"/>
      <c r="D44" s="247"/>
      <c r="E44" s="250"/>
      <c r="F44" s="247"/>
      <c r="G44" s="34"/>
      <c r="H44" s="24"/>
      <c r="I44" s="268"/>
      <c r="J44" s="268"/>
      <c r="K44" s="259" t="s">
        <v>938</v>
      </c>
      <c r="L44" s="247"/>
      <c r="M44" s="252"/>
      <c r="N44" s="252"/>
      <c r="O44" s="2"/>
    </row>
    <row r="45" spans="1:15" s="5" customFormat="1" ht="11.25" customHeight="1" x14ac:dyDescent="0.15">
      <c r="A45" s="239"/>
      <c r="B45" s="247"/>
      <c r="C45" s="270"/>
      <c r="D45" s="247"/>
      <c r="E45" s="250"/>
      <c r="F45" s="247"/>
      <c r="G45" s="34"/>
      <c r="H45" s="24"/>
      <c r="I45" s="268"/>
      <c r="J45" s="268"/>
      <c r="K45" s="259"/>
      <c r="L45" s="247"/>
      <c r="M45" s="252"/>
      <c r="N45" s="252"/>
      <c r="O45" s="2"/>
    </row>
    <row r="46" spans="1:15" s="5" customFormat="1" ht="11.25" customHeight="1" x14ac:dyDescent="0.15">
      <c r="A46" s="239"/>
      <c r="B46" s="247"/>
      <c r="C46" s="270"/>
      <c r="D46" s="247"/>
      <c r="E46" s="250"/>
      <c r="F46" s="247"/>
      <c r="G46" s="34"/>
      <c r="H46" s="24"/>
      <c r="I46" s="268"/>
      <c r="J46" s="268"/>
      <c r="K46" s="259" t="s">
        <v>596</v>
      </c>
      <c r="L46" s="247"/>
      <c r="M46" s="252"/>
      <c r="N46" s="252"/>
      <c r="O46" s="2"/>
    </row>
    <row r="47" spans="1:15" s="5" customFormat="1" ht="11.25" customHeight="1" x14ac:dyDescent="0.15">
      <c r="A47" s="239"/>
      <c r="B47" s="247"/>
      <c r="C47" s="270"/>
      <c r="D47" s="247"/>
      <c r="E47" s="250"/>
      <c r="F47" s="247"/>
      <c r="G47" s="34"/>
      <c r="H47" s="24"/>
      <c r="I47" s="268"/>
      <c r="J47" s="268"/>
      <c r="K47" s="259"/>
      <c r="L47" s="247"/>
      <c r="M47" s="252"/>
      <c r="N47" s="252"/>
      <c r="O47" s="2"/>
    </row>
    <row r="48" spans="1:15" s="5" customFormat="1" ht="11.25" customHeight="1" x14ac:dyDescent="0.15">
      <c r="A48" s="239"/>
      <c r="B48" s="247"/>
      <c r="C48" s="270"/>
      <c r="D48" s="247"/>
      <c r="E48" s="250"/>
      <c r="F48" s="247"/>
      <c r="G48" s="34"/>
      <c r="H48" s="24"/>
      <c r="I48" s="268"/>
      <c r="J48" s="268"/>
      <c r="K48" s="259"/>
      <c r="L48" s="247"/>
      <c r="M48" s="252"/>
      <c r="N48" s="252"/>
      <c r="O48" s="2"/>
    </row>
    <row r="49" spans="1:15" s="5" customFormat="1" ht="24" customHeight="1" x14ac:dyDescent="0.15">
      <c r="A49" s="239"/>
      <c r="B49" s="247"/>
      <c r="C49" s="270"/>
      <c r="D49" s="247"/>
      <c r="E49" s="250"/>
      <c r="F49" s="247"/>
      <c r="G49" s="34"/>
      <c r="H49" s="54"/>
      <c r="I49" s="268"/>
      <c r="J49" s="268"/>
      <c r="K49" s="259"/>
      <c r="L49" s="248"/>
      <c r="M49" s="252"/>
      <c r="N49" s="253"/>
      <c r="O49" s="2"/>
    </row>
    <row r="50" spans="1:15" s="5" customFormat="1" ht="57.75" customHeight="1" x14ac:dyDescent="0.15">
      <c r="A50" s="239"/>
      <c r="B50" s="247"/>
      <c r="C50" s="270"/>
      <c r="D50" s="247"/>
      <c r="E50" s="250"/>
      <c r="F50" s="247"/>
      <c r="G50" s="34"/>
      <c r="H50" s="24"/>
      <c r="I50" s="55" t="s">
        <v>840</v>
      </c>
      <c r="J50" s="55" t="s">
        <v>840</v>
      </c>
      <c r="K50" s="53" t="s">
        <v>1036</v>
      </c>
      <c r="L50" s="254" t="s">
        <v>170</v>
      </c>
      <c r="M50" s="11" t="s">
        <v>110</v>
      </c>
      <c r="N50" s="11" t="s">
        <v>40</v>
      </c>
      <c r="O50" s="2"/>
    </row>
    <row r="51" spans="1:15" s="5" customFormat="1" ht="51" customHeight="1" x14ac:dyDescent="0.15">
      <c r="A51" s="239"/>
      <c r="B51" s="247"/>
      <c r="C51" s="270"/>
      <c r="D51" s="247"/>
      <c r="E51" s="250"/>
      <c r="F51" s="247"/>
      <c r="G51" s="34"/>
      <c r="H51" s="24"/>
      <c r="I51" s="265" t="s">
        <v>855</v>
      </c>
      <c r="J51" s="265" t="s">
        <v>856</v>
      </c>
      <c r="K51" s="53" t="s">
        <v>1174</v>
      </c>
      <c r="L51" s="255"/>
      <c r="M51" s="274" t="s">
        <v>940</v>
      </c>
      <c r="N51" s="251" t="s">
        <v>17</v>
      </c>
      <c r="O51" s="2"/>
    </row>
    <row r="52" spans="1:15" s="5" customFormat="1" ht="51" customHeight="1" x14ac:dyDescent="0.15">
      <c r="A52" s="261"/>
      <c r="B52" s="248"/>
      <c r="C52" s="271"/>
      <c r="D52" s="248"/>
      <c r="E52" s="263"/>
      <c r="F52" s="248"/>
      <c r="G52" s="34"/>
      <c r="H52" s="24"/>
      <c r="I52" s="266"/>
      <c r="J52" s="266"/>
      <c r="K52" s="36" t="s">
        <v>1173</v>
      </c>
      <c r="L52" s="264"/>
      <c r="M52" s="275"/>
      <c r="N52" s="253"/>
      <c r="O52" s="2"/>
    </row>
    <row r="53" spans="1:15" s="5" customFormat="1" ht="96" customHeight="1" x14ac:dyDescent="0.15">
      <c r="A53" s="32">
        <v>18</v>
      </c>
      <c r="B53" s="56" t="s">
        <v>1125</v>
      </c>
      <c r="C53" s="29"/>
      <c r="D53" s="57" t="s">
        <v>139</v>
      </c>
      <c r="E53" s="58" t="s">
        <v>130</v>
      </c>
      <c r="F53" s="57" t="s">
        <v>141</v>
      </c>
      <c r="G53" s="21" t="s">
        <v>824</v>
      </c>
      <c r="H53" s="21" t="s">
        <v>904</v>
      </c>
      <c r="I53" s="59" t="s">
        <v>188</v>
      </c>
      <c r="J53" s="59" t="s">
        <v>580</v>
      </c>
      <c r="K53" s="60" t="s">
        <v>189</v>
      </c>
      <c r="L53" s="57" t="s">
        <v>39</v>
      </c>
      <c r="M53" s="61" t="s">
        <v>140</v>
      </c>
      <c r="N53" s="61" t="s">
        <v>17</v>
      </c>
      <c r="O53" s="2"/>
    </row>
    <row r="54" spans="1:15" s="5" customFormat="1" ht="11.25" customHeight="1" x14ac:dyDescent="0.15">
      <c r="A54" s="238">
        <v>21</v>
      </c>
      <c r="B54" s="246" t="s">
        <v>1126</v>
      </c>
      <c r="C54" s="243">
        <v>1</v>
      </c>
      <c r="D54" s="246" t="s">
        <v>142</v>
      </c>
      <c r="E54" s="31"/>
      <c r="F54" s="246" t="s">
        <v>126</v>
      </c>
      <c r="G54" s="62" t="s">
        <v>187</v>
      </c>
      <c r="H54" s="56" t="s">
        <v>199</v>
      </c>
      <c r="I54" s="265" t="s">
        <v>190</v>
      </c>
      <c r="J54" s="265" t="s">
        <v>191</v>
      </c>
      <c r="K54" s="60" t="s">
        <v>192</v>
      </c>
      <c r="L54" s="246" t="s">
        <v>39</v>
      </c>
      <c r="M54" s="251" t="s">
        <v>143</v>
      </c>
      <c r="N54" s="251" t="s">
        <v>144</v>
      </c>
      <c r="O54" s="2"/>
    </row>
    <row r="55" spans="1:15" s="5" customFormat="1" x14ac:dyDescent="0.15">
      <c r="A55" s="239"/>
      <c r="B55" s="247"/>
      <c r="C55" s="244"/>
      <c r="D55" s="247"/>
      <c r="E55" s="34"/>
      <c r="F55" s="247"/>
      <c r="G55" s="28" t="s">
        <v>187</v>
      </c>
      <c r="H55" s="24" t="s">
        <v>195</v>
      </c>
      <c r="I55" s="268"/>
      <c r="J55" s="268"/>
      <c r="K55" s="27" t="s">
        <v>641</v>
      </c>
      <c r="L55" s="247"/>
      <c r="M55" s="252"/>
      <c r="N55" s="252"/>
      <c r="O55" s="2"/>
    </row>
    <row r="56" spans="1:15" s="5" customFormat="1" x14ac:dyDescent="0.15">
      <c r="A56" s="239"/>
      <c r="B56" s="247"/>
      <c r="C56" s="244"/>
      <c r="D56" s="247"/>
      <c r="E56" s="34"/>
      <c r="F56" s="247"/>
      <c r="G56" s="28" t="s">
        <v>187</v>
      </c>
      <c r="H56" s="23" t="s">
        <v>196</v>
      </c>
      <c r="I56" s="268"/>
      <c r="J56" s="268"/>
      <c r="K56" s="27" t="s">
        <v>193</v>
      </c>
      <c r="L56" s="247"/>
      <c r="M56" s="252"/>
      <c r="N56" s="252"/>
      <c r="O56" s="2"/>
    </row>
    <row r="57" spans="1:15" s="5" customFormat="1" x14ac:dyDescent="0.15">
      <c r="A57" s="239"/>
      <c r="B57" s="247"/>
      <c r="C57" s="244"/>
      <c r="D57" s="247"/>
      <c r="E57" s="34"/>
      <c r="F57" s="247"/>
      <c r="G57" s="34" t="s">
        <v>187</v>
      </c>
      <c r="H57" s="24" t="s">
        <v>197</v>
      </c>
      <c r="I57" s="268"/>
      <c r="J57" s="268"/>
      <c r="K57" s="27" t="s">
        <v>194</v>
      </c>
      <c r="L57" s="247"/>
      <c r="M57" s="252"/>
      <c r="N57" s="252"/>
      <c r="O57" s="2"/>
    </row>
    <row r="58" spans="1:15" s="5" customFormat="1" ht="22.5" x14ac:dyDescent="0.15">
      <c r="A58" s="239"/>
      <c r="B58" s="247"/>
      <c r="C58" s="244"/>
      <c r="D58" s="247"/>
      <c r="E58" s="34"/>
      <c r="F58" s="247"/>
      <c r="G58" s="28" t="s">
        <v>187</v>
      </c>
      <c r="H58" s="63" t="s">
        <v>198</v>
      </c>
      <c r="I58" s="268"/>
      <c r="J58" s="268"/>
      <c r="K58" s="27" t="s">
        <v>941</v>
      </c>
      <c r="L58" s="247"/>
      <c r="M58" s="252"/>
      <c r="N58" s="252"/>
      <c r="O58" s="2"/>
    </row>
    <row r="59" spans="1:15" s="5" customFormat="1" x14ac:dyDescent="0.15">
      <c r="A59" s="239"/>
      <c r="B59" s="247"/>
      <c r="C59" s="244"/>
      <c r="D59" s="247"/>
      <c r="E59" s="34"/>
      <c r="F59" s="247"/>
      <c r="G59" s="64"/>
      <c r="H59" s="64"/>
      <c r="I59" s="268"/>
      <c r="J59" s="268"/>
      <c r="K59" s="259" t="s">
        <v>942</v>
      </c>
      <c r="L59" s="247"/>
      <c r="M59" s="252"/>
      <c r="N59" s="252"/>
      <c r="O59" s="2"/>
    </row>
    <row r="60" spans="1:15" s="5" customFormat="1" x14ac:dyDescent="0.15">
      <c r="A60" s="239"/>
      <c r="B60" s="248"/>
      <c r="C60" s="244"/>
      <c r="D60" s="247"/>
      <c r="E60" s="34"/>
      <c r="F60" s="247"/>
      <c r="G60" s="34"/>
      <c r="H60" s="24"/>
      <c r="I60" s="268"/>
      <c r="J60" s="268"/>
      <c r="K60" s="259"/>
      <c r="L60" s="247"/>
      <c r="M60" s="252"/>
      <c r="N60" s="252"/>
      <c r="O60" s="2"/>
    </row>
    <row r="61" spans="1:15" s="5" customFormat="1" ht="55.5" customHeight="1" x14ac:dyDescent="0.15">
      <c r="A61" s="238">
        <v>22</v>
      </c>
      <c r="B61" s="56" t="s">
        <v>1127</v>
      </c>
      <c r="C61" s="281"/>
      <c r="D61" s="246" t="s">
        <v>145</v>
      </c>
      <c r="E61" s="238" t="s">
        <v>125</v>
      </c>
      <c r="F61" s="246" t="s">
        <v>146</v>
      </c>
      <c r="G61" s="32" t="s">
        <v>187</v>
      </c>
      <c r="H61" s="21" t="s">
        <v>147</v>
      </c>
      <c r="I61" s="265" t="s">
        <v>200</v>
      </c>
      <c r="J61" s="265" t="s">
        <v>497</v>
      </c>
      <c r="K61" s="60" t="s">
        <v>547</v>
      </c>
      <c r="L61" s="57" t="s">
        <v>148</v>
      </c>
      <c r="M61" s="61" t="s">
        <v>149</v>
      </c>
      <c r="N61" s="61" t="s">
        <v>892</v>
      </c>
      <c r="O61" s="2"/>
    </row>
    <row r="62" spans="1:15" s="5" customFormat="1" ht="11.25" customHeight="1" x14ac:dyDescent="0.15">
      <c r="A62" s="239"/>
      <c r="B62" s="54"/>
      <c r="C62" s="282"/>
      <c r="D62" s="247"/>
      <c r="E62" s="239"/>
      <c r="F62" s="247"/>
      <c r="G62" s="239"/>
      <c r="H62" s="255"/>
      <c r="I62" s="268"/>
      <c r="J62" s="268"/>
      <c r="K62" s="258" t="s">
        <v>943</v>
      </c>
      <c r="L62" s="56" t="s">
        <v>30</v>
      </c>
      <c r="M62" s="11" t="s">
        <v>110</v>
      </c>
      <c r="N62" s="11" t="s">
        <v>3</v>
      </c>
      <c r="O62" s="2"/>
    </row>
    <row r="63" spans="1:15" s="5" customFormat="1" ht="11.25" customHeight="1" x14ac:dyDescent="0.15">
      <c r="A63" s="239"/>
      <c r="B63" s="54"/>
      <c r="C63" s="282"/>
      <c r="D63" s="247"/>
      <c r="E63" s="239"/>
      <c r="F63" s="247"/>
      <c r="G63" s="239"/>
      <c r="H63" s="255"/>
      <c r="I63" s="268"/>
      <c r="J63" s="268"/>
      <c r="K63" s="259"/>
      <c r="L63" s="54"/>
      <c r="M63" s="25"/>
      <c r="N63" s="25"/>
      <c r="O63" s="2"/>
    </row>
    <row r="64" spans="1:15" s="5" customFormat="1" ht="15.75" customHeight="1" x14ac:dyDescent="0.15">
      <c r="A64" s="239"/>
      <c r="B64" s="54"/>
      <c r="C64" s="282"/>
      <c r="D64" s="247"/>
      <c r="E64" s="261"/>
      <c r="F64" s="248"/>
      <c r="G64" s="261"/>
      <c r="H64" s="264"/>
      <c r="I64" s="268"/>
      <c r="J64" s="268"/>
      <c r="K64" s="262"/>
      <c r="L64" s="54"/>
      <c r="M64" s="25"/>
      <c r="N64" s="25"/>
      <c r="O64" s="2"/>
    </row>
    <row r="65" spans="1:15" s="5" customFormat="1" ht="11.25" customHeight="1" x14ac:dyDescent="0.15">
      <c r="A65" s="239"/>
      <c r="B65" s="54"/>
      <c r="C65" s="282"/>
      <c r="D65" s="247"/>
      <c r="E65" s="238" t="s">
        <v>123</v>
      </c>
      <c r="F65" s="246" t="s">
        <v>150</v>
      </c>
      <c r="G65" s="21" t="s">
        <v>187</v>
      </c>
      <c r="H65" s="22" t="s">
        <v>518</v>
      </c>
      <c r="I65" s="268"/>
      <c r="J65" s="268"/>
      <c r="K65" s="60" t="s">
        <v>201</v>
      </c>
      <c r="L65" s="57" t="s">
        <v>2</v>
      </c>
      <c r="M65" s="61" t="s">
        <v>149</v>
      </c>
      <c r="N65" s="251" t="s">
        <v>892</v>
      </c>
      <c r="O65" s="2"/>
    </row>
    <row r="66" spans="1:15" s="5" customFormat="1" ht="11.25" customHeight="1" x14ac:dyDescent="0.15">
      <c r="A66" s="239"/>
      <c r="B66" s="54"/>
      <c r="C66" s="282"/>
      <c r="D66" s="247"/>
      <c r="E66" s="239"/>
      <c r="F66" s="247"/>
      <c r="G66" s="28" t="s">
        <v>187</v>
      </c>
      <c r="H66" s="247" t="s">
        <v>517</v>
      </c>
      <c r="I66" s="268"/>
      <c r="J66" s="268"/>
      <c r="K66" s="27" t="s">
        <v>202</v>
      </c>
      <c r="L66" s="63"/>
      <c r="M66" s="50"/>
      <c r="N66" s="252"/>
      <c r="O66" s="2"/>
    </row>
    <row r="67" spans="1:15" s="5" customFormat="1" ht="11.25" customHeight="1" x14ac:dyDescent="0.15">
      <c r="A67" s="239"/>
      <c r="B67" s="54"/>
      <c r="C67" s="282"/>
      <c r="D67" s="247"/>
      <c r="E67" s="239"/>
      <c r="F67" s="247"/>
      <c r="G67" s="28"/>
      <c r="H67" s="247"/>
      <c r="I67" s="268"/>
      <c r="J67" s="268"/>
      <c r="K67" s="27" t="s">
        <v>554</v>
      </c>
      <c r="L67" s="63"/>
      <c r="M67" s="50"/>
      <c r="N67" s="252"/>
      <c r="O67" s="2"/>
    </row>
    <row r="68" spans="1:15" s="5" customFormat="1" ht="15.75" customHeight="1" x14ac:dyDescent="0.15">
      <c r="A68" s="239"/>
      <c r="B68" s="54"/>
      <c r="C68" s="282"/>
      <c r="D68" s="247"/>
      <c r="E68" s="239"/>
      <c r="F68" s="247"/>
      <c r="G68" s="40"/>
      <c r="H68" s="248"/>
      <c r="I68" s="266"/>
      <c r="J68" s="266"/>
      <c r="K68" s="66"/>
      <c r="L68" s="41"/>
      <c r="M68" s="51"/>
      <c r="N68" s="253"/>
      <c r="O68" s="2"/>
    </row>
    <row r="69" spans="1:15" s="5" customFormat="1" ht="36" customHeight="1" x14ac:dyDescent="0.15">
      <c r="A69" s="239"/>
      <c r="B69" s="54"/>
      <c r="C69" s="282"/>
      <c r="D69" s="247"/>
      <c r="E69" s="239"/>
      <c r="F69" s="247"/>
      <c r="G69" s="32" t="s">
        <v>824</v>
      </c>
      <c r="H69" s="22" t="s">
        <v>946</v>
      </c>
      <c r="I69" s="256" t="s">
        <v>840</v>
      </c>
      <c r="J69" s="276" t="s">
        <v>840</v>
      </c>
      <c r="K69" s="60" t="s">
        <v>1037</v>
      </c>
      <c r="L69" s="56" t="s">
        <v>30</v>
      </c>
      <c r="M69" s="11" t="s">
        <v>110</v>
      </c>
      <c r="N69" s="11" t="s">
        <v>3</v>
      </c>
      <c r="O69" s="2"/>
    </row>
    <row r="70" spans="1:15" s="5" customFormat="1" ht="36" customHeight="1" x14ac:dyDescent="0.15">
      <c r="A70" s="239"/>
      <c r="B70" s="54"/>
      <c r="C70" s="282"/>
      <c r="D70" s="247"/>
      <c r="E70" s="261"/>
      <c r="F70" s="248"/>
      <c r="G70" s="23"/>
      <c r="H70" s="24"/>
      <c r="I70" s="260"/>
      <c r="J70" s="277"/>
      <c r="K70" s="27" t="s">
        <v>1038</v>
      </c>
      <c r="L70" s="67"/>
      <c r="M70" s="68"/>
      <c r="N70" s="68"/>
      <c r="O70" s="2"/>
    </row>
    <row r="71" spans="1:15" s="5" customFormat="1" ht="55.5" customHeight="1" x14ac:dyDescent="0.15">
      <c r="A71" s="239"/>
      <c r="B71" s="54"/>
      <c r="C71" s="282"/>
      <c r="D71" s="247"/>
      <c r="E71" s="58" t="s">
        <v>124</v>
      </c>
      <c r="F71" s="57" t="s">
        <v>151</v>
      </c>
      <c r="G71" s="69" t="s">
        <v>187</v>
      </c>
      <c r="H71" s="22" t="s">
        <v>152</v>
      </c>
      <c r="I71" s="47" t="s">
        <v>926</v>
      </c>
      <c r="J71" s="47" t="s">
        <v>605</v>
      </c>
      <c r="K71" s="53" t="s">
        <v>611</v>
      </c>
      <c r="L71" s="54" t="s">
        <v>1</v>
      </c>
      <c r="M71" s="50" t="s">
        <v>944</v>
      </c>
      <c r="N71" s="50" t="s">
        <v>945</v>
      </c>
      <c r="O71" s="2"/>
    </row>
    <row r="72" spans="1:15" s="5" customFormat="1" ht="37.5" customHeight="1" x14ac:dyDescent="0.15">
      <c r="A72" s="249">
        <v>25</v>
      </c>
      <c r="B72" s="246" t="s">
        <v>153</v>
      </c>
      <c r="C72" s="278"/>
      <c r="D72" s="246" t="s">
        <v>154</v>
      </c>
      <c r="E72" s="249" t="s">
        <v>125</v>
      </c>
      <c r="F72" s="246" t="s">
        <v>155</v>
      </c>
      <c r="G72" s="32" t="s">
        <v>824</v>
      </c>
      <c r="H72" s="22" t="s">
        <v>1128</v>
      </c>
      <c r="I72" s="71" t="s">
        <v>203</v>
      </c>
      <c r="J72" s="71" t="s">
        <v>558</v>
      </c>
      <c r="K72" s="77" t="s">
        <v>1075</v>
      </c>
      <c r="L72" s="57" t="s">
        <v>891</v>
      </c>
      <c r="M72" s="61" t="s">
        <v>156</v>
      </c>
      <c r="N72" s="61" t="s">
        <v>17</v>
      </c>
      <c r="O72" s="2"/>
    </row>
    <row r="73" spans="1:15" s="5" customFormat="1" ht="49.5" customHeight="1" x14ac:dyDescent="0.15">
      <c r="A73" s="250"/>
      <c r="B73" s="247"/>
      <c r="C73" s="279"/>
      <c r="D73" s="247"/>
      <c r="E73" s="263"/>
      <c r="F73" s="248"/>
      <c r="G73" s="32" t="s">
        <v>187</v>
      </c>
      <c r="H73" s="21" t="s">
        <v>528</v>
      </c>
      <c r="I73" s="74" t="s">
        <v>841</v>
      </c>
      <c r="J73" s="74" t="s">
        <v>840</v>
      </c>
      <c r="K73" s="209" t="s">
        <v>1154</v>
      </c>
      <c r="L73" s="56" t="s">
        <v>30</v>
      </c>
      <c r="M73" s="11" t="s">
        <v>110</v>
      </c>
      <c r="N73" s="11" t="s">
        <v>555</v>
      </c>
      <c r="O73" s="2"/>
    </row>
    <row r="74" spans="1:15" s="5" customFormat="1" ht="11.25" customHeight="1" x14ac:dyDescent="0.15">
      <c r="A74" s="250"/>
      <c r="B74" s="247"/>
      <c r="C74" s="279"/>
      <c r="D74" s="247"/>
      <c r="E74" s="249" t="s">
        <v>124</v>
      </c>
      <c r="F74" s="246" t="s">
        <v>158</v>
      </c>
      <c r="G74" s="21" t="s">
        <v>187</v>
      </c>
      <c r="H74" s="22" t="s">
        <v>205</v>
      </c>
      <c r="I74" s="284" t="s">
        <v>203</v>
      </c>
      <c r="J74" s="284" t="s">
        <v>575</v>
      </c>
      <c r="K74" s="287" t="s">
        <v>1040</v>
      </c>
      <c r="L74" s="246" t="s">
        <v>891</v>
      </c>
      <c r="M74" s="251" t="s">
        <v>156</v>
      </c>
      <c r="N74" s="251" t="s">
        <v>17</v>
      </c>
      <c r="O74" s="2"/>
    </row>
    <row r="75" spans="1:15" s="5" customFormat="1" ht="11.25" customHeight="1" x14ac:dyDescent="0.15">
      <c r="A75" s="250"/>
      <c r="B75" s="247"/>
      <c r="C75" s="279"/>
      <c r="D75" s="247"/>
      <c r="E75" s="250"/>
      <c r="F75" s="247"/>
      <c r="G75" s="28" t="s">
        <v>187</v>
      </c>
      <c r="H75" s="23" t="s">
        <v>204</v>
      </c>
      <c r="I75" s="285"/>
      <c r="J75" s="285"/>
      <c r="K75" s="283"/>
      <c r="L75" s="247"/>
      <c r="M75" s="252"/>
      <c r="N75" s="252"/>
      <c r="O75" s="2"/>
    </row>
    <row r="76" spans="1:15" s="5" customFormat="1" ht="11.25" customHeight="1" x14ac:dyDescent="0.15">
      <c r="A76" s="250"/>
      <c r="B76" s="247"/>
      <c r="C76" s="279"/>
      <c r="D76" s="247"/>
      <c r="E76" s="250"/>
      <c r="F76" s="247"/>
      <c r="G76" s="28"/>
      <c r="H76" s="23"/>
      <c r="I76" s="285"/>
      <c r="J76" s="285"/>
      <c r="K76" s="283" t="s">
        <v>1076</v>
      </c>
      <c r="L76" s="247"/>
      <c r="M76" s="252"/>
      <c r="N76" s="252"/>
      <c r="O76" s="2"/>
    </row>
    <row r="77" spans="1:15" s="5" customFormat="1" ht="30" customHeight="1" x14ac:dyDescent="0.15">
      <c r="A77" s="250"/>
      <c r="B77" s="247"/>
      <c r="C77" s="279"/>
      <c r="D77" s="247"/>
      <c r="E77" s="250"/>
      <c r="F77" s="247"/>
      <c r="G77" s="28"/>
      <c r="H77" s="23"/>
      <c r="I77" s="285"/>
      <c r="J77" s="285"/>
      <c r="K77" s="283"/>
      <c r="L77" s="247"/>
      <c r="M77" s="252"/>
      <c r="N77" s="252"/>
      <c r="O77" s="2"/>
    </row>
    <row r="78" spans="1:15" s="5" customFormat="1" x14ac:dyDescent="0.15">
      <c r="A78" s="250"/>
      <c r="B78" s="247"/>
      <c r="C78" s="279"/>
      <c r="D78" s="247"/>
      <c r="E78" s="250"/>
      <c r="F78" s="247"/>
      <c r="G78" s="28"/>
      <c r="H78" s="23"/>
      <c r="I78" s="285"/>
      <c r="J78" s="285"/>
      <c r="K78" s="79"/>
      <c r="L78" s="247"/>
      <c r="M78" s="252"/>
      <c r="N78" s="252"/>
      <c r="O78" s="2"/>
    </row>
    <row r="79" spans="1:15" s="5" customFormat="1" ht="11.25" customHeight="1" x14ac:dyDescent="0.15">
      <c r="A79" s="250"/>
      <c r="B79" s="247"/>
      <c r="C79" s="279"/>
      <c r="D79" s="247"/>
      <c r="E79" s="249" t="s">
        <v>138</v>
      </c>
      <c r="F79" s="246" t="s">
        <v>159</v>
      </c>
      <c r="G79" s="32" t="s">
        <v>187</v>
      </c>
      <c r="H79" s="21" t="s">
        <v>207</v>
      </c>
      <c r="I79" s="285"/>
      <c r="J79" s="284" t="s">
        <v>893</v>
      </c>
      <c r="K79" s="77" t="s">
        <v>894</v>
      </c>
      <c r="L79" s="246" t="s">
        <v>157</v>
      </c>
      <c r="M79" s="252"/>
      <c r="N79" s="252"/>
      <c r="O79" s="2"/>
    </row>
    <row r="80" spans="1:15" s="5" customFormat="1" x14ac:dyDescent="0.15">
      <c r="A80" s="250"/>
      <c r="B80" s="247"/>
      <c r="C80" s="279"/>
      <c r="D80" s="247"/>
      <c r="E80" s="250"/>
      <c r="F80" s="247"/>
      <c r="G80" s="28" t="s">
        <v>187</v>
      </c>
      <c r="H80" s="23" t="s">
        <v>206</v>
      </c>
      <c r="I80" s="285"/>
      <c r="J80" s="285"/>
      <c r="K80" s="79" t="s">
        <v>895</v>
      </c>
      <c r="L80" s="247"/>
      <c r="M80" s="252"/>
      <c r="N80" s="252"/>
      <c r="O80" s="2"/>
    </row>
    <row r="81" spans="1:15" s="5" customFormat="1" ht="13.5" customHeight="1" x14ac:dyDescent="0.15">
      <c r="A81" s="250"/>
      <c r="B81" s="247"/>
      <c r="C81" s="279"/>
      <c r="D81" s="247"/>
      <c r="E81" s="250"/>
      <c r="F81" s="247"/>
      <c r="G81" s="28"/>
      <c r="H81" s="23"/>
      <c r="I81" s="285"/>
      <c r="J81" s="285"/>
      <c r="K81" s="79" t="s">
        <v>896</v>
      </c>
      <c r="L81" s="247"/>
      <c r="M81" s="252"/>
      <c r="N81" s="252"/>
      <c r="O81" s="2"/>
    </row>
    <row r="82" spans="1:15" s="5" customFormat="1" ht="13.5" customHeight="1" x14ac:dyDescent="0.15">
      <c r="A82" s="250"/>
      <c r="B82" s="247"/>
      <c r="C82" s="279"/>
      <c r="D82" s="247"/>
      <c r="E82" s="250"/>
      <c r="F82" s="247"/>
      <c r="G82" s="28"/>
      <c r="H82" s="23"/>
      <c r="I82" s="285"/>
      <c r="J82" s="285"/>
      <c r="K82" s="79" t="s">
        <v>897</v>
      </c>
      <c r="L82" s="247"/>
      <c r="M82" s="252"/>
      <c r="N82" s="252"/>
      <c r="O82" s="2"/>
    </row>
    <row r="83" spans="1:15" s="5" customFormat="1" ht="13.5" customHeight="1" x14ac:dyDescent="0.15">
      <c r="A83" s="250"/>
      <c r="B83" s="247"/>
      <c r="C83" s="279"/>
      <c r="D83" s="247"/>
      <c r="E83" s="250"/>
      <c r="F83" s="247"/>
      <c r="G83" s="28"/>
      <c r="H83" s="23"/>
      <c r="I83" s="285"/>
      <c r="J83" s="285"/>
      <c r="K83" s="79" t="s">
        <v>869</v>
      </c>
      <c r="L83" s="247"/>
      <c r="M83" s="252"/>
      <c r="N83" s="252"/>
      <c r="O83" s="2"/>
    </row>
    <row r="84" spans="1:15" s="5" customFormat="1" x14ac:dyDescent="0.15">
      <c r="A84" s="250"/>
      <c r="B84" s="247"/>
      <c r="C84" s="279"/>
      <c r="D84" s="247"/>
      <c r="E84" s="250"/>
      <c r="F84" s="247"/>
      <c r="G84" s="28"/>
      <c r="H84" s="23"/>
      <c r="I84" s="285"/>
      <c r="J84" s="285"/>
      <c r="K84" s="79" t="s">
        <v>870</v>
      </c>
      <c r="L84" s="247"/>
      <c r="M84" s="252"/>
      <c r="N84" s="252"/>
      <c r="O84" s="2"/>
    </row>
    <row r="85" spans="1:15" s="5" customFormat="1" x14ac:dyDescent="0.15">
      <c r="A85" s="250"/>
      <c r="B85" s="247"/>
      <c r="C85" s="279"/>
      <c r="D85" s="247"/>
      <c r="E85" s="250"/>
      <c r="F85" s="247"/>
      <c r="G85" s="28"/>
      <c r="H85" s="23"/>
      <c r="I85" s="285"/>
      <c r="J85" s="285"/>
      <c r="K85" s="79" t="s">
        <v>832</v>
      </c>
      <c r="L85" s="247"/>
      <c r="M85" s="252"/>
      <c r="N85" s="252"/>
      <c r="O85" s="2"/>
    </row>
    <row r="86" spans="1:15" s="5" customFormat="1" x14ac:dyDescent="0.15">
      <c r="A86" s="250"/>
      <c r="B86" s="247"/>
      <c r="C86" s="279"/>
      <c r="D86" s="247"/>
      <c r="E86" s="250"/>
      <c r="F86" s="247"/>
      <c r="G86" s="28"/>
      <c r="H86" s="23"/>
      <c r="I86" s="285"/>
      <c r="J86" s="285"/>
      <c r="K86" s="79" t="s">
        <v>833</v>
      </c>
      <c r="L86" s="247"/>
      <c r="M86" s="252"/>
      <c r="N86" s="252"/>
      <c r="O86" s="2"/>
    </row>
    <row r="87" spans="1:15" s="5" customFormat="1" x14ac:dyDescent="0.15">
      <c r="A87" s="250"/>
      <c r="B87" s="247"/>
      <c r="C87" s="279"/>
      <c r="D87" s="247"/>
      <c r="E87" s="250"/>
      <c r="F87" s="247"/>
      <c r="G87" s="28"/>
      <c r="H87" s="23"/>
      <c r="I87" s="285"/>
      <c r="J87" s="285"/>
      <c r="K87" s="79" t="s">
        <v>871</v>
      </c>
      <c r="L87" s="247"/>
      <c r="M87" s="252"/>
      <c r="N87" s="252"/>
      <c r="O87" s="2"/>
    </row>
    <row r="88" spans="1:15" s="5" customFormat="1" x14ac:dyDescent="0.15">
      <c r="A88" s="250"/>
      <c r="B88" s="247"/>
      <c r="C88" s="279"/>
      <c r="D88" s="247"/>
      <c r="E88" s="250"/>
      <c r="F88" s="247"/>
      <c r="G88" s="28"/>
      <c r="H88" s="23"/>
      <c r="I88" s="285"/>
      <c r="J88" s="285"/>
      <c r="K88" s="79" t="s">
        <v>872</v>
      </c>
      <c r="L88" s="247"/>
      <c r="M88" s="252"/>
      <c r="N88" s="252"/>
      <c r="O88" s="2"/>
    </row>
    <row r="89" spans="1:15" s="5" customFormat="1" x14ac:dyDescent="0.15">
      <c r="A89" s="250"/>
      <c r="B89" s="247"/>
      <c r="C89" s="279"/>
      <c r="D89" s="247"/>
      <c r="E89" s="250"/>
      <c r="F89" s="247"/>
      <c r="G89" s="28"/>
      <c r="H89" s="23"/>
      <c r="I89" s="285"/>
      <c r="J89" s="285"/>
      <c r="K89" s="79" t="s">
        <v>831</v>
      </c>
      <c r="L89" s="247"/>
      <c r="M89" s="252"/>
      <c r="N89" s="252"/>
      <c r="O89" s="2"/>
    </row>
    <row r="90" spans="1:15" s="5" customFormat="1" x14ac:dyDescent="0.15">
      <c r="A90" s="250"/>
      <c r="B90" s="247"/>
      <c r="C90" s="279"/>
      <c r="D90" s="247"/>
      <c r="E90" s="250"/>
      <c r="F90" s="247"/>
      <c r="G90" s="28"/>
      <c r="H90" s="23"/>
      <c r="I90" s="285"/>
      <c r="J90" s="285"/>
      <c r="K90" s="79" t="s">
        <v>835</v>
      </c>
      <c r="L90" s="247"/>
      <c r="M90" s="252"/>
      <c r="N90" s="252"/>
      <c r="O90" s="2"/>
    </row>
    <row r="91" spans="1:15" s="5" customFormat="1" x14ac:dyDescent="0.15">
      <c r="A91" s="250"/>
      <c r="B91" s="247"/>
      <c r="C91" s="279"/>
      <c r="D91" s="247"/>
      <c r="E91" s="250"/>
      <c r="F91" s="247"/>
      <c r="G91" s="28"/>
      <c r="H91" s="23"/>
      <c r="I91" s="285"/>
      <c r="J91" s="285"/>
      <c r="K91" s="79" t="s">
        <v>836</v>
      </c>
      <c r="L91" s="247"/>
      <c r="M91" s="252"/>
      <c r="N91" s="252"/>
      <c r="O91" s="2"/>
    </row>
    <row r="92" spans="1:15" s="5" customFormat="1" x14ac:dyDescent="0.15">
      <c r="A92" s="250"/>
      <c r="B92" s="247"/>
      <c r="C92" s="279"/>
      <c r="D92" s="247"/>
      <c r="E92" s="250"/>
      <c r="F92" s="247"/>
      <c r="G92" s="28"/>
      <c r="H92" s="23"/>
      <c r="I92" s="285"/>
      <c r="J92" s="285"/>
      <c r="K92" s="79" t="s">
        <v>837</v>
      </c>
      <c r="L92" s="247"/>
      <c r="M92" s="252"/>
      <c r="N92" s="252"/>
      <c r="O92" s="2"/>
    </row>
    <row r="93" spans="1:15" s="5" customFormat="1" x14ac:dyDescent="0.15">
      <c r="A93" s="250"/>
      <c r="B93" s="247"/>
      <c r="C93" s="279"/>
      <c r="D93" s="247"/>
      <c r="E93" s="250"/>
      <c r="F93" s="247"/>
      <c r="G93" s="28"/>
      <c r="H93" s="23"/>
      <c r="I93" s="285"/>
      <c r="J93" s="285"/>
      <c r="K93" s="79" t="s">
        <v>838</v>
      </c>
      <c r="L93" s="247"/>
      <c r="M93" s="252"/>
      <c r="N93" s="252"/>
      <c r="O93" s="2"/>
    </row>
    <row r="94" spans="1:15" s="5" customFormat="1" x14ac:dyDescent="0.15">
      <c r="A94" s="250"/>
      <c r="B94" s="247"/>
      <c r="C94" s="279"/>
      <c r="D94" s="247"/>
      <c r="E94" s="263"/>
      <c r="F94" s="248"/>
      <c r="G94" s="28"/>
      <c r="H94" s="23"/>
      <c r="I94" s="285"/>
      <c r="J94" s="286"/>
      <c r="K94" s="79" t="s">
        <v>839</v>
      </c>
      <c r="L94" s="248"/>
      <c r="M94" s="252"/>
      <c r="N94" s="252"/>
      <c r="O94" s="2"/>
    </row>
    <row r="95" spans="1:15" s="5" customFormat="1" ht="11.25" customHeight="1" x14ac:dyDescent="0.15">
      <c r="A95" s="250"/>
      <c r="B95" s="247"/>
      <c r="C95" s="279"/>
      <c r="D95" s="247"/>
      <c r="E95" s="249" t="s">
        <v>160</v>
      </c>
      <c r="F95" s="246" t="s">
        <v>161</v>
      </c>
      <c r="G95" s="32" t="s">
        <v>187</v>
      </c>
      <c r="H95" s="21" t="s">
        <v>162</v>
      </c>
      <c r="I95" s="285"/>
      <c r="J95" s="284" t="s">
        <v>559</v>
      </c>
      <c r="K95" s="287" t="s">
        <v>930</v>
      </c>
      <c r="L95" s="246" t="s">
        <v>163</v>
      </c>
      <c r="M95" s="252"/>
      <c r="N95" s="252"/>
      <c r="O95" s="2"/>
    </row>
    <row r="96" spans="1:15" s="5" customFormat="1" x14ac:dyDescent="0.15">
      <c r="A96" s="250"/>
      <c r="B96" s="247"/>
      <c r="C96" s="279"/>
      <c r="D96" s="247"/>
      <c r="E96" s="250"/>
      <c r="F96" s="247"/>
      <c r="G96" s="28"/>
      <c r="H96" s="23"/>
      <c r="I96" s="285"/>
      <c r="J96" s="285"/>
      <c r="K96" s="283"/>
      <c r="L96" s="247"/>
      <c r="M96" s="252"/>
      <c r="N96" s="252"/>
      <c r="O96" s="2"/>
    </row>
    <row r="97" spans="1:15" s="5" customFormat="1" x14ac:dyDescent="0.15">
      <c r="A97" s="250"/>
      <c r="B97" s="247"/>
      <c r="C97" s="279"/>
      <c r="D97" s="247"/>
      <c r="E97" s="250"/>
      <c r="F97" s="247"/>
      <c r="G97" s="28"/>
      <c r="H97" s="23"/>
      <c r="I97" s="285"/>
      <c r="J97" s="285"/>
      <c r="K97" s="283"/>
      <c r="L97" s="247"/>
      <c r="M97" s="252"/>
      <c r="N97" s="252"/>
      <c r="O97" s="2"/>
    </row>
    <row r="98" spans="1:15" s="5" customFormat="1" x14ac:dyDescent="0.15">
      <c r="A98" s="250"/>
      <c r="B98" s="247"/>
      <c r="C98" s="279"/>
      <c r="D98" s="247"/>
      <c r="E98" s="250"/>
      <c r="F98" s="247"/>
      <c r="G98" s="28"/>
      <c r="H98" s="23"/>
      <c r="I98" s="285"/>
      <c r="J98" s="285"/>
      <c r="K98" s="283"/>
      <c r="L98" s="247"/>
      <c r="M98" s="252"/>
      <c r="N98" s="252"/>
      <c r="O98" s="2"/>
    </row>
    <row r="99" spans="1:15" s="5" customFormat="1" x14ac:dyDescent="0.15">
      <c r="A99" s="250"/>
      <c r="B99" s="247"/>
      <c r="C99" s="279"/>
      <c r="D99" s="247"/>
      <c r="E99" s="250"/>
      <c r="F99" s="247"/>
      <c r="G99" s="28"/>
      <c r="H99" s="23"/>
      <c r="I99" s="285"/>
      <c r="J99" s="285"/>
      <c r="K99" s="283"/>
      <c r="L99" s="247"/>
      <c r="M99" s="252"/>
      <c r="N99" s="252"/>
      <c r="O99" s="2"/>
    </row>
    <row r="100" spans="1:15" s="5" customFormat="1" x14ac:dyDescent="0.15">
      <c r="A100" s="263"/>
      <c r="B100" s="248"/>
      <c r="C100" s="280"/>
      <c r="D100" s="248"/>
      <c r="E100" s="263"/>
      <c r="F100" s="248"/>
      <c r="G100" s="40"/>
      <c r="H100" s="44"/>
      <c r="I100" s="286"/>
      <c r="J100" s="286"/>
      <c r="K100" s="288"/>
      <c r="L100" s="248"/>
      <c r="M100" s="253"/>
      <c r="N100" s="253"/>
      <c r="O100" s="2"/>
    </row>
    <row r="101" spans="1:15" s="5" customFormat="1" ht="11.25" customHeight="1" x14ac:dyDescent="0.15">
      <c r="A101" s="249">
        <v>26</v>
      </c>
      <c r="B101" s="246" t="s">
        <v>1129</v>
      </c>
      <c r="C101" s="81"/>
      <c r="D101" s="246" t="s">
        <v>1130</v>
      </c>
      <c r="E101" s="249" t="s">
        <v>125</v>
      </c>
      <c r="F101" s="246" t="s">
        <v>23</v>
      </c>
      <c r="G101" s="21" t="s">
        <v>187</v>
      </c>
      <c r="H101" s="21" t="s">
        <v>209</v>
      </c>
      <c r="I101" s="284" t="s">
        <v>516</v>
      </c>
      <c r="J101" s="284" t="s">
        <v>515</v>
      </c>
      <c r="K101" s="287" t="s">
        <v>1041</v>
      </c>
      <c r="L101" s="246" t="s">
        <v>15</v>
      </c>
      <c r="M101" s="251" t="s">
        <v>556</v>
      </c>
      <c r="N101" s="251" t="s">
        <v>17</v>
      </c>
      <c r="O101" s="2"/>
    </row>
    <row r="102" spans="1:15" s="5" customFormat="1" x14ac:dyDescent="0.15">
      <c r="A102" s="250"/>
      <c r="B102" s="247"/>
      <c r="C102" s="30"/>
      <c r="D102" s="247"/>
      <c r="E102" s="250"/>
      <c r="F102" s="247"/>
      <c r="G102" s="239" t="s">
        <v>187</v>
      </c>
      <c r="H102" s="255" t="s">
        <v>208</v>
      </c>
      <c r="I102" s="285"/>
      <c r="J102" s="285"/>
      <c r="K102" s="283"/>
      <c r="L102" s="247"/>
      <c r="M102" s="252"/>
      <c r="N102" s="252"/>
      <c r="O102" s="2"/>
    </row>
    <row r="103" spans="1:15" s="5" customFormat="1" x14ac:dyDescent="0.15">
      <c r="A103" s="250"/>
      <c r="B103" s="247"/>
      <c r="C103" s="30"/>
      <c r="D103" s="247"/>
      <c r="E103" s="250"/>
      <c r="F103" s="247"/>
      <c r="G103" s="239"/>
      <c r="H103" s="255"/>
      <c r="I103" s="285"/>
      <c r="J103" s="285"/>
      <c r="K103" s="283"/>
      <c r="L103" s="247"/>
      <c r="M103" s="252"/>
      <c r="N103" s="252"/>
      <c r="O103" s="2"/>
    </row>
    <row r="104" spans="1:15" s="5" customFormat="1" x14ac:dyDescent="0.15">
      <c r="A104" s="250"/>
      <c r="B104" s="247"/>
      <c r="C104" s="30"/>
      <c r="D104" s="247"/>
      <c r="E104" s="250"/>
      <c r="F104" s="247"/>
      <c r="G104" s="239"/>
      <c r="H104" s="255"/>
      <c r="I104" s="285"/>
      <c r="J104" s="285"/>
      <c r="K104" s="283"/>
      <c r="L104" s="247"/>
      <c r="M104" s="252"/>
      <c r="N104" s="252"/>
      <c r="O104" s="2"/>
    </row>
    <row r="105" spans="1:15" s="5" customFormat="1" x14ac:dyDescent="0.15">
      <c r="A105" s="250"/>
      <c r="B105" s="247"/>
      <c r="C105" s="30"/>
      <c r="D105" s="247"/>
      <c r="E105" s="250"/>
      <c r="F105" s="247"/>
      <c r="G105" s="239"/>
      <c r="H105" s="255"/>
      <c r="I105" s="285"/>
      <c r="J105" s="285"/>
      <c r="K105" s="283"/>
      <c r="L105" s="247"/>
      <c r="M105" s="252"/>
      <c r="N105" s="252"/>
      <c r="O105" s="2"/>
    </row>
    <row r="106" spans="1:15" s="5" customFormat="1" ht="25.5" customHeight="1" x14ac:dyDescent="0.15">
      <c r="A106" s="250"/>
      <c r="B106" s="247"/>
      <c r="C106" s="30"/>
      <c r="D106" s="247"/>
      <c r="E106" s="250"/>
      <c r="F106" s="247"/>
      <c r="G106" s="239"/>
      <c r="H106" s="255"/>
      <c r="I106" s="285"/>
      <c r="J106" s="285"/>
      <c r="K106" s="283"/>
      <c r="L106" s="247"/>
      <c r="M106" s="252"/>
      <c r="N106" s="252"/>
      <c r="O106" s="2"/>
    </row>
    <row r="107" spans="1:15" s="5" customFormat="1" ht="49.5" customHeight="1" x14ac:dyDescent="0.15">
      <c r="A107" s="250"/>
      <c r="B107" s="247"/>
      <c r="C107" s="30"/>
      <c r="D107" s="247"/>
      <c r="E107" s="250"/>
      <c r="F107" s="247"/>
      <c r="G107" s="32" t="s">
        <v>824</v>
      </c>
      <c r="H107" s="57" t="s">
        <v>947</v>
      </c>
      <c r="I107" s="74" t="s">
        <v>841</v>
      </c>
      <c r="J107" s="74" t="s">
        <v>841</v>
      </c>
      <c r="K107" s="82" t="s">
        <v>949</v>
      </c>
      <c r="L107" s="246" t="s">
        <v>14</v>
      </c>
      <c r="M107" s="274" t="s">
        <v>948</v>
      </c>
      <c r="N107" s="83" t="s">
        <v>17</v>
      </c>
      <c r="O107" s="2"/>
    </row>
    <row r="108" spans="1:15" s="5" customFormat="1" ht="45.75" customHeight="1" x14ac:dyDescent="0.15">
      <c r="A108" s="263"/>
      <c r="B108" s="248"/>
      <c r="C108" s="84"/>
      <c r="D108" s="248"/>
      <c r="E108" s="263"/>
      <c r="F108" s="248"/>
      <c r="G108" s="40"/>
      <c r="H108" s="41"/>
      <c r="I108" s="85"/>
      <c r="J108" s="85"/>
      <c r="K108" s="210" t="s">
        <v>1155</v>
      </c>
      <c r="L108" s="248"/>
      <c r="M108" s="275"/>
      <c r="N108" s="25" t="s">
        <v>3</v>
      </c>
      <c r="O108" s="2"/>
    </row>
    <row r="109" spans="1:15" s="5" customFormat="1" ht="300" customHeight="1" x14ac:dyDescent="0.15">
      <c r="A109" s="69">
        <v>27</v>
      </c>
      <c r="B109" s="230" t="s">
        <v>1131</v>
      </c>
      <c r="C109" s="231"/>
      <c r="D109" s="230" t="s">
        <v>1132</v>
      </c>
      <c r="E109" s="232"/>
      <c r="F109" s="230" t="s">
        <v>668</v>
      </c>
      <c r="G109" s="233" t="s">
        <v>951</v>
      </c>
      <c r="H109" s="233" t="s">
        <v>950</v>
      </c>
      <c r="I109" s="153" t="s">
        <v>669</v>
      </c>
      <c r="J109" s="150" t="s">
        <v>670</v>
      </c>
      <c r="K109" s="230" t="s">
        <v>1042</v>
      </c>
      <c r="L109" s="230" t="s">
        <v>39</v>
      </c>
      <c r="M109" s="49" t="s">
        <v>671</v>
      </c>
      <c r="N109" s="49" t="s">
        <v>31</v>
      </c>
      <c r="O109" s="2"/>
    </row>
    <row r="110" spans="1:15" s="1" customFormat="1" ht="11.25" customHeight="1" x14ac:dyDescent="0.15">
      <c r="A110" s="289" t="s">
        <v>672</v>
      </c>
      <c r="B110" s="290" t="s">
        <v>102</v>
      </c>
      <c r="C110" s="291" t="s">
        <v>34</v>
      </c>
      <c r="D110" s="290" t="s">
        <v>33</v>
      </c>
      <c r="E110" s="292"/>
      <c r="F110" s="290" t="s">
        <v>36</v>
      </c>
      <c r="G110" s="293" t="s">
        <v>187</v>
      </c>
      <c r="H110" s="294" t="s">
        <v>100</v>
      </c>
      <c r="I110" s="319" t="s">
        <v>33</v>
      </c>
      <c r="J110" s="319" t="s">
        <v>588</v>
      </c>
      <c r="K110" s="290" t="s">
        <v>587</v>
      </c>
      <c r="L110" s="320" t="s">
        <v>859</v>
      </c>
      <c r="M110" s="321" t="s">
        <v>1164</v>
      </c>
      <c r="N110" s="308" t="s">
        <v>31</v>
      </c>
    </row>
    <row r="111" spans="1:15" s="1" customFormat="1" ht="11.25" customHeight="1" x14ac:dyDescent="0.15">
      <c r="A111" s="289"/>
      <c r="B111" s="290"/>
      <c r="C111" s="291"/>
      <c r="D111" s="290"/>
      <c r="E111" s="292"/>
      <c r="F111" s="290"/>
      <c r="G111" s="293"/>
      <c r="H111" s="294"/>
      <c r="I111" s="319"/>
      <c r="J111" s="319"/>
      <c r="K111" s="290"/>
      <c r="L111" s="320"/>
      <c r="M111" s="321"/>
      <c r="N111" s="308"/>
    </row>
    <row r="112" spans="1:15" s="1" customFormat="1" ht="103.5" customHeight="1" x14ac:dyDescent="0.15">
      <c r="A112" s="289"/>
      <c r="B112" s="290"/>
      <c r="C112" s="291"/>
      <c r="D112" s="290"/>
      <c r="E112" s="292"/>
      <c r="F112" s="290"/>
      <c r="G112" s="293"/>
      <c r="H112" s="294"/>
      <c r="I112" s="319"/>
      <c r="J112" s="319"/>
      <c r="K112" s="290"/>
      <c r="L112" s="320"/>
      <c r="M112" s="321"/>
      <c r="N112" s="308"/>
    </row>
    <row r="113" spans="1:14" s="6" customFormat="1" ht="14.25" customHeight="1" x14ac:dyDescent="0.15">
      <c r="A113" s="309" t="s">
        <v>673</v>
      </c>
      <c r="B113" s="299" t="s">
        <v>114</v>
      </c>
      <c r="C113" s="313" t="s">
        <v>34</v>
      </c>
      <c r="D113" s="299" t="s">
        <v>175</v>
      </c>
      <c r="E113" s="88" t="s">
        <v>20</v>
      </c>
      <c r="F113" s="89" t="s">
        <v>174</v>
      </c>
      <c r="G113" s="90" t="s">
        <v>187</v>
      </c>
      <c r="H113" s="91" t="s">
        <v>213</v>
      </c>
      <c r="I113" s="92" t="s">
        <v>210</v>
      </c>
      <c r="J113" s="92" t="s">
        <v>211</v>
      </c>
      <c r="K113" s="89" t="s">
        <v>215</v>
      </c>
      <c r="L113" s="94" t="s">
        <v>5</v>
      </c>
      <c r="M113" s="316" t="s">
        <v>1165</v>
      </c>
      <c r="N113" s="95" t="s">
        <v>3</v>
      </c>
    </row>
    <row r="114" spans="1:14" s="6" customFormat="1" x14ac:dyDescent="0.15">
      <c r="A114" s="310"/>
      <c r="B114" s="300"/>
      <c r="C114" s="314"/>
      <c r="D114" s="300"/>
      <c r="E114" s="96"/>
      <c r="F114" s="37"/>
      <c r="G114" s="97" t="s">
        <v>187</v>
      </c>
      <c r="H114" s="98" t="s">
        <v>214</v>
      </c>
      <c r="I114" s="99"/>
      <c r="J114" s="99"/>
      <c r="K114" s="115" t="s">
        <v>212</v>
      </c>
      <c r="L114" s="101"/>
      <c r="M114" s="317"/>
      <c r="N114" s="102"/>
    </row>
    <row r="115" spans="1:14" s="6" customFormat="1" x14ac:dyDescent="0.15">
      <c r="A115" s="310"/>
      <c r="B115" s="300"/>
      <c r="C115" s="314"/>
      <c r="D115" s="300"/>
      <c r="E115" s="96"/>
      <c r="F115" s="37"/>
      <c r="G115" s="103" t="s">
        <v>187</v>
      </c>
      <c r="H115" s="104" t="s">
        <v>216</v>
      </c>
      <c r="I115" s="99"/>
      <c r="J115" s="99"/>
      <c r="K115" s="105" t="s">
        <v>217</v>
      </c>
      <c r="L115" s="94" t="s">
        <v>1147</v>
      </c>
      <c r="M115" s="317"/>
      <c r="N115" s="102"/>
    </row>
    <row r="116" spans="1:14" s="6" customFormat="1" x14ac:dyDescent="0.15">
      <c r="A116" s="310"/>
      <c r="B116" s="300"/>
      <c r="C116" s="314"/>
      <c r="D116" s="300"/>
      <c r="E116" s="96"/>
      <c r="F116" s="37"/>
      <c r="G116" s="90" t="s">
        <v>187</v>
      </c>
      <c r="H116" s="106" t="s">
        <v>221</v>
      </c>
      <c r="I116" s="99"/>
      <c r="J116" s="99"/>
      <c r="K116" s="209" t="s">
        <v>218</v>
      </c>
      <c r="L116" s="101"/>
      <c r="M116" s="101"/>
      <c r="N116" s="102"/>
    </row>
    <row r="117" spans="1:14" s="6" customFormat="1" x14ac:dyDescent="0.15">
      <c r="A117" s="310"/>
      <c r="B117" s="300"/>
      <c r="C117" s="314"/>
      <c r="D117" s="300"/>
      <c r="E117" s="96"/>
      <c r="F117" s="37"/>
      <c r="G117" s="107" t="s">
        <v>187</v>
      </c>
      <c r="H117" s="108" t="s">
        <v>222</v>
      </c>
      <c r="I117" s="99"/>
      <c r="J117" s="99"/>
      <c r="K117" s="210" t="s">
        <v>219</v>
      </c>
      <c r="L117" s="101"/>
      <c r="M117" s="101"/>
      <c r="N117" s="102"/>
    </row>
    <row r="118" spans="1:14" s="6" customFormat="1" x14ac:dyDescent="0.15">
      <c r="A118" s="310"/>
      <c r="B118" s="300"/>
      <c r="C118" s="314"/>
      <c r="D118" s="300"/>
      <c r="E118" s="96"/>
      <c r="F118" s="37"/>
      <c r="G118" s="107" t="s">
        <v>187</v>
      </c>
      <c r="H118" s="108" t="s">
        <v>223</v>
      </c>
      <c r="I118" s="99"/>
      <c r="J118" s="99"/>
      <c r="K118" s="37" t="s">
        <v>613</v>
      </c>
      <c r="L118" s="101"/>
      <c r="M118" s="101"/>
      <c r="N118" s="102"/>
    </row>
    <row r="119" spans="1:14" s="6" customFormat="1" x14ac:dyDescent="0.15">
      <c r="A119" s="310"/>
      <c r="B119" s="300"/>
      <c r="C119" s="314"/>
      <c r="D119" s="300"/>
      <c r="E119" s="96"/>
      <c r="F119" s="37"/>
      <c r="G119" s="107" t="s">
        <v>187</v>
      </c>
      <c r="H119" s="108" t="s">
        <v>224</v>
      </c>
      <c r="I119" s="99"/>
      <c r="J119" s="99"/>
      <c r="K119" s="37" t="s">
        <v>220</v>
      </c>
      <c r="L119" s="101"/>
      <c r="M119" s="101"/>
      <c r="N119" s="102"/>
    </row>
    <row r="120" spans="1:14" s="6" customFormat="1" x14ac:dyDescent="0.15">
      <c r="A120" s="310"/>
      <c r="B120" s="300"/>
      <c r="C120" s="314"/>
      <c r="D120" s="300"/>
      <c r="E120" s="96"/>
      <c r="F120" s="37"/>
      <c r="G120" s="97"/>
      <c r="H120" s="109"/>
      <c r="I120" s="99"/>
      <c r="J120" s="110"/>
      <c r="K120" s="112" t="s">
        <v>225</v>
      </c>
      <c r="L120" s="113"/>
      <c r="M120" s="101"/>
      <c r="N120" s="102"/>
    </row>
    <row r="121" spans="1:14" ht="11.25" customHeight="1" x14ac:dyDescent="0.15">
      <c r="A121" s="310"/>
      <c r="B121" s="300"/>
      <c r="C121" s="314"/>
      <c r="D121" s="300"/>
      <c r="E121" s="96"/>
      <c r="F121" s="37"/>
      <c r="G121" s="114" t="s">
        <v>187</v>
      </c>
      <c r="H121" s="91" t="s">
        <v>233</v>
      </c>
      <c r="I121" s="99"/>
      <c r="J121" s="301" t="s">
        <v>226</v>
      </c>
      <c r="K121" s="299" t="s">
        <v>227</v>
      </c>
      <c r="L121" s="318" t="s">
        <v>1133</v>
      </c>
      <c r="M121" s="101"/>
      <c r="N121" s="102"/>
    </row>
    <row r="122" spans="1:14" x14ac:dyDescent="0.15">
      <c r="A122" s="310"/>
      <c r="B122" s="300"/>
      <c r="C122" s="314"/>
      <c r="D122" s="300"/>
      <c r="E122" s="96"/>
      <c r="F122" s="37"/>
      <c r="G122" s="114" t="s">
        <v>187</v>
      </c>
      <c r="H122" s="38" t="s">
        <v>228</v>
      </c>
      <c r="I122" s="99"/>
      <c r="J122" s="302"/>
      <c r="K122" s="300"/>
      <c r="L122" s="318"/>
      <c r="M122" s="101"/>
      <c r="N122" s="102"/>
    </row>
    <row r="123" spans="1:14" x14ac:dyDescent="0.15">
      <c r="A123" s="310"/>
      <c r="B123" s="300"/>
      <c r="C123" s="314"/>
      <c r="D123" s="300"/>
      <c r="E123" s="96"/>
      <c r="F123" s="37"/>
      <c r="G123" s="114" t="s">
        <v>187</v>
      </c>
      <c r="H123" s="38" t="s">
        <v>229</v>
      </c>
      <c r="I123" s="99"/>
      <c r="J123" s="302"/>
      <c r="K123" s="300"/>
      <c r="L123" s="318"/>
      <c r="M123" s="101"/>
      <c r="N123" s="102"/>
    </row>
    <row r="124" spans="1:14" x14ac:dyDescent="0.15">
      <c r="A124" s="310"/>
      <c r="B124" s="300"/>
      <c r="C124" s="314"/>
      <c r="D124" s="300"/>
      <c r="E124" s="96"/>
      <c r="F124" s="37"/>
      <c r="G124" s="114" t="s">
        <v>187</v>
      </c>
      <c r="H124" s="38" t="s">
        <v>230</v>
      </c>
      <c r="I124" s="99"/>
      <c r="J124" s="302"/>
      <c r="K124" s="300"/>
      <c r="L124" s="318"/>
      <c r="M124" s="101"/>
      <c r="N124" s="102"/>
    </row>
    <row r="125" spans="1:14" x14ac:dyDescent="0.15">
      <c r="A125" s="310"/>
      <c r="B125" s="300"/>
      <c r="C125" s="314"/>
      <c r="D125" s="300"/>
      <c r="E125" s="96"/>
      <c r="F125" s="37"/>
      <c r="G125" s="114" t="s">
        <v>187</v>
      </c>
      <c r="H125" s="38" t="s">
        <v>231</v>
      </c>
      <c r="I125" s="99"/>
      <c r="J125" s="302"/>
      <c r="K125" s="300"/>
      <c r="L125" s="318"/>
      <c r="M125" s="101"/>
      <c r="N125" s="102"/>
    </row>
    <row r="126" spans="1:14" x14ac:dyDescent="0.15">
      <c r="A126" s="310"/>
      <c r="B126" s="300"/>
      <c r="C126" s="314"/>
      <c r="D126" s="300"/>
      <c r="E126" s="96"/>
      <c r="F126" s="37"/>
      <c r="G126" s="297" t="s">
        <v>187</v>
      </c>
      <c r="H126" s="272" t="s">
        <v>232</v>
      </c>
      <c r="I126" s="99"/>
      <c r="J126" s="302"/>
      <c r="K126" s="300"/>
      <c r="L126" s="318"/>
      <c r="M126" s="101"/>
      <c r="N126" s="102"/>
    </row>
    <row r="127" spans="1:14" x14ac:dyDescent="0.15">
      <c r="A127" s="310"/>
      <c r="B127" s="300"/>
      <c r="C127" s="314"/>
      <c r="D127" s="300"/>
      <c r="E127" s="96"/>
      <c r="F127" s="37"/>
      <c r="G127" s="297"/>
      <c r="H127" s="272"/>
      <c r="I127" s="99"/>
      <c r="J127" s="302"/>
      <c r="K127" s="300"/>
      <c r="L127" s="318"/>
      <c r="M127" s="101"/>
      <c r="N127" s="102"/>
    </row>
    <row r="128" spans="1:14" ht="11.25" customHeight="1" x14ac:dyDescent="0.15">
      <c r="A128" s="310"/>
      <c r="B128" s="300"/>
      <c r="C128" s="314"/>
      <c r="D128" s="300"/>
      <c r="E128" s="96"/>
      <c r="F128" s="37"/>
      <c r="G128" s="90" t="s">
        <v>187</v>
      </c>
      <c r="H128" s="91" t="s">
        <v>237</v>
      </c>
      <c r="I128" s="99"/>
      <c r="J128" s="302"/>
      <c r="K128" s="299" t="s">
        <v>238</v>
      </c>
      <c r="L128" s="301" t="s">
        <v>1134</v>
      </c>
      <c r="M128" s="101"/>
      <c r="N128" s="102"/>
    </row>
    <row r="129" spans="1:14" x14ac:dyDescent="0.15">
      <c r="A129" s="310"/>
      <c r="B129" s="300"/>
      <c r="C129" s="314"/>
      <c r="D129" s="300"/>
      <c r="E129" s="96"/>
      <c r="F129" s="37"/>
      <c r="G129" s="114" t="s">
        <v>187</v>
      </c>
      <c r="H129" s="38" t="s">
        <v>234</v>
      </c>
      <c r="I129" s="99"/>
      <c r="J129" s="302"/>
      <c r="K129" s="300"/>
      <c r="L129" s="302"/>
      <c r="M129" s="101"/>
      <c r="N129" s="102"/>
    </row>
    <row r="130" spans="1:14" x14ac:dyDescent="0.15">
      <c r="A130" s="310"/>
      <c r="B130" s="300"/>
      <c r="C130" s="314"/>
      <c r="D130" s="300"/>
      <c r="E130" s="96"/>
      <c r="F130" s="37"/>
      <c r="G130" s="114" t="s">
        <v>187</v>
      </c>
      <c r="H130" s="38" t="s">
        <v>235</v>
      </c>
      <c r="I130" s="99"/>
      <c r="J130" s="302"/>
      <c r="K130" s="300"/>
      <c r="L130" s="302"/>
      <c r="M130" s="101"/>
      <c r="N130" s="102"/>
    </row>
    <row r="131" spans="1:14" x14ac:dyDescent="0.15">
      <c r="A131" s="310"/>
      <c r="B131" s="300"/>
      <c r="C131" s="314"/>
      <c r="D131" s="300"/>
      <c r="E131" s="96"/>
      <c r="F131" s="37"/>
      <c r="G131" s="39" t="s">
        <v>187</v>
      </c>
      <c r="H131" s="38" t="s">
        <v>236</v>
      </c>
      <c r="I131" s="99"/>
      <c r="J131" s="302"/>
      <c r="K131" s="300"/>
      <c r="L131" s="303"/>
      <c r="M131" s="101"/>
      <c r="N131" s="102"/>
    </row>
    <row r="132" spans="1:14" s="6" customFormat="1" x14ac:dyDescent="0.15">
      <c r="A132" s="310"/>
      <c r="B132" s="300"/>
      <c r="C132" s="314"/>
      <c r="D132" s="300"/>
      <c r="E132" s="304" t="s">
        <v>21</v>
      </c>
      <c r="F132" s="299" t="s">
        <v>178</v>
      </c>
      <c r="G132" s="90" t="s">
        <v>187</v>
      </c>
      <c r="H132" s="91" t="s">
        <v>241</v>
      </c>
      <c r="I132" s="99"/>
      <c r="J132" s="301" t="s">
        <v>211</v>
      </c>
      <c r="K132" s="89" t="s">
        <v>243</v>
      </c>
      <c r="L132" s="306" t="s">
        <v>7</v>
      </c>
      <c r="M132" s="101"/>
      <c r="N132" s="102"/>
    </row>
    <row r="133" spans="1:14" s="6" customFormat="1" x14ac:dyDescent="0.15">
      <c r="A133" s="310"/>
      <c r="B133" s="300"/>
      <c r="C133" s="314"/>
      <c r="D133" s="300"/>
      <c r="E133" s="305"/>
      <c r="F133" s="300"/>
      <c r="G133" s="107" t="s">
        <v>187</v>
      </c>
      <c r="H133" s="38" t="s">
        <v>239</v>
      </c>
      <c r="I133" s="99"/>
      <c r="J133" s="302"/>
      <c r="K133" s="37" t="s">
        <v>496</v>
      </c>
      <c r="L133" s="307"/>
      <c r="M133" s="101"/>
      <c r="N133" s="102"/>
    </row>
    <row r="134" spans="1:14" s="6" customFormat="1" x14ac:dyDescent="0.15">
      <c r="A134" s="310"/>
      <c r="B134" s="300"/>
      <c r="C134" s="314"/>
      <c r="D134" s="300"/>
      <c r="E134" s="305"/>
      <c r="F134" s="300"/>
      <c r="G134" s="107" t="s">
        <v>187</v>
      </c>
      <c r="H134" s="38" t="s">
        <v>240</v>
      </c>
      <c r="I134" s="99"/>
      <c r="J134" s="302"/>
      <c r="K134" s="37" t="s">
        <v>244</v>
      </c>
      <c r="L134" s="307"/>
      <c r="M134" s="101"/>
      <c r="N134" s="102"/>
    </row>
    <row r="135" spans="1:14" s="6" customFormat="1" x14ac:dyDescent="0.15">
      <c r="A135" s="310"/>
      <c r="B135" s="300"/>
      <c r="C135" s="315"/>
      <c r="D135" s="312"/>
      <c r="E135" s="305"/>
      <c r="F135" s="300"/>
      <c r="G135" s="97" t="s">
        <v>187</v>
      </c>
      <c r="H135" s="98" t="s">
        <v>242</v>
      </c>
      <c r="I135" s="99"/>
      <c r="J135" s="302"/>
      <c r="K135" s="115" t="s">
        <v>245</v>
      </c>
      <c r="L135" s="307"/>
      <c r="M135" s="101"/>
      <c r="N135" s="102"/>
    </row>
    <row r="136" spans="1:14" ht="11.25" customHeight="1" x14ac:dyDescent="0.15">
      <c r="A136" s="310"/>
      <c r="B136" s="300"/>
      <c r="C136" s="313" t="s">
        <v>35</v>
      </c>
      <c r="D136" s="258" t="s">
        <v>9</v>
      </c>
      <c r="E136" s="304"/>
      <c r="F136" s="299" t="s">
        <v>10</v>
      </c>
      <c r="G136" s="90" t="s">
        <v>187</v>
      </c>
      <c r="H136" s="91" t="s">
        <v>533</v>
      </c>
      <c r="I136" s="99"/>
      <c r="J136" s="302"/>
      <c r="K136" s="89" t="s">
        <v>1152</v>
      </c>
      <c r="L136" s="306" t="s">
        <v>7</v>
      </c>
      <c r="M136" s="101"/>
      <c r="N136" s="102"/>
    </row>
    <row r="137" spans="1:14" x14ac:dyDescent="0.15">
      <c r="A137" s="310"/>
      <c r="B137" s="300"/>
      <c r="C137" s="314"/>
      <c r="D137" s="259"/>
      <c r="E137" s="305"/>
      <c r="F137" s="300"/>
      <c r="G137" s="107" t="s">
        <v>187</v>
      </c>
      <c r="H137" s="38" t="s">
        <v>529</v>
      </c>
      <c r="I137" s="99"/>
      <c r="J137" s="302"/>
      <c r="K137" s="37"/>
      <c r="L137" s="307"/>
      <c r="M137" s="101"/>
      <c r="N137" s="102"/>
    </row>
    <row r="138" spans="1:14" x14ac:dyDescent="0.15">
      <c r="A138" s="310"/>
      <c r="B138" s="300"/>
      <c r="C138" s="314"/>
      <c r="D138" s="259"/>
      <c r="E138" s="305"/>
      <c r="F138" s="300"/>
      <c r="G138" s="114" t="s">
        <v>187</v>
      </c>
      <c r="H138" s="38" t="s">
        <v>530</v>
      </c>
      <c r="I138" s="99"/>
      <c r="J138" s="302"/>
      <c r="K138" s="300"/>
      <c r="L138" s="307"/>
      <c r="M138" s="101"/>
      <c r="N138" s="102"/>
    </row>
    <row r="139" spans="1:14" x14ac:dyDescent="0.15">
      <c r="A139" s="310"/>
      <c r="B139" s="300"/>
      <c r="C139" s="314"/>
      <c r="D139" s="259"/>
      <c r="E139" s="305"/>
      <c r="F139" s="300"/>
      <c r="G139" s="114" t="s">
        <v>187</v>
      </c>
      <c r="H139" s="38" t="s">
        <v>531</v>
      </c>
      <c r="I139" s="99"/>
      <c r="J139" s="302"/>
      <c r="K139" s="300"/>
      <c r="L139" s="307"/>
      <c r="M139" s="101"/>
      <c r="N139" s="102"/>
    </row>
    <row r="140" spans="1:14" x14ac:dyDescent="0.15">
      <c r="A140" s="310"/>
      <c r="B140" s="300"/>
      <c r="C140" s="314"/>
      <c r="D140" s="259"/>
      <c r="E140" s="305"/>
      <c r="F140" s="300"/>
      <c r="G140" s="297" t="s">
        <v>187</v>
      </c>
      <c r="H140" s="272" t="s">
        <v>532</v>
      </c>
      <c r="I140" s="99"/>
      <c r="J140" s="302"/>
      <c r="K140" s="300"/>
      <c r="L140" s="307"/>
      <c r="M140" s="101"/>
      <c r="N140" s="102"/>
    </row>
    <row r="141" spans="1:14" x14ac:dyDescent="0.15">
      <c r="A141" s="310"/>
      <c r="B141" s="300"/>
      <c r="C141" s="315"/>
      <c r="D141" s="262"/>
      <c r="E141" s="332"/>
      <c r="F141" s="312"/>
      <c r="G141" s="334"/>
      <c r="H141" s="335"/>
      <c r="I141" s="99"/>
      <c r="J141" s="303"/>
      <c r="K141" s="312"/>
      <c r="L141" s="333"/>
      <c r="M141" s="101"/>
      <c r="N141" s="102"/>
    </row>
    <row r="142" spans="1:14" s="7" customFormat="1" ht="11.25" customHeight="1" x14ac:dyDescent="0.15">
      <c r="A142" s="310"/>
      <c r="B142" s="300"/>
      <c r="C142" s="327" t="s">
        <v>38</v>
      </c>
      <c r="D142" s="258" t="s">
        <v>74</v>
      </c>
      <c r="E142" s="329" t="s">
        <v>20</v>
      </c>
      <c r="F142" s="299" t="s">
        <v>46</v>
      </c>
      <c r="G142" s="298" t="s">
        <v>187</v>
      </c>
      <c r="H142" s="331" t="s">
        <v>248</v>
      </c>
      <c r="I142" s="99"/>
      <c r="J142" s="301" t="s">
        <v>246</v>
      </c>
      <c r="K142" s="299" t="s">
        <v>247</v>
      </c>
      <c r="L142" s="306" t="s">
        <v>7</v>
      </c>
      <c r="M142" s="101"/>
      <c r="N142" s="102"/>
    </row>
    <row r="143" spans="1:14" s="7" customFormat="1" ht="11.25" customHeight="1" x14ac:dyDescent="0.15">
      <c r="A143" s="310"/>
      <c r="B143" s="300"/>
      <c r="C143" s="328"/>
      <c r="D143" s="259"/>
      <c r="E143" s="330"/>
      <c r="F143" s="300"/>
      <c r="G143" s="297"/>
      <c r="H143" s="272"/>
      <c r="I143" s="99"/>
      <c r="J143" s="302"/>
      <c r="K143" s="300"/>
      <c r="L143" s="307"/>
      <c r="M143" s="101"/>
      <c r="N143" s="102"/>
    </row>
    <row r="144" spans="1:14" s="7" customFormat="1" x14ac:dyDescent="0.15">
      <c r="A144" s="310"/>
      <c r="B144" s="300"/>
      <c r="C144" s="328"/>
      <c r="D144" s="259"/>
      <c r="E144" s="330"/>
      <c r="F144" s="300"/>
      <c r="G144" s="107" t="s">
        <v>187</v>
      </c>
      <c r="H144" s="114" t="s">
        <v>249</v>
      </c>
      <c r="I144" s="99"/>
      <c r="J144" s="302"/>
      <c r="K144" s="300"/>
      <c r="L144" s="307"/>
      <c r="M144" s="101"/>
      <c r="N144" s="102"/>
    </row>
    <row r="145" spans="1:14" x14ac:dyDescent="0.15">
      <c r="A145" s="310"/>
      <c r="B145" s="300"/>
      <c r="C145" s="313" t="s">
        <v>42</v>
      </c>
      <c r="D145" s="322" t="s">
        <v>107</v>
      </c>
      <c r="E145" s="325" t="s">
        <v>20</v>
      </c>
      <c r="F145" s="299" t="s">
        <v>76</v>
      </c>
      <c r="G145" s="116" t="s">
        <v>187</v>
      </c>
      <c r="H145" s="91" t="s">
        <v>536</v>
      </c>
      <c r="I145" s="99"/>
      <c r="J145" s="301" t="s">
        <v>592</v>
      </c>
      <c r="K145" s="299" t="s">
        <v>593</v>
      </c>
      <c r="L145" s="306" t="s">
        <v>7</v>
      </c>
      <c r="M145" s="101"/>
      <c r="N145" s="102"/>
    </row>
    <row r="146" spans="1:14" x14ac:dyDescent="0.15">
      <c r="A146" s="310"/>
      <c r="B146" s="300"/>
      <c r="C146" s="314"/>
      <c r="D146" s="323"/>
      <c r="E146" s="326"/>
      <c r="F146" s="300"/>
      <c r="G146" s="114" t="s">
        <v>187</v>
      </c>
      <c r="H146" s="38" t="s">
        <v>534</v>
      </c>
      <c r="I146" s="99"/>
      <c r="J146" s="302"/>
      <c r="K146" s="300"/>
      <c r="L146" s="307"/>
      <c r="M146" s="101"/>
      <c r="N146" s="102"/>
    </row>
    <row r="147" spans="1:14" x14ac:dyDescent="0.15">
      <c r="A147" s="310"/>
      <c r="B147" s="300"/>
      <c r="C147" s="314"/>
      <c r="D147" s="323"/>
      <c r="E147" s="326"/>
      <c r="F147" s="300"/>
      <c r="G147" s="107" t="s">
        <v>187</v>
      </c>
      <c r="H147" s="114" t="s">
        <v>535</v>
      </c>
      <c r="I147" s="99"/>
      <c r="J147" s="302"/>
      <c r="K147" s="300"/>
      <c r="L147" s="307"/>
      <c r="M147" s="101"/>
      <c r="N147" s="102"/>
    </row>
    <row r="148" spans="1:14" ht="11.25" customHeight="1" x14ac:dyDescent="0.15">
      <c r="A148" s="310"/>
      <c r="B148" s="300"/>
      <c r="C148" s="314"/>
      <c r="D148" s="323"/>
      <c r="E148" s="327" t="s">
        <v>21</v>
      </c>
      <c r="F148" s="299" t="s">
        <v>108</v>
      </c>
      <c r="G148" s="116" t="s">
        <v>187</v>
      </c>
      <c r="H148" s="91" t="s">
        <v>253</v>
      </c>
      <c r="I148" s="99"/>
      <c r="J148" s="302"/>
      <c r="K148" s="299" t="s">
        <v>250</v>
      </c>
      <c r="L148" s="307"/>
      <c r="M148" s="101"/>
      <c r="N148" s="102"/>
    </row>
    <row r="149" spans="1:14" ht="11.25" customHeight="1" x14ac:dyDescent="0.15">
      <c r="A149" s="310"/>
      <c r="B149" s="300"/>
      <c r="C149" s="314"/>
      <c r="D149" s="323"/>
      <c r="E149" s="328"/>
      <c r="F149" s="300"/>
      <c r="G149" s="297" t="s">
        <v>187</v>
      </c>
      <c r="H149" s="272" t="s">
        <v>251</v>
      </c>
      <c r="I149" s="99"/>
      <c r="J149" s="302"/>
      <c r="K149" s="300"/>
      <c r="L149" s="307"/>
      <c r="M149" s="101"/>
      <c r="N149" s="102"/>
    </row>
    <row r="150" spans="1:14" x14ac:dyDescent="0.15">
      <c r="A150" s="310"/>
      <c r="B150" s="300"/>
      <c r="C150" s="314"/>
      <c r="D150" s="323"/>
      <c r="E150" s="328"/>
      <c r="F150" s="300"/>
      <c r="G150" s="297"/>
      <c r="H150" s="272"/>
      <c r="I150" s="99"/>
      <c r="J150" s="302"/>
      <c r="K150" s="300"/>
      <c r="L150" s="307"/>
      <c r="M150" s="101"/>
      <c r="N150" s="102"/>
    </row>
    <row r="151" spans="1:14" x14ac:dyDescent="0.15">
      <c r="A151" s="310"/>
      <c r="B151" s="300"/>
      <c r="C151" s="314"/>
      <c r="D151" s="323"/>
      <c r="E151" s="328"/>
      <c r="F151" s="300"/>
      <c r="G151" s="297" t="s">
        <v>187</v>
      </c>
      <c r="H151" s="272" t="s">
        <v>252</v>
      </c>
      <c r="I151" s="99"/>
      <c r="J151" s="302"/>
      <c r="K151" s="300"/>
      <c r="L151" s="307"/>
      <c r="M151" s="101"/>
      <c r="N151" s="102"/>
    </row>
    <row r="152" spans="1:14" x14ac:dyDescent="0.15">
      <c r="A152" s="310"/>
      <c r="B152" s="300"/>
      <c r="C152" s="315"/>
      <c r="D152" s="324"/>
      <c r="E152" s="340"/>
      <c r="F152" s="312"/>
      <c r="G152" s="334"/>
      <c r="H152" s="335"/>
      <c r="I152" s="99"/>
      <c r="J152" s="303"/>
      <c r="K152" s="312"/>
      <c r="L152" s="333"/>
      <c r="M152" s="101"/>
      <c r="N152" s="102"/>
    </row>
    <row r="153" spans="1:14" ht="11.25" customHeight="1" x14ac:dyDescent="0.15">
      <c r="A153" s="310"/>
      <c r="B153" s="300"/>
      <c r="C153" s="336" t="s">
        <v>64</v>
      </c>
      <c r="D153" s="299" t="s">
        <v>72</v>
      </c>
      <c r="E153" s="304"/>
      <c r="F153" s="299" t="s">
        <v>67</v>
      </c>
      <c r="G153" s="298" t="s">
        <v>187</v>
      </c>
      <c r="H153" s="338" t="s">
        <v>96</v>
      </c>
      <c r="I153" s="99"/>
      <c r="J153" s="284" t="s">
        <v>585</v>
      </c>
      <c r="K153" s="287" t="s">
        <v>887</v>
      </c>
      <c r="L153" s="306" t="s">
        <v>16</v>
      </c>
      <c r="M153" s="101"/>
      <c r="N153" s="102"/>
    </row>
    <row r="154" spans="1:14" x14ac:dyDescent="0.15">
      <c r="A154" s="310"/>
      <c r="B154" s="300"/>
      <c r="C154" s="337"/>
      <c r="D154" s="312"/>
      <c r="E154" s="332"/>
      <c r="F154" s="312"/>
      <c r="G154" s="334"/>
      <c r="H154" s="339"/>
      <c r="I154" s="99"/>
      <c r="J154" s="285"/>
      <c r="K154" s="283"/>
      <c r="L154" s="307"/>
      <c r="M154" s="101"/>
      <c r="N154" s="102"/>
    </row>
    <row r="155" spans="1:14" ht="16.5" customHeight="1" x14ac:dyDescent="0.15">
      <c r="A155" s="310"/>
      <c r="B155" s="300"/>
      <c r="C155" s="117" t="s">
        <v>75</v>
      </c>
      <c r="D155" s="73" t="s">
        <v>68</v>
      </c>
      <c r="E155" s="118" t="s">
        <v>20</v>
      </c>
      <c r="F155" s="119" t="s">
        <v>69</v>
      </c>
      <c r="G155" s="48" t="s">
        <v>187</v>
      </c>
      <c r="H155" s="120" t="s">
        <v>97</v>
      </c>
      <c r="I155" s="99"/>
      <c r="J155" s="285"/>
      <c r="K155" s="200"/>
      <c r="L155" s="121"/>
      <c r="M155" s="101"/>
      <c r="N155" s="102"/>
    </row>
    <row r="156" spans="1:14" ht="22.5" x14ac:dyDescent="0.15">
      <c r="A156" s="311"/>
      <c r="B156" s="312"/>
      <c r="C156" s="117" t="s">
        <v>73</v>
      </c>
      <c r="D156" s="73" t="s">
        <v>70</v>
      </c>
      <c r="E156" s="117"/>
      <c r="F156" s="122" t="s">
        <v>71</v>
      </c>
      <c r="G156" s="38" t="s">
        <v>187</v>
      </c>
      <c r="H156" s="123" t="s">
        <v>98</v>
      </c>
      <c r="I156" s="99"/>
      <c r="J156" s="286"/>
      <c r="K156" s="122" t="s">
        <v>901</v>
      </c>
      <c r="L156" s="124" t="s">
        <v>4</v>
      </c>
      <c r="M156" s="101"/>
      <c r="N156" s="102"/>
    </row>
    <row r="157" spans="1:14" s="1" customFormat="1" ht="11.25" customHeight="1" x14ac:dyDescent="0.15">
      <c r="A157" s="309" t="s">
        <v>674</v>
      </c>
      <c r="B157" s="258" t="s">
        <v>104</v>
      </c>
      <c r="C157" s="341" t="s">
        <v>34</v>
      </c>
      <c r="D157" s="287" t="s">
        <v>49</v>
      </c>
      <c r="E157" s="304"/>
      <c r="F157" s="287" t="s">
        <v>48</v>
      </c>
      <c r="G157" s="72" t="s">
        <v>187</v>
      </c>
      <c r="H157" s="125" t="s">
        <v>257</v>
      </c>
      <c r="I157" s="284" t="s">
        <v>254</v>
      </c>
      <c r="J157" s="284" t="s">
        <v>255</v>
      </c>
      <c r="K157" s="77" t="s">
        <v>256</v>
      </c>
      <c r="L157" s="306" t="s">
        <v>5</v>
      </c>
      <c r="M157" s="343" t="s">
        <v>1164</v>
      </c>
      <c r="N157" s="346" t="s">
        <v>3</v>
      </c>
    </row>
    <row r="158" spans="1:14" s="1" customFormat="1" x14ac:dyDescent="0.15">
      <c r="A158" s="310"/>
      <c r="B158" s="259"/>
      <c r="C158" s="342"/>
      <c r="D158" s="283"/>
      <c r="E158" s="305"/>
      <c r="F158" s="283"/>
      <c r="G158" s="78" t="s">
        <v>187</v>
      </c>
      <c r="H158" s="126" t="s">
        <v>258</v>
      </c>
      <c r="I158" s="285"/>
      <c r="J158" s="285"/>
      <c r="K158" s="283"/>
      <c r="L158" s="307"/>
      <c r="M158" s="344"/>
      <c r="N158" s="347"/>
    </row>
    <row r="159" spans="1:14" s="1" customFormat="1" x14ac:dyDescent="0.15">
      <c r="A159" s="310"/>
      <c r="B159" s="259"/>
      <c r="C159" s="342"/>
      <c r="D159" s="283"/>
      <c r="E159" s="305"/>
      <c r="F159" s="283"/>
      <c r="G159" s="78" t="s">
        <v>187</v>
      </c>
      <c r="H159" s="126" t="s">
        <v>259</v>
      </c>
      <c r="I159" s="285"/>
      <c r="J159" s="285"/>
      <c r="K159" s="283"/>
      <c r="L159" s="307"/>
      <c r="M159" s="344"/>
      <c r="N159" s="347"/>
    </row>
    <row r="160" spans="1:14" s="1" customFormat="1" x14ac:dyDescent="0.15">
      <c r="A160" s="310"/>
      <c r="B160" s="259"/>
      <c r="C160" s="342"/>
      <c r="D160" s="283"/>
      <c r="E160" s="305"/>
      <c r="F160" s="283"/>
      <c r="G160" s="126" t="s">
        <v>187</v>
      </c>
      <c r="H160" s="126" t="s">
        <v>260</v>
      </c>
      <c r="I160" s="285"/>
      <c r="J160" s="285"/>
      <c r="K160" s="283"/>
      <c r="L160" s="307"/>
      <c r="M160" s="344"/>
      <c r="N160" s="347"/>
    </row>
    <row r="161" spans="1:14" s="1" customFormat="1" x14ac:dyDescent="0.15">
      <c r="A161" s="310"/>
      <c r="B161" s="259"/>
      <c r="C161" s="342"/>
      <c r="D161" s="283"/>
      <c r="E161" s="305"/>
      <c r="F161" s="283"/>
      <c r="G161" s="126" t="s">
        <v>187</v>
      </c>
      <c r="H161" s="126" t="s">
        <v>261</v>
      </c>
      <c r="I161" s="285"/>
      <c r="J161" s="285"/>
      <c r="K161" s="283"/>
      <c r="L161" s="307"/>
      <c r="M161" s="344"/>
      <c r="N161" s="347"/>
    </row>
    <row r="162" spans="1:14" s="1" customFormat="1" x14ac:dyDescent="0.15">
      <c r="A162" s="310"/>
      <c r="B162" s="259"/>
      <c r="C162" s="342"/>
      <c r="D162" s="283"/>
      <c r="E162" s="305"/>
      <c r="F162" s="283"/>
      <c r="G162" s="78" t="s">
        <v>187</v>
      </c>
      <c r="H162" s="126" t="s">
        <v>262</v>
      </c>
      <c r="I162" s="285"/>
      <c r="J162" s="285"/>
      <c r="K162" s="288"/>
      <c r="L162" s="307"/>
      <c r="M162" s="344"/>
      <c r="N162" s="347"/>
    </row>
    <row r="163" spans="1:14" s="1" customFormat="1" ht="11.25" customHeight="1" x14ac:dyDescent="0.15">
      <c r="A163" s="310"/>
      <c r="B163" s="259"/>
      <c r="C163" s="341" t="s">
        <v>35</v>
      </c>
      <c r="D163" s="287" t="s">
        <v>50</v>
      </c>
      <c r="E163" s="304"/>
      <c r="F163" s="287" t="s">
        <v>51</v>
      </c>
      <c r="G163" s="125" t="s">
        <v>187</v>
      </c>
      <c r="H163" s="125" t="s">
        <v>263</v>
      </c>
      <c r="I163" s="285"/>
      <c r="J163" s="285"/>
      <c r="K163" s="283" t="s">
        <v>953</v>
      </c>
      <c r="L163" s="307"/>
      <c r="M163" s="344"/>
      <c r="N163" s="347"/>
    </row>
    <row r="164" spans="1:14" s="1" customFormat="1" x14ac:dyDescent="0.15">
      <c r="A164" s="310"/>
      <c r="B164" s="259"/>
      <c r="C164" s="342"/>
      <c r="D164" s="283"/>
      <c r="E164" s="305"/>
      <c r="F164" s="283"/>
      <c r="G164" s="78" t="s">
        <v>187</v>
      </c>
      <c r="H164" s="126" t="s">
        <v>264</v>
      </c>
      <c r="I164" s="285"/>
      <c r="J164" s="285"/>
      <c r="K164" s="283"/>
      <c r="L164" s="307"/>
      <c r="M164" s="344"/>
      <c r="N164" s="347"/>
    </row>
    <row r="165" spans="1:14" s="1" customFormat="1" ht="11.25" customHeight="1" x14ac:dyDescent="0.15">
      <c r="A165" s="310"/>
      <c r="B165" s="259"/>
      <c r="C165" s="342"/>
      <c r="D165" s="283"/>
      <c r="E165" s="305"/>
      <c r="F165" s="283"/>
      <c r="G165" s="296" t="s">
        <v>187</v>
      </c>
      <c r="H165" s="283" t="s">
        <v>265</v>
      </c>
      <c r="I165" s="285"/>
      <c r="J165" s="285"/>
      <c r="K165" s="283"/>
      <c r="L165" s="307"/>
      <c r="M165" s="344"/>
      <c r="N165" s="347"/>
    </row>
    <row r="166" spans="1:14" s="1" customFormat="1" x14ac:dyDescent="0.15">
      <c r="A166" s="310"/>
      <c r="B166" s="259"/>
      <c r="C166" s="342"/>
      <c r="D166" s="283"/>
      <c r="E166" s="305"/>
      <c r="F166" s="283"/>
      <c r="G166" s="296"/>
      <c r="H166" s="283"/>
      <c r="I166" s="285"/>
      <c r="J166" s="285"/>
      <c r="K166" s="283"/>
      <c r="L166" s="307"/>
      <c r="M166" s="344"/>
      <c r="N166" s="347"/>
    </row>
    <row r="167" spans="1:14" s="1" customFormat="1" ht="21.75" customHeight="1" x14ac:dyDescent="0.15">
      <c r="A167" s="127"/>
      <c r="B167" s="27"/>
      <c r="C167" s="128"/>
      <c r="D167" s="79"/>
      <c r="E167" s="129"/>
      <c r="F167" s="79"/>
      <c r="G167" s="78" t="s">
        <v>187</v>
      </c>
      <c r="H167" s="126" t="s">
        <v>952</v>
      </c>
      <c r="I167" s="130"/>
      <c r="J167" s="130"/>
      <c r="K167" s="79"/>
      <c r="L167" s="131"/>
      <c r="M167" s="345"/>
      <c r="N167" s="132"/>
    </row>
    <row r="168" spans="1:14" ht="11.25" customHeight="1" x14ac:dyDescent="0.15">
      <c r="A168" s="309" t="s">
        <v>675</v>
      </c>
      <c r="B168" s="258" t="s">
        <v>115</v>
      </c>
      <c r="C168" s="341"/>
      <c r="D168" s="258" t="s">
        <v>553</v>
      </c>
      <c r="E168" s="313" t="s">
        <v>21</v>
      </c>
      <c r="F168" s="258" t="s">
        <v>116</v>
      </c>
      <c r="G168" s="52" t="s">
        <v>187</v>
      </c>
      <c r="H168" s="33" t="s">
        <v>1156</v>
      </c>
      <c r="I168" s="265" t="s">
        <v>626</v>
      </c>
      <c r="J168" s="265" t="s">
        <v>627</v>
      </c>
      <c r="K168" s="258" t="s">
        <v>625</v>
      </c>
      <c r="L168" s="258" t="s">
        <v>6</v>
      </c>
      <c r="M168" s="350" t="s">
        <v>1164</v>
      </c>
      <c r="N168" s="265" t="s">
        <v>3</v>
      </c>
    </row>
    <row r="169" spans="1:14" x14ac:dyDescent="0.15">
      <c r="A169" s="310"/>
      <c r="B169" s="259"/>
      <c r="C169" s="342"/>
      <c r="D169" s="259"/>
      <c r="E169" s="314"/>
      <c r="F169" s="259"/>
      <c r="G169" s="26" t="s">
        <v>187</v>
      </c>
      <c r="H169" s="35" t="s">
        <v>1157</v>
      </c>
      <c r="I169" s="268"/>
      <c r="J169" s="268"/>
      <c r="K169" s="259"/>
      <c r="L169" s="259"/>
      <c r="M169" s="351"/>
      <c r="N169" s="268"/>
    </row>
    <row r="170" spans="1:14" ht="18.75" customHeight="1" x14ac:dyDescent="0.15">
      <c r="A170" s="310"/>
      <c r="B170" s="259"/>
      <c r="C170" s="342"/>
      <c r="D170" s="259"/>
      <c r="E170" s="314"/>
      <c r="F170" s="259"/>
      <c r="G170" s="26" t="s">
        <v>187</v>
      </c>
      <c r="H170" s="35" t="s">
        <v>537</v>
      </c>
      <c r="I170" s="268"/>
      <c r="J170" s="268"/>
      <c r="K170" s="259"/>
      <c r="L170" s="259"/>
      <c r="M170" s="351"/>
      <c r="N170" s="268"/>
    </row>
    <row r="171" spans="1:14" ht="11.25" customHeight="1" x14ac:dyDescent="0.15">
      <c r="A171" s="309" t="s">
        <v>676</v>
      </c>
      <c r="B171" s="258" t="s">
        <v>111</v>
      </c>
      <c r="C171" s="313" t="s">
        <v>34</v>
      </c>
      <c r="D171" s="258" t="s">
        <v>8</v>
      </c>
      <c r="E171" s="329"/>
      <c r="F171" s="356" t="s">
        <v>604</v>
      </c>
      <c r="G171" s="70" t="s">
        <v>187</v>
      </c>
      <c r="H171" s="133" t="s">
        <v>928</v>
      </c>
      <c r="I171" s="265" t="s">
        <v>200</v>
      </c>
      <c r="J171" s="265" t="s">
        <v>497</v>
      </c>
      <c r="K171" s="258" t="s">
        <v>610</v>
      </c>
      <c r="L171" s="258" t="s">
        <v>7</v>
      </c>
      <c r="M171" s="350" t="s">
        <v>1164</v>
      </c>
      <c r="N171" s="265" t="s">
        <v>3</v>
      </c>
    </row>
    <row r="172" spans="1:14" ht="11.25" customHeight="1" x14ac:dyDescent="0.15">
      <c r="A172" s="310"/>
      <c r="B172" s="259"/>
      <c r="C172" s="314"/>
      <c r="D172" s="259"/>
      <c r="E172" s="330"/>
      <c r="F172" s="357"/>
      <c r="G172" s="134" t="s">
        <v>187</v>
      </c>
      <c r="H172" s="35" t="s">
        <v>266</v>
      </c>
      <c r="I172" s="268"/>
      <c r="J172" s="268"/>
      <c r="K172" s="259"/>
      <c r="L172" s="259"/>
      <c r="M172" s="351"/>
      <c r="N172" s="268"/>
    </row>
    <row r="173" spans="1:14" ht="11.25" customHeight="1" x14ac:dyDescent="0.15">
      <c r="A173" s="310"/>
      <c r="B173" s="259"/>
      <c r="C173" s="314"/>
      <c r="D173" s="259"/>
      <c r="E173" s="330"/>
      <c r="F173" s="357"/>
      <c r="G173" s="134" t="s">
        <v>187</v>
      </c>
      <c r="H173" s="35" t="s">
        <v>267</v>
      </c>
      <c r="I173" s="268"/>
      <c r="J173" s="268"/>
      <c r="K173" s="259" t="s">
        <v>498</v>
      </c>
      <c r="L173" s="259"/>
      <c r="M173" s="351"/>
      <c r="N173" s="268"/>
    </row>
    <row r="174" spans="1:14" ht="11.25" customHeight="1" x14ac:dyDescent="0.15">
      <c r="A174" s="310"/>
      <c r="B174" s="259"/>
      <c r="C174" s="314"/>
      <c r="D174" s="259"/>
      <c r="E174" s="330"/>
      <c r="F174" s="357"/>
      <c r="G174" s="134"/>
      <c r="H174" s="135"/>
      <c r="I174" s="268"/>
      <c r="J174" s="268"/>
      <c r="K174" s="259"/>
      <c r="L174" s="259"/>
      <c r="M174" s="351"/>
      <c r="N174" s="268"/>
    </row>
    <row r="175" spans="1:14" ht="11.25" customHeight="1" x14ac:dyDescent="0.15">
      <c r="A175" s="310"/>
      <c r="B175" s="259"/>
      <c r="C175" s="314"/>
      <c r="D175" s="259"/>
      <c r="E175" s="330"/>
      <c r="F175" s="357"/>
      <c r="G175" s="26"/>
      <c r="H175" s="35"/>
      <c r="I175" s="268"/>
      <c r="J175" s="268"/>
      <c r="K175" s="36" t="s">
        <v>268</v>
      </c>
      <c r="L175" s="259"/>
      <c r="M175" s="351"/>
      <c r="N175" s="268"/>
    </row>
    <row r="176" spans="1:14" ht="11.25" customHeight="1" x14ac:dyDescent="0.15">
      <c r="A176" s="310"/>
      <c r="B176" s="259"/>
      <c r="C176" s="314"/>
      <c r="D176" s="259"/>
      <c r="E176" s="330"/>
      <c r="F176" s="357"/>
      <c r="G176" s="26"/>
      <c r="H176" s="35"/>
      <c r="I176" s="268"/>
      <c r="J176" s="268"/>
      <c r="K176" s="136" t="s">
        <v>269</v>
      </c>
      <c r="L176" s="259"/>
      <c r="M176" s="351"/>
      <c r="N176" s="268"/>
    </row>
    <row r="177" spans="1:14" ht="11.25" customHeight="1" x14ac:dyDescent="0.15">
      <c r="A177" s="310"/>
      <c r="B177" s="259"/>
      <c r="C177" s="314"/>
      <c r="D177" s="259"/>
      <c r="E177" s="330"/>
      <c r="F177" s="357"/>
      <c r="G177" s="137" t="s">
        <v>187</v>
      </c>
      <c r="H177" s="138" t="s">
        <v>1148</v>
      </c>
      <c r="I177" s="268"/>
      <c r="J177" s="268"/>
      <c r="K177" s="36" t="s">
        <v>1149</v>
      </c>
      <c r="L177" s="139" t="s">
        <v>32</v>
      </c>
      <c r="M177" s="351"/>
      <c r="N177" s="268"/>
    </row>
    <row r="178" spans="1:14" ht="10.5" customHeight="1" x14ac:dyDescent="0.15">
      <c r="A178" s="310"/>
      <c r="B178" s="259"/>
      <c r="C178" s="314"/>
      <c r="D178" s="259"/>
      <c r="E178" s="330"/>
      <c r="F178" s="357"/>
      <c r="G178" s="256" t="s">
        <v>187</v>
      </c>
      <c r="H178" s="258" t="s">
        <v>1077</v>
      </c>
      <c r="I178" s="268"/>
      <c r="J178" s="268"/>
      <c r="K178" s="258" t="s">
        <v>1087</v>
      </c>
      <c r="L178" s="258" t="s">
        <v>4</v>
      </c>
      <c r="M178" s="351"/>
      <c r="N178" s="268"/>
    </row>
    <row r="179" spans="1:14" ht="11.25" customHeight="1" x14ac:dyDescent="0.15">
      <c r="A179" s="310"/>
      <c r="B179" s="259"/>
      <c r="C179" s="314"/>
      <c r="D179" s="259"/>
      <c r="E179" s="330"/>
      <c r="F179" s="357"/>
      <c r="G179" s="257"/>
      <c r="H179" s="259"/>
      <c r="I179" s="268"/>
      <c r="J179" s="268"/>
      <c r="K179" s="259"/>
      <c r="L179" s="259"/>
      <c r="M179" s="351"/>
      <c r="N179" s="268"/>
    </row>
    <row r="180" spans="1:14" ht="11.25" customHeight="1" x14ac:dyDescent="0.15">
      <c r="A180" s="310"/>
      <c r="B180" s="259"/>
      <c r="C180" s="314"/>
      <c r="D180" s="259"/>
      <c r="E180" s="330"/>
      <c r="F180" s="357"/>
      <c r="G180" s="26" t="s">
        <v>187</v>
      </c>
      <c r="H180" s="259"/>
      <c r="I180" s="268"/>
      <c r="J180" s="268"/>
      <c r="K180" s="27" t="s">
        <v>274</v>
      </c>
      <c r="L180" s="259"/>
      <c r="M180" s="351"/>
      <c r="N180" s="268"/>
    </row>
    <row r="181" spans="1:14" ht="12" customHeight="1" x14ac:dyDescent="0.15">
      <c r="A181" s="310"/>
      <c r="B181" s="259"/>
      <c r="C181" s="314"/>
      <c r="D181" s="259"/>
      <c r="E181" s="330"/>
      <c r="F181" s="357"/>
      <c r="G181" s="134" t="s">
        <v>187</v>
      </c>
      <c r="H181" s="135" t="s">
        <v>270</v>
      </c>
      <c r="I181" s="268"/>
      <c r="J181" s="268"/>
      <c r="K181" s="259" t="s">
        <v>275</v>
      </c>
      <c r="L181" s="259"/>
      <c r="M181" s="351"/>
      <c r="N181" s="268"/>
    </row>
    <row r="182" spans="1:14" ht="12" customHeight="1" x14ac:dyDescent="0.15">
      <c r="A182" s="310"/>
      <c r="B182" s="259"/>
      <c r="C182" s="314"/>
      <c r="D182" s="259"/>
      <c r="E182" s="330"/>
      <c r="F182" s="357"/>
      <c r="G182" s="134" t="s">
        <v>187</v>
      </c>
      <c r="H182" s="259" t="s">
        <v>954</v>
      </c>
      <c r="I182" s="268"/>
      <c r="J182" s="268"/>
      <c r="K182" s="259"/>
      <c r="L182" s="259"/>
      <c r="M182" s="351"/>
      <c r="N182" s="268"/>
    </row>
    <row r="183" spans="1:14" ht="12" customHeight="1" x14ac:dyDescent="0.15">
      <c r="A183" s="310"/>
      <c r="B183" s="259"/>
      <c r="C183" s="314"/>
      <c r="D183" s="259"/>
      <c r="E183" s="330"/>
      <c r="F183" s="357"/>
      <c r="G183" s="134"/>
      <c r="H183" s="259"/>
      <c r="I183" s="268"/>
      <c r="J183" s="268"/>
      <c r="K183" s="259" t="s">
        <v>609</v>
      </c>
      <c r="L183" s="259"/>
      <c r="M183" s="351"/>
      <c r="N183" s="268"/>
    </row>
    <row r="184" spans="1:14" ht="12" customHeight="1" x14ac:dyDescent="0.15">
      <c r="A184" s="310"/>
      <c r="B184" s="259"/>
      <c r="C184" s="314"/>
      <c r="D184" s="259"/>
      <c r="E184" s="330"/>
      <c r="F184" s="357"/>
      <c r="G184" s="134" t="s">
        <v>187</v>
      </c>
      <c r="H184" s="35" t="s">
        <v>271</v>
      </c>
      <c r="I184" s="268"/>
      <c r="J184" s="268"/>
      <c r="K184" s="259"/>
      <c r="L184" s="259"/>
      <c r="M184" s="351"/>
      <c r="N184" s="268"/>
    </row>
    <row r="185" spans="1:14" ht="11.25" customHeight="1" x14ac:dyDescent="0.15">
      <c r="A185" s="310"/>
      <c r="B185" s="259"/>
      <c r="C185" s="314"/>
      <c r="D185" s="259"/>
      <c r="E185" s="330"/>
      <c r="F185" s="357"/>
      <c r="G185" s="134" t="s">
        <v>187</v>
      </c>
      <c r="H185" s="35" t="s">
        <v>272</v>
      </c>
      <c r="I185" s="268"/>
      <c r="J185" s="268"/>
      <c r="K185" s="36" t="s">
        <v>276</v>
      </c>
      <c r="L185" s="259"/>
      <c r="M185" s="351"/>
      <c r="N185" s="268"/>
    </row>
    <row r="186" spans="1:14" ht="11.25" customHeight="1" x14ac:dyDescent="0.15">
      <c r="A186" s="310"/>
      <c r="B186" s="259"/>
      <c r="C186" s="314"/>
      <c r="D186" s="259"/>
      <c r="E186" s="330"/>
      <c r="F186" s="357"/>
      <c r="G186" s="134" t="s">
        <v>187</v>
      </c>
      <c r="H186" s="27" t="s">
        <v>273</v>
      </c>
      <c r="I186" s="268"/>
      <c r="J186" s="268"/>
      <c r="K186" s="259" t="s">
        <v>1078</v>
      </c>
      <c r="L186" s="259"/>
      <c r="M186" s="351"/>
      <c r="N186" s="268"/>
    </row>
    <row r="187" spans="1:14" ht="11.25" customHeight="1" x14ac:dyDescent="0.15">
      <c r="A187" s="310"/>
      <c r="B187" s="259"/>
      <c r="C187" s="314"/>
      <c r="D187" s="259"/>
      <c r="E187" s="330"/>
      <c r="F187" s="357"/>
      <c r="G187" s="140"/>
      <c r="H187" s="141"/>
      <c r="I187" s="268"/>
      <c r="J187" s="268"/>
      <c r="K187" s="259"/>
      <c r="L187" s="259"/>
      <c r="M187" s="351"/>
      <c r="N187" s="268"/>
    </row>
    <row r="188" spans="1:14" ht="27.75" customHeight="1" x14ac:dyDescent="0.15">
      <c r="A188" s="310"/>
      <c r="B188" s="259"/>
      <c r="C188" s="314"/>
      <c r="D188" s="259"/>
      <c r="E188" s="330"/>
      <c r="F188" s="357"/>
      <c r="G188" s="26"/>
      <c r="I188" s="268"/>
      <c r="J188" s="268"/>
      <c r="K188" s="36" t="s">
        <v>279</v>
      </c>
      <c r="L188" s="259"/>
      <c r="M188" s="351"/>
      <c r="N188" s="268"/>
    </row>
    <row r="189" spans="1:14" ht="11.25" customHeight="1" x14ac:dyDescent="0.15">
      <c r="A189" s="310"/>
      <c r="B189" s="259"/>
      <c r="C189" s="314"/>
      <c r="D189" s="259"/>
      <c r="E189" s="330"/>
      <c r="F189" s="357"/>
      <c r="G189" s="26"/>
      <c r="I189" s="268"/>
      <c r="J189" s="268"/>
      <c r="K189" s="36" t="s">
        <v>277</v>
      </c>
      <c r="L189" s="259"/>
      <c r="M189" s="351"/>
      <c r="N189" s="268"/>
    </row>
    <row r="190" spans="1:14" ht="11.25" customHeight="1" x14ac:dyDescent="0.15">
      <c r="A190" s="310"/>
      <c r="B190" s="259"/>
      <c r="C190" s="314"/>
      <c r="D190" s="259"/>
      <c r="E190" s="330"/>
      <c r="F190" s="357"/>
      <c r="G190" s="65"/>
      <c r="H190" s="143"/>
      <c r="I190" s="268"/>
      <c r="J190" s="268"/>
      <c r="K190" s="66" t="s">
        <v>278</v>
      </c>
      <c r="L190" s="259"/>
      <c r="M190" s="351"/>
      <c r="N190" s="268"/>
    </row>
    <row r="191" spans="1:14" ht="13.5" customHeight="1" x14ac:dyDescent="0.15">
      <c r="A191" s="310"/>
      <c r="B191" s="259"/>
      <c r="C191" s="144" t="s">
        <v>35</v>
      </c>
      <c r="D191" s="60" t="s">
        <v>112</v>
      </c>
      <c r="E191" s="145"/>
      <c r="F191" s="73" t="s">
        <v>117</v>
      </c>
      <c r="G191" s="72" t="s">
        <v>187</v>
      </c>
      <c r="H191" s="116" t="s">
        <v>118</v>
      </c>
      <c r="I191" s="268"/>
      <c r="J191" s="146" t="s">
        <v>280</v>
      </c>
      <c r="K191" s="122" t="s">
        <v>1159</v>
      </c>
      <c r="L191" s="124" t="s">
        <v>5</v>
      </c>
      <c r="M191" s="351"/>
      <c r="N191" s="268"/>
    </row>
    <row r="192" spans="1:14" ht="11.25" customHeight="1" x14ac:dyDescent="0.15">
      <c r="A192" s="310"/>
      <c r="B192" s="259"/>
      <c r="C192" s="144" t="s">
        <v>38</v>
      </c>
      <c r="D192" s="60" t="s">
        <v>13</v>
      </c>
      <c r="E192" s="147"/>
      <c r="F192" s="138" t="s">
        <v>12</v>
      </c>
      <c r="G192" s="137" t="s">
        <v>905</v>
      </c>
      <c r="H192" s="138" t="s">
        <v>1166</v>
      </c>
      <c r="I192" s="268"/>
      <c r="J192" s="59" t="s">
        <v>642</v>
      </c>
      <c r="K192" s="60" t="s">
        <v>603</v>
      </c>
      <c r="L192" s="60" t="s">
        <v>5</v>
      </c>
      <c r="M192" s="351"/>
      <c r="N192" s="268"/>
    </row>
    <row r="193" spans="1:14" ht="11.25" customHeight="1" x14ac:dyDescent="0.15">
      <c r="A193" s="310"/>
      <c r="B193" s="259"/>
      <c r="C193" s="313" t="s">
        <v>42</v>
      </c>
      <c r="D193" s="287" t="s">
        <v>44</v>
      </c>
      <c r="E193" s="304"/>
      <c r="F193" s="259" t="s">
        <v>43</v>
      </c>
      <c r="G193" s="35" t="s">
        <v>187</v>
      </c>
      <c r="H193" s="35" t="s">
        <v>542</v>
      </c>
      <c r="I193" s="268"/>
      <c r="J193" s="265" t="s">
        <v>281</v>
      </c>
      <c r="K193" s="353" t="s">
        <v>1043</v>
      </c>
      <c r="L193" s="258" t="s">
        <v>868</v>
      </c>
      <c r="M193" s="351"/>
      <c r="N193" s="268"/>
    </row>
    <row r="194" spans="1:14" x14ac:dyDescent="0.15">
      <c r="A194" s="310"/>
      <c r="B194" s="259"/>
      <c r="C194" s="314"/>
      <c r="D194" s="283"/>
      <c r="E194" s="305"/>
      <c r="F194" s="259"/>
      <c r="G194" s="35" t="s">
        <v>187</v>
      </c>
      <c r="H194" s="35" t="s">
        <v>538</v>
      </c>
      <c r="I194" s="268"/>
      <c r="J194" s="268"/>
      <c r="K194" s="354"/>
      <c r="L194" s="259"/>
      <c r="M194" s="351"/>
      <c r="N194" s="268"/>
    </row>
    <row r="195" spans="1:14" x14ac:dyDescent="0.15">
      <c r="A195" s="310"/>
      <c r="B195" s="259"/>
      <c r="C195" s="314"/>
      <c r="D195" s="283"/>
      <c r="E195" s="305"/>
      <c r="F195" s="259"/>
      <c r="G195" s="35" t="s">
        <v>187</v>
      </c>
      <c r="H195" s="35" t="s">
        <v>539</v>
      </c>
      <c r="I195" s="268"/>
      <c r="J195" s="268"/>
      <c r="K195" s="354"/>
      <c r="L195" s="259"/>
      <c r="M195" s="351"/>
      <c r="N195" s="268"/>
    </row>
    <row r="196" spans="1:14" x14ac:dyDescent="0.15">
      <c r="A196" s="310"/>
      <c r="B196" s="259"/>
      <c r="C196" s="314"/>
      <c r="D196" s="283"/>
      <c r="E196" s="305"/>
      <c r="F196" s="259"/>
      <c r="G196" s="35" t="s">
        <v>187</v>
      </c>
      <c r="H196" s="35" t="s">
        <v>540</v>
      </c>
      <c r="I196" s="268"/>
      <c r="J196" s="268"/>
      <c r="K196" s="354"/>
      <c r="L196" s="259"/>
      <c r="M196" s="351"/>
      <c r="N196" s="268"/>
    </row>
    <row r="197" spans="1:14" x14ac:dyDescent="0.15">
      <c r="A197" s="310"/>
      <c r="B197" s="259"/>
      <c r="C197" s="314"/>
      <c r="D197" s="283"/>
      <c r="E197" s="305"/>
      <c r="F197" s="259"/>
      <c r="G197" s="257" t="s">
        <v>187</v>
      </c>
      <c r="H197" s="357" t="s">
        <v>541</v>
      </c>
      <c r="I197" s="268"/>
      <c r="J197" s="268"/>
      <c r="K197" s="354"/>
      <c r="L197" s="259"/>
      <c r="M197" s="351"/>
      <c r="N197" s="268"/>
    </row>
    <row r="198" spans="1:14" x14ac:dyDescent="0.15">
      <c r="A198" s="311"/>
      <c r="B198" s="262"/>
      <c r="C198" s="315"/>
      <c r="D198" s="288"/>
      <c r="E198" s="332"/>
      <c r="F198" s="262"/>
      <c r="G198" s="260"/>
      <c r="H198" s="358"/>
      <c r="I198" s="266"/>
      <c r="J198" s="266"/>
      <c r="K198" s="355"/>
      <c r="L198" s="262"/>
      <c r="M198" s="352"/>
      <c r="N198" s="266"/>
    </row>
    <row r="199" spans="1:14" s="1" customFormat="1" ht="11.25" customHeight="1" x14ac:dyDescent="0.15">
      <c r="A199" s="309" t="s">
        <v>677</v>
      </c>
      <c r="B199" s="287" t="s">
        <v>113</v>
      </c>
      <c r="C199" s="359" t="s">
        <v>34</v>
      </c>
      <c r="D199" s="287" t="s">
        <v>54</v>
      </c>
      <c r="E199" s="304"/>
      <c r="F199" s="287" t="s">
        <v>55</v>
      </c>
      <c r="G199" s="125" t="s">
        <v>187</v>
      </c>
      <c r="H199" s="125" t="s">
        <v>282</v>
      </c>
      <c r="I199" s="284" t="s">
        <v>560</v>
      </c>
      <c r="J199" s="284" t="s">
        <v>561</v>
      </c>
      <c r="K199" s="287" t="s">
        <v>822</v>
      </c>
      <c r="L199" s="306" t="s">
        <v>5</v>
      </c>
      <c r="M199" s="343" t="s">
        <v>1164</v>
      </c>
      <c r="N199" s="346" t="s">
        <v>3</v>
      </c>
    </row>
    <row r="200" spans="1:14" s="1" customFormat="1" x14ac:dyDescent="0.15">
      <c r="A200" s="310"/>
      <c r="B200" s="283"/>
      <c r="C200" s="360"/>
      <c r="D200" s="283"/>
      <c r="E200" s="305"/>
      <c r="F200" s="283"/>
      <c r="G200" s="126" t="s">
        <v>187</v>
      </c>
      <c r="H200" s="126" t="s">
        <v>258</v>
      </c>
      <c r="I200" s="285"/>
      <c r="J200" s="285"/>
      <c r="K200" s="283"/>
      <c r="L200" s="307"/>
      <c r="M200" s="344"/>
      <c r="N200" s="347"/>
    </row>
    <row r="201" spans="1:14" s="1" customFormat="1" x14ac:dyDescent="0.15">
      <c r="A201" s="310"/>
      <c r="B201" s="283"/>
      <c r="C201" s="360"/>
      <c r="D201" s="283"/>
      <c r="E201" s="305"/>
      <c r="F201" s="283"/>
      <c r="G201" s="126" t="s">
        <v>187</v>
      </c>
      <c r="H201" s="126" t="s">
        <v>283</v>
      </c>
      <c r="I201" s="285"/>
      <c r="J201" s="285"/>
      <c r="K201" s="283"/>
      <c r="L201" s="307"/>
      <c r="M201" s="344"/>
      <c r="N201" s="347"/>
    </row>
    <row r="202" spans="1:14" s="1" customFormat="1" x14ac:dyDescent="0.15">
      <c r="A202" s="310"/>
      <c r="B202" s="283"/>
      <c r="C202" s="360"/>
      <c r="D202" s="283"/>
      <c r="E202" s="305"/>
      <c r="F202" s="283"/>
      <c r="G202" s="126" t="s">
        <v>187</v>
      </c>
      <c r="H202" s="126" t="s">
        <v>284</v>
      </c>
      <c r="I202" s="285"/>
      <c r="J202" s="285"/>
      <c r="K202" s="283"/>
      <c r="L202" s="307"/>
      <c r="M202" s="344"/>
      <c r="N202" s="347"/>
    </row>
    <row r="203" spans="1:14" s="1" customFormat="1" x14ac:dyDescent="0.15">
      <c r="A203" s="310"/>
      <c r="B203" s="283"/>
      <c r="C203" s="360"/>
      <c r="D203" s="283"/>
      <c r="E203" s="305"/>
      <c r="F203" s="283"/>
      <c r="G203" s="126" t="s">
        <v>187</v>
      </c>
      <c r="H203" s="126" t="s">
        <v>285</v>
      </c>
      <c r="I203" s="285"/>
      <c r="J203" s="285"/>
      <c r="K203" s="283"/>
      <c r="L203" s="307"/>
      <c r="M203" s="344"/>
      <c r="N203" s="347"/>
    </row>
    <row r="204" spans="1:14" s="1" customFormat="1" x14ac:dyDescent="0.15">
      <c r="A204" s="310"/>
      <c r="B204" s="283"/>
      <c r="C204" s="360"/>
      <c r="D204" s="283"/>
      <c r="E204" s="305"/>
      <c r="F204" s="283"/>
      <c r="G204" s="78" t="s">
        <v>187</v>
      </c>
      <c r="H204" s="126" t="s">
        <v>286</v>
      </c>
      <c r="I204" s="285"/>
      <c r="J204" s="285"/>
      <c r="K204" s="283"/>
      <c r="L204" s="307"/>
      <c r="M204" s="344"/>
      <c r="N204" s="347"/>
    </row>
    <row r="205" spans="1:14" s="1" customFormat="1" ht="36.75" customHeight="1" x14ac:dyDescent="0.15">
      <c r="A205" s="148"/>
      <c r="B205" s="79"/>
      <c r="C205" s="149" t="s">
        <v>42</v>
      </c>
      <c r="D205" s="150" t="s">
        <v>826</v>
      </c>
      <c r="E205" s="151"/>
      <c r="F205" s="150" t="s">
        <v>827</v>
      </c>
      <c r="G205" s="152" t="s">
        <v>187</v>
      </c>
      <c r="H205" s="152" t="s">
        <v>828</v>
      </c>
      <c r="I205" s="85"/>
      <c r="J205" s="153" t="s">
        <v>829</v>
      </c>
      <c r="K205" s="207" t="s">
        <v>830</v>
      </c>
      <c r="L205" s="155" t="s">
        <v>7</v>
      </c>
      <c r="M205" s="345"/>
      <c r="N205" s="102"/>
    </row>
    <row r="206" spans="1:14" s="1" customFormat="1" ht="11.25" customHeight="1" x14ac:dyDescent="0.15">
      <c r="A206" s="309" t="s">
        <v>678</v>
      </c>
      <c r="B206" s="287" t="s">
        <v>82</v>
      </c>
      <c r="C206" s="361" t="s">
        <v>41</v>
      </c>
      <c r="D206" s="287" t="s">
        <v>60</v>
      </c>
      <c r="E206" s="304"/>
      <c r="F206" s="287" t="s">
        <v>59</v>
      </c>
      <c r="G206" s="72" t="s">
        <v>187</v>
      </c>
      <c r="H206" s="125" t="s">
        <v>291</v>
      </c>
      <c r="I206" s="284" t="s">
        <v>287</v>
      </c>
      <c r="J206" s="284" t="s">
        <v>288</v>
      </c>
      <c r="K206" s="77" t="s">
        <v>289</v>
      </c>
      <c r="L206" s="306" t="s">
        <v>177</v>
      </c>
      <c r="M206" s="274" t="s">
        <v>110</v>
      </c>
      <c r="N206" s="346" t="s">
        <v>3</v>
      </c>
    </row>
    <row r="207" spans="1:14" s="1" customFormat="1" x14ac:dyDescent="0.15">
      <c r="A207" s="310"/>
      <c r="B207" s="283"/>
      <c r="C207" s="362"/>
      <c r="D207" s="283"/>
      <c r="E207" s="305"/>
      <c r="F207" s="283"/>
      <c r="G207" s="78" t="s">
        <v>187</v>
      </c>
      <c r="H207" s="126" t="s">
        <v>292</v>
      </c>
      <c r="I207" s="285"/>
      <c r="J207" s="285"/>
      <c r="K207" s="79" t="s">
        <v>955</v>
      </c>
      <c r="L207" s="307"/>
      <c r="M207" s="275"/>
      <c r="N207" s="347"/>
    </row>
    <row r="208" spans="1:14" s="1" customFormat="1" x14ac:dyDescent="0.15">
      <c r="A208" s="310"/>
      <c r="B208" s="283"/>
      <c r="C208" s="362"/>
      <c r="D208" s="283"/>
      <c r="E208" s="305"/>
      <c r="F208" s="283"/>
      <c r="G208" s="78" t="s">
        <v>187</v>
      </c>
      <c r="H208" s="126" t="s">
        <v>293</v>
      </c>
      <c r="I208" s="285"/>
      <c r="J208" s="285"/>
      <c r="K208" s="283" t="s">
        <v>1110</v>
      </c>
      <c r="L208" s="307"/>
      <c r="M208" s="275"/>
      <c r="N208" s="347"/>
    </row>
    <row r="209" spans="1:14" s="1" customFormat="1" x14ac:dyDescent="0.15">
      <c r="A209" s="310"/>
      <c r="B209" s="283"/>
      <c r="C209" s="362"/>
      <c r="D209" s="283"/>
      <c r="E209" s="305"/>
      <c r="F209" s="283"/>
      <c r="G209" s="80" t="s">
        <v>187</v>
      </c>
      <c r="H209" s="156" t="s">
        <v>294</v>
      </c>
      <c r="I209" s="285"/>
      <c r="J209" s="285"/>
      <c r="K209" s="283"/>
      <c r="L209" s="307"/>
      <c r="M209" s="275"/>
      <c r="N209" s="347"/>
    </row>
    <row r="210" spans="1:14" s="1" customFormat="1" x14ac:dyDescent="0.15">
      <c r="A210" s="310"/>
      <c r="B210" s="283"/>
      <c r="C210" s="362"/>
      <c r="D210" s="283"/>
      <c r="E210" s="305"/>
      <c r="F210" s="283"/>
      <c r="G210" s="154" t="s">
        <v>187</v>
      </c>
      <c r="H210" s="125" t="s">
        <v>176</v>
      </c>
      <c r="I210" s="285"/>
      <c r="J210" s="285"/>
      <c r="K210" s="207" t="s">
        <v>290</v>
      </c>
      <c r="L210" s="155" t="s">
        <v>5</v>
      </c>
      <c r="M210" s="275"/>
      <c r="N210" s="347"/>
    </row>
    <row r="211" spans="1:14" s="1" customFormat="1" ht="14.25" customHeight="1" x14ac:dyDescent="0.15">
      <c r="A211" s="309" t="s">
        <v>679</v>
      </c>
      <c r="B211" s="287" t="s">
        <v>56</v>
      </c>
      <c r="C211" s="359" t="s">
        <v>35</v>
      </c>
      <c r="D211" s="287" t="s">
        <v>57</v>
      </c>
      <c r="E211" s="304"/>
      <c r="F211" s="287" t="s">
        <v>57</v>
      </c>
      <c r="G211" s="125" t="s">
        <v>187</v>
      </c>
      <c r="H211" s="125" t="s">
        <v>295</v>
      </c>
      <c r="I211" s="284" t="s">
        <v>296</v>
      </c>
      <c r="J211" s="284" t="s">
        <v>297</v>
      </c>
      <c r="K211" s="77" t="s">
        <v>562</v>
      </c>
      <c r="L211" s="306" t="s">
        <v>5</v>
      </c>
      <c r="M211" s="274" t="s">
        <v>110</v>
      </c>
      <c r="N211" s="346" t="s">
        <v>3</v>
      </c>
    </row>
    <row r="212" spans="1:14" s="1" customFormat="1" x14ac:dyDescent="0.15">
      <c r="A212" s="310"/>
      <c r="B212" s="283"/>
      <c r="C212" s="360"/>
      <c r="D212" s="283"/>
      <c r="E212" s="305"/>
      <c r="F212" s="283"/>
      <c r="G212" s="126" t="s">
        <v>319</v>
      </c>
      <c r="H212" s="126" t="s">
        <v>823</v>
      </c>
      <c r="I212" s="285"/>
      <c r="J212" s="285"/>
      <c r="K212" s="79" t="s">
        <v>563</v>
      </c>
      <c r="L212" s="307"/>
      <c r="M212" s="275"/>
      <c r="N212" s="347"/>
    </row>
    <row r="213" spans="1:14" s="1" customFormat="1" x14ac:dyDescent="0.15">
      <c r="A213" s="310"/>
      <c r="B213" s="283"/>
      <c r="C213" s="360"/>
      <c r="D213" s="283"/>
      <c r="E213" s="305"/>
      <c r="F213" s="283"/>
      <c r="G213" s="78"/>
      <c r="H213" s="126"/>
      <c r="I213" s="285"/>
      <c r="J213" s="285"/>
      <c r="K213" s="79" t="s">
        <v>929</v>
      </c>
      <c r="L213" s="307"/>
      <c r="M213" s="275"/>
      <c r="N213" s="347"/>
    </row>
    <row r="214" spans="1:14" s="1" customFormat="1" x14ac:dyDescent="0.15">
      <c r="A214" s="311"/>
      <c r="B214" s="288"/>
      <c r="C214" s="157"/>
      <c r="D214" s="79"/>
      <c r="E214" s="129"/>
      <c r="F214" s="79"/>
      <c r="G214" s="78"/>
      <c r="H214" s="126"/>
      <c r="I214" s="130"/>
      <c r="J214" s="130"/>
      <c r="K214" s="79" t="s">
        <v>1044</v>
      </c>
      <c r="L214" s="333"/>
      <c r="M214" s="363"/>
      <c r="N214" s="364"/>
    </row>
    <row r="215" spans="1:14" s="1" customFormat="1" ht="12.75" customHeight="1" x14ac:dyDescent="0.15">
      <c r="A215" s="309" t="s">
        <v>680</v>
      </c>
      <c r="B215" s="287" t="s">
        <v>52</v>
      </c>
      <c r="C215" s="359" t="s">
        <v>35</v>
      </c>
      <c r="D215" s="287" t="s">
        <v>53</v>
      </c>
      <c r="E215" s="304"/>
      <c r="F215" s="287" t="s">
        <v>53</v>
      </c>
      <c r="G215" s="72" t="s">
        <v>187</v>
      </c>
      <c r="H215" s="125" t="s">
        <v>298</v>
      </c>
      <c r="I215" s="284" t="s">
        <v>564</v>
      </c>
      <c r="J215" s="284" t="s">
        <v>302</v>
      </c>
      <c r="K215" s="77" t="s">
        <v>1045</v>
      </c>
      <c r="L215" s="306" t="s">
        <v>5</v>
      </c>
      <c r="M215" s="274" t="s">
        <v>110</v>
      </c>
      <c r="N215" s="346" t="s">
        <v>3</v>
      </c>
    </row>
    <row r="216" spans="1:14" s="1" customFormat="1" x14ac:dyDescent="0.15">
      <c r="A216" s="310"/>
      <c r="B216" s="283"/>
      <c r="C216" s="360"/>
      <c r="D216" s="283"/>
      <c r="E216" s="305"/>
      <c r="F216" s="283"/>
      <c r="G216" s="78" t="s">
        <v>187</v>
      </c>
      <c r="H216" s="126" t="s">
        <v>299</v>
      </c>
      <c r="I216" s="285"/>
      <c r="J216" s="285"/>
      <c r="K216" s="283" t="s">
        <v>1046</v>
      </c>
      <c r="L216" s="307"/>
      <c r="M216" s="275"/>
      <c r="N216" s="347"/>
    </row>
    <row r="217" spans="1:14" s="1" customFormat="1" x14ac:dyDescent="0.15">
      <c r="A217" s="310"/>
      <c r="B217" s="283"/>
      <c r="C217" s="360"/>
      <c r="D217" s="283"/>
      <c r="E217" s="305"/>
      <c r="F217" s="283"/>
      <c r="G217" s="78" t="s">
        <v>187</v>
      </c>
      <c r="H217" s="126" t="s">
        <v>300</v>
      </c>
      <c r="I217" s="285"/>
      <c r="J217" s="285"/>
      <c r="K217" s="283"/>
      <c r="L217" s="307"/>
      <c r="M217" s="275"/>
      <c r="N217" s="347"/>
    </row>
    <row r="218" spans="1:14" s="1" customFormat="1" x14ac:dyDescent="0.15">
      <c r="A218" s="311"/>
      <c r="B218" s="288"/>
      <c r="C218" s="360"/>
      <c r="D218" s="283"/>
      <c r="E218" s="305"/>
      <c r="F218" s="283"/>
      <c r="G218" s="78" t="s">
        <v>187</v>
      </c>
      <c r="H218" s="126" t="s">
        <v>301</v>
      </c>
      <c r="I218" s="285"/>
      <c r="J218" s="285"/>
      <c r="K218" s="283"/>
      <c r="L218" s="333"/>
      <c r="M218" s="363"/>
      <c r="N218" s="364"/>
    </row>
    <row r="219" spans="1:14" ht="11.25" customHeight="1" x14ac:dyDescent="0.15">
      <c r="A219" s="309" t="s">
        <v>681</v>
      </c>
      <c r="B219" s="287" t="s">
        <v>83</v>
      </c>
      <c r="C219" s="325"/>
      <c r="D219" s="299" t="s">
        <v>84</v>
      </c>
      <c r="E219" s="327" t="s">
        <v>21</v>
      </c>
      <c r="F219" s="287" t="s">
        <v>61</v>
      </c>
      <c r="G219" s="295" t="s">
        <v>187</v>
      </c>
      <c r="H219" s="338" t="s">
        <v>99</v>
      </c>
      <c r="I219" s="284" t="s">
        <v>303</v>
      </c>
      <c r="J219" s="284" t="s">
        <v>304</v>
      </c>
      <c r="K219" s="287" t="s">
        <v>1047</v>
      </c>
      <c r="L219" s="306" t="s">
        <v>7</v>
      </c>
      <c r="M219" s="274" t="s">
        <v>110</v>
      </c>
      <c r="N219" s="346" t="s">
        <v>3</v>
      </c>
    </row>
    <row r="220" spans="1:14" x14ac:dyDescent="0.15">
      <c r="A220" s="310"/>
      <c r="B220" s="283"/>
      <c r="C220" s="326"/>
      <c r="D220" s="300"/>
      <c r="E220" s="340"/>
      <c r="F220" s="288"/>
      <c r="G220" s="296"/>
      <c r="H220" s="365"/>
      <c r="I220" s="286"/>
      <c r="J220" s="286"/>
      <c r="K220" s="288"/>
      <c r="L220" s="333"/>
      <c r="M220" s="275"/>
      <c r="N220" s="347"/>
    </row>
    <row r="221" spans="1:14" ht="11.25" customHeight="1" x14ac:dyDescent="0.15">
      <c r="A221" s="310"/>
      <c r="B221" s="283"/>
      <c r="C221" s="326"/>
      <c r="D221" s="300"/>
      <c r="E221" s="327" t="s">
        <v>22</v>
      </c>
      <c r="F221" s="338" t="s">
        <v>47</v>
      </c>
      <c r="G221" s="295" t="s">
        <v>187</v>
      </c>
      <c r="H221" s="331" t="s">
        <v>305</v>
      </c>
      <c r="I221" s="284" t="s">
        <v>303</v>
      </c>
      <c r="J221" s="284" t="s">
        <v>304</v>
      </c>
      <c r="K221" s="299" t="s">
        <v>956</v>
      </c>
      <c r="L221" s="306" t="s">
        <v>4</v>
      </c>
      <c r="M221" s="275"/>
      <c r="N221" s="347"/>
    </row>
    <row r="222" spans="1:14" ht="11.25" customHeight="1" x14ac:dyDescent="0.15">
      <c r="A222" s="310"/>
      <c r="B222" s="283"/>
      <c r="C222" s="326"/>
      <c r="D222" s="300"/>
      <c r="E222" s="328"/>
      <c r="F222" s="365"/>
      <c r="G222" s="296"/>
      <c r="H222" s="272"/>
      <c r="I222" s="285"/>
      <c r="J222" s="285"/>
      <c r="K222" s="300"/>
      <c r="L222" s="307"/>
      <c r="M222" s="275"/>
      <c r="N222" s="347"/>
    </row>
    <row r="223" spans="1:14" ht="22.5" x14ac:dyDescent="0.15">
      <c r="A223" s="310"/>
      <c r="B223" s="283"/>
      <c r="C223" s="326"/>
      <c r="D223" s="300"/>
      <c r="E223" s="328"/>
      <c r="F223" s="365"/>
      <c r="G223" s="78" t="s">
        <v>187</v>
      </c>
      <c r="H223" s="38" t="s">
        <v>306</v>
      </c>
      <c r="I223" s="285"/>
      <c r="J223" s="285"/>
      <c r="K223" s="37" t="s">
        <v>957</v>
      </c>
      <c r="L223" s="307"/>
      <c r="M223" s="275"/>
      <c r="N223" s="347"/>
    </row>
    <row r="224" spans="1:14" ht="13.5" customHeight="1" x14ac:dyDescent="0.15">
      <c r="A224" s="310"/>
      <c r="B224" s="283"/>
      <c r="C224" s="326"/>
      <c r="D224" s="300"/>
      <c r="E224" s="328"/>
      <c r="F224" s="365"/>
      <c r="G224" s="78" t="s">
        <v>187</v>
      </c>
      <c r="H224" s="114" t="s">
        <v>307</v>
      </c>
      <c r="I224" s="285"/>
      <c r="J224" s="296"/>
      <c r="K224" s="159"/>
      <c r="L224" s="307"/>
      <c r="M224" s="275"/>
      <c r="N224" s="347"/>
    </row>
    <row r="225" spans="1:14" ht="33.75" x14ac:dyDescent="0.15">
      <c r="A225" s="127"/>
      <c r="B225" s="79"/>
      <c r="C225" s="158"/>
      <c r="D225" s="159"/>
      <c r="E225" s="160"/>
      <c r="F225" s="126"/>
      <c r="G225" s="78" t="s">
        <v>187</v>
      </c>
      <c r="H225" s="114" t="s">
        <v>906</v>
      </c>
      <c r="I225" s="78"/>
      <c r="J225" s="130"/>
      <c r="K225" s="159"/>
      <c r="L225" s="131"/>
      <c r="M225" s="161"/>
      <c r="N225" s="132"/>
    </row>
    <row r="226" spans="1:14" x14ac:dyDescent="0.15">
      <c r="A226" s="127"/>
      <c r="B226" s="79"/>
      <c r="C226" s="158"/>
      <c r="D226" s="159"/>
      <c r="E226" s="160"/>
      <c r="F226" s="126"/>
      <c r="G226" s="78" t="s">
        <v>187</v>
      </c>
      <c r="H226" s="114" t="s">
        <v>907</v>
      </c>
      <c r="I226" s="78"/>
      <c r="J226" s="130"/>
      <c r="K226" s="159"/>
      <c r="L226" s="131"/>
      <c r="M226" s="161"/>
      <c r="N226" s="132"/>
    </row>
    <row r="227" spans="1:14" ht="22.5" x14ac:dyDescent="0.15">
      <c r="A227" s="127"/>
      <c r="B227" s="79"/>
      <c r="C227" s="158"/>
      <c r="D227" s="159"/>
      <c r="E227" s="160"/>
      <c r="F227" s="126"/>
      <c r="G227" s="80" t="s">
        <v>187</v>
      </c>
      <c r="H227" s="98" t="s">
        <v>908</v>
      </c>
      <c r="I227" s="78"/>
      <c r="J227" s="130"/>
      <c r="K227" s="115"/>
      <c r="L227" s="121"/>
      <c r="M227" s="162"/>
      <c r="N227" s="163"/>
    </row>
    <row r="228" spans="1:14" s="1" customFormat="1" ht="76.5" customHeight="1" x14ac:dyDescent="0.15">
      <c r="A228" s="164" t="s">
        <v>682</v>
      </c>
      <c r="B228" s="73" t="s">
        <v>88</v>
      </c>
      <c r="C228" s="93"/>
      <c r="D228" s="76" t="s">
        <v>552</v>
      </c>
      <c r="E228" s="165"/>
      <c r="F228" s="82" t="s">
        <v>87</v>
      </c>
      <c r="G228" s="156" t="s">
        <v>187</v>
      </c>
      <c r="H228" s="156" t="s">
        <v>101</v>
      </c>
      <c r="I228" s="72" t="s">
        <v>576</v>
      </c>
      <c r="J228" s="71" t="s">
        <v>308</v>
      </c>
      <c r="K228" s="79" t="s">
        <v>309</v>
      </c>
      <c r="L228" s="121" t="s">
        <v>77</v>
      </c>
      <c r="M228" s="162" t="s">
        <v>110</v>
      </c>
      <c r="N228" s="163" t="s">
        <v>3</v>
      </c>
    </row>
    <row r="229" spans="1:14" ht="11.25" customHeight="1" x14ac:dyDescent="0.15">
      <c r="A229" s="309" t="s">
        <v>683</v>
      </c>
      <c r="B229" s="299" t="s">
        <v>78</v>
      </c>
      <c r="C229" s="313" t="s">
        <v>34</v>
      </c>
      <c r="D229" s="299" t="s">
        <v>79</v>
      </c>
      <c r="E229" s="304"/>
      <c r="F229" s="299" t="s">
        <v>11</v>
      </c>
      <c r="G229" s="93" t="s">
        <v>187</v>
      </c>
      <c r="H229" s="106" t="s">
        <v>58</v>
      </c>
      <c r="I229" s="284" t="s">
        <v>310</v>
      </c>
      <c r="J229" s="284" t="s">
        <v>311</v>
      </c>
      <c r="K229" s="209" t="s">
        <v>312</v>
      </c>
      <c r="L229" s="306" t="s">
        <v>909</v>
      </c>
      <c r="M229" s="301" t="s">
        <v>110</v>
      </c>
      <c r="N229" s="284" t="s">
        <v>3</v>
      </c>
    </row>
    <row r="230" spans="1:14" ht="11.25" customHeight="1" x14ac:dyDescent="0.15">
      <c r="A230" s="310"/>
      <c r="B230" s="300"/>
      <c r="C230" s="314"/>
      <c r="D230" s="300"/>
      <c r="E230" s="305"/>
      <c r="F230" s="300"/>
      <c r="G230" s="39"/>
      <c r="H230" s="108"/>
      <c r="I230" s="285"/>
      <c r="J230" s="285"/>
      <c r="K230" s="79" t="s">
        <v>313</v>
      </c>
      <c r="L230" s="307"/>
      <c r="M230" s="302"/>
      <c r="N230" s="285"/>
    </row>
    <row r="231" spans="1:14" x14ac:dyDescent="0.15">
      <c r="A231" s="310"/>
      <c r="B231" s="300"/>
      <c r="C231" s="314"/>
      <c r="D231" s="300"/>
      <c r="E231" s="305"/>
      <c r="F231" s="300"/>
      <c r="G231" s="39"/>
      <c r="H231" s="108"/>
      <c r="I231" s="285"/>
      <c r="J231" s="285"/>
      <c r="K231" s="210" t="s">
        <v>314</v>
      </c>
      <c r="L231" s="307"/>
      <c r="M231" s="302"/>
      <c r="N231" s="285"/>
    </row>
    <row r="232" spans="1:14" x14ac:dyDescent="0.15">
      <c r="A232" s="310"/>
      <c r="B232" s="300"/>
      <c r="C232" s="314"/>
      <c r="D232" s="300"/>
      <c r="E232" s="305"/>
      <c r="F232" s="300"/>
      <c r="G232" s="39"/>
      <c r="H232" s="108"/>
      <c r="I232" s="285"/>
      <c r="J232" s="285"/>
      <c r="K232" s="283" t="s">
        <v>1048</v>
      </c>
      <c r="L232" s="307"/>
      <c r="M232" s="302"/>
      <c r="N232" s="285"/>
    </row>
    <row r="233" spans="1:14" x14ac:dyDescent="0.15">
      <c r="A233" s="310"/>
      <c r="B233" s="300"/>
      <c r="C233" s="314"/>
      <c r="D233" s="300"/>
      <c r="E233" s="305"/>
      <c r="F233" s="300"/>
      <c r="G233" s="111"/>
      <c r="H233" s="109"/>
      <c r="I233" s="285"/>
      <c r="J233" s="285"/>
      <c r="K233" s="288"/>
      <c r="L233" s="307"/>
      <c r="M233" s="302"/>
      <c r="N233" s="285"/>
    </row>
    <row r="234" spans="1:14" ht="11.25" customHeight="1" x14ac:dyDescent="0.15">
      <c r="A234" s="310"/>
      <c r="B234" s="300"/>
      <c r="C234" s="327" t="s">
        <v>35</v>
      </c>
      <c r="D234" s="258" t="s">
        <v>1135</v>
      </c>
      <c r="E234" s="304"/>
      <c r="F234" s="299" t="s">
        <v>1136</v>
      </c>
      <c r="G234" s="90" t="s">
        <v>187</v>
      </c>
      <c r="H234" s="106" t="s">
        <v>316</v>
      </c>
      <c r="I234" s="285"/>
      <c r="J234" s="346" t="s">
        <v>315</v>
      </c>
      <c r="K234" s="209" t="s">
        <v>602</v>
      </c>
      <c r="L234" s="306" t="s">
        <v>866</v>
      </c>
      <c r="M234" s="302"/>
      <c r="N234" s="285"/>
    </row>
    <row r="235" spans="1:14" x14ac:dyDescent="0.15">
      <c r="A235" s="310"/>
      <c r="B235" s="300"/>
      <c r="C235" s="328"/>
      <c r="D235" s="259"/>
      <c r="E235" s="305"/>
      <c r="F235" s="300"/>
      <c r="G235" s="107" t="s">
        <v>187</v>
      </c>
      <c r="H235" s="108" t="s">
        <v>317</v>
      </c>
      <c r="I235" s="285"/>
      <c r="J235" s="347"/>
      <c r="K235" s="210" t="s">
        <v>321</v>
      </c>
      <c r="L235" s="307"/>
      <c r="M235" s="302"/>
      <c r="N235" s="285"/>
    </row>
    <row r="236" spans="1:14" x14ac:dyDescent="0.15">
      <c r="A236" s="310"/>
      <c r="B236" s="300"/>
      <c r="C236" s="328"/>
      <c r="D236" s="259"/>
      <c r="E236" s="305"/>
      <c r="F236" s="300"/>
      <c r="G236" s="107" t="s">
        <v>187</v>
      </c>
      <c r="H236" s="108" t="s">
        <v>318</v>
      </c>
      <c r="I236" s="285"/>
      <c r="J236" s="347"/>
      <c r="K236" s="210" t="s">
        <v>322</v>
      </c>
      <c r="L236" s="307"/>
      <c r="M236" s="302"/>
      <c r="N236" s="285"/>
    </row>
    <row r="237" spans="1:14" ht="11.25" customHeight="1" x14ac:dyDescent="0.15">
      <c r="A237" s="310"/>
      <c r="B237" s="300"/>
      <c r="C237" s="328"/>
      <c r="D237" s="259"/>
      <c r="E237" s="305"/>
      <c r="F237" s="300"/>
      <c r="G237" s="297" t="s">
        <v>824</v>
      </c>
      <c r="H237" s="272" t="s">
        <v>910</v>
      </c>
      <c r="I237" s="285"/>
      <c r="J237" s="347"/>
      <c r="K237" s="300" t="s">
        <v>323</v>
      </c>
      <c r="L237" s="307"/>
      <c r="M237" s="302"/>
      <c r="N237" s="285"/>
    </row>
    <row r="238" spans="1:14" x14ac:dyDescent="0.15">
      <c r="A238" s="310"/>
      <c r="B238" s="300"/>
      <c r="C238" s="328"/>
      <c r="D238" s="259"/>
      <c r="E238" s="305"/>
      <c r="F238" s="300"/>
      <c r="G238" s="297"/>
      <c r="H238" s="272"/>
      <c r="I238" s="285"/>
      <c r="J238" s="347"/>
      <c r="K238" s="300"/>
      <c r="L238" s="307"/>
      <c r="M238" s="302"/>
      <c r="N238" s="285"/>
    </row>
    <row r="239" spans="1:14" x14ac:dyDescent="0.15">
      <c r="A239" s="310"/>
      <c r="B239" s="300"/>
      <c r="C239" s="328"/>
      <c r="D239" s="259"/>
      <c r="E239" s="305"/>
      <c r="F239" s="300"/>
      <c r="G239" s="107"/>
      <c r="H239" s="38"/>
      <c r="I239" s="285"/>
      <c r="J239" s="347"/>
      <c r="K239" s="37" t="s">
        <v>324</v>
      </c>
      <c r="L239" s="307"/>
      <c r="M239" s="302"/>
      <c r="N239" s="285"/>
    </row>
    <row r="240" spans="1:14" x14ac:dyDescent="0.15">
      <c r="A240" s="310"/>
      <c r="B240" s="300"/>
      <c r="C240" s="328"/>
      <c r="D240" s="259"/>
      <c r="E240" s="305"/>
      <c r="F240" s="300"/>
      <c r="G240" s="97"/>
      <c r="H240" s="98"/>
      <c r="I240" s="285"/>
      <c r="J240" s="347"/>
      <c r="K240" s="115" t="s">
        <v>325</v>
      </c>
      <c r="L240" s="307"/>
      <c r="M240" s="302"/>
      <c r="N240" s="285"/>
    </row>
    <row r="241" spans="1:14" ht="124.5" customHeight="1" x14ac:dyDescent="0.15">
      <c r="A241" s="310"/>
      <c r="B241" s="300"/>
      <c r="C241" s="160"/>
      <c r="D241" s="27"/>
      <c r="E241" s="129"/>
      <c r="F241" s="159"/>
      <c r="G241" s="107" t="s">
        <v>824</v>
      </c>
      <c r="H241" s="108" t="s">
        <v>911</v>
      </c>
      <c r="I241" s="285"/>
      <c r="J241" s="132"/>
      <c r="K241" s="210" t="s">
        <v>320</v>
      </c>
      <c r="L241" s="155" t="s">
        <v>902</v>
      </c>
      <c r="M241" s="302"/>
      <c r="N241" s="285"/>
    </row>
    <row r="242" spans="1:14" ht="23.25" customHeight="1" x14ac:dyDescent="0.15">
      <c r="A242" s="310"/>
      <c r="B242" s="300"/>
      <c r="C242" s="160"/>
      <c r="D242" s="27"/>
      <c r="E242" s="129"/>
      <c r="F242" s="159"/>
      <c r="G242" s="103" t="s">
        <v>951</v>
      </c>
      <c r="H242" s="82" t="s">
        <v>1101</v>
      </c>
      <c r="I242" s="285"/>
      <c r="J242" s="132"/>
      <c r="K242" s="82" t="s">
        <v>1160</v>
      </c>
      <c r="L242" s="124" t="s">
        <v>4</v>
      </c>
      <c r="M242" s="302"/>
      <c r="N242" s="285"/>
    </row>
    <row r="243" spans="1:14" ht="11.25" customHeight="1" x14ac:dyDescent="0.15">
      <c r="A243" s="310"/>
      <c r="B243" s="300"/>
      <c r="C243" s="313" t="s">
        <v>38</v>
      </c>
      <c r="D243" s="258" t="s">
        <v>1137</v>
      </c>
      <c r="E243" s="304"/>
      <c r="F243" s="299" t="s">
        <v>1138</v>
      </c>
      <c r="G243" s="93" t="s">
        <v>187</v>
      </c>
      <c r="H243" s="91" t="s">
        <v>326</v>
      </c>
      <c r="I243" s="285"/>
      <c r="J243" s="346" t="s">
        <v>331</v>
      </c>
      <c r="K243" s="89" t="s">
        <v>333</v>
      </c>
      <c r="L243" s="306" t="s">
        <v>912</v>
      </c>
      <c r="M243" s="302"/>
      <c r="N243" s="285"/>
    </row>
    <row r="244" spans="1:14" x14ac:dyDescent="0.15">
      <c r="A244" s="310"/>
      <c r="B244" s="300"/>
      <c r="C244" s="314"/>
      <c r="D244" s="259"/>
      <c r="E244" s="305"/>
      <c r="F244" s="300"/>
      <c r="G244" s="39" t="s">
        <v>187</v>
      </c>
      <c r="H244" s="38" t="s">
        <v>327</v>
      </c>
      <c r="I244" s="285"/>
      <c r="J244" s="347"/>
      <c r="K244" s="37" t="s">
        <v>334</v>
      </c>
      <c r="L244" s="307"/>
      <c r="M244" s="302"/>
      <c r="N244" s="285"/>
    </row>
    <row r="245" spans="1:14" x14ac:dyDescent="0.15">
      <c r="A245" s="310"/>
      <c r="B245" s="300"/>
      <c r="C245" s="314"/>
      <c r="D245" s="259"/>
      <c r="E245" s="305"/>
      <c r="F245" s="300"/>
      <c r="G245" s="39" t="s">
        <v>187</v>
      </c>
      <c r="H245" s="38" t="s">
        <v>328</v>
      </c>
      <c r="I245" s="285"/>
      <c r="J245" s="347"/>
      <c r="K245" s="37" t="s">
        <v>335</v>
      </c>
      <c r="L245" s="307"/>
      <c r="M245" s="302"/>
      <c r="N245" s="285"/>
    </row>
    <row r="246" spans="1:14" x14ac:dyDescent="0.15">
      <c r="A246" s="310"/>
      <c r="B246" s="300"/>
      <c r="C246" s="314"/>
      <c r="D246" s="259"/>
      <c r="E246" s="305"/>
      <c r="F246" s="300"/>
      <c r="G246" s="39" t="s">
        <v>187</v>
      </c>
      <c r="H246" s="38" t="s">
        <v>329</v>
      </c>
      <c r="I246" s="285"/>
      <c r="J246" s="347"/>
      <c r="K246" s="159" t="s">
        <v>336</v>
      </c>
      <c r="L246" s="307"/>
      <c r="M246" s="302"/>
      <c r="N246" s="285"/>
    </row>
    <row r="247" spans="1:14" x14ac:dyDescent="0.15">
      <c r="A247" s="310"/>
      <c r="B247" s="300"/>
      <c r="C247" s="314"/>
      <c r="D247" s="259"/>
      <c r="E247" s="305"/>
      <c r="F247" s="300"/>
      <c r="G247" s="39" t="s">
        <v>187</v>
      </c>
      <c r="H247" s="38" t="s">
        <v>437</v>
      </c>
      <c r="I247" s="285"/>
      <c r="J247" s="347"/>
      <c r="K247" s="159" t="s">
        <v>438</v>
      </c>
      <c r="L247" s="307"/>
      <c r="M247" s="302"/>
      <c r="N247" s="285"/>
    </row>
    <row r="248" spans="1:14" x14ac:dyDescent="0.15">
      <c r="A248" s="310"/>
      <c r="B248" s="300"/>
      <c r="C248" s="314"/>
      <c r="D248" s="259"/>
      <c r="E248" s="305"/>
      <c r="F248" s="300"/>
      <c r="G248" s="39" t="s">
        <v>187</v>
      </c>
      <c r="H248" s="38" t="s">
        <v>330</v>
      </c>
      <c r="I248" s="285"/>
      <c r="J248" s="347"/>
      <c r="K248" s="37" t="s">
        <v>337</v>
      </c>
      <c r="L248" s="307"/>
      <c r="M248" s="302"/>
      <c r="N248" s="285"/>
    </row>
    <row r="249" spans="1:14" x14ac:dyDescent="0.15">
      <c r="A249" s="310"/>
      <c r="B249" s="300"/>
      <c r="C249" s="314"/>
      <c r="D249" s="259"/>
      <c r="E249" s="305"/>
      <c r="F249" s="300"/>
      <c r="G249" s="39"/>
      <c r="H249" s="38"/>
      <c r="I249" s="285"/>
      <c r="J249" s="347"/>
      <c r="K249" s="37" t="s">
        <v>338</v>
      </c>
      <c r="L249" s="307"/>
      <c r="M249" s="302"/>
      <c r="N249" s="285"/>
    </row>
    <row r="250" spans="1:14" x14ac:dyDescent="0.15">
      <c r="A250" s="310"/>
      <c r="B250" s="300"/>
      <c r="C250" s="314"/>
      <c r="D250" s="259"/>
      <c r="E250" s="305"/>
      <c r="F250" s="300"/>
      <c r="G250" s="297"/>
      <c r="H250" s="272"/>
      <c r="I250" s="285"/>
      <c r="J250" s="347"/>
      <c r="K250" s="300" t="s">
        <v>339</v>
      </c>
      <c r="L250" s="307"/>
      <c r="M250" s="302"/>
      <c r="N250" s="285"/>
    </row>
    <row r="251" spans="1:14" ht="2.25" customHeight="1" x14ac:dyDescent="0.15">
      <c r="A251" s="310"/>
      <c r="B251" s="300"/>
      <c r="C251" s="314"/>
      <c r="D251" s="259"/>
      <c r="E251" s="305"/>
      <c r="F251" s="300"/>
      <c r="G251" s="297"/>
      <c r="H251" s="272"/>
      <c r="I251" s="285"/>
      <c r="J251" s="347"/>
      <c r="K251" s="300"/>
      <c r="L251" s="333"/>
      <c r="M251" s="302"/>
      <c r="N251" s="285"/>
    </row>
    <row r="252" spans="1:14" ht="11.25" customHeight="1" x14ac:dyDescent="0.15">
      <c r="A252" s="310"/>
      <c r="B252" s="300"/>
      <c r="C252" s="314"/>
      <c r="D252" s="259"/>
      <c r="E252" s="305"/>
      <c r="F252" s="300"/>
      <c r="G252" s="93" t="s">
        <v>187</v>
      </c>
      <c r="H252" s="106" t="s">
        <v>341</v>
      </c>
      <c r="I252" s="285"/>
      <c r="J252" s="347"/>
      <c r="K252" s="209" t="s">
        <v>342</v>
      </c>
      <c r="L252" s="299" t="s">
        <v>913</v>
      </c>
      <c r="M252" s="302"/>
      <c r="N252" s="285"/>
    </row>
    <row r="253" spans="1:14" x14ac:dyDescent="0.15">
      <c r="A253" s="310"/>
      <c r="B253" s="300"/>
      <c r="C253" s="314"/>
      <c r="D253" s="259"/>
      <c r="E253" s="305"/>
      <c r="F253" s="300"/>
      <c r="G253" s="297" t="s">
        <v>187</v>
      </c>
      <c r="H253" s="365" t="s">
        <v>340</v>
      </c>
      <c r="I253" s="285"/>
      <c r="J253" s="347"/>
      <c r="K253" s="210" t="s">
        <v>343</v>
      </c>
      <c r="L253" s="300"/>
      <c r="M253" s="302"/>
      <c r="N253" s="285"/>
    </row>
    <row r="254" spans="1:14" x14ac:dyDescent="0.15">
      <c r="A254" s="310"/>
      <c r="B254" s="300"/>
      <c r="C254" s="314"/>
      <c r="D254" s="259"/>
      <c r="E254" s="305"/>
      <c r="F254" s="300"/>
      <c r="G254" s="297"/>
      <c r="H254" s="365"/>
      <c r="I254" s="285"/>
      <c r="J254" s="347"/>
      <c r="K254" s="283" t="s">
        <v>344</v>
      </c>
      <c r="L254" s="300"/>
      <c r="M254" s="302"/>
      <c r="N254" s="285"/>
    </row>
    <row r="255" spans="1:14" x14ac:dyDescent="0.15">
      <c r="A255" s="310"/>
      <c r="B255" s="300"/>
      <c r="C255" s="314"/>
      <c r="D255" s="259"/>
      <c r="E255" s="305"/>
      <c r="F255" s="300"/>
      <c r="G255" s="297"/>
      <c r="H255" s="365"/>
      <c r="I255" s="285"/>
      <c r="J255" s="347"/>
      <c r="K255" s="283"/>
      <c r="L255" s="300"/>
      <c r="M255" s="302"/>
      <c r="N255" s="285"/>
    </row>
    <row r="256" spans="1:14" x14ac:dyDescent="0.15">
      <c r="A256" s="310"/>
      <c r="B256" s="300"/>
      <c r="C256" s="314"/>
      <c r="D256" s="259"/>
      <c r="E256" s="305"/>
      <c r="F256" s="300"/>
      <c r="G256" s="297"/>
      <c r="H256" s="365"/>
      <c r="I256" s="285"/>
      <c r="J256" s="347"/>
      <c r="K256" s="283"/>
      <c r="L256" s="300"/>
      <c r="M256" s="302"/>
      <c r="N256" s="285"/>
    </row>
    <row r="257" spans="1:14" ht="1.5" customHeight="1" x14ac:dyDescent="0.15">
      <c r="A257" s="310"/>
      <c r="B257" s="300"/>
      <c r="C257" s="314"/>
      <c r="D257" s="259"/>
      <c r="E257" s="305"/>
      <c r="F257" s="300"/>
      <c r="G257" s="334"/>
      <c r="H257" s="366"/>
      <c r="I257" s="285"/>
      <c r="J257" s="347"/>
      <c r="K257" s="288"/>
      <c r="L257" s="312"/>
      <c r="M257" s="302"/>
      <c r="N257" s="285"/>
    </row>
    <row r="258" spans="1:14" ht="11.25" customHeight="1" x14ac:dyDescent="0.15">
      <c r="A258" s="310"/>
      <c r="B258" s="300"/>
      <c r="C258" s="314"/>
      <c r="D258" s="259"/>
      <c r="E258" s="305"/>
      <c r="F258" s="300"/>
      <c r="G258" s="39" t="s">
        <v>187</v>
      </c>
      <c r="H258" s="108" t="s">
        <v>345</v>
      </c>
      <c r="I258" s="285"/>
      <c r="J258" s="347"/>
      <c r="K258" s="210" t="s">
        <v>350</v>
      </c>
      <c r="L258" s="299" t="s">
        <v>914</v>
      </c>
      <c r="M258" s="302"/>
      <c r="N258" s="285"/>
    </row>
    <row r="259" spans="1:14" x14ac:dyDescent="0.15">
      <c r="A259" s="310"/>
      <c r="B259" s="300"/>
      <c r="C259" s="314"/>
      <c r="D259" s="259"/>
      <c r="E259" s="305"/>
      <c r="F259" s="300"/>
      <c r="G259" s="39" t="s">
        <v>187</v>
      </c>
      <c r="H259" s="108" t="s">
        <v>346</v>
      </c>
      <c r="I259" s="285"/>
      <c r="J259" s="347"/>
      <c r="K259" s="210" t="s">
        <v>351</v>
      </c>
      <c r="L259" s="300"/>
      <c r="M259" s="302"/>
      <c r="N259" s="285"/>
    </row>
    <row r="260" spans="1:14" x14ac:dyDescent="0.15">
      <c r="A260" s="310"/>
      <c r="B260" s="300"/>
      <c r="C260" s="314"/>
      <c r="D260" s="259"/>
      <c r="E260" s="305"/>
      <c r="F260" s="300"/>
      <c r="G260" s="39" t="s">
        <v>187</v>
      </c>
      <c r="H260" s="108" t="s">
        <v>347</v>
      </c>
      <c r="I260" s="285"/>
      <c r="J260" s="347"/>
      <c r="K260" s="210" t="s">
        <v>352</v>
      </c>
      <c r="L260" s="300"/>
      <c r="M260" s="302"/>
      <c r="N260" s="285"/>
    </row>
    <row r="261" spans="1:14" x14ac:dyDescent="0.15">
      <c r="A261" s="310"/>
      <c r="B261" s="300"/>
      <c r="C261" s="314"/>
      <c r="D261" s="259"/>
      <c r="E261" s="305"/>
      <c r="F261" s="300"/>
      <c r="G261" s="39" t="s">
        <v>187</v>
      </c>
      <c r="H261" s="108" t="s">
        <v>348</v>
      </c>
      <c r="I261" s="285"/>
      <c r="J261" s="347"/>
      <c r="K261" s="210" t="s">
        <v>353</v>
      </c>
      <c r="L261" s="300"/>
      <c r="M261" s="302"/>
      <c r="N261" s="285"/>
    </row>
    <row r="262" spans="1:14" x14ac:dyDescent="0.15">
      <c r="A262" s="310"/>
      <c r="B262" s="300"/>
      <c r="C262" s="314"/>
      <c r="D262" s="259"/>
      <c r="E262" s="305"/>
      <c r="F262" s="300"/>
      <c r="G262" s="297" t="s">
        <v>187</v>
      </c>
      <c r="H262" s="365" t="s">
        <v>349</v>
      </c>
      <c r="I262" s="285"/>
      <c r="J262" s="347"/>
      <c r="K262" s="283" t="s">
        <v>354</v>
      </c>
      <c r="L262" s="300"/>
      <c r="M262" s="302"/>
      <c r="N262" s="285"/>
    </row>
    <row r="263" spans="1:14" x14ac:dyDescent="0.15">
      <c r="A263" s="310"/>
      <c r="B263" s="300"/>
      <c r="C263" s="314"/>
      <c r="D263" s="259"/>
      <c r="E263" s="305"/>
      <c r="F263" s="300"/>
      <c r="G263" s="334"/>
      <c r="H263" s="366"/>
      <c r="I263" s="285"/>
      <c r="J263" s="347"/>
      <c r="K263" s="288"/>
      <c r="L263" s="312"/>
      <c r="M263" s="302"/>
      <c r="N263" s="285"/>
    </row>
    <row r="264" spans="1:14" ht="45" x14ac:dyDescent="0.15">
      <c r="A264" s="310"/>
      <c r="B264" s="300"/>
      <c r="C264" s="314"/>
      <c r="D264" s="259"/>
      <c r="E264" s="305"/>
      <c r="F264" s="300"/>
      <c r="G264" s="97" t="s">
        <v>1103</v>
      </c>
      <c r="H264" s="156" t="s">
        <v>1102</v>
      </c>
      <c r="I264" s="130"/>
      <c r="J264" s="163"/>
      <c r="K264" s="166"/>
      <c r="L264" s="100" t="s">
        <v>4</v>
      </c>
      <c r="M264" s="302"/>
      <c r="N264" s="285"/>
    </row>
    <row r="265" spans="1:14" ht="39.75" customHeight="1" x14ac:dyDescent="0.15">
      <c r="A265" s="310"/>
      <c r="B265" s="300"/>
      <c r="C265" s="315"/>
      <c r="D265" s="262"/>
      <c r="E265" s="332"/>
      <c r="F265" s="312"/>
      <c r="G265" s="48" t="s">
        <v>187</v>
      </c>
      <c r="H265" s="104" t="s">
        <v>332</v>
      </c>
      <c r="I265" s="167" t="s">
        <v>840</v>
      </c>
      <c r="J265" s="168" t="s">
        <v>840</v>
      </c>
      <c r="K265" s="105" t="s">
        <v>958</v>
      </c>
      <c r="L265" s="169" t="s">
        <v>30</v>
      </c>
      <c r="M265" s="302"/>
      <c r="N265" s="285"/>
    </row>
    <row r="266" spans="1:14" ht="11.25" customHeight="1" x14ac:dyDescent="0.15">
      <c r="A266" s="310"/>
      <c r="B266" s="300"/>
      <c r="C266" s="313" t="s">
        <v>42</v>
      </c>
      <c r="D266" s="299" t="s">
        <v>171</v>
      </c>
      <c r="E266" s="304"/>
      <c r="F266" s="299" t="s">
        <v>172</v>
      </c>
      <c r="G266" s="298" t="s">
        <v>824</v>
      </c>
      <c r="H266" s="338" t="s">
        <v>915</v>
      </c>
      <c r="I266" s="284" t="s">
        <v>927</v>
      </c>
      <c r="J266" s="284" t="s">
        <v>565</v>
      </c>
      <c r="K266" s="287" t="s">
        <v>355</v>
      </c>
      <c r="L266" s="306" t="s">
        <v>4</v>
      </c>
      <c r="M266" s="302"/>
      <c r="N266" s="285"/>
    </row>
    <row r="267" spans="1:14" x14ac:dyDescent="0.15">
      <c r="A267" s="310"/>
      <c r="B267" s="300"/>
      <c r="C267" s="314"/>
      <c r="D267" s="300"/>
      <c r="E267" s="305"/>
      <c r="F267" s="300"/>
      <c r="G267" s="297"/>
      <c r="H267" s="365"/>
      <c r="I267" s="285"/>
      <c r="J267" s="285"/>
      <c r="K267" s="283"/>
      <c r="L267" s="307"/>
      <c r="M267" s="302"/>
      <c r="N267" s="285"/>
    </row>
    <row r="268" spans="1:14" ht="12" customHeight="1" x14ac:dyDescent="0.15">
      <c r="A268" s="310"/>
      <c r="B268" s="300"/>
      <c r="C268" s="314"/>
      <c r="D268" s="300"/>
      <c r="E268" s="305"/>
      <c r="F268" s="300"/>
      <c r="G268" s="297"/>
      <c r="H268" s="365"/>
      <c r="I268" s="285"/>
      <c r="J268" s="285"/>
      <c r="K268" s="210" t="s">
        <v>356</v>
      </c>
      <c r="L268" s="307"/>
      <c r="M268" s="302"/>
      <c r="N268" s="285"/>
    </row>
    <row r="269" spans="1:14" ht="11.25" customHeight="1" x14ac:dyDescent="0.15">
      <c r="A269" s="310"/>
      <c r="B269" s="300"/>
      <c r="C269" s="313" t="s">
        <v>63</v>
      </c>
      <c r="D269" s="299" t="s">
        <v>1139</v>
      </c>
      <c r="E269" s="304"/>
      <c r="F269" s="299" t="s">
        <v>93</v>
      </c>
      <c r="G269" s="298" t="s">
        <v>187</v>
      </c>
      <c r="H269" s="338" t="s">
        <v>45</v>
      </c>
      <c r="I269" s="285"/>
      <c r="J269" s="346" t="s">
        <v>357</v>
      </c>
      <c r="K269" s="287" t="s">
        <v>358</v>
      </c>
      <c r="L269" s="299" t="s">
        <v>916</v>
      </c>
      <c r="M269" s="302"/>
      <c r="N269" s="285"/>
    </row>
    <row r="270" spans="1:14" ht="11.25" customHeight="1" x14ac:dyDescent="0.15">
      <c r="A270" s="310"/>
      <c r="B270" s="300"/>
      <c r="C270" s="314"/>
      <c r="D270" s="300"/>
      <c r="E270" s="305"/>
      <c r="F270" s="300"/>
      <c r="G270" s="297"/>
      <c r="H270" s="365"/>
      <c r="I270" s="285"/>
      <c r="J270" s="347"/>
      <c r="K270" s="283"/>
      <c r="L270" s="300"/>
      <c r="M270" s="302"/>
      <c r="N270" s="285"/>
    </row>
    <row r="271" spans="1:14" ht="11.25" customHeight="1" x14ac:dyDescent="0.15">
      <c r="A271" s="310"/>
      <c r="B271" s="300"/>
      <c r="C271" s="314"/>
      <c r="D271" s="300"/>
      <c r="E271" s="305"/>
      <c r="F271" s="300"/>
      <c r="G271" s="297"/>
      <c r="H271" s="365"/>
      <c r="I271" s="285"/>
      <c r="J271" s="347"/>
      <c r="K271" s="283"/>
      <c r="L271" s="300"/>
      <c r="M271" s="302"/>
      <c r="N271" s="285"/>
    </row>
    <row r="272" spans="1:14" ht="11.25" customHeight="1" x14ac:dyDescent="0.15">
      <c r="A272" s="310"/>
      <c r="B272" s="300"/>
      <c r="C272" s="314"/>
      <c r="D272" s="300"/>
      <c r="E272" s="305"/>
      <c r="F272" s="300"/>
      <c r="G272" s="297"/>
      <c r="H272" s="365"/>
      <c r="I272" s="285"/>
      <c r="J272" s="347"/>
      <c r="K272" s="283"/>
      <c r="L272" s="300"/>
      <c r="M272" s="302"/>
      <c r="N272" s="285"/>
    </row>
    <row r="273" spans="1:14" ht="11.25" customHeight="1" x14ac:dyDescent="0.15">
      <c r="A273" s="310"/>
      <c r="B273" s="300"/>
      <c r="C273" s="314"/>
      <c r="D273" s="300"/>
      <c r="E273" s="305"/>
      <c r="F273" s="300"/>
      <c r="G273" s="297"/>
      <c r="H273" s="365"/>
      <c r="I273" s="285"/>
      <c r="J273" s="347"/>
      <c r="K273" s="283"/>
      <c r="L273" s="300"/>
      <c r="M273" s="302"/>
      <c r="N273" s="285"/>
    </row>
    <row r="274" spans="1:14" ht="11.25" customHeight="1" x14ac:dyDescent="0.15">
      <c r="A274" s="310"/>
      <c r="B274" s="300"/>
      <c r="C274" s="314"/>
      <c r="D274" s="300"/>
      <c r="E274" s="305"/>
      <c r="F274" s="300"/>
      <c r="G274" s="297"/>
      <c r="H274" s="365"/>
      <c r="I274" s="285"/>
      <c r="J274" s="347"/>
      <c r="K274" s="283"/>
      <c r="L274" s="300"/>
      <c r="M274" s="302"/>
      <c r="N274" s="285"/>
    </row>
    <row r="275" spans="1:14" x14ac:dyDescent="0.15">
      <c r="A275" s="310"/>
      <c r="B275" s="300"/>
      <c r="C275" s="315"/>
      <c r="D275" s="312"/>
      <c r="E275" s="332"/>
      <c r="F275" s="312"/>
      <c r="G275" s="334"/>
      <c r="H275" s="366"/>
      <c r="I275" s="285"/>
      <c r="J275" s="364"/>
      <c r="K275" s="288"/>
      <c r="L275" s="312"/>
      <c r="M275" s="302"/>
      <c r="N275" s="285"/>
    </row>
    <row r="276" spans="1:14" ht="11.25" customHeight="1" x14ac:dyDescent="0.15">
      <c r="A276" s="310"/>
      <c r="B276" s="300"/>
      <c r="C276" s="313" t="s">
        <v>64</v>
      </c>
      <c r="D276" s="299" t="s">
        <v>80</v>
      </c>
      <c r="E276" s="327" t="s">
        <v>20</v>
      </c>
      <c r="F276" s="299" t="s">
        <v>26</v>
      </c>
      <c r="G276" s="298" t="s">
        <v>187</v>
      </c>
      <c r="H276" s="338" t="s">
        <v>94</v>
      </c>
      <c r="I276" s="285"/>
      <c r="J276" s="346" t="s">
        <v>359</v>
      </c>
      <c r="K276" s="287" t="s">
        <v>360</v>
      </c>
      <c r="L276" s="306" t="s">
        <v>909</v>
      </c>
      <c r="M276" s="302"/>
      <c r="N276" s="285"/>
    </row>
    <row r="277" spans="1:14" x14ac:dyDescent="0.15">
      <c r="A277" s="310"/>
      <c r="B277" s="300"/>
      <c r="C277" s="314"/>
      <c r="D277" s="300"/>
      <c r="E277" s="340"/>
      <c r="F277" s="312"/>
      <c r="G277" s="334"/>
      <c r="H277" s="366"/>
      <c r="I277" s="285"/>
      <c r="J277" s="364"/>
      <c r="K277" s="288"/>
      <c r="L277" s="307"/>
      <c r="M277" s="302"/>
      <c r="N277" s="285"/>
    </row>
    <row r="278" spans="1:14" ht="11.25" customHeight="1" x14ac:dyDescent="0.15">
      <c r="A278" s="310"/>
      <c r="B278" s="300"/>
      <c r="C278" s="314"/>
      <c r="D278" s="300"/>
      <c r="E278" s="327" t="s">
        <v>21</v>
      </c>
      <c r="F278" s="299" t="s">
        <v>25</v>
      </c>
      <c r="G278" s="298" t="s">
        <v>187</v>
      </c>
      <c r="H278" s="338" t="s">
        <v>121</v>
      </c>
      <c r="I278" s="285"/>
      <c r="J278" s="346" t="s">
        <v>361</v>
      </c>
      <c r="K278" s="287" t="s">
        <v>362</v>
      </c>
      <c r="L278" s="307"/>
      <c r="M278" s="302"/>
      <c r="N278" s="285"/>
    </row>
    <row r="279" spans="1:14" x14ac:dyDescent="0.15">
      <c r="A279" s="310"/>
      <c r="B279" s="300"/>
      <c r="C279" s="314"/>
      <c r="D279" s="300"/>
      <c r="E279" s="328"/>
      <c r="F279" s="300"/>
      <c r="G279" s="297"/>
      <c r="H279" s="365"/>
      <c r="I279" s="285"/>
      <c r="J279" s="347"/>
      <c r="K279" s="283"/>
      <c r="L279" s="307"/>
      <c r="M279" s="302"/>
      <c r="N279" s="285"/>
    </row>
    <row r="280" spans="1:14" x14ac:dyDescent="0.15">
      <c r="A280" s="311"/>
      <c r="B280" s="312"/>
      <c r="C280" s="315"/>
      <c r="D280" s="312"/>
      <c r="E280" s="340"/>
      <c r="F280" s="312"/>
      <c r="G280" s="334"/>
      <c r="H280" s="366"/>
      <c r="I280" s="286"/>
      <c r="J280" s="364"/>
      <c r="K280" s="288"/>
      <c r="L280" s="333"/>
      <c r="M280" s="303"/>
      <c r="N280" s="286"/>
    </row>
    <row r="281" spans="1:14" s="6" customFormat="1" ht="11.25" customHeight="1" x14ac:dyDescent="0.15">
      <c r="A281" s="309" t="s">
        <v>684</v>
      </c>
      <c r="B281" s="299" t="s">
        <v>81</v>
      </c>
      <c r="C281" s="327"/>
      <c r="D281" s="299" t="s">
        <v>551</v>
      </c>
      <c r="E281" s="304"/>
      <c r="F281" s="299" t="s">
        <v>24</v>
      </c>
      <c r="G281" s="298" t="s">
        <v>187</v>
      </c>
      <c r="H281" s="331" t="s">
        <v>95</v>
      </c>
      <c r="I281" s="301" t="s">
        <v>363</v>
      </c>
      <c r="J281" s="301" t="s">
        <v>566</v>
      </c>
      <c r="K281" s="299" t="s">
        <v>364</v>
      </c>
      <c r="L281" s="299" t="s">
        <v>884</v>
      </c>
      <c r="M281" s="301" t="s">
        <v>110</v>
      </c>
      <c r="N281" s="346" t="s">
        <v>3</v>
      </c>
    </row>
    <row r="282" spans="1:14" s="6" customFormat="1" x14ac:dyDescent="0.15">
      <c r="A282" s="310"/>
      <c r="B282" s="300"/>
      <c r="C282" s="328"/>
      <c r="D282" s="300"/>
      <c r="E282" s="305"/>
      <c r="F282" s="300"/>
      <c r="G282" s="297"/>
      <c r="H282" s="272"/>
      <c r="I282" s="302"/>
      <c r="J282" s="302"/>
      <c r="K282" s="300"/>
      <c r="L282" s="300"/>
      <c r="M282" s="302"/>
      <c r="N282" s="347"/>
    </row>
    <row r="283" spans="1:14" s="6" customFormat="1" x14ac:dyDescent="0.15">
      <c r="A283" s="310"/>
      <c r="B283" s="300"/>
      <c r="C283" s="328"/>
      <c r="D283" s="300"/>
      <c r="E283" s="305"/>
      <c r="F283" s="300"/>
      <c r="G283" s="297"/>
      <c r="H283" s="272"/>
      <c r="I283" s="302"/>
      <c r="J283" s="302"/>
      <c r="K283" s="300"/>
      <c r="L283" s="300"/>
      <c r="M283" s="302"/>
      <c r="N283" s="347"/>
    </row>
    <row r="284" spans="1:14" s="6" customFormat="1" x14ac:dyDescent="0.15">
      <c r="A284" s="310"/>
      <c r="B284" s="300"/>
      <c r="C284" s="328"/>
      <c r="D284" s="300"/>
      <c r="E284" s="305"/>
      <c r="F284" s="300"/>
      <c r="G284" s="297"/>
      <c r="H284" s="272"/>
      <c r="I284" s="302"/>
      <c r="J284" s="302"/>
      <c r="K284" s="300"/>
      <c r="L284" s="300"/>
      <c r="M284" s="302"/>
      <c r="N284" s="347"/>
    </row>
    <row r="285" spans="1:14" s="6" customFormat="1" x14ac:dyDescent="0.15">
      <c r="A285" s="311"/>
      <c r="B285" s="312"/>
      <c r="C285" s="340"/>
      <c r="D285" s="312"/>
      <c r="E285" s="332"/>
      <c r="F285" s="312"/>
      <c r="G285" s="334"/>
      <c r="H285" s="335"/>
      <c r="I285" s="303"/>
      <c r="J285" s="303"/>
      <c r="K285" s="312"/>
      <c r="L285" s="312"/>
      <c r="M285" s="303"/>
      <c r="N285" s="364"/>
    </row>
    <row r="286" spans="1:14" s="8" customFormat="1" ht="79.5" customHeight="1" x14ac:dyDescent="0.15">
      <c r="A286" s="170">
        <v>69</v>
      </c>
      <c r="B286" s="73" t="s">
        <v>365</v>
      </c>
      <c r="C286" s="90"/>
      <c r="D286" s="60" t="s">
        <v>657</v>
      </c>
      <c r="E286" s="144" t="s">
        <v>22</v>
      </c>
      <c r="F286" s="171" t="s">
        <v>62</v>
      </c>
      <c r="G286" s="172" t="s">
        <v>187</v>
      </c>
      <c r="H286" s="33" t="s">
        <v>543</v>
      </c>
      <c r="I286" s="59" t="s">
        <v>577</v>
      </c>
      <c r="J286" s="59" t="s">
        <v>578</v>
      </c>
      <c r="K286" s="60" t="s">
        <v>1080</v>
      </c>
      <c r="L286" s="124" t="s">
        <v>1167</v>
      </c>
      <c r="M286" s="146" t="s">
        <v>110</v>
      </c>
      <c r="N286" s="71" t="s">
        <v>3</v>
      </c>
    </row>
    <row r="287" spans="1:14" s="1" customFormat="1" ht="67.5" x14ac:dyDescent="0.15">
      <c r="A287" s="173" t="s">
        <v>685</v>
      </c>
      <c r="B287" s="106" t="s">
        <v>86</v>
      </c>
      <c r="C287" s="93"/>
      <c r="D287" s="106" t="s">
        <v>550</v>
      </c>
      <c r="E287" s="174" t="s">
        <v>20</v>
      </c>
      <c r="F287" s="76" t="s">
        <v>109</v>
      </c>
      <c r="G287" s="72" t="s">
        <v>187</v>
      </c>
      <c r="H287" s="106" t="s">
        <v>1140</v>
      </c>
      <c r="I287" s="175" t="s">
        <v>366</v>
      </c>
      <c r="J287" s="176" t="s">
        <v>567</v>
      </c>
      <c r="K287" s="77" t="s">
        <v>1141</v>
      </c>
      <c r="L287" s="169" t="s">
        <v>4</v>
      </c>
      <c r="M287" s="92" t="s">
        <v>110</v>
      </c>
      <c r="N287" s="74" t="s">
        <v>3</v>
      </c>
    </row>
    <row r="288" spans="1:14" s="1" customFormat="1" ht="46.5" customHeight="1" x14ac:dyDescent="0.15">
      <c r="A288" s="148"/>
      <c r="B288" s="87"/>
      <c r="C288" s="39"/>
      <c r="D288" s="87"/>
      <c r="E288" s="177"/>
      <c r="F288" s="87"/>
      <c r="G288" s="75" t="s">
        <v>187</v>
      </c>
      <c r="H288" s="106" t="s">
        <v>58</v>
      </c>
      <c r="I288" s="178"/>
      <c r="J288" s="178"/>
      <c r="K288" s="209" t="s">
        <v>514</v>
      </c>
      <c r="L288" s="179" t="s">
        <v>917</v>
      </c>
      <c r="M288" s="99"/>
      <c r="N288" s="85"/>
    </row>
    <row r="289" spans="1:14" s="1" customFormat="1" ht="36" customHeight="1" x14ac:dyDescent="0.15">
      <c r="A289" s="148"/>
      <c r="B289" s="87"/>
      <c r="C289" s="39"/>
      <c r="D289" s="87"/>
      <c r="E289" s="177"/>
      <c r="F289" s="87"/>
      <c r="G289" s="154" t="s">
        <v>951</v>
      </c>
      <c r="H289" s="180" t="s">
        <v>1142</v>
      </c>
      <c r="I289" s="178"/>
      <c r="J289" s="178"/>
      <c r="K289" s="180" t="s">
        <v>1049</v>
      </c>
      <c r="L289" s="274" t="s">
        <v>1143</v>
      </c>
      <c r="M289" s="99"/>
      <c r="N289" s="85"/>
    </row>
    <row r="290" spans="1:14" s="1" customFormat="1" ht="24" customHeight="1" x14ac:dyDescent="0.15">
      <c r="A290" s="148"/>
      <c r="B290" s="87"/>
      <c r="C290" s="39"/>
      <c r="D290" s="87"/>
      <c r="E290" s="177"/>
      <c r="F290" s="87"/>
      <c r="G290" s="80" t="s">
        <v>187</v>
      </c>
      <c r="H290" s="181" t="s">
        <v>1093</v>
      </c>
      <c r="I290" s="178"/>
      <c r="J290" s="178"/>
      <c r="K290" s="182" t="s">
        <v>373</v>
      </c>
      <c r="L290" s="363"/>
      <c r="M290" s="99"/>
      <c r="N290" s="85"/>
    </row>
    <row r="291" spans="1:14" s="1" customFormat="1" ht="11.25" customHeight="1" x14ac:dyDescent="0.15">
      <c r="A291" s="148"/>
      <c r="B291" s="87"/>
      <c r="C291" s="39"/>
      <c r="D291" s="87"/>
      <c r="E291" s="177"/>
      <c r="F291" s="87"/>
      <c r="G291" s="72" t="s">
        <v>187</v>
      </c>
      <c r="H291" s="183" t="s">
        <v>367</v>
      </c>
      <c r="I291" s="178"/>
      <c r="J291" s="178"/>
      <c r="K291" s="184" t="s">
        <v>368</v>
      </c>
      <c r="L291" s="274" t="s">
        <v>1143</v>
      </c>
      <c r="M291" s="99"/>
      <c r="N291" s="85"/>
    </row>
    <row r="292" spans="1:14" s="1" customFormat="1" ht="23.25" customHeight="1" x14ac:dyDescent="0.15">
      <c r="A292" s="148"/>
      <c r="B292" s="87"/>
      <c r="C292" s="39"/>
      <c r="D292" s="87"/>
      <c r="E292" s="177"/>
      <c r="F292" s="87"/>
      <c r="G292" s="185" t="s">
        <v>824</v>
      </c>
      <c r="H292" s="182" t="s">
        <v>1144</v>
      </c>
      <c r="I292" s="178"/>
      <c r="J292" s="178"/>
      <c r="K292" s="182" t="s">
        <v>369</v>
      </c>
      <c r="L292" s="275"/>
      <c r="M292" s="99"/>
      <c r="N292" s="85"/>
    </row>
    <row r="293" spans="1:14" s="1" customFormat="1" ht="22.5" x14ac:dyDescent="0.15">
      <c r="A293" s="148"/>
      <c r="B293" s="87"/>
      <c r="C293" s="39"/>
      <c r="D293" s="87"/>
      <c r="E293" s="177"/>
      <c r="F293" s="87"/>
      <c r="G293" s="78" t="s">
        <v>187</v>
      </c>
      <c r="H293" s="186" t="s">
        <v>1094</v>
      </c>
      <c r="I293" s="178"/>
      <c r="J293" s="178"/>
      <c r="K293" s="182" t="s">
        <v>374</v>
      </c>
      <c r="L293" s="363"/>
      <c r="M293" s="99"/>
      <c r="N293" s="85"/>
    </row>
    <row r="294" spans="1:14" s="1" customFormat="1" ht="33.75" customHeight="1" x14ac:dyDescent="0.15">
      <c r="A294" s="148"/>
      <c r="B294" s="87"/>
      <c r="C294" s="39"/>
      <c r="D294" s="87"/>
      <c r="E294" s="177"/>
      <c r="F294" s="87"/>
      <c r="G294" s="75" t="s">
        <v>824</v>
      </c>
      <c r="H294" s="183" t="s">
        <v>1145</v>
      </c>
      <c r="I294" s="178"/>
      <c r="J294" s="178"/>
      <c r="K294" s="184" t="s">
        <v>499</v>
      </c>
      <c r="L294" s="179" t="s">
        <v>918</v>
      </c>
      <c r="M294" s="99"/>
      <c r="N294" s="85"/>
    </row>
    <row r="295" spans="1:14" s="1" customFormat="1" ht="33.75" x14ac:dyDescent="0.15">
      <c r="A295" s="148"/>
      <c r="B295" s="87"/>
      <c r="C295" s="39"/>
      <c r="D295" s="87"/>
      <c r="E295" s="177"/>
      <c r="F295" s="87"/>
      <c r="G295" s="154" t="s">
        <v>187</v>
      </c>
      <c r="H295" s="187" t="s">
        <v>370</v>
      </c>
      <c r="I295" s="178"/>
      <c r="J295" s="178"/>
      <c r="K295" s="180" t="s">
        <v>375</v>
      </c>
      <c r="L295" s="188" t="s">
        <v>1146</v>
      </c>
      <c r="M295" s="99"/>
      <c r="N295" s="85"/>
    </row>
    <row r="296" spans="1:14" s="1" customFormat="1" ht="11.25" customHeight="1" x14ac:dyDescent="0.15">
      <c r="A296" s="148"/>
      <c r="B296" s="87"/>
      <c r="C296" s="39"/>
      <c r="D296" s="87"/>
      <c r="E296" s="189" t="s">
        <v>21</v>
      </c>
      <c r="F296" s="76" t="s">
        <v>919</v>
      </c>
      <c r="G296" s="72" t="s">
        <v>187</v>
      </c>
      <c r="H296" s="183" t="s">
        <v>371</v>
      </c>
      <c r="I296" s="178"/>
      <c r="J296" s="178"/>
      <c r="K296" s="184" t="s">
        <v>372</v>
      </c>
      <c r="L296" s="306" t="s">
        <v>921</v>
      </c>
      <c r="M296" s="99"/>
      <c r="N296" s="85"/>
    </row>
    <row r="297" spans="1:14" s="1" customFormat="1" ht="11.25" customHeight="1" x14ac:dyDescent="0.15">
      <c r="A297" s="148"/>
      <c r="B297" s="87"/>
      <c r="C297" s="39"/>
      <c r="D297" s="87"/>
      <c r="E297" s="157"/>
      <c r="F297" s="87"/>
      <c r="G297" s="78" t="s">
        <v>187</v>
      </c>
      <c r="H297" s="186" t="s">
        <v>920</v>
      </c>
      <c r="I297" s="178"/>
      <c r="J297" s="178"/>
      <c r="K297" s="412" t="s">
        <v>1050</v>
      </c>
      <c r="L297" s="307"/>
      <c r="M297" s="99"/>
      <c r="N297" s="85"/>
    </row>
    <row r="298" spans="1:14" s="1" customFormat="1" ht="11.25" customHeight="1" x14ac:dyDescent="0.15">
      <c r="A298" s="148"/>
      <c r="B298" s="87"/>
      <c r="C298" s="39"/>
      <c r="D298" s="87"/>
      <c r="E298" s="157"/>
      <c r="F298" s="87"/>
      <c r="G298" s="78" t="s">
        <v>187</v>
      </c>
      <c r="H298" s="186" t="s">
        <v>922</v>
      </c>
      <c r="I298" s="178"/>
      <c r="J298" s="178"/>
      <c r="K298" s="190" t="s">
        <v>500</v>
      </c>
      <c r="L298" s="307"/>
      <c r="M298" s="99"/>
      <c r="N298" s="85"/>
    </row>
    <row r="299" spans="1:14" s="1" customFormat="1" ht="11.25" customHeight="1" x14ac:dyDescent="0.15">
      <c r="A299" s="148"/>
      <c r="B299" s="87"/>
      <c r="C299" s="39"/>
      <c r="D299" s="87"/>
      <c r="E299" s="157"/>
      <c r="F299" s="87"/>
      <c r="G299" s="78" t="s">
        <v>187</v>
      </c>
      <c r="H299" s="186" t="s">
        <v>923</v>
      </c>
      <c r="I299" s="178"/>
      <c r="J299" s="178"/>
      <c r="K299" s="412"/>
      <c r="L299" s="307"/>
      <c r="M299" s="99"/>
      <c r="N299" s="85"/>
    </row>
    <row r="300" spans="1:14" s="1" customFormat="1" ht="11.25" customHeight="1" x14ac:dyDescent="0.15">
      <c r="A300" s="148"/>
      <c r="B300" s="87"/>
      <c r="C300" s="39"/>
      <c r="D300" s="87"/>
      <c r="E300" s="157"/>
      <c r="F300" s="87"/>
      <c r="G300" s="78" t="s">
        <v>187</v>
      </c>
      <c r="H300" s="186" t="s">
        <v>924</v>
      </c>
      <c r="I300" s="178"/>
      <c r="J300" s="178"/>
      <c r="K300" s="412"/>
      <c r="L300" s="307"/>
      <c r="M300" s="99"/>
      <c r="N300" s="85"/>
    </row>
    <row r="301" spans="1:14" s="1" customFormat="1" ht="96.75" customHeight="1" x14ac:dyDescent="0.15">
      <c r="A301" s="148"/>
      <c r="B301" s="87"/>
      <c r="C301" s="39"/>
      <c r="D301" s="87"/>
      <c r="E301" s="157"/>
      <c r="F301" s="87"/>
      <c r="G301" s="78" t="s">
        <v>1096</v>
      </c>
      <c r="H301" s="186" t="s">
        <v>1095</v>
      </c>
      <c r="I301" s="178"/>
      <c r="J301" s="178"/>
      <c r="K301" s="412"/>
      <c r="L301" s="131"/>
      <c r="M301" s="99"/>
      <c r="N301" s="85"/>
    </row>
    <row r="302" spans="1:14" ht="11.25" customHeight="1" x14ac:dyDescent="0.15">
      <c r="A302" s="370" t="s">
        <v>686</v>
      </c>
      <c r="B302" s="258" t="s">
        <v>65</v>
      </c>
      <c r="C302" s="327"/>
      <c r="D302" s="258" t="s">
        <v>549</v>
      </c>
      <c r="E302" s="304"/>
      <c r="F302" s="258" t="s">
        <v>66</v>
      </c>
      <c r="G302" s="256" t="s">
        <v>187</v>
      </c>
      <c r="H302" s="356" t="s">
        <v>120</v>
      </c>
      <c r="I302" s="265" t="s">
        <v>376</v>
      </c>
      <c r="J302" s="265" t="s">
        <v>377</v>
      </c>
      <c r="K302" s="258" t="s">
        <v>1079</v>
      </c>
      <c r="L302" s="258" t="s">
        <v>7</v>
      </c>
      <c r="M302" s="367" t="s">
        <v>110</v>
      </c>
      <c r="N302" s="346" t="s">
        <v>3</v>
      </c>
    </row>
    <row r="303" spans="1:14" ht="11.25" customHeight="1" x14ac:dyDescent="0.15">
      <c r="A303" s="371"/>
      <c r="B303" s="262"/>
      <c r="C303" s="340"/>
      <c r="D303" s="262"/>
      <c r="E303" s="332"/>
      <c r="F303" s="262"/>
      <c r="G303" s="260"/>
      <c r="H303" s="358"/>
      <c r="I303" s="266"/>
      <c r="J303" s="266"/>
      <c r="K303" s="262"/>
      <c r="L303" s="262"/>
      <c r="M303" s="368"/>
      <c r="N303" s="364"/>
    </row>
    <row r="304" spans="1:14" ht="11.25" customHeight="1" x14ac:dyDescent="0.15">
      <c r="A304" s="309" t="s">
        <v>687</v>
      </c>
      <c r="B304" s="299" t="s">
        <v>103</v>
      </c>
      <c r="C304" s="327" t="s">
        <v>34</v>
      </c>
      <c r="D304" s="258" t="s">
        <v>378</v>
      </c>
      <c r="E304" s="304"/>
      <c r="F304" s="258" t="s">
        <v>379</v>
      </c>
      <c r="G304" s="33" t="s">
        <v>187</v>
      </c>
      <c r="H304" s="106" t="s">
        <v>545</v>
      </c>
      <c r="I304" s="284" t="s">
        <v>378</v>
      </c>
      <c r="J304" s="284" t="s">
        <v>753</v>
      </c>
      <c r="K304" s="287" t="s">
        <v>821</v>
      </c>
      <c r="L304" s="306" t="s">
        <v>5</v>
      </c>
      <c r="M304" s="301" t="s">
        <v>110</v>
      </c>
      <c r="N304" s="265" t="s">
        <v>3</v>
      </c>
    </row>
    <row r="305" spans="1:14" ht="11.25" customHeight="1" x14ac:dyDescent="0.15">
      <c r="A305" s="310"/>
      <c r="B305" s="300"/>
      <c r="C305" s="328"/>
      <c r="D305" s="259"/>
      <c r="E305" s="305"/>
      <c r="F305" s="259"/>
      <c r="G305" s="26" t="s">
        <v>187</v>
      </c>
      <c r="H305" s="126" t="s">
        <v>544</v>
      </c>
      <c r="I305" s="369"/>
      <c r="J305" s="369"/>
      <c r="K305" s="283"/>
      <c r="L305" s="307"/>
      <c r="M305" s="302"/>
      <c r="N305" s="268"/>
    </row>
    <row r="306" spans="1:14" ht="11.25" customHeight="1" x14ac:dyDescent="0.15">
      <c r="A306" s="310"/>
      <c r="B306" s="300"/>
      <c r="C306" s="327" t="s">
        <v>42</v>
      </c>
      <c r="D306" s="258" t="s">
        <v>105</v>
      </c>
      <c r="E306" s="329"/>
      <c r="F306" s="258" t="s">
        <v>27</v>
      </c>
      <c r="G306" s="256" t="s">
        <v>187</v>
      </c>
      <c r="H306" s="356" t="s">
        <v>122</v>
      </c>
      <c r="I306" s="265" t="s">
        <v>579</v>
      </c>
      <c r="J306" s="265" t="s">
        <v>568</v>
      </c>
      <c r="K306" s="258" t="s">
        <v>380</v>
      </c>
      <c r="L306" s="306" t="s">
        <v>4</v>
      </c>
      <c r="M306" s="274" t="s">
        <v>110</v>
      </c>
      <c r="N306" s="284" t="s">
        <v>92</v>
      </c>
    </row>
    <row r="307" spans="1:14" x14ac:dyDescent="0.15">
      <c r="A307" s="310"/>
      <c r="B307" s="300"/>
      <c r="C307" s="328"/>
      <c r="D307" s="259"/>
      <c r="E307" s="330"/>
      <c r="F307" s="259"/>
      <c r="G307" s="257"/>
      <c r="H307" s="357"/>
      <c r="I307" s="268"/>
      <c r="J307" s="268"/>
      <c r="K307" s="259"/>
      <c r="L307" s="307"/>
      <c r="M307" s="275"/>
      <c r="N307" s="285"/>
    </row>
    <row r="308" spans="1:14" x14ac:dyDescent="0.15">
      <c r="A308" s="310"/>
      <c r="B308" s="300"/>
      <c r="C308" s="328"/>
      <c r="D308" s="259"/>
      <c r="E308" s="330"/>
      <c r="F308" s="259"/>
      <c r="G308" s="257"/>
      <c r="H308" s="357"/>
      <c r="I308" s="268"/>
      <c r="J308" s="268"/>
      <c r="K308" s="259"/>
      <c r="L308" s="307"/>
      <c r="M308" s="275"/>
      <c r="N308" s="285"/>
    </row>
    <row r="309" spans="1:14" ht="27" customHeight="1" x14ac:dyDescent="0.15">
      <c r="A309" s="310"/>
      <c r="B309" s="312"/>
      <c r="C309" s="328"/>
      <c r="D309" s="259"/>
      <c r="E309" s="377"/>
      <c r="F309" s="262"/>
      <c r="G309" s="260"/>
      <c r="H309" s="358"/>
      <c r="I309" s="266"/>
      <c r="J309" s="266"/>
      <c r="K309" s="262"/>
      <c r="L309" s="307"/>
      <c r="M309" s="275"/>
      <c r="N309" s="285"/>
    </row>
    <row r="310" spans="1:14" ht="45" customHeight="1" x14ac:dyDescent="0.15">
      <c r="A310" s="164" t="s">
        <v>688</v>
      </c>
      <c r="B310" s="122" t="s">
        <v>85</v>
      </c>
      <c r="C310" s="191"/>
      <c r="D310" s="122" t="s">
        <v>548</v>
      </c>
      <c r="E310" s="93"/>
      <c r="F310" s="89" t="s">
        <v>28</v>
      </c>
      <c r="G310" s="90" t="s">
        <v>824</v>
      </c>
      <c r="H310" s="125" t="s">
        <v>925</v>
      </c>
      <c r="I310" s="71" t="s">
        <v>381</v>
      </c>
      <c r="J310" s="71" t="s">
        <v>382</v>
      </c>
      <c r="K310" s="77" t="s">
        <v>383</v>
      </c>
      <c r="L310" s="124" t="s">
        <v>29</v>
      </c>
      <c r="M310" s="146" t="s">
        <v>110</v>
      </c>
      <c r="N310" s="192" t="s">
        <v>3</v>
      </c>
    </row>
    <row r="311" spans="1:14" s="1" customFormat="1" ht="11.25" customHeight="1" x14ac:dyDescent="0.15">
      <c r="A311" s="372" t="s">
        <v>690</v>
      </c>
      <c r="B311" s="287" t="s">
        <v>691</v>
      </c>
      <c r="C311" s="375"/>
      <c r="D311" s="287" t="s">
        <v>692</v>
      </c>
      <c r="E311" s="193" t="s">
        <v>125</v>
      </c>
      <c r="F311" s="73" t="s">
        <v>384</v>
      </c>
      <c r="G311" s="72" t="s">
        <v>187</v>
      </c>
      <c r="H311" s="194" t="s">
        <v>693</v>
      </c>
      <c r="I311" s="284" t="s">
        <v>210</v>
      </c>
      <c r="J311" s="284" t="s">
        <v>586</v>
      </c>
      <c r="K311" s="77" t="s">
        <v>404</v>
      </c>
      <c r="L311" s="287" t="s">
        <v>16</v>
      </c>
      <c r="M311" s="274" t="s">
        <v>711</v>
      </c>
      <c r="N311" s="284" t="s">
        <v>40</v>
      </c>
    </row>
    <row r="312" spans="1:14" s="1" customFormat="1" ht="11.25" customHeight="1" x14ac:dyDescent="0.15">
      <c r="A312" s="373"/>
      <c r="B312" s="283"/>
      <c r="C312" s="376"/>
      <c r="D312" s="283"/>
      <c r="E312" s="361" t="s">
        <v>598</v>
      </c>
      <c r="F312" s="287" t="s">
        <v>599</v>
      </c>
      <c r="G312" s="295" t="s">
        <v>319</v>
      </c>
      <c r="H312" s="338" t="s">
        <v>600</v>
      </c>
      <c r="I312" s="285"/>
      <c r="J312" s="285"/>
      <c r="K312" s="287" t="s">
        <v>1158</v>
      </c>
      <c r="L312" s="283"/>
      <c r="M312" s="275"/>
      <c r="N312" s="285"/>
    </row>
    <row r="313" spans="1:14" s="1" customFormat="1" ht="11.25" customHeight="1" x14ac:dyDescent="0.15">
      <c r="A313" s="373"/>
      <c r="B313" s="283"/>
      <c r="C313" s="376"/>
      <c r="D313" s="283"/>
      <c r="E313" s="378"/>
      <c r="F313" s="288"/>
      <c r="G313" s="348"/>
      <c r="H313" s="366"/>
      <c r="I313" s="285"/>
      <c r="J313" s="286"/>
      <c r="K313" s="288"/>
      <c r="L313" s="283"/>
      <c r="M313" s="275"/>
      <c r="N313" s="285"/>
    </row>
    <row r="314" spans="1:14" s="1" customFormat="1" ht="11.25" customHeight="1" x14ac:dyDescent="0.15">
      <c r="A314" s="373"/>
      <c r="B314" s="283"/>
      <c r="C314" s="376"/>
      <c r="D314" s="283"/>
      <c r="E314" s="361" t="s">
        <v>22</v>
      </c>
      <c r="F314" s="287" t="s">
        <v>659</v>
      </c>
      <c r="G314" s="295" t="s">
        <v>187</v>
      </c>
      <c r="H314" s="338" t="s">
        <v>660</v>
      </c>
      <c r="I314" s="285"/>
      <c r="J314" s="284" t="s">
        <v>661</v>
      </c>
      <c r="K314" s="287" t="s">
        <v>662</v>
      </c>
      <c r="L314" s="283"/>
      <c r="M314" s="275"/>
      <c r="N314" s="285"/>
    </row>
    <row r="315" spans="1:14" s="1" customFormat="1" ht="11.25" customHeight="1" x14ac:dyDescent="0.15">
      <c r="A315" s="373"/>
      <c r="B315" s="283"/>
      <c r="C315" s="376"/>
      <c r="D315" s="283"/>
      <c r="E315" s="362"/>
      <c r="F315" s="283"/>
      <c r="G315" s="296"/>
      <c r="H315" s="365"/>
      <c r="I315" s="285"/>
      <c r="J315" s="285"/>
      <c r="K315" s="283"/>
      <c r="L315" s="283"/>
      <c r="M315" s="275"/>
      <c r="N315" s="285"/>
    </row>
    <row r="316" spans="1:14" s="1" customFormat="1" ht="11.25" customHeight="1" x14ac:dyDescent="0.15">
      <c r="A316" s="373"/>
      <c r="B316" s="283"/>
      <c r="C316" s="376"/>
      <c r="D316" s="283"/>
      <c r="E316" s="378"/>
      <c r="F316" s="288"/>
      <c r="G316" s="348"/>
      <c r="H316" s="366"/>
      <c r="I316" s="285"/>
      <c r="J316" s="286"/>
      <c r="K316" s="288"/>
      <c r="L316" s="288"/>
      <c r="M316" s="275"/>
      <c r="N316" s="285"/>
    </row>
    <row r="317" spans="1:14" s="1" customFormat="1" ht="11.25" customHeight="1" x14ac:dyDescent="0.15">
      <c r="A317" s="373"/>
      <c r="B317" s="283"/>
      <c r="C317" s="376"/>
      <c r="D317" s="283"/>
      <c r="E317" s="361" t="s">
        <v>694</v>
      </c>
      <c r="F317" s="287" t="s">
        <v>695</v>
      </c>
      <c r="G317" s="298" t="s">
        <v>187</v>
      </c>
      <c r="H317" s="331" t="s">
        <v>530</v>
      </c>
      <c r="I317" s="285"/>
      <c r="J317" s="301" t="s">
        <v>226</v>
      </c>
      <c r="K317" s="287" t="s">
        <v>696</v>
      </c>
      <c r="L317" s="287" t="s">
        <v>4</v>
      </c>
      <c r="M317" s="275"/>
      <c r="N317" s="285"/>
    </row>
    <row r="318" spans="1:14" s="1" customFormat="1" ht="11.25" customHeight="1" x14ac:dyDescent="0.15">
      <c r="A318" s="373"/>
      <c r="B318" s="283"/>
      <c r="C318" s="376"/>
      <c r="D318" s="283"/>
      <c r="E318" s="362"/>
      <c r="F318" s="283"/>
      <c r="G318" s="297"/>
      <c r="H318" s="272"/>
      <c r="I318" s="285"/>
      <c r="J318" s="302"/>
      <c r="K318" s="283"/>
      <c r="L318" s="283"/>
      <c r="M318" s="275"/>
      <c r="N318" s="285"/>
    </row>
    <row r="319" spans="1:14" s="1" customFormat="1" ht="11.25" customHeight="1" x14ac:dyDescent="0.15">
      <c r="A319" s="374"/>
      <c r="B319" s="288"/>
      <c r="C319" s="376"/>
      <c r="D319" s="283"/>
      <c r="E319" s="362"/>
      <c r="F319" s="283"/>
      <c r="G319" s="297"/>
      <c r="H319" s="272"/>
      <c r="I319" s="286"/>
      <c r="J319" s="302"/>
      <c r="K319" s="210" t="s">
        <v>646</v>
      </c>
      <c r="L319" s="283"/>
      <c r="M319" s="275"/>
      <c r="N319" s="285"/>
    </row>
    <row r="320" spans="1:14" s="1" customFormat="1" ht="11.25" customHeight="1" x14ac:dyDescent="0.15">
      <c r="A320" s="372" t="s">
        <v>697</v>
      </c>
      <c r="B320" s="287" t="s">
        <v>698</v>
      </c>
      <c r="C320" s="375"/>
      <c r="D320" s="287" t="s">
        <v>699</v>
      </c>
      <c r="E320" s="361" t="s">
        <v>20</v>
      </c>
      <c r="F320" s="287" t="s">
        <v>604</v>
      </c>
      <c r="G320" s="295" t="s">
        <v>187</v>
      </c>
      <c r="H320" s="338" t="s">
        <v>1150</v>
      </c>
      <c r="I320" s="284" t="s">
        <v>606</v>
      </c>
      <c r="J320" s="284" t="s">
        <v>605</v>
      </c>
      <c r="K320" s="287" t="s">
        <v>1151</v>
      </c>
      <c r="L320" s="287" t="s">
        <v>32</v>
      </c>
      <c r="M320" s="274" t="s">
        <v>165</v>
      </c>
      <c r="N320" s="284" t="s">
        <v>3</v>
      </c>
    </row>
    <row r="321" spans="1:14" s="1" customFormat="1" ht="11.25" customHeight="1" x14ac:dyDescent="0.15">
      <c r="A321" s="373"/>
      <c r="B321" s="283"/>
      <c r="C321" s="376"/>
      <c r="D321" s="283"/>
      <c r="E321" s="362"/>
      <c r="F321" s="283"/>
      <c r="G321" s="348"/>
      <c r="H321" s="366"/>
      <c r="I321" s="285"/>
      <c r="J321" s="285"/>
      <c r="K321" s="288"/>
      <c r="L321" s="288"/>
      <c r="M321" s="275"/>
      <c r="N321" s="285"/>
    </row>
    <row r="322" spans="1:14" s="1" customFormat="1" ht="11.25" customHeight="1" x14ac:dyDescent="0.15">
      <c r="A322" s="373"/>
      <c r="B322" s="283"/>
      <c r="C322" s="376"/>
      <c r="D322" s="283"/>
      <c r="E322" s="361" t="s">
        <v>21</v>
      </c>
      <c r="F322" s="287" t="s">
        <v>608</v>
      </c>
      <c r="G322" s="295" t="s">
        <v>187</v>
      </c>
      <c r="H322" s="338" t="s">
        <v>607</v>
      </c>
      <c r="I322" s="285"/>
      <c r="J322" s="285"/>
      <c r="K322" s="287" t="s">
        <v>700</v>
      </c>
      <c r="L322" s="287" t="s">
        <v>4</v>
      </c>
      <c r="M322" s="275"/>
      <c r="N322" s="285"/>
    </row>
    <row r="323" spans="1:14" s="1" customFormat="1" ht="11.25" customHeight="1" x14ac:dyDescent="0.15">
      <c r="A323" s="373"/>
      <c r="B323" s="283"/>
      <c r="C323" s="376"/>
      <c r="D323" s="283"/>
      <c r="E323" s="362"/>
      <c r="F323" s="283"/>
      <c r="G323" s="296"/>
      <c r="H323" s="365"/>
      <c r="I323" s="285"/>
      <c r="J323" s="285"/>
      <c r="K323" s="283"/>
      <c r="L323" s="283"/>
      <c r="M323" s="275"/>
      <c r="N323" s="285"/>
    </row>
    <row r="324" spans="1:14" s="1" customFormat="1" ht="11.25" customHeight="1" x14ac:dyDescent="0.15">
      <c r="A324" s="373"/>
      <c r="B324" s="283"/>
      <c r="C324" s="376"/>
      <c r="D324" s="283"/>
      <c r="E324" s="362"/>
      <c r="F324" s="283"/>
      <c r="G324" s="296"/>
      <c r="H324" s="365"/>
      <c r="I324" s="285"/>
      <c r="J324" s="285"/>
      <c r="K324" s="283" t="s">
        <v>959</v>
      </c>
      <c r="L324" s="283"/>
      <c r="M324" s="275"/>
      <c r="N324" s="285"/>
    </row>
    <row r="325" spans="1:14" s="1" customFormat="1" ht="11.25" customHeight="1" x14ac:dyDescent="0.15">
      <c r="A325" s="373"/>
      <c r="B325" s="283"/>
      <c r="C325" s="376"/>
      <c r="D325" s="283"/>
      <c r="E325" s="362"/>
      <c r="F325" s="283"/>
      <c r="G325" s="296"/>
      <c r="H325" s="365"/>
      <c r="I325" s="285"/>
      <c r="J325" s="285"/>
      <c r="K325" s="283"/>
      <c r="L325" s="283"/>
      <c r="M325" s="275"/>
      <c r="N325" s="285"/>
    </row>
    <row r="326" spans="1:14" s="1" customFormat="1" ht="11.25" customHeight="1" x14ac:dyDescent="0.15">
      <c r="A326" s="373"/>
      <c r="B326" s="283"/>
      <c r="C326" s="376"/>
      <c r="D326" s="283"/>
      <c r="E326" s="362"/>
      <c r="F326" s="283"/>
      <c r="G326" s="296"/>
      <c r="H326" s="365"/>
      <c r="I326" s="285"/>
      <c r="J326" s="285"/>
      <c r="K326" s="283"/>
      <c r="L326" s="283"/>
      <c r="M326" s="275"/>
      <c r="N326" s="285"/>
    </row>
    <row r="327" spans="1:14" s="1" customFormat="1" ht="11.25" customHeight="1" x14ac:dyDescent="0.15">
      <c r="A327" s="372" t="s">
        <v>702</v>
      </c>
      <c r="B327" s="287" t="s">
        <v>703</v>
      </c>
      <c r="C327" s="375"/>
      <c r="D327" s="287" t="s">
        <v>704</v>
      </c>
      <c r="E327" s="361"/>
      <c r="F327" s="287" t="s">
        <v>705</v>
      </c>
      <c r="G327" s="295" t="s">
        <v>187</v>
      </c>
      <c r="H327" s="338" t="s">
        <v>655</v>
      </c>
      <c r="I327" s="284" t="s">
        <v>653</v>
      </c>
      <c r="J327" s="284" t="s">
        <v>654</v>
      </c>
      <c r="K327" s="287" t="s">
        <v>656</v>
      </c>
      <c r="L327" s="287" t="s">
        <v>4</v>
      </c>
      <c r="M327" s="274" t="s">
        <v>110</v>
      </c>
      <c r="N327" s="284" t="s">
        <v>706</v>
      </c>
    </row>
    <row r="328" spans="1:14" s="1" customFormat="1" ht="11.25" customHeight="1" x14ac:dyDescent="0.15">
      <c r="A328" s="373"/>
      <c r="B328" s="283"/>
      <c r="C328" s="376"/>
      <c r="D328" s="283"/>
      <c r="E328" s="362"/>
      <c r="F328" s="283"/>
      <c r="G328" s="296"/>
      <c r="H328" s="365"/>
      <c r="I328" s="285"/>
      <c r="J328" s="285"/>
      <c r="K328" s="283"/>
      <c r="L328" s="283"/>
      <c r="M328" s="275"/>
      <c r="N328" s="285"/>
    </row>
    <row r="329" spans="1:14" s="1" customFormat="1" ht="11.25" customHeight="1" x14ac:dyDescent="0.15">
      <c r="A329" s="373"/>
      <c r="B329" s="283"/>
      <c r="C329" s="376"/>
      <c r="D329" s="283"/>
      <c r="E329" s="362"/>
      <c r="F329" s="283"/>
      <c r="G329" s="296"/>
      <c r="H329" s="365"/>
      <c r="I329" s="285"/>
      <c r="J329" s="285"/>
      <c r="K329" s="283"/>
      <c r="L329" s="283"/>
      <c r="M329" s="275"/>
      <c r="N329" s="285"/>
    </row>
    <row r="330" spans="1:14" s="1" customFormat="1" ht="11.25" customHeight="1" x14ac:dyDescent="0.15">
      <c r="A330" s="373"/>
      <c r="B330" s="283"/>
      <c r="C330" s="376"/>
      <c r="D330" s="283"/>
      <c r="E330" s="362"/>
      <c r="F330" s="283"/>
      <c r="G330" s="296"/>
      <c r="H330" s="365"/>
      <c r="I330" s="285"/>
      <c r="J330" s="285"/>
      <c r="K330" s="283"/>
      <c r="L330" s="283"/>
      <c r="M330" s="275"/>
      <c r="N330" s="285"/>
    </row>
    <row r="331" spans="1:14" s="1" customFormat="1" ht="11.25" customHeight="1" x14ac:dyDescent="0.15">
      <c r="A331" s="374"/>
      <c r="B331" s="288"/>
      <c r="C331" s="379"/>
      <c r="D331" s="288"/>
      <c r="E331" s="378"/>
      <c r="F331" s="288"/>
      <c r="G331" s="348"/>
      <c r="H331" s="366"/>
      <c r="I331" s="286"/>
      <c r="J331" s="286"/>
      <c r="K331" s="288"/>
      <c r="L331" s="288"/>
      <c r="M331" s="363"/>
      <c r="N331" s="286"/>
    </row>
    <row r="332" spans="1:14" s="1" customFormat="1" ht="11.25" customHeight="1" x14ac:dyDescent="0.15">
      <c r="A332" s="372" t="s">
        <v>707</v>
      </c>
      <c r="B332" s="287" t="s">
        <v>708</v>
      </c>
      <c r="C332" s="375"/>
      <c r="D332" s="287" t="s">
        <v>416</v>
      </c>
      <c r="E332" s="361" t="s">
        <v>125</v>
      </c>
      <c r="F332" s="287" t="s">
        <v>388</v>
      </c>
      <c r="G332" s="72" t="s">
        <v>187</v>
      </c>
      <c r="H332" s="194" t="s">
        <v>709</v>
      </c>
      <c r="I332" s="284" t="s">
        <v>296</v>
      </c>
      <c r="J332" s="284" t="s">
        <v>416</v>
      </c>
      <c r="K332" s="77" t="s">
        <v>710</v>
      </c>
      <c r="L332" s="287" t="s">
        <v>91</v>
      </c>
      <c r="M332" s="274" t="s">
        <v>711</v>
      </c>
      <c r="N332" s="284" t="s">
        <v>706</v>
      </c>
    </row>
    <row r="333" spans="1:14" s="1" customFormat="1" ht="11.25" customHeight="1" x14ac:dyDescent="0.15">
      <c r="A333" s="373"/>
      <c r="B333" s="283"/>
      <c r="C333" s="376"/>
      <c r="D333" s="283"/>
      <c r="E333" s="362"/>
      <c r="F333" s="283"/>
      <c r="G333" s="126" t="s">
        <v>187</v>
      </c>
      <c r="H333" s="195" t="s">
        <v>712</v>
      </c>
      <c r="I333" s="285"/>
      <c r="J333" s="285"/>
      <c r="K333" s="79" t="s">
        <v>614</v>
      </c>
      <c r="L333" s="283"/>
      <c r="M333" s="275"/>
      <c r="N333" s="285"/>
    </row>
    <row r="334" spans="1:14" s="1" customFormat="1" ht="11.25" customHeight="1" x14ac:dyDescent="0.15">
      <c r="A334" s="373"/>
      <c r="B334" s="283"/>
      <c r="C334" s="376"/>
      <c r="D334" s="283"/>
      <c r="E334" s="362"/>
      <c r="F334" s="283"/>
      <c r="G334" s="126" t="s">
        <v>187</v>
      </c>
      <c r="H334" s="195" t="s">
        <v>713</v>
      </c>
      <c r="I334" s="285"/>
      <c r="J334" s="285"/>
      <c r="K334" s="79" t="s">
        <v>1051</v>
      </c>
      <c r="L334" s="283"/>
      <c r="M334" s="275"/>
      <c r="N334" s="285"/>
    </row>
    <row r="335" spans="1:14" s="1" customFormat="1" ht="11.25" customHeight="1" x14ac:dyDescent="0.15">
      <c r="A335" s="373"/>
      <c r="B335" s="283"/>
      <c r="C335" s="376"/>
      <c r="D335" s="283"/>
      <c r="E335" s="378"/>
      <c r="F335" s="288"/>
      <c r="G335" s="86" t="s">
        <v>187</v>
      </c>
      <c r="H335" s="108" t="s">
        <v>455</v>
      </c>
      <c r="I335" s="285"/>
      <c r="J335" s="285"/>
      <c r="K335" s="79"/>
      <c r="L335" s="283"/>
      <c r="M335" s="275"/>
      <c r="N335" s="285"/>
    </row>
    <row r="336" spans="1:14" s="1" customFormat="1" ht="11.25" customHeight="1" x14ac:dyDescent="0.15">
      <c r="A336" s="373"/>
      <c r="B336" s="283"/>
      <c r="C336" s="376"/>
      <c r="D336" s="283"/>
      <c r="E336" s="193" t="s">
        <v>123</v>
      </c>
      <c r="F336" s="73" t="s">
        <v>389</v>
      </c>
      <c r="G336" s="185"/>
      <c r="H336" s="109"/>
      <c r="I336" s="285"/>
      <c r="J336" s="285"/>
      <c r="K336" s="79" t="s">
        <v>1052</v>
      </c>
      <c r="L336" s="283"/>
      <c r="M336" s="275"/>
      <c r="N336" s="285"/>
    </row>
    <row r="337" spans="1:14" s="1" customFormat="1" ht="11.25" customHeight="1" x14ac:dyDescent="0.15">
      <c r="A337" s="374"/>
      <c r="B337" s="288"/>
      <c r="C337" s="379"/>
      <c r="D337" s="288"/>
      <c r="E337" s="151" t="s">
        <v>124</v>
      </c>
      <c r="F337" s="150" t="s">
        <v>714</v>
      </c>
      <c r="G337" s="154" t="s">
        <v>187</v>
      </c>
      <c r="H337" s="152" t="s">
        <v>715</v>
      </c>
      <c r="I337" s="286"/>
      <c r="J337" s="286"/>
      <c r="K337" s="166" t="s">
        <v>418</v>
      </c>
      <c r="L337" s="288"/>
      <c r="M337" s="363"/>
      <c r="N337" s="286"/>
    </row>
    <row r="338" spans="1:14" s="1" customFormat="1" ht="11.25" customHeight="1" x14ac:dyDescent="0.15">
      <c r="A338" s="372" t="s">
        <v>716</v>
      </c>
      <c r="B338" s="287" t="s">
        <v>717</v>
      </c>
      <c r="C338" s="375"/>
      <c r="D338" s="287" t="s">
        <v>718</v>
      </c>
      <c r="E338" s="361"/>
      <c r="F338" s="287" t="s">
        <v>441</v>
      </c>
      <c r="G338" s="75" t="s">
        <v>187</v>
      </c>
      <c r="H338" s="106" t="s">
        <v>719</v>
      </c>
      <c r="I338" s="284" t="s">
        <v>310</v>
      </c>
      <c r="J338" s="284" t="s">
        <v>569</v>
      </c>
      <c r="K338" s="77" t="s">
        <v>485</v>
      </c>
      <c r="L338" s="287" t="s">
        <v>14</v>
      </c>
      <c r="M338" s="274" t="s">
        <v>711</v>
      </c>
      <c r="N338" s="284" t="s">
        <v>40</v>
      </c>
    </row>
    <row r="339" spans="1:14" s="1" customFormat="1" x14ac:dyDescent="0.15">
      <c r="A339" s="373"/>
      <c r="B339" s="283"/>
      <c r="C339" s="376"/>
      <c r="D339" s="283"/>
      <c r="E339" s="362"/>
      <c r="F339" s="283"/>
      <c r="G339" s="86" t="s">
        <v>187</v>
      </c>
      <c r="H339" s="108" t="s">
        <v>446</v>
      </c>
      <c r="I339" s="285"/>
      <c r="J339" s="285"/>
      <c r="K339" s="210" t="s">
        <v>486</v>
      </c>
      <c r="L339" s="283"/>
      <c r="M339" s="275"/>
      <c r="N339" s="285"/>
    </row>
    <row r="340" spans="1:14" s="1" customFormat="1" ht="11.25" customHeight="1" x14ac:dyDescent="0.15">
      <c r="A340" s="373"/>
      <c r="B340" s="283"/>
      <c r="C340" s="376"/>
      <c r="D340" s="283"/>
      <c r="E340" s="362"/>
      <c r="F340" s="283"/>
      <c r="G340" s="86" t="s">
        <v>187</v>
      </c>
      <c r="H340" s="196" t="s">
        <v>447</v>
      </c>
      <c r="I340" s="285"/>
      <c r="J340" s="285"/>
      <c r="K340" s="283" t="s">
        <v>720</v>
      </c>
      <c r="L340" s="283"/>
      <c r="M340" s="275"/>
      <c r="N340" s="285"/>
    </row>
    <row r="341" spans="1:14" s="1" customFormat="1" x14ac:dyDescent="0.15">
      <c r="A341" s="373"/>
      <c r="B341" s="283"/>
      <c r="C341" s="376"/>
      <c r="D341" s="283"/>
      <c r="E341" s="362"/>
      <c r="F341" s="283"/>
      <c r="G341" s="86" t="s">
        <v>187</v>
      </c>
      <c r="H341" s="196" t="s">
        <v>448</v>
      </c>
      <c r="I341" s="285"/>
      <c r="J341" s="285"/>
      <c r="K341" s="283"/>
      <c r="L341" s="283"/>
      <c r="M341" s="275"/>
      <c r="N341" s="285"/>
    </row>
    <row r="342" spans="1:14" s="1" customFormat="1" x14ac:dyDescent="0.15">
      <c r="A342" s="373"/>
      <c r="B342" s="283"/>
      <c r="C342" s="376"/>
      <c r="D342" s="283"/>
      <c r="E342" s="362"/>
      <c r="F342" s="283"/>
      <c r="G342" s="86" t="s">
        <v>187</v>
      </c>
      <c r="H342" s="196" t="s">
        <v>449</v>
      </c>
      <c r="I342" s="285"/>
      <c r="J342" s="285"/>
      <c r="K342" s="79" t="s">
        <v>721</v>
      </c>
      <c r="L342" s="283"/>
      <c r="M342" s="275"/>
      <c r="N342" s="285"/>
    </row>
    <row r="343" spans="1:14" s="1" customFormat="1" x14ac:dyDescent="0.15">
      <c r="A343" s="373"/>
      <c r="B343" s="283"/>
      <c r="C343" s="376"/>
      <c r="D343" s="283"/>
      <c r="E343" s="362"/>
      <c r="F343" s="283"/>
      <c r="G343" s="86" t="s">
        <v>187</v>
      </c>
      <c r="H343" s="196" t="s">
        <v>450</v>
      </c>
      <c r="I343" s="285"/>
      <c r="J343" s="285"/>
      <c r="K343" s="79" t="s">
        <v>722</v>
      </c>
      <c r="L343" s="283"/>
      <c r="M343" s="275"/>
      <c r="N343" s="285"/>
    </row>
    <row r="344" spans="1:14" s="1" customFormat="1" x14ac:dyDescent="0.15">
      <c r="A344" s="373"/>
      <c r="B344" s="283"/>
      <c r="C344" s="376"/>
      <c r="D344" s="283"/>
      <c r="E344" s="362"/>
      <c r="F344" s="283"/>
      <c r="G344" s="86" t="s">
        <v>187</v>
      </c>
      <c r="H344" s="196" t="s">
        <v>451</v>
      </c>
      <c r="I344" s="285"/>
      <c r="J344" s="285"/>
      <c r="K344" s="79" t="s">
        <v>487</v>
      </c>
      <c r="L344" s="283"/>
      <c r="M344" s="275"/>
      <c r="N344" s="285"/>
    </row>
    <row r="345" spans="1:14" s="1" customFormat="1" x14ac:dyDescent="0.15">
      <c r="A345" s="373"/>
      <c r="B345" s="283"/>
      <c r="C345" s="376"/>
      <c r="D345" s="283"/>
      <c r="E345" s="362"/>
      <c r="F345" s="283"/>
      <c r="G345" s="86" t="s">
        <v>187</v>
      </c>
      <c r="H345" s="197" t="s">
        <v>452</v>
      </c>
      <c r="I345" s="285"/>
      <c r="J345" s="285"/>
      <c r="K345" s="79" t="s">
        <v>723</v>
      </c>
      <c r="L345" s="283"/>
      <c r="M345" s="275"/>
      <c r="N345" s="285"/>
    </row>
    <row r="346" spans="1:14" s="1" customFormat="1" x14ac:dyDescent="0.15">
      <c r="A346" s="373"/>
      <c r="B346" s="283"/>
      <c r="C346" s="376"/>
      <c r="D346" s="283"/>
      <c r="E346" s="362"/>
      <c r="F346" s="283"/>
      <c r="G346" s="78"/>
      <c r="H346" s="198"/>
      <c r="I346" s="285"/>
      <c r="J346" s="285"/>
      <c r="K346" s="79" t="s">
        <v>448</v>
      </c>
      <c r="L346" s="283"/>
      <c r="M346" s="275"/>
      <c r="N346" s="285"/>
    </row>
    <row r="347" spans="1:14" s="1" customFormat="1" x14ac:dyDescent="0.15">
      <c r="A347" s="373"/>
      <c r="B347" s="283"/>
      <c r="C347" s="376"/>
      <c r="D347" s="283"/>
      <c r="E347" s="362"/>
      <c r="F347" s="283"/>
      <c r="G347" s="78"/>
      <c r="H347" s="198"/>
      <c r="I347" s="285"/>
      <c r="J347" s="285"/>
      <c r="K347" s="79" t="s">
        <v>724</v>
      </c>
      <c r="L347" s="283"/>
      <c r="M347" s="275"/>
      <c r="N347" s="285"/>
    </row>
    <row r="348" spans="1:14" s="1" customFormat="1" x14ac:dyDescent="0.15">
      <c r="A348" s="373"/>
      <c r="B348" s="283"/>
      <c r="C348" s="376"/>
      <c r="D348" s="283"/>
      <c r="E348" s="362"/>
      <c r="F348" s="283"/>
      <c r="G348" s="78"/>
      <c r="H348" s="198"/>
      <c r="I348" s="285"/>
      <c r="J348" s="285"/>
      <c r="K348" s="79" t="s">
        <v>725</v>
      </c>
      <c r="L348" s="283"/>
      <c r="M348" s="275"/>
      <c r="N348" s="285"/>
    </row>
    <row r="349" spans="1:14" s="1" customFormat="1" x14ac:dyDescent="0.15">
      <c r="A349" s="373"/>
      <c r="B349" s="283"/>
      <c r="C349" s="376"/>
      <c r="D349" s="283"/>
      <c r="E349" s="362"/>
      <c r="F349" s="283"/>
      <c r="G349" s="80"/>
      <c r="H349" s="199"/>
      <c r="I349" s="285"/>
      <c r="J349" s="285"/>
      <c r="K349" s="210" t="s">
        <v>726</v>
      </c>
      <c r="L349" s="283"/>
      <c r="M349" s="275"/>
      <c r="N349" s="285"/>
    </row>
    <row r="350" spans="1:14" s="1" customFormat="1" x14ac:dyDescent="0.15">
      <c r="A350" s="373"/>
      <c r="B350" s="283"/>
      <c r="C350" s="376"/>
      <c r="D350" s="283"/>
      <c r="E350" s="362"/>
      <c r="F350" s="283"/>
      <c r="G350" s="126" t="s">
        <v>187</v>
      </c>
      <c r="H350" s="196" t="s">
        <v>727</v>
      </c>
      <c r="I350" s="285"/>
      <c r="J350" s="285"/>
      <c r="K350" s="299" t="s">
        <v>728</v>
      </c>
      <c r="L350" s="287" t="s">
        <v>601</v>
      </c>
      <c r="M350" s="275"/>
      <c r="N350" s="285"/>
    </row>
    <row r="351" spans="1:14" s="1" customFormat="1" x14ac:dyDescent="0.15">
      <c r="A351" s="373"/>
      <c r="B351" s="283"/>
      <c r="C351" s="376"/>
      <c r="D351" s="283"/>
      <c r="E351" s="362"/>
      <c r="F351" s="283"/>
      <c r="G351" s="296" t="s">
        <v>187</v>
      </c>
      <c r="H351" s="365" t="s">
        <v>729</v>
      </c>
      <c r="I351" s="285"/>
      <c r="J351" s="285"/>
      <c r="K351" s="300"/>
      <c r="L351" s="283"/>
      <c r="M351" s="275"/>
      <c r="N351" s="285"/>
    </row>
    <row r="352" spans="1:14" s="1" customFormat="1" x14ac:dyDescent="0.15">
      <c r="A352" s="373"/>
      <c r="B352" s="283"/>
      <c r="C352" s="376"/>
      <c r="D352" s="283"/>
      <c r="E352" s="362"/>
      <c r="F352" s="283"/>
      <c r="G352" s="296"/>
      <c r="H352" s="365"/>
      <c r="I352" s="285"/>
      <c r="J352" s="285"/>
      <c r="K352" s="300"/>
      <c r="L352" s="283"/>
      <c r="M352" s="275"/>
      <c r="N352" s="285"/>
    </row>
    <row r="353" spans="1:14" s="1" customFormat="1" x14ac:dyDescent="0.15">
      <c r="A353" s="373"/>
      <c r="B353" s="283"/>
      <c r="C353" s="376"/>
      <c r="D353" s="283"/>
      <c r="E353" s="362"/>
      <c r="F353" s="283"/>
      <c r="G353" s="296"/>
      <c r="H353" s="365"/>
      <c r="I353" s="285"/>
      <c r="J353" s="285"/>
      <c r="K353" s="300"/>
      <c r="L353" s="283"/>
      <c r="M353" s="275"/>
      <c r="N353" s="285"/>
    </row>
    <row r="354" spans="1:14" s="1" customFormat="1" x14ac:dyDescent="0.15">
      <c r="A354" s="373"/>
      <c r="B354" s="283"/>
      <c r="C354" s="376"/>
      <c r="D354" s="283"/>
      <c r="E354" s="362"/>
      <c r="F354" s="283"/>
      <c r="G354" s="296"/>
      <c r="H354" s="365"/>
      <c r="I354" s="285"/>
      <c r="J354" s="285"/>
      <c r="K354" s="300"/>
      <c r="L354" s="283"/>
      <c r="M354" s="275"/>
      <c r="N354" s="285"/>
    </row>
    <row r="355" spans="1:14" s="1" customFormat="1" x14ac:dyDescent="0.15">
      <c r="A355" s="373"/>
      <c r="B355" s="283"/>
      <c r="C355" s="376"/>
      <c r="D355" s="283"/>
      <c r="E355" s="362"/>
      <c r="F355" s="283"/>
      <c r="G355" s="296"/>
      <c r="H355" s="365"/>
      <c r="I355" s="285"/>
      <c r="J355" s="285"/>
      <c r="K355" s="300"/>
      <c r="L355" s="283"/>
      <c r="M355" s="275"/>
      <c r="N355" s="285"/>
    </row>
    <row r="356" spans="1:14" s="1" customFormat="1" x14ac:dyDescent="0.15">
      <c r="A356" s="373"/>
      <c r="B356" s="283"/>
      <c r="C356" s="376"/>
      <c r="D356" s="283"/>
      <c r="E356" s="362"/>
      <c r="F356" s="283"/>
      <c r="G356" s="296"/>
      <c r="H356" s="365"/>
      <c r="I356" s="285"/>
      <c r="J356" s="285"/>
      <c r="K356" s="300"/>
      <c r="L356" s="283"/>
      <c r="M356" s="275"/>
      <c r="N356" s="285"/>
    </row>
    <row r="357" spans="1:14" s="1" customFormat="1" x14ac:dyDescent="0.15">
      <c r="A357" s="373"/>
      <c r="B357" s="283"/>
      <c r="C357" s="376"/>
      <c r="D357" s="283"/>
      <c r="E357" s="362"/>
      <c r="F357" s="283"/>
      <c r="G357" s="296"/>
      <c r="H357" s="365"/>
      <c r="I357" s="285"/>
      <c r="J357" s="285"/>
      <c r="K357" s="300"/>
      <c r="L357" s="283"/>
      <c r="M357" s="275"/>
      <c r="N357" s="285"/>
    </row>
    <row r="358" spans="1:14" s="1" customFormat="1" x14ac:dyDescent="0.15">
      <c r="A358" s="373"/>
      <c r="B358" s="283"/>
      <c r="C358" s="376"/>
      <c r="D358" s="283"/>
      <c r="E358" s="362"/>
      <c r="F358" s="283"/>
      <c r="G358" s="296"/>
      <c r="H358" s="365"/>
      <c r="I358" s="285"/>
      <c r="J358" s="285"/>
      <c r="K358" s="300"/>
      <c r="L358" s="283"/>
      <c r="M358" s="275"/>
      <c r="N358" s="285"/>
    </row>
    <row r="359" spans="1:14" s="1" customFormat="1" x14ac:dyDescent="0.15">
      <c r="A359" s="373"/>
      <c r="B359" s="283"/>
      <c r="C359" s="376"/>
      <c r="D359" s="283"/>
      <c r="E359" s="362"/>
      <c r="F359" s="283"/>
      <c r="G359" s="296"/>
      <c r="H359" s="365"/>
      <c r="I359" s="285"/>
      <c r="J359" s="285"/>
      <c r="K359" s="300"/>
      <c r="L359" s="283"/>
      <c r="M359" s="275"/>
      <c r="N359" s="285"/>
    </row>
    <row r="360" spans="1:14" s="1" customFormat="1" x14ac:dyDescent="0.15">
      <c r="A360" s="373"/>
      <c r="B360" s="283"/>
      <c r="C360" s="376"/>
      <c r="D360" s="283"/>
      <c r="E360" s="362"/>
      <c r="F360" s="283"/>
      <c r="G360" s="296"/>
      <c r="H360" s="365"/>
      <c r="I360" s="285"/>
      <c r="J360" s="285"/>
      <c r="K360" s="300"/>
      <c r="L360" s="283"/>
      <c r="M360" s="275"/>
      <c r="N360" s="285"/>
    </row>
    <row r="361" spans="1:14" s="1" customFormat="1" ht="11.25" customHeight="1" x14ac:dyDescent="0.15">
      <c r="A361" s="373"/>
      <c r="B361" s="283"/>
      <c r="C361" s="376"/>
      <c r="D361" s="283"/>
      <c r="E361" s="362"/>
      <c r="F361" s="283"/>
      <c r="G361" s="295" t="s">
        <v>187</v>
      </c>
      <c r="H361" s="338" t="s">
        <v>595</v>
      </c>
      <c r="I361" s="285"/>
      <c r="J361" s="285"/>
      <c r="K361" s="287" t="s">
        <v>730</v>
      </c>
      <c r="L361" s="287" t="s">
        <v>6</v>
      </c>
      <c r="M361" s="275"/>
      <c r="N361" s="285"/>
    </row>
    <row r="362" spans="1:14" s="1" customFormat="1" ht="11.25" customHeight="1" x14ac:dyDescent="0.15">
      <c r="A362" s="373"/>
      <c r="B362" s="283"/>
      <c r="C362" s="376"/>
      <c r="D362" s="283"/>
      <c r="E362" s="362"/>
      <c r="F362" s="283"/>
      <c r="G362" s="296"/>
      <c r="H362" s="365"/>
      <c r="I362" s="285"/>
      <c r="J362" s="285"/>
      <c r="K362" s="283"/>
      <c r="L362" s="283"/>
      <c r="M362" s="275"/>
      <c r="N362" s="285"/>
    </row>
    <row r="363" spans="1:14" s="1" customFormat="1" x14ac:dyDescent="0.15">
      <c r="A363" s="373"/>
      <c r="B363" s="283"/>
      <c r="C363" s="376"/>
      <c r="D363" s="283"/>
      <c r="E363" s="362"/>
      <c r="F363" s="283"/>
      <c r="G363" s="348"/>
      <c r="H363" s="366"/>
      <c r="I363" s="285"/>
      <c r="J363" s="285"/>
      <c r="K363" s="200" t="s">
        <v>1053</v>
      </c>
      <c r="L363" s="288"/>
      <c r="M363" s="275"/>
      <c r="N363" s="285"/>
    </row>
    <row r="364" spans="1:14" s="1" customFormat="1" x14ac:dyDescent="0.15">
      <c r="A364" s="373"/>
      <c r="B364" s="283"/>
      <c r="C364" s="376"/>
      <c r="D364" s="283"/>
      <c r="E364" s="362"/>
      <c r="F364" s="283"/>
      <c r="G364" s="75" t="s">
        <v>187</v>
      </c>
      <c r="H364" s="106" t="s">
        <v>651</v>
      </c>
      <c r="I364" s="285"/>
      <c r="J364" s="285"/>
      <c r="K364" s="209" t="s">
        <v>731</v>
      </c>
      <c r="L364" s="287" t="s">
        <v>91</v>
      </c>
      <c r="M364" s="275"/>
      <c r="N364" s="285"/>
    </row>
    <row r="365" spans="1:14" s="1" customFormat="1" x14ac:dyDescent="0.15">
      <c r="A365" s="373"/>
      <c r="B365" s="283"/>
      <c r="C365" s="376"/>
      <c r="D365" s="283"/>
      <c r="E365" s="362"/>
      <c r="F365" s="283"/>
      <c r="G365" s="86" t="s">
        <v>187</v>
      </c>
      <c r="H365" s="108" t="s">
        <v>453</v>
      </c>
      <c r="I365" s="285"/>
      <c r="J365" s="285"/>
      <c r="K365" s="210" t="s">
        <v>732</v>
      </c>
      <c r="L365" s="283"/>
      <c r="M365" s="275"/>
      <c r="N365" s="285"/>
    </row>
    <row r="366" spans="1:14" s="1" customFormat="1" x14ac:dyDescent="0.15">
      <c r="A366" s="373"/>
      <c r="B366" s="283"/>
      <c r="C366" s="376"/>
      <c r="D366" s="283"/>
      <c r="E366" s="362"/>
      <c r="F366" s="283"/>
      <c r="G366" s="86" t="s">
        <v>187</v>
      </c>
      <c r="H366" s="108" t="s">
        <v>454</v>
      </c>
      <c r="I366" s="285"/>
      <c r="J366" s="285"/>
      <c r="K366" s="283" t="s">
        <v>960</v>
      </c>
      <c r="L366" s="283"/>
      <c r="M366" s="275"/>
      <c r="N366" s="285"/>
    </row>
    <row r="367" spans="1:14" s="1" customFormat="1" x14ac:dyDescent="0.15">
      <c r="A367" s="373"/>
      <c r="B367" s="283"/>
      <c r="C367" s="376"/>
      <c r="D367" s="283"/>
      <c r="E367" s="362"/>
      <c r="F367" s="283"/>
      <c r="G367" s="86" t="s">
        <v>187</v>
      </c>
      <c r="H367" s="283" t="s">
        <v>733</v>
      </c>
      <c r="I367" s="285"/>
      <c r="J367" s="285"/>
      <c r="K367" s="283"/>
      <c r="L367" s="283"/>
      <c r="M367" s="275"/>
      <c r="N367" s="285"/>
    </row>
    <row r="368" spans="1:14" s="1" customFormat="1" ht="11.25" customHeight="1" x14ac:dyDescent="0.15">
      <c r="A368" s="373"/>
      <c r="B368" s="283"/>
      <c r="C368" s="376"/>
      <c r="D368" s="283"/>
      <c r="E368" s="362"/>
      <c r="F368" s="283"/>
      <c r="G368" s="198"/>
      <c r="H368" s="283"/>
      <c r="I368" s="285"/>
      <c r="J368" s="285"/>
      <c r="K368" s="283" t="s">
        <v>961</v>
      </c>
      <c r="L368" s="283"/>
      <c r="M368" s="275"/>
      <c r="N368" s="285"/>
    </row>
    <row r="369" spans="1:14" s="1" customFormat="1" x14ac:dyDescent="0.15">
      <c r="A369" s="373"/>
      <c r="B369" s="283"/>
      <c r="C369" s="376"/>
      <c r="D369" s="283"/>
      <c r="E369" s="362"/>
      <c r="F369" s="283"/>
      <c r="G369" s="86"/>
      <c r="H369" s="108"/>
      <c r="I369" s="285"/>
      <c r="J369" s="285"/>
      <c r="K369" s="283"/>
      <c r="L369" s="283"/>
      <c r="M369" s="275"/>
      <c r="N369" s="285"/>
    </row>
    <row r="370" spans="1:14" s="1" customFormat="1" x14ac:dyDescent="0.15">
      <c r="A370" s="373"/>
      <c r="B370" s="283"/>
      <c r="C370" s="376"/>
      <c r="D370" s="283"/>
      <c r="E370" s="362"/>
      <c r="F370" s="283"/>
      <c r="G370" s="86"/>
      <c r="H370" s="108"/>
      <c r="I370" s="285"/>
      <c r="J370" s="285"/>
      <c r="K370" s="283"/>
      <c r="L370" s="283"/>
      <c r="M370" s="275"/>
      <c r="N370" s="285"/>
    </row>
    <row r="371" spans="1:14" s="1" customFormat="1" x14ac:dyDescent="0.15">
      <c r="A371" s="373"/>
      <c r="B371" s="283"/>
      <c r="C371" s="376"/>
      <c r="D371" s="283"/>
      <c r="E371" s="362"/>
      <c r="F371" s="283"/>
      <c r="G371" s="198"/>
      <c r="H371" s="198"/>
      <c r="I371" s="285"/>
      <c r="J371" s="285"/>
      <c r="K371" s="283" t="s">
        <v>734</v>
      </c>
      <c r="L371" s="283"/>
      <c r="M371" s="275"/>
      <c r="N371" s="285"/>
    </row>
    <row r="372" spans="1:14" s="1" customFormat="1" x14ac:dyDescent="0.15">
      <c r="A372" s="373"/>
      <c r="B372" s="283"/>
      <c r="C372" s="376"/>
      <c r="D372" s="283"/>
      <c r="E372" s="362"/>
      <c r="F372" s="283"/>
      <c r="G372" s="185"/>
      <c r="H372" s="200"/>
      <c r="I372" s="285"/>
      <c r="J372" s="285"/>
      <c r="K372" s="288"/>
      <c r="L372" s="288"/>
      <c r="M372" s="275"/>
      <c r="N372" s="285"/>
    </row>
    <row r="373" spans="1:14" s="1" customFormat="1" ht="13.5" customHeight="1" x14ac:dyDescent="0.15">
      <c r="A373" s="373"/>
      <c r="B373" s="283"/>
      <c r="C373" s="376"/>
      <c r="D373" s="283"/>
      <c r="E373" s="362"/>
      <c r="F373" s="283"/>
      <c r="G373" s="75" t="s">
        <v>187</v>
      </c>
      <c r="H373" s="106" t="s">
        <v>650</v>
      </c>
      <c r="I373" s="285"/>
      <c r="J373" s="285"/>
      <c r="K373" s="287" t="s">
        <v>663</v>
      </c>
      <c r="L373" s="287" t="s">
        <v>4</v>
      </c>
      <c r="M373" s="275"/>
      <c r="N373" s="285"/>
    </row>
    <row r="374" spans="1:14" s="1" customFormat="1" ht="13.5" customHeight="1" x14ac:dyDescent="0.15">
      <c r="A374" s="373"/>
      <c r="B374" s="283"/>
      <c r="C374" s="376"/>
      <c r="D374" s="283"/>
      <c r="E374" s="362"/>
      <c r="F374" s="283"/>
      <c r="G374" s="86" t="s">
        <v>187</v>
      </c>
      <c r="H374" s="108" t="s">
        <v>735</v>
      </c>
      <c r="I374" s="285"/>
      <c r="J374" s="285"/>
      <c r="K374" s="283"/>
      <c r="L374" s="283"/>
      <c r="M374" s="275"/>
      <c r="N374" s="285"/>
    </row>
    <row r="375" spans="1:14" s="1" customFormat="1" ht="11.25" customHeight="1" x14ac:dyDescent="0.15">
      <c r="A375" s="372" t="s">
        <v>736</v>
      </c>
      <c r="B375" s="287" t="s">
        <v>737</v>
      </c>
      <c r="C375" s="375"/>
      <c r="D375" s="287" t="s">
        <v>657</v>
      </c>
      <c r="E375" s="361"/>
      <c r="F375" s="287" t="s">
        <v>738</v>
      </c>
      <c r="G375" s="295" t="s">
        <v>187</v>
      </c>
      <c r="H375" s="338" t="s">
        <v>739</v>
      </c>
      <c r="I375" s="265" t="s">
        <v>577</v>
      </c>
      <c r="J375" s="265" t="s">
        <v>578</v>
      </c>
      <c r="K375" s="287" t="s">
        <v>658</v>
      </c>
      <c r="L375" s="287" t="s">
        <v>5</v>
      </c>
      <c r="M375" s="274" t="s">
        <v>110</v>
      </c>
      <c r="N375" s="284" t="s">
        <v>740</v>
      </c>
    </row>
    <row r="376" spans="1:14" s="1" customFormat="1" ht="11.25" customHeight="1" x14ac:dyDescent="0.15">
      <c r="A376" s="373"/>
      <c r="B376" s="283"/>
      <c r="C376" s="376"/>
      <c r="D376" s="283"/>
      <c r="E376" s="362"/>
      <c r="F376" s="283"/>
      <c r="G376" s="296"/>
      <c r="H376" s="365"/>
      <c r="I376" s="268"/>
      <c r="J376" s="268"/>
      <c r="K376" s="283"/>
      <c r="L376" s="283"/>
      <c r="M376" s="275"/>
      <c r="N376" s="285"/>
    </row>
    <row r="377" spans="1:14" s="1" customFormat="1" ht="11.25" customHeight="1" x14ac:dyDescent="0.15">
      <c r="A377" s="373"/>
      <c r="B377" s="283"/>
      <c r="C377" s="376"/>
      <c r="D377" s="283"/>
      <c r="E377" s="362"/>
      <c r="F377" s="283"/>
      <c r="G377" s="296"/>
      <c r="H377" s="365"/>
      <c r="I377" s="268"/>
      <c r="J377" s="268"/>
      <c r="K377" s="283"/>
      <c r="L377" s="283"/>
      <c r="M377" s="275"/>
      <c r="N377" s="285"/>
    </row>
    <row r="378" spans="1:14" s="1" customFormat="1" ht="11.25" customHeight="1" x14ac:dyDescent="0.15">
      <c r="A378" s="373"/>
      <c r="B378" s="283"/>
      <c r="C378" s="376"/>
      <c r="D378" s="283"/>
      <c r="E378" s="362"/>
      <c r="F378" s="283"/>
      <c r="G378" s="296"/>
      <c r="H378" s="365"/>
      <c r="I378" s="268"/>
      <c r="J378" s="268"/>
      <c r="K378" s="283"/>
      <c r="L378" s="283"/>
      <c r="M378" s="275"/>
      <c r="N378" s="285"/>
    </row>
    <row r="379" spans="1:14" s="1" customFormat="1" ht="11.25" customHeight="1" x14ac:dyDescent="0.15">
      <c r="A379" s="373"/>
      <c r="B379" s="283"/>
      <c r="C379" s="376"/>
      <c r="D379" s="283"/>
      <c r="E379" s="362"/>
      <c r="F379" s="283"/>
      <c r="G379" s="296"/>
      <c r="H379" s="365"/>
      <c r="I379" s="268"/>
      <c r="J379" s="268"/>
      <c r="K379" s="283"/>
      <c r="L379" s="283"/>
      <c r="M379" s="275"/>
      <c r="N379" s="285"/>
    </row>
    <row r="380" spans="1:14" s="1" customFormat="1" ht="11.25" customHeight="1" x14ac:dyDescent="0.15">
      <c r="A380" s="373"/>
      <c r="B380" s="283"/>
      <c r="C380" s="376"/>
      <c r="D380" s="283"/>
      <c r="E380" s="362"/>
      <c r="F380" s="283"/>
      <c r="G380" s="296"/>
      <c r="H380" s="365"/>
      <c r="I380" s="268"/>
      <c r="J380" s="268"/>
      <c r="K380" s="283"/>
      <c r="L380" s="283"/>
      <c r="M380" s="275"/>
      <c r="N380" s="285"/>
    </row>
    <row r="381" spans="1:14" s="1" customFormat="1" ht="11.25" customHeight="1" x14ac:dyDescent="0.15">
      <c r="A381" s="373"/>
      <c r="B381" s="283"/>
      <c r="C381" s="376"/>
      <c r="D381" s="283"/>
      <c r="E381" s="362"/>
      <c r="F381" s="283"/>
      <c r="G381" s="296"/>
      <c r="H381" s="365"/>
      <c r="I381" s="268"/>
      <c r="J381" s="268"/>
      <c r="K381" s="283"/>
      <c r="L381" s="283"/>
      <c r="M381" s="275"/>
      <c r="N381" s="285"/>
    </row>
    <row r="382" spans="1:14" s="1" customFormat="1" ht="11.25" customHeight="1" x14ac:dyDescent="0.15">
      <c r="A382" s="373"/>
      <c r="B382" s="283"/>
      <c r="C382" s="376"/>
      <c r="D382" s="283"/>
      <c r="E382" s="362"/>
      <c r="F382" s="283"/>
      <c r="G382" s="296"/>
      <c r="H382" s="365"/>
      <c r="I382" s="268"/>
      <c r="J382" s="268"/>
      <c r="K382" s="283"/>
      <c r="L382" s="283"/>
      <c r="M382" s="275"/>
      <c r="N382" s="285"/>
    </row>
    <row r="383" spans="1:14" s="1" customFormat="1" ht="11.25" customHeight="1" x14ac:dyDescent="0.15">
      <c r="A383" s="372" t="s">
        <v>741</v>
      </c>
      <c r="B383" s="287" t="s">
        <v>742</v>
      </c>
      <c r="C383" s="375"/>
      <c r="D383" s="287" t="s">
        <v>743</v>
      </c>
      <c r="E383" s="361"/>
      <c r="F383" s="287" t="s">
        <v>387</v>
      </c>
      <c r="G383" s="295" t="s">
        <v>187</v>
      </c>
      <c r="H383" s="338" t="s">
        <v>406</v>
      </c>
      <c r="I383" s="284" t="s">
        <v>366</v>
      </c>
      <c r="J383" s="284" t="s">
        <v>570</v>
      </c>
      <c r="K383" s="287" t="s">
        <v>962</v>
      </c>
      <c r="L383" s="287" t="s">
        <v>15</v>
      </c>
      <c r="M383" s="274" t="s">
        <v>711</v>
      </c>
      <c r="N383" s="284" t="s">
        <v>740</v>
      </c>
    </row>
    <row r="384" spans="1:14" s="1" customFormat="1" x14ac:dyDescent="0.15">
      <c r="A384" s="373"/>
      <c r="B384" s="283"/>
      <c r="C384" s="376"/>
      <c r="D384" s="283"/>
      <c r="E384" s="362"/>
      <c r="F384" s="283"/>
      <c r="G384" s="296"/>
      <c r="H384" s="365"/>
      <c r="I384" s="285"/>
      <c r="J384" s="285"/>
      <c r="K384" s="283"/>
      <c r="L384" s="283"/>
      <c r="M384" s="275"/>
      <c r="N384" s="285"/>
    </row>
    <row r="385" spans="1:14" s="1" customFormat="1" x14ac:dyDescent="0.15">
      <c r="A385" s="373"/>
      <c r="B385" s="283"/>
      <c r="C385" s="376"/>
      <c r="D385" s="283"/>
      <c r="E385" s="362"/>
      <c r="F385" s="283"/>
      <c r="G385" s="75" t="s">
        <v>187</v>
      </c>
      <c r="H385" s="106" t="s">
        <v>407</v>
      </c>
      <c r="I385" s="285"/>
      <c r="J385" s="285"/>
      <c r="K385" s="77" t="s">
        <v>408</v>
      </c>
      <c r="L385" s="287" t="s">
        <v>91</v>
      </c>
      <c r="M385" s="275"/>
      <c r="N385" s="285"/>
    </row>
    <row r="386" spans="1:14" s="1" customFormat="1" x14ac:dyDescent="0.15">
      <c r="A386" s="373"/>
      <c r="B386" s="283"/>
      <c r="C386" s="376"/>
      <c r="D386" s="283"/>
      <c r="E386" s="362"/>
      <c r="F386" s="283"/>
      <c r="G386" s="78" t="s">
        <v>187</v>
      </c>
      <c r="H386" s="126" t="s">
        <v>512</v>
      </c>
      <c r="I386" s="285"/>
      <c r="J386" s="285"/>
      <c r="K386" s="79" t="s">
        <v>409</v>
      </c>
      <c r="L386" s="283"/>
      <c r="M386" s="275"/>
      <c r="N386" s="285"/>
    </row>
    <row r="387" spans="1:14" s="1" customFormat="1" x14ac:dyDescent="0.15">
      <c r="A387" s="373"/>
      <c r="B387" s="283"/>
      <c r="C387" s="376"/>
      <c r="D387" s="283"/>
      <c r="E387" s="362"/>
      <c r="F387" s="283"/>
      <c r="G387" s="78" t="s">
        <v>187</v>
      </c>
      <c r="H387" s="195" t="s">
        <v>744</v>
      </c>
      <c r="I387" s="285"/>
      <c r="J387" s="285"/>
      <c r="K387" s="79" t="s">
        <v>513</v>
      </c>
      <c r="L387" s="283"/>
      <c r="M387" s="275"/>
      <c r="N387" s="285"/>
    </row>
    <row r="388" spans="1:14" s="1" customFormat="1" x14ac:dyDescent="0.15">
      <c r="A388" s="373"/>
      <c r="B388" s="283"/>
      <c r="C388" s="376"/>
      <c r="D388" s="283"/>
      <c r="E388" s="362"/>
      <c r="F388" s="283"/>
      <c r="G388" s="78" t="s">
        <v>187</v>
      </c>
      <c r="H388" s="198" t="s">
        <v>1081</v>
      </c>
      <c r="I388" s="285"/>
      <c r="J388" s="285"/>
      <c r="K388" s="79" t="s">
        <v>744</v>
      </c>
      <c r="L388" s="283"/>
      <c r="M388" s="275"/>
      <c r="N388" s="285"/>
    </row>
    <row r="389" spans="1:14" s="1" customFormat="1" x14ac:dyDescent="0.15">
      <c r="A389" s="373"/>
      <c r="B389" s="283"/>
      <c r="C389" s="376"/>
      <c r="D389" s="283"/>
      <c r="E389" s="362"/>
      <c r="F389" s="283"/>
      <c r="G389" s="80"/>
      <c r="H389" s="201"/>
      <c r="I389" s="285"/>
      <c r="J389" s="286"/>
      <c r="K389" s="166" t="s">
        <v>745</v>
      </c>
      <c r="L389" s="288"/>
      <c r="M389" s="275"/>
      <c r="N389" s="285"/>
    </row>
    <row r="390" spans="1:14" s="1" customFormat="1" x14ac:dyDescent="0.15">
      <c r="A390" s="373"/>
      <c r="B390" s="283"/>
      <c r="C390" s="376"/>
      <c r="D390" s="283"/>
      <c r="E390" s="362"/>
      <c r="F390" s="283"/>
      <c r="G390" s="295" t="s">
        <v>187</v>
      </c>
      <c r="H390" s="338" t="s">
        <v>746</v>
      </c>
      <c r="I390" s="285"/>
      <c r="J390" s="284" t="s">
        <v>571</v>
      </c>
      <c r="K390" s="287" t="s">
        <v>410</v>
      </c>
      <c r="L390" s="287" t="s">
        <v>37</v>
      </c>
      <c r="M390" s="275"/>
      <c r="N390" s="285"/>
    </row>
    <row r="391" spans="1:14" s="1" customFormat="1" x14ac:dyDescent="0.15">
      <c r="A391" s="373"/>
      <c r="B391" s="283"/>
      <c r="C391" s="376"/>
      <c r="D391" s="283"/>
      <c r="E391" s="362"/>
      <c r="F391" s="283"/>
      <c r="G391" s="296"/>
      <c r="H391" s="365"/>
      <c r="I391" s="285"/>
      <c r="J391" s="285"/>
      <c r="K391" s="283"/>
      <c r="L391" s="283"/>
      <c r="M391" s="275"/>
      <c r="N391" s="285"/>
    </row>
    <row r="392" spans="1:14" s="1" customFormat="1" x14ac:dyDescent="0.15">
      <c r="A392" s="373"/>
      <c r="B392" s="283"/>
      <c r="C392" s="376"/>
      <c r="D392" s="283"/>
      <c r="E392" s="362"/>
      <c r="F392" s="283"/>
      <c r="G392" s="296" t="s">
        <v>187</v>
      </c>
      <c r="H392" s="365" t="s">
        <v>747</v>
      </c>
      <c r="I392" s="285"/>
      <c r="J392" s="285"/>
      <c r="K392" s="283" t="s">
        <v>411</v>
      </c>
      <c r="L392" s="283"/>
      <c r="M392" s="275"/>
      <c r="N392" s="285"/>
    </row>
    <row r="393" spans="1:14" s="1" customFormat="1" x14ac:dyDescent="0.15">
      <c r="A393" s="373"/>
      <c r="B393" s="283"/>
      <c r="C393" s="376"/>
      <c r="D393" s="283"/>
      <c r="E393" s="362"/>
      <c r="F393" s="283"/>
      <c r="G393" s="348"/>
      <c r="H393" s="366"/>
      <c r="I393" s="285"/>
      <c r="J393" s="285"/>
      <c r="K393" s="288"/>
      <c r="L393" s="288"/>
      <c r="M393" s="275"/>
      <c r="N393" s="285"/>
    </row>
    <row r="394" spans="1:14" s="1" customFormat="1" ht="11.25" customHeight="1" x14ac:dyDescent="0.15">
      <c r="A394" s="373"/>
      <c r="B394" s="283"/>
      <c r="C394" s="376"/>
      <c r="D394" s="283"/>
      <c r="E394" s="362"/>
      <c r="F394" s="283"/>
      <c r="G394" s="72" t="s">
        <v>187</v>
      </c>
      <c r="H394" s="125" t="s">
        <v>748</v>
      </c>
      <c r="I394" s="285"/>
      <c r="J394" s="285"/>
      <c r="K394" s="77" t="s">
        <v>412</v>
      </c>
      <c r="L394" s="287" t="s">
        <v>29</v>
      </c>
      <c r="M394" s="275"/>
      <c r="N394" s="285"/>
    </row>
    <row r="395" spans="1:14" s="1" customFormat="1" ht="11.25" customHeight="1" x14ac:dyDescent="0.15">
      <c r="A395" s="373"/>
      <c r="B395" s="283"/>
      <c r="C395" s="376"/>
      <c r="D395" s="283"/>
      <c r="E395" s="362"/>
      <c r="F395" s="283"/>
      <c r="G395" s="78" t="s">
        <v>187</v>
      </c>
      <c r="H395" s="126" t="s">
        <v>749</v>
      </c>
      <c r="I395" s="285"/>
      <c r="J395" s="285"/>
      <c r="K395" s="79" t="s">
        <v>750</v>
      </c>
      <c r="L395" s="283"/>
      <c r="M395" s="275"/>
      <c r="N395" s="285"/>
    </row>
    <row r="396" spans="1:14" s="1" customFormat="1" x14ac:dyDescent="0.15">
      <c r="A396" s="373"/>
      <c r="B396" s="283"/>
      <c r="C396" s="376"/>
      <c r="D396" s="283"/>
      <c r="E396" s="362"/>
      <c r="F396" s="283"/>
      <c r="G396" s="78" t="s">
        <v>187</v>
      </c>
      <c r="H396" s="196" t="s">
        <v>413</v>
      </c>
      <c r="I396" s="285"/>
      <c r="J396" s="285"/>
      <c r="K396" s="283" t="s">
        <v>414</v>
      </c>
      <c r="L396" s="283"/>
      <c r="M396" s="275"/>
      <c r="N396" s="285"/>
    </row>
    <row r="397" spans="1:14" s="1" customFormat="1" ht="13.5" customHeight="1" x14ac:dyDescent="0.15">
      <c r="A397" s="373"/>
      <c r="B397" s="283"/>
      <c r="C397" s="376"/>
      <c r="D397" s="283"/>
      <c r="E397" s="362"/>
      <c r="F397" s="283"/>
      <c r="G397" s="296" t="s">
        <v>187</v>
      </c>
      <c r="H397" s="365" t="s">
        <v>415</v>
      </c>
      <c r="I397" s="285"/>
      <c r="J397" s="285"/>
      <c r="K397" s="283"/>
      <c r="L397" s="283"/>
      <c r="M397" s="275"/>
      <c r="N397" s="285"/>
    </row>
    <row r="398" spans="1:14" s="1" customFormat="1" x14ac:dyDescent="0.15">
      <c r="A398" s="374"/>
      <c r="B398" s="288"/>
      <c r="C398" s="379"/>
      <c r="D398" s="288"/>
      <c r="E398" s="378"/>
      <c r="F398" s="288"/>
      <c r="G398" s="348"/>
      <c r="H398" s="366"/>
      <c r="I398" s="286"/>
      <c r="J398" s="286"/>
      <c r="K398" s="288"/>
      <c r="L398" s="288"/>
      <c r="M398" s="363"/>
      <c r="N398" s="286"/>
    </row>
    <row r="399" spans="1:14" s="1" customFormat="1" ht="11.25" customHeight="1" x14ac:dyDescent="0.15">
      <c r="A399" s="372" t="s">
        <v>751</v>
      </c>
      <c r="B399" s="287" t="s">
        <v>752</v>
      </c>
      <c r="C399" s="375">
        <v>1</v>
      </c>
      <c r="D399" s="287" t="s">
        <v>385</v>
      </c>
      <c r="E399" s="361"/>
      <c r="F399" s="287" t="s">
        <v>386</v>
      </c>
      <c r="G399" s="295" t="s">
        <v>187</v>
      </c>
      <c r="H399" s="338" t="s">
        <v>405</v>
      </c>
      <c r="I399" s="284" t="s">
        <v>403</v>
      </c>
      <c r="J399" s="284" t="s">
        <v>753</v>
      </c>
      <c r="K399" s="287" t="s">
        <v>612</v>
      </c>
      <c r="L399" s="287" t="s">
        <v>4</v>
      </c>
      <c r="M399" s="274" t="s">
        <v>106</v>
      </c>
      <c r="N399" s="284" t="s">
        <v>740</v>
      </c>
    </row>
    <row r="400" spans="1:14" s="1" customFormat="1" ht="11.25" customHeight="1" x14ac:dyDescent="0.15">
      <c r="A400" s="373"/>
      <c r="B400" s="283"/>
      <c r="C400" s="379"/>
      <c r="D400" s="288"/>
      <c r="E400" s="378"/>
      <c r="F400" s="288"/>
      <c r="G400" s="348"/>
      <c r="H400" s="366"/>
      <c r="I400" s="285"/>
      <c r="J400" s="286"/>
      <c r="K400" s="288"/>
      <c r="L400" s="283"/>
      <c r="M400" s="275"/>
      <c r="N400" s="285"/>
    </row>
    <row r="401" spans="1:14" s="1" customFormat="1" ht="24.75" customHeight="1" x14ac:dyDescent="0.15">
      <c r="A401" s="373"/>
      <c r="B401" s="283"/>
      <c r="C401" s="191">
        <v>2</v>
      </c>
      <c r="D401" s="73" t="s">
        <v>581</v>
      </c>
      <c r="E401" s="193"/>
      <c r="F401" s="73" t="s">
        <v>582</v>
      </c>
      <c r="G401" s="72" t="s">
        <v>187</v>
      </c>
      <c r="H401" s="125" t="s">
        <v>583</v>
      </c>
      <c r="I401" s="285"/>
      <c r="J401" s="130" t="s">
        <v>583</v>
      </c>
      <c r="K401" s="77" t="s">
        <v>584</v>
      </c>
      <c r="L401" s="283"/>
      <c r="M401" s="275"/>
      <c r="N401" s="285"/>
    </row>
    <row r="402" spans="1:14" s="1" customFormat="1" ht="13.5" customHeight="1" x14ac:dyDescent="0.15">
      <c r="A402" s="372" t="s">
        <v>754</v>
      </c>
      <c r="B402" s="287" t="s">
        <v>390</v>
      </c>
      <c r="C402" s="375">
        <v>1</v>
      </c>
      <c r="D402" s="287" t="s">
        <v>391</v>
      </c>
      <c r="E402" s="361"/>
      <c r="F402" s="287" t="s">
        <v>392</v>
      </c>
      <c r="G402" s="295" t="s">
        <v>187</v>
      </c>
      <c r="H402" s="338" t="s">
        <v>755</v>
      </c>
      <c r="I402" s="284" t="s">
        <v>756</v>
      </c>
      <c r="J402" s="284" t="s">
        <v>963</v>
      </c>
      <c r="K402" s="207" t="s">
        <v>852</v>
      </c>
      <c r="L402" s="150" t="s">
        <v>32</v>
      </c>
      <c r="M402" s="274" t="s">
        <v>711</v>
      </c>
      <c r="N402" s="284" t="s">
        <v>417</v>
      </c>
    </row>
    <row r="403" spans="1:14" s="1" customFormat="1" ht="11.25" customHeight="1" x14ac:dyDescent="0.15">
      <c r="A403" s="373"/>
      <c r="B403" s="283"/>
      <c r="C403" s="376"/>
      <c r="D403" s="283"/>
      <c r="E403" s="362"/>
      <c r="F403" s="283"/>
      <c r="G403" s="296"/>
      <c r="H403" s="365"/>
      <c r="I403" s="285"/>
      <c r="J403" s="285"/>
      <c r="K403" s="283" t="s">
        <v>968</v>
      </c>
      <c r="L403" s="283" t="s">
        <v>419</v>
      </c>
      <c r="M403" s="275"/>
      <c r="N403" s="285"/>
    </row>
    <row r="404" spans="1:14" s="1" customFormat="1" ht="11.25" customHeight="1" x14ac:dyDescent="0.15">
      <c r="A404" s="373"/>
      <c r="B404" s="283"/>
      <c r="C404" s="376"/>
      <c r="D404" s="283"/>
      <c r="E404" s="362"/>
      <c r="F404" s="283"/>
      <c r="G404" s="296"/>
      <c r="H404" s="365"/>
      <c r="I404" s="285"/>
      <c r="J404" s="285"/>
      <c r="K404" s="283"/>
      <c r="L404" s="283"/>
      <c r="M404" s="275"/>
      <c r="N404" s="285"/>
    </row>
    <row r="405" spans="1:14" s="1" customFormat="1" ht="11.25" customHeight="1" x14ac:dyDescent="0.15">
      <c r="A405" s="373"/>
      <c r="B405" s="283"/>
      <c r="C405" s="376"/>
      <c r="D405" s="283"/>
      <c r="E405" s="362"/>
      <c r="F405" s="283"/>
      <c r="G405" s="296"/>
      <c r="H405" s="365"/>
      <c r="I405" s="285"/>
      <c r="J405" s="285"/>
      <c r="K405" s="283" t="s">
        <v>967</v>
      </c>
      <c r="L405" s="283"/>
      <c r="M405" s="275"/>
      <c r="N405" s="285"/>
    </row>
    <row r="406" spans="1:14" s="1" customFormat="1" ht="11.25" customHeight="1" x14ac:dyDescent="0.15">
      <c r="A406" s="373"/>
      <c r="B406" s="283"/>
      <c r="C406" s="379"/>
      <c r="D406" s="288"/>
      <c r="E406" s="378"/>
      <c r="F406" s="288"/>
      <c r="G406" s="348"/>
      <c r="H406" s="366"/>
      <c r="I406" s="285"/>
      <c r="J406" s="286"/>
      <c r="K406" s="288"/>
      <c r="L406" s="283"/>
      <c r="M406" s="363"/>
      <c r="N406" s="286"/>
    </row>
    <row r="407" spans="1:14" s="1" customFormat="1" ht="11.25" customHeight="1" x14ac:dyDescent="0.15">
      <c r="A407" s="373"/>
      <c r="B407" s="283"/>
      <c r="C407" s="375">
        <v>2</v>
      </c>
      <c r="D407" s="287" t="s">
        <v>1054</v>
      </c>
      <c r="E407" s="361"/>
      <c r="F407" s="287" t="s">
        <v>393</v>
      </c>
      <c r="G407" s="295" t="s">
        <v>187</v>
      </c>
      <c r="H407" s="338" t="s">
        <v>420</v>
      </c>
      <c r="I407" s="285"/>
      <c r="J407" s="284" t="s">
        <v>964</v>
      </c>
      <c r="K407" s="287" t="s">
        <v>965</v>
      </c>
      <c r="L407" s="287" t="s">
        <v>419</v>
      </c>
      <c r="M407" s="274" t="s">
        <v>757</v>
      </c>
      <c r="N407" s="287" t="s">
        <v>417</v>
      </c>
    </row>
    <row r="408" spans="1:14" s="1" customFormat="1" ht="11.25" customHeight="1" x14ac:dyDescent="0.15">
      <c r="A408" s="373"/>
      <c r="B408" s="283"/>
      <c r="C408" s="376"/>
      <c r="D408" s="283"/>
      <c r="E408" s="362"/>
      <c r="F408" s="283"/>
      <c r="G408" s="296"/>
      <c r="H408" s="365"/>
      <c r="I408" s="285"/>
      <c r="J408" s="285"/>
      <c r="K408" s="283"/>
      <c r="L408" s="283"/>
      <c r="M408" s="275"/>
      <c r="N408" s="283"/>
    </row>
    <row r="409" spans="1:14" s="1" customFormat="1" x14ac:dyDescent="0.15">
      <c r="A409" s="373"/>
      <c r="B409" s="283"/>
      <c r="C409" s="376"/>
      <c r="D409" s="283"/>
      <c r="E409" s="362"/>
      <c r="F409" s="283"/>
      <c r="G409" s="296"/>
      <c r="H409" s="365"/>
      <c r="I409" s="285"/>
      <c r="J409" s="285"/>
      <c r="K409" s="79" t="s">
        <v>572</v>
      </c>
      <c r="L409" s="283"/>
      <c r="M409" s="275"/>
      <c r="N409" s="283"/>
    </row>
    <row r="410" spans="1:14" s="1" customFormat="1" x14ac:dyDescent="0.15">
      <c r="A410" s="373"/>
      <c r="B410" s="283"/>
      <c r="C410" s="376"/>
      <c r="D410" s="283"/>
      <c r="E410" s="362"/>
      <c r="F410" s="283"/>
      <c r="G410" s="296"/>
      <c r="H410" s="365"/>
      <c r="I410" s="285"/>
      <c r="J410" s="285"/>
      <c r="K410" s="202" t="s">
        <v>966</v>
      </c>
      <c r="L410" s="283"/>
      <c r="M410" s="275"/>
      <c r="N410" s="283"/>
    </row>
    <row r="411" spans="1:14" s="1" customFormat="1" ht="13.5" customHeight="1" x14ac:dyDescent="0.15">
      <c r="A411" s="373"/>
      <c r="B411" s="283"/>
      <c r="C411" s="376"/>
      <c r="D411" s="283"/>
      <c r="E411" s="362"/>
      <c r="F411" s="283"/>
      <c r="G411" s="295" t="s">
        <v>187</v>
      </c>
      <c r="H411" s="338" t="s">
        <v>421</v>
      </c>
      <c r="I411" s="285"/>
      <c r="J411" s="285"/>
      <c r="K411" s="209" t="s">
        <v>1055</v>
      </c>
      <c r="L411" s="283"/>
      <c r="M411" s="275"/>
      <c r="N411" s="283"/>
    </row>
    <row r="412" spans="1:14" s="1" customFormat="1" x14ac:dyDescent="0.15">
      <c r="A412" s="373"/>
      <c r="B412" s="283"/>
      <c r="C412" s="376"/>
      <c r="D412" s="283"/>
      <c r="E412" s="362"/>
      <c r="F412" s="283"/>
      <c r="G412" s="348"/>
      <c r="H412" s="366"/>
      <c r="I412" s="285"/>
      <c r="J412" s="285"/>
      <c r="K412" s="200"/>
      <c r="L412" s="283"/>
      <c r="M412" s="275"/>
      <c r="N412" s="283"/>
    </row>
    <row r="413" spans="1:14" s="1" customFormat="1" ht="11.25" customHeight="1" x14ac:dyDescent="0.15">
      <c r="A413" s="373"/>
      <c r="B413" s="283"/>
      <c r="C413" s="386">
        <v>3</v>
      </c>
      <c r="D413" s="287" t="s">
        <v>394</v>
      </c>
      <c r="E413" s="361" t="s">
        <v>125</v>
      </c>
      <c r="F413" s="287" t="s">
        <v>395</v>
      </c>
      <c r="G413" s="125" t="s">
        <v>187</v>
      </c>
      <c r="H413" s="106" t="s">
        <v>422</v>
      </c>
      <c r="I413" s="285"/>
      <c r="J413" s="284" t="s">
        <v>1168</v>
      </c>
      <c r="K413" s="209" t="s">
        <v>758</v>
      </c>
      <c r="L413" s="287" t="s">
        <v>39</v>
      </c>
      <c r="M413" s="380"/>
      <c r="N413" s="382" t="s">
        <v>1056</v>
      </c>
    </row>
    <row r="414" spans="1:14" s="1" customFormat="1" ht="11.25" customHeight="1" x14ac:dyDescent="0.15">
      <c r="A414" s="373"/>
      <c r="B414" s="283"/>
      <c r="C414" s="387"/>
      <c r="D414" s="283"/>
      <c r="E414" s="362"/>
      <c r="F414" s="283"/>
      <c r="G414" s="126" t="s">
        <v>187</v>
      </c>
      <c r="H414" s="108" t="s">
        <v>423</v>
      </c>
      <c r="I414" s="285"/>
      <c r="J414" s="285"/>
      <c r="K414" s="283" t="s">
        <v>969</v>
      </c>
      <c r="L414" s="283"/>
      <c r="M414" s="381"/>
      <c r="N414" s="383"/>
    </row>
    <row r="415" spans="1:14" s="1" customFormat="1" ht="24.75" customHeight="1" x14ac:dyDescent="0.15">
      <c r="A415" s="373"/>
      <c r="B415" s="283"/>
      <c r="C415" s="387"/>
      <c r="D415" s="283"/>
      <c r="E415" s="362"/>
      <c r="F415" s="283"/>
      <c r="G415" s="296" t="s">
        <v>187</v>
      </c>
      <c r="H415" s="365" t="s">
        <v>424</v>
      </c>
      <c r="I415" s="285"/>
      <c r="J415" s="285"/>
      <c r="K415" s="283"/>
      <c r="L415" s="283"/>
      <c r="M415" s="381"/>
      <c r="N415" s="383"/>
    </row>
    <row r="416" spans="1:14" s="1" customFormat="1" ht="11.25" customHeight="1" x14ac:dyDescent="0.15">
      <c r="A416" s="373"/>
      <c r="B416" s="283"/>
      <c r="C416" s="387"/>
      <c r="D416" s="283"/>
      <c r="E416" s="362"/>
      <c r="F416" s="283"/>
      <c r="G416" s="296"/>
      <c r="H416" s="365"/>
      <c r="I416" s="285"/>
      <c r="J416" s="285"/>
      <c r="K416" s="283" t="s">
        <v>970</v>
      </c>
      <c r="L416" s="283"/>
      <c r="M416" s="381"/>
      <c r="N416" s="383"/>
    </row>
    <row r="417" spans="1:14" s="1" customFormat="1" ht="11.25" customHeight="1" x14ac:dyDescent="0.15">
      <c r="A417" s="373"/>
      <c r="B417" s="283"/>
      <c r="C417" s="387"/>
      <c r="D417" s="283"/>
      <c r="E417" s="362"/>
      <c r="F417" s="283"/>
      <c r="G417" s="296"/>
      <c r="H417" s="365"/>
      <c r="I417" s="285"/>
      <c r="J417" s="285"/>
      <c r="K417" s="283"/>
      <c r="L417" s="283"/>
      <c r="M417" s="381"/>
      <c r="N417" s="383"/>
    </row>
    <row r="418" spans="1:14" s="1" customFormat="1" ht="11.25" customHeight="1" x14ac:dyDescent="0.15">
      <c r="A418" s="373"/>
      <c r="B418" s="283"/>
      <c r="C418" s="387"/>
      <c r="D418" s="283"/>
      <c r="E418" s="362"/>
      <c r="F418" s="283"/>
      <c r="G418" s="296"/>
      <c r="H418" s="365"/>
      <c r="I418" s="285"/>
      <c r="J418" s="285"/>
      <c r="K418" s="283" t="s">
        <v>971</v>
      </c>
      <c r="L418" s="283"/>
      <c r="M418" s="381"/>
      <c r="N418" s="383"/>
    </row>
    <row r="419" spans="1:14" s="1" customFormat="1" ht="11.25" customHeight="1" x14ac:dyDescent="0.15">
      <c r="A419" s="373"/>
      <c r="B419" s="283"/>
      <c r="C419" s="387"/>
      <c r="D419" s="283"/>
      <c r="E419" s="362"/>
      <c r="F419" s="283"/>
      <c r="G419" s="348"/>
      <c r="H419" s="366"/>
      <c r="I419" s="285"/>
      <c r="J419" s="285"/>
      <c r="K419" s="288"/>
      <c r="L419" s="283"/>
      <c r="M419" s="381"/>
      <c r="N419" s="383"/>
    </row>
    <row r="420" spans="1:14" s="1" customFormat="1" x14ac:dyDescent="0.15">
      <c r="A420" s="373"/>
      <c r="B420" s="283"/>
      <c r="C420" s="387"/>
      <c r="D420" s="283"/>
      <c r="E420" s="362"/>
      <c r="F420" s="283"/>
      <c r="G420" s="72" t="s">
        <v>187</v>
      </c>
      <c r="H420" s="106" t="s">
        <v>423</v>
      </c>
      <c r="I420" s="285"/>
      <c r="J420" s="285"/>
      <c r="K420" s="287" t="s">
        <v>972</v>
      </c>
      <c r="L420" s="287" t="s">
        <v>617</v>
      </c>
      <c r="M420" s="381"/>
      <c r="N420" s="383"/>
    </row>
    <row r="421" spans="1:14" s="1" customFormat="1" x14ac:dyDescent="0.15">
      <c r="A421" s="373"/>
      <c r="B421" s="283"/>
      <c r="C421" s="387"/>
      <c r="D421" s="283"/>
      <c r="E421" s="362"/>
      <c r="F421" s="283"/>
      <c r="G421" s="126" t="s">
        <v>187</v>
      </c>
      <c r="H421" s="108" t="s">
        <v>428</v>
      </c>
      <c r="I421" s="285"/>
      <c r="J421" s="285"/>
      <c r="K421" s="283"/>
      <c r="L421" s="283"/>
      <c r="M421" s="381"/>
      <c r="N421" s="383"/>
    </row>
    <row r="422" spans="1:14" s="1" customFormat="1" ht="11.25" customHeight="1" x14ac:dyDescent="0.15">
      <c r="A422" s="373"/>
      <c r="B422" s="283"/>
      <c r="C422" s="387"/>
      <c r="D422" s="283"/>
      <c r="E422" s="362"/>
      <c r="F422" s="283"/>
      <c r="G422" s="296" t="s">
        <v>187</v>
      </c>
      <c r="H422" s="365" t="s">
        <v>456</v>
      </c>
      <c r="I422" s="285"/>
      <c r="J422" s="285"/>
      <c r="K422" s="283" t="s">
        <v>973</v>
      </c>
      <c r="L422" s="283"/>
      <c r="M422" s="381"/>
      <c r="N422" s="383"/>
    </row>
    <row r="423" spans="1:14" s="1" customFormat="1" x14ac:dyDescent="0.15">
      <c r="A423" s="373"/>
      <c r="B423" s="283"/>
      <c r="C423" s="387"/>
      <c r="D423" s="283"/>
      <c r="E423" s="362"/>
      <c r="F423" s="283"/>
      <c r="G423" s="296"/>
      <c r="H423" s="365"/>
      <c r="I423" s="285"/>
      <c r="J423" s="285"/>
      <c r="K423" s="283"/>
      <c r="L423" s="283"/>
      <c r="M423" s="381"/>
      <c r="N423" s="383"/>
    </row>
    <row r="424" spans="1:14" s="1" customFormat="1" x14ac:dyDescent="0.15">
      <c r="A424" s="373"/>
      <c r="B424" s="283"/>
      <c r="C424" s="387"/>
      <c r="D424" s="283"/>
      <c r="E424" s="362"/>
      <c r="F424" s="283"/>
      <c r="G424" s="296"/>
      <c r="H424" s="365"/>
      <c r="I424" s="285"/>
      <c r="J424" s="285"/>
      <c r="K424" s="283"/>
      <c r="L424" s="283"/>
      <c r="M424" s="381"/>
      <c r="N424" s="383"/>
    </row>
    <row r="425" spans="1:14" s="1" customFormat="1" x14ac:dyDescent="0.15">
      <c r="A425" s="373"/>
      <c r="B425" s="283"/>
      <c r="C425" s="387"/>
      <c r="D425" s="283"/>
      <c r="E425" s="362"/>
      <c r="F425" s="283"/>
      <c r="G425" s="296"/>
      <c r="H425" s="365"/>
      <c r="I425" s="285"/>
      <c r="J425" s="285"/>
      <c r="K425" s="283"/>
      <c r="L425" s="283"/>
      <c r="M425" s="381"/>
      <c r="N425" s="383"/>
    </row>
    <row r="426" spans="1:14" s="1" customFormat="1" x14ac:dyDescent="0.15">
      <c r="A426" s="373"/>
      <c r="B426" s="283"/>
      <c r="C426" s="387"/>
      <c r="D426" s="283"/>
      <c r="E426" s="362"/>
      <c r="F426" s="283"/>
      <c r="G426" s="348"/>
      <c r="H426" s="366"/>
      <c r="I426" s="285"/>
      <c r="J426" s="286"/>
      <c r="K426" s="288"/>
      <c r="L426" s="288"/>
      <c r="M426" s="381"/>
      <c r="N426" s="383"/>
    </row>
    <row r="427" spans="1:14" s="1" customFormat="1" ht="11.25" customHeight="1" x14ac:dyDescent="0.15">
      <c r="A427" s="373"/>
      <c r="B427" s="283"/>
      <c r="C427" s="387"/>
      <c r="D427" s="283"/>
      <c r="E427" s="361" t="s">
        <v>123</v>
      </c>
      <c r="F427" s="287" t="s">
        <v>396</v>
      </c>
      <c r="G427" s="125" t="s">
        <v>187</v>
      </c>
      <c r="H427" s="106" t="s">
        <v>422</v>
      </c>
      <c r="I427" s="285"/>
      <c r="J427" s="284" t="s">
        <v>1169</v>
      </c>
      <c r="K427" s="287" t="s">
        <v>974</v>
      </c>
      <c r="L427" s="287" t="s">
        <v>2</v>
      </c>
      <c r="M427" s="381"/>
      <c r="N427" s="383"/>
    </row>
    <row r="428" spans="1:14" s="1" customFormat="1" x14ac:dyDescent="0.15">
      <c r="A428" s="373"/>
      <c r="B428" s="283"/>
      <c r="C428" s="387"/>
      <c r="D428" s="283"/>
      <c r="E428" s="362"/>
      <c r="F428" s="283"/>
      <c r="G428" s="126" t="s">
        <v>187</v>
      </c>
      <c r="H428" s="108" t="s">
        <v>423</v>
      </c>
      <c r="I428" s="285"/>
      <c r="J428" s="285"/>
      <c r="K428" s="283"/>
      <c r="L428" s="283"/>
      <c r="M428" s="381"/>
      <c r="N428" s="383"/>
    </row>
    <row r="429" spans="1:14" s="1" customFormat="1" x14ac:dyDescent="0.15">
      <c r="A429" s="373"/>
      <c r="B429" s="283"/>
      <c r="C429" s="387"/>
      <c r="D429" s="283"/>
      <c r="E429" s="362"/>
      <c r="F429" s="283"/>
      <c r="G429" s="296" t="s">
        <v>187</v>
      </c>
      <c r="H429" s="365" t="s">
        <v>424</v>
      </c>
      <c r="I429" s="285"/>
      <c r="J429" s="285"/>
      <c r="K429" s="283"/>
      <c r="L429" s="283"/>
      <c r="M429" s="381"/>
      <c r="N429" s="383"/>
    </row>
    <row r="430" spans="1:14" s="1" customFormat="1" ht="11.25" customHeight="1" x14ac:dyDescent="0.15">
      <c r="A430" s="373"/>
      <c r="B430" s="283"/>
      <c r="C430" s="387"/>
      <c r="D430" s="283"/>
      <c r="E430" s="362"/>
      <c r="F430" s="283"/>
      <c r="G430" s="296"/>
      <c r="H430" s="365"/>
      <c r="I430" s="285"/>
      <c r="J430" s="285"/>
      <c r="K430" s="283" t="s">
        <v>1057</v>
      </c>
      <c r="L430" s="283"/>
      <c r="M430" s="381"/>
      <c r="N430" s="383"/>
    </row>
    <row r="431" spans="1:14" s="1" customFormat="1" ht="11.25" customHeight="1" x14ac:dyDescent="0.15">
      <c r="A431" s="373"/>
      <c r="B431" s="283"/>
      <c r="C431" s="387"/>
      <c r="D431" s="283"/>
      <c r="E431" s="362"/>
      <c r="F431" s="283"/>
      <c r="G431" s="296"/>
      <c r="H431" s="365"/>
      <c r="I431" s="285"/>
      <c r="J431" s="285"/>
      <c r="K431" s="283"/>
      <c r="L431" s="283"/>
      <c r="M431" s="381"/>
      <c r="N431" s="383"/>
    </row>
    <row r="432" spans="1:14" s="1" customFormat="1" x14ac:dyDescent="0.15">
      <c r="A432" s="373"/>
      <c r="B432" s="283"/>
      <c r="C432" s="387"/>
      <c r="D432" s="283"/>
      <c r="E432" s="362"/>
      <c r="F432" s="283"/>
      <c r="G432" s="296"/>
      <c r="H432" s="365"/>
      <c r="I432" s="285"/>
      <c r="J432" s="285"/>
      <c r="K432" s="283"/>
      <c r="L432" s="283"/>
      <c r="M432" s="381"/>
      <c r="N432" s="383"/>
    </row>
    <row r="433" spans="1:14" s="1" customFormat="1" x14ac:dyDescent="0.15">
      <c r="A433" s="373"/>
      <c r="B433" s="283"/>
      <c r="C433" s="387"/>
      <c r="D433" s="283"/>
      <c r="E433" s="362"/>
      <c r="F433" s="283"/>
      <c r="G433" s="296"/>
      <c r="H433" s="365"/>
      <c r="I433" s="285"/>
      <c r="J433" s="285"/>
      <c r="K433" s="210" t="s">
        <v>759</v>
      </c>
      <c r="L433" s="283"/>
      <c r="M433" s="381"/>
      <c r="N433" s="383"/>
    </row>
    <row r="434" spans="1:14" s="1" customFormat="1" x14ac:dyDescent="0.15">
      <c r="A434" s="373"/>
      <c r="B434" s="283"/>
      <c r="C434" s="387"/>
      <c r="D434" s="283"/>
      <c r="E434" s="362"/>
      <c r="F434" s="283"/>
      <c r="G434" s="348"/>
      <c r="H434" s="366"/>
      <c r="I434" s="285"/>
      <c r="J434" s="285"/>
      <c r="K434" s="200" t="s">
        <v>760</v>
      </c>
      <c r="L434" s="283"/>
      <c r="M434" s="381"/>
      <c r="N434" s="383"/>
    </row>
    <row r="435" spans="1:14" s="1" customFormat="1" x14ac:dyDescent="0.15">
      <c r="A435" s="373"/>
      <c r="B435" s="283"/>
      <c r="C435" s="387"/>
      <c r="D435" s="283"/>
      <c r="E435" s="362"/>
      <c r="F435" s="283"/>
      <c r="G435" s="126" t="s">
        <v>187</v>
      </c>
      <c r="H435" s="106" t="s">
        <v>457</v>
      </c>
      <c r="I435" s="285"/>
      <c r="J435" s="285"/>
      <c r="K435" s="287" t="s">
        <v>1058</v>
      </c>
      <c r="L435" s="283"/>
      <c r="M435" s="381"/>
      <c r="N435" s="383"/>
    </row>
    <row r="436" spans="1:14" s="1" customFormat="1" x14ac:dyDescent="0.15">
      <c r="A436" s="373"/>
      <c r="B436" s="283"/>
      <c r="C436" s="387"/>
      <c r="D436" s="283"/>
      <c r="E436" s="362"/>
      <c r="F436" s="283"/>
      <c r="G436" s="80" t="s">
        <v>187</v>
      </c>
      <c r="H436" s="109" t="s">
        <v>458</v>
      </c>
      <c r="I436" s="285"/>
      <c r="J436" s="285"/>
      <c r="K436" s="288"/>
      <c r="L436" s="283"/>
      <c r="M436" s="381"/>
      <c r="N436" s="383"/>
    </row>
    <row r="437" spans="1:14" s="1" customFormat="1" ht="11.25" customHeight="1" x14ac:dyDescent="0.15">
      <c r="A437" s="373"/>
      <c r="B437" s="283"/>
      <c r="C437" s="387"/>
      <c r="D437" s="283"/>
      <c r="E437" s="362"/>
      <c r="F437" s="283"/>
      <c r="G437" s="295" t="s">
        <v>187</v>
      </c>
      <c r="H437" s="338" t="s">
        <v>425</v>
      </c>
      <c r="I437" s="285"/>
      <c r="J437" s="285"/>
      <c r="K437" s="287" t="s">
        <v>975</v>
      </c>
      <c r="L437" s="283"/>
      <c r="M437" s="381"/>
      <c r="N437" s="383"/>
    </row>
    <row r="438" spans="1:14" s="1" customFormat="1" x14ac:dyDescent="0.15">
      <c r="A438" s="373"/>
      <c r="B438" s="283"/>
      <c r="C438" s="387"/>
      <c r="D438" s="283"/>
      <c r="E438" s="362"/>
      <c r="F438" s="283"/>
      <c r="G438" s="348"/>
      <c r="H438" s="366"/>
      <c r="I438" s="285"/>
      <c r="J438" s="285"/>
      <c r="K438" s="288"/>
      <c r="L438" s="283"/>
      <c r="M438" s="381"/>
      <c r="N438" s="383"/>
    </row>
    <row r="439" spans="1:14" s="1" customFormat="1" ht="11.25" customHeight="1" x14ac:dyDescent="0.15">
      <c r="A439" s="373"/>
      <c r="B439" s="283"/>
      <c r="C439" s="387"/>
      <c r="D439" s="283"/>
      <c r="E439" s="362"/>
      <c r="F439" s="283"/>
      <c r="G439" s="295" t="s">
        <v>187</v>
      </c>
      <c r="H439" s="338" t="s">
        <v>426</v>
      </c>
      <c r="I439" s="285"/>
      <c r="J439" s="285"/>
      <c r="K439" s="287" t="s">
        <v>976</v>
      </c>
      <c r="L439" s="283"/>
      <c r="M439" s="381"/>
      <c r="N439" s="383"/>
    </row>
    <row r="440" spans="1:14" s="1" customFormat="1" ht="11.25" customHeight="1" x14ac:dyDescent="0.15">
      <c r="A440" s="373"/>
      <c r="B440" s="283"/>
      <c r="C440" s="387"/>
      <c r="D440" s="283"/>
      <c r="E440" s="362"/>
      <c r="F440" s="283"/>
      <c r="G440" s="296"/>
      <c r="H440" s="365"/>
      <c r="I440" s="285"/>
      <c r="J440" s="285"/>
      <c r="K440" s="283"/>
      <c r="L440" s="283"/>
      <c r="M440" s="381"/>
      <c r="N440" s="383"/>
    </row>
    <row r="441" spans="1:14" s="1" customFormat="1" x14ac:dyDescent="0.15">
      <c r="A441" s="373"/>
      <c r="B441" s="283"/>
      <c r="C441" s="387"/>
      <c r="D441" s="283"/>
      <c r="E441" s="362"/>
      <c r="F441" s="283"/>
      <c r="G441" s="348"/>
      <c r="H441" s="366"/>
      <c r="I441" s="285"/>
      <c r="J441" s="285"/>
      <c r="K441" s="283"/>
      <c r="L441" s="283"/>
      <c r="M441" s="381"/>
      <c r="N441" s="383"/>
    </row>
    <row r="442" spans="1:14" s="1" customFormat="1" ht="11.25" customHeight="1" x14ac:dyDescent="0.15">
      <c r="A442" s="373"/>
      <c r="B442" s="283"/>
      <c r="C442" s="387"/>
      <c r="D442" s="283"/>
      <c r="E442" s="362"/>
      <c r="F442" s="283"/>
      <c r="G442" s="75" t="s">
        <v>187</v>
      </c>
      <c r="H442" s="106" t="s">
        <v>459</v>
      </c>
      <c r="I442" s="285"/>
      <c r="J442" s="285"/>
      <c r="K442" s="209" t="s">
        <v>1059</v>
      </c>
      <c r="L442" s="283"/>
      <c r="M442" s="381"/>
      <c r="N442" s="383"/>
    </row>
    <row r="443" spans="1:14" s="1" customFormat="1" ht="13.5" customHeight="1" x14ac:dyDescent="0.15">
      <c r="A443" s="373"/>
      <c r="B443" s="283"/>
      <c r="C443" s="387"/>
      <c r="D443" s="283"/>
      <c r="E443" s="362"/>
      <c r="F443" s="283"/>
      <c r="G443" s="86" t="s">
        <v>187</v>
      </c>
      <c r="H443" s="108" t="s">
        <v>761</v>
      </c>
      <c r="I443" s="285"/>
      <c r="J443" s="285"/>
      <c r="K443" s="210"/>
      <c r="L443" s="283"/>
      <c r="M443" s="381"/>
      <c r="N443" s="383"/>
    </row>
    <row r="444" spans="1:14" s="1" customFormat="1" ht="11.25" customHeight="1" x14ac:dyDescent="0.15">
      <c r="A444" s="373"/>
      <c r="B444" s="283"/>
      <c r="C444" s="387"/>
      <c r="D444" s="283"/>
      <c r="E444" s="362"/>
      <c r="F444" s="283"/>
      <c r="G444" s="295" t="s">
        <v>187</v>
      </c>
      <c r="H444" s="338" t="s">
        <v>597</v>
      </c>
      <c r="I444" s="285"/>
      <c r="J444" s="285"/>
      <c r="K444" s="287" t="s">
        <v>1060</v>
      </c>
      <c r="L444" s="283"/>
      <c r="M444" s="381"/>
      <c r="N444" s="383"/>
    </row>
    <row r="445" spans="1:14" s="1" customFormat="1" x14ac:dyDescent="0.15">
      <c r="A445" s="373"/>
      <c r="B445" s="283"/>
      <c r="C445" s="387"/>
      <c r="D445" s="283"/>
      <c r="E445" s="362"/>
      <c r="F445" s="283"/>
      <c r="G445" s="348"/>
      <c r="H445" s="366"/>
      <c r="I445" s="285"/>
      <c r="J445" s="286"/>
      <c r="K445" s="283"/>
      <c r="L445" s="283"/>
      <c r="M445" s="381"/>
      <c r="N445" s="383"/>
    </row>
    <row r="446" spans="1:14" s="1" customFormat="1" ht="11.25" customHeight="1" x14ac:dyDescent="0.15">
      <c r="A446" s="373"/>
      <c r="B446" s="283"/>
      <c r="C446" s="387"/>
      <c r="D446" s="283"/>
      <c r="E446" s="361" t="s">
        <v>124</v>
      </c>
      <c r="F446" s="287" t="s">
        <v>397</v>
      </c>
      <c r="G446" s="125" t="s">
        <v>187</v>
      </c>
      <c r="H446" s="106" t="s">
        <v>422</v>
      </c>
      <c r="I446" s="285"/>
      <c r="J446" s="284" t="s">
        <v>1170</v>
      </c>
      <c r="K446" s="287" t="s">
        <v>978</v>
      </c>
      <c r="L446" s="287" t="s">
        <v>37</v>
      </c>
      <c r="M446" s="381"/>
      <c r="N446" s="383"/>
    </row>
    <row r="447" spans="1:14" s="1" customFormat="1" x14ac:dyDescent="0.15">
      <c r="A447" s="373"/>
      <c r="B447" s="283"/>
      <c r="C447" s="387"/>
      <c r="D447" s="283"/>
      <c r="E447" s="362"/>
      <c r="F447" s="283"/>
      <c r="G447" s="126" t="s">
        <v>187</v>
      </c>
      <c r="H447" s="108" t="s">
        <v>423</v>
      </c>
      <c r="I447" s="285"/>
      <c r="J447" s="285"/>
      <c r="K447" s="283"/>
      <c r="L447" s="283"/>
      <c r="M447" s="381"/>
      <c r="N447" s="383"/>
    </row>
    <row r="448" spans="1:14" s="1" customFormat="1" x14ac:dyDescent="0.15">
      <c r="A448" s="373"/>
      <c r="B448" s="283"/>
      <c r="C448" s="387"/>
      <c r="D448" s="283"/>
      <c r="E448" s="362"/>
      <c r="F448" s="283"/>
      <c r="G448" s="296" t="s">
        <v>187</v>
      </c>
      <c r="H448" s="365" t="s">
        <v>424</v>
      </c>
      <c r="I448" s="285"/>
      <c r="J448" s="285"/>
      <c r="K448" s="283" t="s">
        <v>762</v>
      </c>
      <c r="L448" s="283"/>
      <c r="M448" s="381"/>
      <c r="N448" s="383"/>
    </row>
    <row r="449" spans="1:14" s="1" customFormat="1" x14ac:dyDescent="0.15">
      <c r="A449" s="373"/>
      <c r="B449" s="283"/>
      <c r="C449" s="387"/>
      <c r="D449" s="283"/>
      <c r="E449" s="362"/>
      <c r="F449" s="283"/>
      <c r="G449" s="348"/>
      <c r="H449" s="366"/>
      <c r="I449" s="285"/>
      <c r="J449" s="285"/>
      <c r="K449" s="283"/>
      <c r="L449" s="283"/>
      <c r="M449" s="381"/>
      <c r="N449" s="383"/>
    </row>
    <row r="450" spans="1:14" s="1" customFormat="1" ht="13.5" customHeight="1" x14ac:dyDescent="0.15">
      <c r="A450" s="373"/>
      <c r="B450" s="283"/>
      <c r="C450" s="387"/>
      <c r="D450" s="283"/>
      <c r="E450" s="362"/>
      <c r="F450" s="283"/>
      <c r="G450" s="295" t="s">
        <v>187</v>
      </c>
      <c r="H450" s="338" t="s">
        <v>460</v>
      </c>
      <c r="I450" s="285"/>
      <c r="J450" s="285"/>
      <c r="K450" s="287" t="s">
        <v>977</v>
      </c>
      <c r="L450" s="283"/>
      <c r="M450" s="381"/>
      <c r="N450" s="383"/>
    </row>
    <row r="451" spans="1:14" s="1" customFormat="1" x14ac:dyDescent="0.15">
      <c r="A451" s="373"/>
      <c r="B451" s="283"/>
      <c r="C451" s="387"/>
      <c r="D451" s="283"/>
      <c r="E451" s="362"/>
      <c r="F451" s="283"/>
      <c r="G451" s="348"/>
      <c r="H451" s="366"/>
      <c r="I451" s="285"/>
      <c r="J451" s="285"/>
      <c r="K451" s="288"/>
      <c r="L451" s="283"/>
      <c r="M451" s="381"/>
      <c r="N451" s="383"/>
    </row>
    <row r="452" spans="1:14" s="1" customFormat="1" x14ac:dyDescent="0.15">
      <c r="A452" s="373"/>
      <c r="B452" s="283"/>
      <c r="C452" s="387"/>
      <c r="D452" s="283"/>
      <c r="E452" s="362"/>
      <c r="F452" s="283"/>
      <c r="G452" s="126" t="s">
        <v>187</v>
      </c>
      <c r="H452" s="106" t="s">
        <v>427</v>
      </c>
      <c r="I452" s="285"/>
      <c r="J452" s="285"/>
      <c r="K452" s="287" t="s">
        <v>979</v>
      </c>
      <c r="L452" s="283"/>
      <c r="M452" s="381"/>
      <c r="N452" s="383"/>
    </row>
    <row r="453" spans="1:14" s="1" customFormat="1" x14ac:dyDescent="0.15">
      <c r="A453" s="373"/>
      <c r="B453" s="283"/>
      <c r="C453" s="387"/>
      <c r="D453" s="283"/>
      <c r="E453" s="362"/>
      <c r="F453" s="283"/>
      <c r="G453" s="126" t="s">
        <v>187</v>
      </c>
      <c r="H453" s="108" t="s">
        <v>428</v>
      </c>
      <c r="I453" s="285"/>
      <c r="J453" s="285"/>
      <c r="K453" s="283"/>
      <c r="L453" s="283"/>
      <c r="M453" s="381"/>
      <c r="N453" s="383"/>
    </row>
    <row r="454" spans="1:14" s="1" customFormat="1" ht="11.25" customHeight="1" x14ac:dyDescent="0.15">
      <c r="A454" s="373"/>
      <c r="B454" s="283"/>
      <c r="C454" s="387"/>
      <c r="D454" s="283"/>
      <c r="E454" s="362"/>
      <c r="F454" s="283"/>
      <c r="G454" s="296" t="s">
        <v>187</v>
      </c>
      <c r="H454" s="365" t="s">
        <v>429</v>
      </c>
      <c r="I454" s="285"/>
      <c r="J454" s="285"/>
      <c r="K454" s="283" t="s">
        <v>980</v>
      </c>
      <c r="L454" s="283"/>
      <c r="M454" s="381"/>
      <c r="N454" s="383"/>
    </row>
    <row r="455" spans="1:14" s="1" customFormat="1" x14ac:dyDescent="0.15">
      <c r="A455" s="373"/>
      <c r="B455" s="283"/>
      <c r="C455" s="387"/>
      <c r="D455" s="283"/>
      <c r="E455" s="362"/>
      <c r="F455" s="283"/>
      <c r="G455" s="296"/>
      <c r="H455" s="365"/>
      <c r="I455" s="285"/>
      <c r="J455" s="285"/>
      <c r="K455" s="283"/>
      <c r="L455" s="283"/>
      <c r="M455" s="381"/>
      <c r="N455" s="383"/>
    </row>
    <row r="456" spans="1:14" s="1" customFormat="1" ht="11.25" customHeight="1" x14ac:dyDescent="0.15">
      <c r="A456" s="373"/>
      <c r="B456" s="283"/>
      <c r="C456" s="387"/>
      <c r="D456" s="283"/>
      <c r="E456" s="362"/>
      <c r="F456" s="283"/>
      <c r="G456" s="296"/>
      <c r="H456" s="365"/>
      <c r="I456" s="285"/>
      <c r="J456" s="285"/>
      <c r="K456" s="283" t="s">
        <v>989</v>
      </c>
      <c r="L456" s="283"/>
      <c r="M456" s="381"/>
      <c r="N456" s="383"/>
    </row>
    <row r="457" spans="1:14" s="1" customFormat="1" ht="11.25" customHeight="1" x14ac:dyDescent="0.15">
      <c r="A457" s="373"/>
      <c r="B457" s="283"/>
      <c r="C457" s="387"/>
      <c r="D457" s="283"/>
      <c r="E457" s="362"/>
      <c r="F457" s="283"/>
      <c r="G457" s="296"/>
      <c r="H457" s="365"/>
      <c r="I457" s="285"/>
      <c r="J457" s="285"/>
      <c r="K457" s="283"/>
      <c r="L457" s="283"/>
      <c r="M457" s="381"/>
      <c r="N457" s="383"/>
    </row>
    <row r="458" spans="1:14" s="1" customFormat="1" ht="11.25" customHeight="1" x14ac:dyDescent="0.15">
      <c r="A458" s="373"/>
      <c r="B458" s="283"/>
      <c r="C458" s="387"/>
      <c r="D458" s="283"/>
      <c r="E458" s="362"/>
      <c r="F458" s="283"/>
      <c r="G458" s="296"/>
      <c r="H458" s="365"/>
      <c r="I458" s="285"/>
      <c r="J458" s="285"/>
      <c r="K458" s="283"/>
      <c r="L458" s="283"/>
      <c r="M458" s="381"/>
      <c r="N458" s="383"/>
    </row>
    <row r="459" spans="1:14" s="1" customFormat="1" x14ac:dyDescent="0.15">
      <c r="A459" s="373"/>
      <c r="B459" s="283"/>
      <c r="C459" s="387"/>
      <c r="D459" s="283"/>
      <c r="E459" s="362"/>
      <c r="F459" s="283"/>
      <c r="G459" s="348"/>
      <c r="H459" s="366"/>
      <c r="I459" s="285"/>
      <c r="J459" s="286"/>
      <c r="K459" s="283"/>
      <c r="L459" s="283"/>
      <c r="M459" s="381"/>
      <c r="N459" s="383"/>
    </row>
    <row r="460" spans="1:14" s="1" customFormat="1" ht="11.25" customHeight="1" x14ac:dyDescent="0.15">
      <c r="A460" s="373"/>
      <c r="B460" s="283"/>
      <c r="C460" s="387"/>
      <c r="D460" s="283"/>
      <c r="E460" s="295" t="s">
        <v>128</v>
      </c>
      <c r="F460" s="287" t="s">
        <v>442</v>
      </c>
      <c r="G460" s="295" t="s">
        <v>187</v>
      </c>
      <c r="H460" s="338" t="s">
        <v>462</v>
      </c>
      <c r="I460" s="285"/>
      <c r="J460" s="284" t="s">
        <v>1171</v>
      </c>
      <c r="K460" s="287" t="s">
        <v>986</v>
      </c>
      <c r="L460" s="287" t="s">
        <v>859</v>
      </c>
      <c r="M460" s="274" t="s">
        <v>711</v>
      </c>
      <c r="N460" s="384" t="s">
        <v>1056</v>
      </c>
    </row>
    <row r="461" spans="1:14" s="1" customFormat="1" ht="11.25" customHeight="1" x14ac:dyDescent="0.15">
      <c r="A461" s="373"/>
      <c r="B461" s="283"/>
      <c r="C461" s="387"/>
      <c r="D461" s="283"/>
      <c r="E461" s="296"/>
      <c r="F461" s="283"/>
      <c r="G461" s="296"/>
      <c r="H461" s="365"/>
      <c r="I461" s="285"/>
      <c r="J461" s="285"/>
      <c r="K461" s="283"/>
      <c r="L461" s="283"/>
      <c r="M461" s="275"/>
      <c r="N461" s="385"/>
    </row>
    <row r="462" spans="1:14" s="1" customFormat="1" ht="11.25" customHeight="1" x14ac:dyDescent="0.15">
      <c r="A462" s="373"/>
      <c r="B462" s="283"/>
      <c r="C462" s="387"/>
      <c r="D462" s="283"/>
      <c r="E462" s="296"/>
      <c r="F462" s="283"/>
      <c r="G462" s="296"/>
      <c r="H462" s="365"/>
      <c r="I462" s="285"/>
      <c r="J462" s="285"/>
      <c r="K462" s="283"/>
      <c r="L462" s="283"/>
      <c r="M462" s="275"/>
      <c r="N462" s="385"/>
    </row>
    <row r="463" spans="1:14" s="1" customFormat="1" ht="11.25" customHeight="1" x14ac:dyDescent="0.15">
      <c r="A463" s="373"/>
      <c r="B463" s="283"/>
      <c r="C463" s="387"/>
      <c r="D463" s="283"/>
      <c r="E463" s="296"/>
      <c r="F463" s="283"/>
      <c r="G463" s="296"/>
      <c r="H463" s="365"/>
      <c r="I463" s="285"/>
      <c r="J463" s="285"/>
      <c r="K463" s="210" t="s">
        <v>831</v>
      </c>
      <c r="L463" s="283"/>
      <c r="M463" s="275"/>
      <c r="N463" s="385"/>
    </row>
    <row r="464" spans="1:14" s="1" customFormat="1" ht="11.25" customHeight="1" x14ac:dyDescent="0.15">
      <c r="A464" s="373"/>
      <c r="B464" s="283"/>
      <c r="C464" s="387"/>
      <c r="D464" s="283"/>
      <c r="E464" s="296"/>
      <c r="F464" s="283"/>
      <c r="G464" s="296"/>
      <c r="H464" s="365"/>
      <c r="I464" s="285"/>
      <c r="J464" s="285"/>
      <c r="K464" s="210" t="s">
        <v>861</v>
      </c>
      <c r="L464" s="283"/>
      <c r="M464" s="275"/>
      <c r="N464" s="385"/>
    </row>
    <row r="465" spans="1:14" s="1" customFormat="1" ht="11.25" customHeight="1" x14ac:dyDescent="0.15">
      <c r="A465" s="373"/>
      <c r="B465" s="283"/>
      <c r="C465" s="387"/>
      <c r="D465" s="283"/>
      <c r="E465" s="296"/>
      <c r="F465" s="283"/>
      <c r="G465" s="296"/>
      <c r="H465" s="365"/>
      <c r="I465" s="285"/>
      <c r="J465" s="285"/>
      <c r="K465" s="210"/>
      <c r="L465" s="283"/>
      <c r="M465" s="275"/>
      <c r="N465" s="385"/>
    </row>
    <row r="466" spans="1:14" s="1" customFormat="1" ht="11.25" customHeight="1" x14ac:dyDescent="0.15">
      <c r="A466" s="373"/>
      <c r="B466" s="283"/>
      <c r="C466" s="387"/>
      <c r="D466" s="283"/>
      <c r="E466" s="296"/>
      <c r="F466" s="283"/>
      <c r="G466" s="348"/>
      <c r="H466" s="366"/>
      <c r="I466" s="285"/>
      <c r="J466" s="285"/>
      <c r="K466" s="210"/>
      <c r="L466" s="283"/>
      <c r="M466" s="275"/>
      <c r="N466" s="385"/>
    </row>
    <row r="467" spans="1:14" s="1" customFormat="1" ht="11.25" customHeight="1" x14ac:dyDescent="0.15">
      <c r="A467" s="373"/>
      <c r="B467" s="283"/>
      <c r="C467" s="387"/>
      <c r="D467" s="283"/>
      <c r="E467" s="296"/>
      <c r="F467" s="283"/>
      <c r="G467" s="72" t="s">
        <v>187</v>
      </c>
      <c r="H467" s="106" t="s">
        <v>461</v>
      </c>
      <c r="I467" s="285"/>
      <c r="J467" s="285"/>
      <c r="K467" s="287" t="s">
        <v>986</v>
      </c>
      <c r="L467" s="287" t="s">
        <v>15</v>
      </c>
      <c r="M467" s="275"/>
      <c r="N467" s="385"/>
    </row>
    <row r="468" spans="1:14" s="1" customFormat="1" ht="11.25" customHeight="1" x14ac:dyDescent="0.15">
      <c r="A468" s="373"/>
      <c r="B468" s="283"/>
      <c r="C468" s="387"/>
      <c r="D468" s="283"/>
      <c r="E468" s="296"/>
      <c r="F468" s="283"/>
      <c r="G468" s="296" t="s">
        <v>187</v>
      </c>
      <c r="H468" s="365" t="s">
        <v>764</v>
      </c>
      <c r="I468" s="285"/>
      <c r="J468" s="285"/>
      <c r="K468" s="283"/>
      <c r="L468" s="283"/>
      <c r="M468" s="275"/>
      <c r="N468" s="385"/>
    </row>
    <row r="469" spans="1:14" s="1" customFormat="1" x14ac:dyDescent="0.15">
      <c r="A469" s="373"/>
      <c r="B469" s="283"/>
      <c r="C469" s="387"/>
      <c r="D469" s="283"/>
      <c r="E469" s="296"/>
      <c r="F469" s="283"/>
      <c r="G469" s="348"/>
      <c r="H469" s="366"/>
      <c r="I469" s="285"/>
      <c r="J469" s="285"/>
      <c r="K469" s="283"/>
      <c r="L469" s="283"/>
      <c r="M469" s="275"/>
      <c r="N469" s="385"/>
    </row>
    <row r="470" spans="1:14" s="1" customFormat="1" ht="11.25" customHeight="1" x14ac:dyDescent="0.15">
      <c r="A470" s="373"/>
      <c r="B470" s="283"/>
      <c r="C470" s="387"/>
      <c r="D470" s="283"/>
      <c r="E470" s="296"/>
      <c r="F470" s="283"/>
      <c r="G470" s="295" t="s">
        <v>187</v>
      </c>
      <c r="H470" s="338" t="s">
        <v>462</v>
      </c>
      <c r="I470" s="285"/>
      <c r="J470" s="285"/>
      <c r="K470" s="77" t="s">
        <v>765</v>
      </c>
      <c r="L470" s="283"/>
      <c r="M470" s="275"/>
      <c r="N470" s="385"/>
    </row>
    <row r="471" spans="1:14" s="1" customFormat="1" ht="11.25" customHeight="1" x14ac:dyDescent="0.15">
      <c r="A471" s="373"/>
      <c r="B471" s="283"/>
      <c r="C471" s="387"/>
      <c r="D471" s="283"/>
      <c r="E471" s="296"/>
      <c r="F471" s="283"/>
      <c r="G471" s="296"/>
      <c r="H471" s="365"/>
      <c r="I471" s="285"/>
      <c r="J471" s="285"/>
      <c r="K471" s="79" t="s">
        <v>488</v>
      </c>
      <c r="L471" s="283"/>
      <c r="M471" s="275"/>
      <c r="N471" s="385"/>
    </row>
    <row r="472" spans="1:14" s="1" customFormat="1" ht="11.25" customHeight="1" x14ac:dyDescent="0.15">
      <c r="A472" s="373"/>
      <c r="B472" s="283"/>
      <c r="C472" s="387"/>
      <c r="D472" s="283"/>
      <c r="E472" s="296"/>
      <c r="F472" s="283"/>
      <c r="G472" s="296"/>
      <c r="H472" s="365"/>
      <c r="I472" s="285"/>
      <c r="J472" s="285"/>
      <c r="K472" s="79" t="s">
        <v>489</v>
      </c>
      <c r="L472" s="283"/>
      <c r="M472" s="275"/>
      <c r="N472" s="385"/>
    </row>
    <row r="473" spans="1:14" s="1" customFormat="1" ht="11.25" customHeight="1" x14ac:dyDescent="0.15">
      <c r="A473" s="373"/>
      <c r="B473" s="283"/>
      <c r="C473" s="387"/>
      <c r="D473" s="283"/>
      <c r="E473" s="296"/>
      <c r="F473" s="283"/>
      <c r="G473" s="296"/>
      <c r="H473" s="365"/>
      <c r="I473" s="285"/>
      <c r="J473" s="285"/>
      <c r="K473" s="283" t="s">
        <v>987</v>
      </c>
      <c r="L473" s="283"/>
      <c r="M473" s="275"/>
      <c r="N473" s="385"/>
    </row>
    <row r="474" spans="1:14" s="1" customFormat="1" ht="11.25" customHeight="1" x14ac:dyDescent="0.15">
      <c r="A474" s="373"/>
      <c r="B474" s="283"/>
      <c r="C474" s="387"/>
      <c r="D474" s="283"/>
      <c r="E474" s="296"/>
      <c r="F474" s="283"/>
      <c r="G474" s="296"/>
      <c r="H474" s="365"/>
      <c r="I474" s="285"/>
      <c r="J474" s="285"/>
      <c r="K474" s="283"/>
      <c r="L474" s="283"/>
      <c r="M474" s="275"/>
      <c r="N474" s="385"/>
    </row>
    <row r="475" spans="1:14" s="1" customFormat="1" ht="11.25" customHeight="1" x14ac:dyDescent="0.15">
      <c r="A475" s="373"/>
      <c r="B475" s="283"/>
      <c r="C475" s="387"/>
      <c r="D475" s="283"/>
      <c r="E475" s="296"/>
      <c r="F475" s="283"/>
      <c r="G475" s="296"/>
      <c r="H475" s="365"/>
      <c r="I475" s="285"/>
      <c r="J475" s="285"/>
      <c r="K475" s="79" t="s">
        <v>766</v>
      </c>
      <c r="L475" s="283"/>
      <c r="M475" s="275"/>
      <c r="N475" s="385"/>
    </row>
    <row r="476" spans="1:14" s="1" customFormat="1" x14ac:dyDescent="0.15">
      <c r="A476" s="373"/>
      <c r="B476" s="283"/>
      <c r="C476" s="387"/>
      <c r="D476" s="283"/>
      <c r="E476" s="296"/>
      <c r="F476" s="283"/>
      <c r="G476" s="348"/>
      <c r="H476" s="366"/>
      <c r="I476" s="285"/>
      <c r="J476" s="285"/>
      <c r="K476" s="166" t="s">
        <v>981</v>
      </c>
      <c r="L476" s="288"/>
      <c r="M476" s="275"/>
      <c r="N476" s="385"/>
    </row>
    <row r="477" spans="1:14" s="1" customFormat="1" ht="11.25" customHeight="1" x14ac:dyDescent="0.15">
      <c r="A477" s="373"/>
      <c r="B477" s="283"/>
      <c r="C477" s="387"/>
      <c r="D477" s="283"/>
      <c r="E477" s="296"/>
      <c r="F477" s="283"/>
      <c r="G477" s="295" t="s">
        <v>187</v>
      </c>
      <c r="H477" s="338" t="s">
        <v>463</v>
      </c>
      <c r="I477" s="285"/>
      <c r="J477" s="285"/>
      <c r="K477" s="287" t="s">
        <v>988</v>
      </c>
      <c r="L477" s="283" t="s">
        <v>91</v>
      </c>
      <c r="M477" s="275"/>
      <c r="N477" s="385"/>
    </row>
    <row r="478" spans="1:14" s="1" customFormat="1" ht="11.25" customHeight="1" x14ac:dyDescent="0.15">
      <c r="A478" s="373"/>
      <c r="B478" s="283"/>
      <c r="C478" s="387"/>
      <c r="D478" s="283"/>
      <c r="E478" s="296"/>
      <c r="F478" s="283"/>
      <c r="G478" s="296"/>
      <c r="H478" s="365"/>
      <c r="I478" s="285"/>
      <c r="J478" s="285"/>
      <c r="K478" s="283"/>
      <c r="L478" s="283"/>
      <c r="M478" s="275"/>
      <c r="N478" s="385"/>
    </row>
    <row r="479" spans="1:14" s="1" customFormat="1" ht="11.25" customHeight="1" x14ac:dyDescent="0.15">
      <c r="A479" s="373"/>
      <c r="B479" s="283"/>
      <c r="C479" s="387"/>
      <c r="D479" s="283"/>
      <c r="E479" s="296"/>
      <c r="F479" s="283"/>
      <c r="G479" s="296"/>
      <c r="H479" s="365"/>
      <c r="I479" s="285"/>
      <c r="J479" s="285"/>
      <c r="K479" s="283"/>
      <c r="L479" s="283"/>
      <c r="M479" s="275"/>
      <c r="N479" s="385"/>
    </row>
    <row r="480" spans="1:14" s="1" customFormat="1" x14ac:dyDescent="0.15">
      <c r="A480" s="373"/>
      <c r="B480" s="283"/>
      <c r="C480" s="387"/>
      <c r="D480" s="283"/>
      <c r="E480" s="296"/>
      <c r="F480" s="283"/>
      <c r="G480" s="295" t="s">
        <v>187</v>
      </c>
      <c r="H480" s="338" t="s">
        <v>464</v>
      </c>
      <c r="I480" s="285"/>
      <c r="J480" s="285"/>
      <c r="K480" s="210" t="s">
        <v>982</v>
      </c>
      <c r="L480" s="283"/>
      <c r="M480" s="275"/>
      <c r="N480" s="385"/>
    </row>
    <row r="481" spans="1:14" s="1" customFormat="1" x14ac:dyDescent="0.15">
      <c r="A481" s="373"/>
      <c r="B481" s="283"/>
      <c r="C481" s="387"/>
      <c r="D481" s="283"/>
      <c r="E481" s="296"/>
      <c r="F481" s="283"/>
      <c r="G481" s="296"/>
      <c r="H481" s="365"/>
      <c r="I481" s="285"/>
      <c r="J481" s="285"/>
      <c r="K481" s="79" t="s">
        <v>984</v>
      </c>
      <c r="L481" s="283"/>
      <c r="M481" s="275"/>
      <c r="N481" s="385"/>
    </row>
    <row r="482" spans="1:14" s="1" customFormat="1" x14ac:dyDescent="0.15">
      <c r="A482" s="373"/>
      <c r="B482" s="283"/>
      <c r="C482" s="387"/>
      <c r="D482" s="283"/>
      <c r="E482" s="296"/>
      <c r="F482" s="283"/>
      <c r="G482" s="296"/>
      <c r="H482" s="365"/>
      <c r="I482" s="285"/>
      <c r="J482" s="285"/>
      <c r="K482" s="79" t="s">
        <v>644</v>
      </c>
      <c r="L482" s="283"/>
      <c r="M482" s="275"/>
      <c r="N482" s="385"/>
    </row>
    <row r="483" spans="1:14" s="1" customFormat="1" x14ac:dyDescent="0.15">
      <c r="A483" s="373"/>
      <c r="B483" s="283"/>
      <c r="C483" s="387"/>
      <c r="D483" s="283"/>
      <c r="E483" s="296"/>
      <c r="F483" s="283"/>
      <c r="G483" s="296"/>
      <c r="H483" s="365"/>
      <c r="I483" s="285"/>
      <c r="J483" s="285"/>
      <c r="K483" s="79" t="s">
        <v>645</v>
      </c>
      <c r="L483" s="283"/>
      <c r="M483" s="275"/>
      <c r="N483" s="385"/>
    </row>
    <row r="484" spans="1:14" s="1" customFormat="1" x14ac:dyDescent="0.15">
      <c r="A484" s="373"/>
      <c r="B484" s="283"/>
      <c r="C484" s="387"/>
      <c r="D484" s="283"/>
      <c r="E484" s="296"/>
      <c r="F484" s="283"/>
      <c r="G484" s="348"/>
      <c r="H484" s="366"/>
      <c r="I484" s="285"/>
      <c r="J484" s="285"/>
      <c r="K484" s="79" t="s">
        <v>634</v>
      </c>
      <c r="L484" s="283"/>
      <c r="M484" s="275"/>
      <c r="N484" s="385"/>
    </row>
    <row r="485" spans="1:14" s="1" customFormat="1" ht="11.25" customHeight="1" x14ac:dyDescent="0.15">
      <c r="A485" s="373"/>
      <c r="B485" s="283"/>
      <c r="C485" s="387"/>
      <c r="D485" s="283"/>
      <c r="E485" s="296"/>
      <c r="F485" s="283"/>
      <c r="G485" s="295" t="s">
        <v>187</v>
      </c>
      <c r="H485" s="338" t="s">
        <v>619</v>
      </c>
      <c r="I485" s="285"/>
      <c r="J485" s="285"/>
      <c r="K485" s="287" t="s">
        <v>988</v>
      </c>
      <c r="L485" s="287" t="s">
        <v>16</v>
      </c>
      <c r="M485" s="275"/>
      <c r="N485" s="385"/>
    </row>
    <row r="486" spans="1:14" s="1" customFormat="1" ht="11.25" customHeight="1" x14ac:dyDescent="0.15">
      <c r="A486" s="373"/>
      <c r="B486" s="283"/>
      <c r="C486" s="387"/>
      <c r="D486" s="283"/>
      <c r="E486" s="296"/>
      <c r="F486" s="283"/>
      <c r="G486" s="296"/>
      <c r="H486" s="365"/>
      <c r="I486" s="285"/>
      <c r="J486" s="285"/>
      <c r="K486" s="283"/>
      <c r="L486" s="283"/>
      <c r="M486" s="275"/>
      <c r="N486" s="385"/>
    </row>
    <row r="487" spans="1:14" s="1" customFormat="1" x14ac:dyDescent="0.15">
      <c r="A487" s="373"/>
      <c r="B487" s="283"/>
      <c r="C487" s="387"/>
      <c r="D487" s="283"/>
      <c r="E487" s="296"/>
      <c r="F487" s="283"/>
      <c r="G487" s="296"/>
      <c r="H487" s="365"/>
      <c r="I487" s="285"/>
      <c r="J487" s="285"/>
      <c r="K487" s="283"/>
      <c r="L487" s="283"/>
      <c r="M487" s="275"/>
      <c r="N487" s="385"/>
    </row>
    <row r="488" spans="1:14" s="1" customFormat="1" x14ac:dyDescent="0.15">
      <c r="A488" s="373"/>
      <c r="B488" s="283"/>
      <c r="C488" s="387"/>
      <c r="D488" s="283"/>
      <c r="E488" s="296"/>
      <c r="F488" s="283"/>
      <c r="G488" s="296"/>
      <c r="H488" s="365"/>
      <c r="I488" s="285"/>
      <c r="J488" s="285"/>
      <c r="K488" s="79" t="s">
        <v>767</v>
      </c>
      <c r="L488" s="283"/>
      <c r="M488" s="275"/>
      <c r="N488" s="385"/>
    </row>
    <row r="489" spans="1:14" s="1" customFormat="1" x14ac:dyDescent="0.15">
      <c r="A489" s="373"/>
      <c r="B489" s="283"/>
      <c r="C489" s="387"/>
      <c r="D489" s="283"/>
      <c r="E489" s="296"/>
      <c r="F489" s="283"/>
      <c r="G489" s="296"/>
      <c r="H489" s="365"/>
      <c r="I489" s="285"/>
      <c r="J489" s="285"/>
      <c r="K489" s="79" t="s">
        <v>768</v>
      </c>
      <c r="L489" s="283"/>
      <c r="M489" s="275"/>
      <c r="N489" s="385"/>
    </row>
    <row r="490" spans="1:14" s="1" customFormat="1" x14ac:dyDescent="0.15">
      <c r="A490" s="373"/>
      <c r="B490" s="283"/>
      <c r="C490" s="387"/>
      <c r="D490" s="283"/>
      <c r="E490" s="296"/>
      <c r="F490" s="283"/>
      <c r="G490" s="296"/>
      <c r="H490" s="365"/>
      <c r="I490" s="285"/>
      <c r="J490" s="285"/>
      <c r="K490" s="79" t="s">
        <v>769</v>
      </c>
      <c r="L490" s="283"/>
      <c r="M490" s="275"/>
      <c r="N490" s="385"/>
    </row>
    <row r="491" spans="1:14" s="1" customFormat="1" x14ac:dyDescent="0.15">
      <c r="A491" s="373"/>
      <c r="B491" s="283"/>
      <c r="C491" s="387"/>
      <c r="D491" s="283"/>
      <c r="E491" s="296"/>
      <c r="F491" s="283"/>
      <c r="G491" s="348"/>
      <c r="H491" s="366"/>
      <c r="I491" s="285"/>
      <c r="J491" s="285"/>
      <c r="K491" s="79" t="s">
        <v>983</v>
      </c>
      <c r="L491" s="288"/>
      <c r="M491" s="275"/>
      <c r="N491" s="385"/>
    </row>
    <row r="492" spans="1:14" s="1" customFormat="1" ht="11.25" customHeight="1" x14ac:dyDescent="0.15">
      <c r="A492" s="373"/>
      <c r="B492" s="283"/>
      <c r="C492" s="387"/>
      <c r="D492" s="283"/>
      <c r="E492" s="296"/>
      <c r="F492" s="283"/>
      <c r="G492" s="295" t="s">
        <v>187</v>
      </c>
      <c r="H492" s="338" t="s">
        <v>618</v>
      </c>
      <c r="I492" s="285"/>
      <c r="J492" s="285"/>
      <c r="K492" s="287" t="s">
        <v>988</v>
      </c>
      <c r="L492" s="283" t="s">
        <v>29</v>
      </c>
      <c r="M492" s="275"/>
      <c r="N492" s="385"/>
    </row>
    <row r="493" spans="1:14" s="1" customFormat="1" ht="11.25" customHeight="1" x14ac:dyDescent="0.15">
      <c r="A493" s="373"/>
      <c r="B493" s="283"/>
      <c r="C493" s="387"/>
      <c r="D493" s="283"/>
      <c r="E493" s="296"/>
      <c r="F493" s="283"/>
      <c r="G493" s="296"/>
      <c r="H493" s="365"/>
      <c r="I493" s="285"/>
      <c r="J493" s="285"/>
      <c r="K493" s="283"/>
      <c r="L493" s="283"/>
      <c r="M493" s="275"/>
      <c r="N493" s="385"/>
    </row>
    <row r="494" spans="1:14" s="1" customFormat="1" x14ac:dyDescent="0.15">
      <c r="A494" s="373"/>
      <c r="B494" s="283"/>
      <c r="C494" s="387"/>
      <c r="D494" s="283"/>
      <c r="E494" s="296"/>
      <c r="F494" s="283"/>
      <c r="G494" s="296"/>
      <c r="H494" s="365"/>
      <c r="I494" s="285"/>
      <c r="J494" s="285"/>
      <c r="K494" s="283"/>
      <c r="L494" s="283"/>
      <c r="M494" s="275"/>
      <c r="N494" s="385"/>
    </row>
    <row r="495" spans="1:14" s="1" customFormat="1" x14ac:dyDescent="0.15">
      <c r="A495" s="373"/>
      <c r="B495" s="283"/>
      <c r="C495" s="387"/>
      <c r="D495" s="283"/>
      <c r="E495" s="296"/>
      <c r="F495" s="283"/>
      <c r="G495" s="296"/>
      <c r="H495" s="365"/>
      <c r="I495" s="285"/>
      <c r="J495" s="285"/>
      <c r="K495" s="79" t="s">
        <v>643</v>
      </c>
      <c r="L495" s="283"/>
      <c r="M495" s="275"/>
      <c r="N495" s="385"/>
    </row>
    <row r="496" spans="1:14" s="1" customFormat="1" x14ac:dyDescent="0.15">
      <c r="A496" s="373"/>
      <c r="B496" s="283"/>
      <c r="C496" s="387"/>
      <c r="D496" s="283"/>
      <c r="E496" s="296"/>
      <c r="F496" s="283"/>
      <c r="G496" s="296"/>
      <c r="H496" s="365"/>
      <c r="I496" s="285"/>
      <c r="J496" s="285"/>
      <c r="K496" s="79" t="s">
        <v>770</v>
      </c>
      <c r="L496" s="283"/>
      <c r="M496" s="275"/>
      <c r="N496" s="385"/>
    </row>
    <row r="497" spans="1:14" s="1" customFormat="1" x14ac:dyDescent="0.15">
      <c r="A497" s="373"/>
      <c r="B497" s="283"/>
      <c r="C497" s="387"/>
      <c r="D497" s="283"/>
      <c r="E497" s="296"/>
      <c r="F497" s="283"/>
      <c r="G497" s="296"/>
      <c r="H497" s="365"/>
      <c r="I497" s="285"/>
      <c r="J497" s="285"/>
      <c r="K497" s="79" t="s">
        <v>768</v>
      </c>
      <c r="L497" s="283"/>
      <c r="M497" s="275"/>
      <c r="N497" s="385"/>
    </row>
    <row r="498" spans="1:14" s="1" customFormat="1" x14ac:dyDescent="0.15">
      <c r="A498" s="373"/>
      <c r="B498" s="283"/>
      <c r="C498" s="387"/>
      <c r="D498" s="283"/>
      <c r="E498" s="296"/>
      <c r="F498" s="283"/>
      <c r="G498" s="296"/>
      <c r="H498" s="365"/>
      <c r="I498" s="285"/>
      <c r="J498" s="285"/>
      <c r="K498" s="79" t="s">
        <v>769</v>
      </c>
      <c r="L498" s="283"/>
      <c r="M498" s="275"/>
      <c r="N498" s="385"/>
    </row>
    <row r="499" spans="1:14" s="1" customFormat="1" x14ac:dyDescent="0.15">
      <c r="A499" s="373"/>
      <c r="B499" s="283"/>
      <c r="C499" s="387"/>
      <c r="D499" s="283"/>
      <c r="E499" s="296"/>
      <c r="F499" s="283"/>
      <c r="G499" s="348"/>
      <c r="H499" s="366"/>
      <c r="I499" s="285"/>
      <c r="J499" s="285"/>
      <c r="K499" s="79" t="s">
        <v>983</v>
      </c>
      <c r="L499" s="283"/>
      <c r="M499" s="275"/>
      <c r="N499" s="385"/>
    </row>
    <row r="500" spans="1:14" s="1" customFormat="1" x14ac:dyDescent="0.15">
      <c r="A500" s="373"/>
      <c r="B500" s="283"/>
      <c r="C500" s="387"/>
      <c r="D500" s="283"/>
      <c r="E500" s="296"/>
      <c r="F500" s="283"/>
      <c r="G500" s="75" t="s">
        <v>187</v>
      </c>
      <c r="H500" s="106" t="s">
        <v>462</v>
      </c>
      <c r="I500" s="285"/>
      <c r="J500" s="285"/>
      <c r="K500" s="287" t="s">
        <v>986</v>
      </c>
      <c r="L500" s="287" t="s">
        <v>860</v>
      </c>
      <c r="M500" s="275"/>
      <c r="N500" s="385"/>
    </row>
    <row r="501" spans="1:14" s="1" customFormat="1" ht="22.5" x14ac:dyDescent="0.15">
      <c r="A501" s="373"/>
      <c r="B501" s="283"/>
      <c r="C501" s="387"/>
      <c r="D501" s="283"/>
      <c r="E501" s="296"/>
      <c r="F501" s="283"/>
      <c r="G501" s="86" t="s">
        <v>187</v>
      </c>
      <c r="H501" s="108" t="s">
        <v>862</v>
      </c>
      <c r="I501" s="285"/>
      <c r="J501" s="285"/>
      <c r="K501" s="283"/>
      <c r="L501" s="283"/>
      <c r="M501" s="275"/>
      <c r="N501" s="385"/>
    </row>
    <row r="502" spans="1:14" s="1" customFormat="1" x14ac:dyDescent="0.15">
      <c r="A502" s="373"/>
      <c r="B502" s="283"/>
      <c r="C502" s="387"/>
      <c r="D502" s="283"/>
      <c r="E502" s="296"/>
      <c r="F502" s="283"/>
      <c r="G502" s="86"/>
      <c r="H502" s="108"/>
      <c r="I502" s="285"/>
      <c r="J502" s="285"/>
      <c r="K502" s="210" t="s">
        <v>864</v>
      </c>
      <c r="L502" s="283"/>
      <c r="M502" s="275"/>
      <c r="N502" s="385"/>
    </row>
    <row r="503" spans="1:14" s="1" customFormat="1" x14ac:dyDescent="0.15">
      <c r="A503" s="373"/>
      <c r="B503" s="283"/>
      <c r="C503" s="387"/>
      <c r="D503" s="283"/>
      <c r="E503" s="296"/>
      <c r="F503" s="283"/>
      <c r="G503" s="86"/>
      <c r="H503" s="108"/>
      <c r="I503" s="285"/>
      <c r="J503" s="285"/>
      <c r="K503" s="210" t="s">
        <v>861</v>
      </c>
      <c r="L503" s="283"/>
      <c r="M503" s="275"/>
      <c r="N503" s="385"/>
    </row>
    <row r="504" spans="1:14" s="1" customFormat="1" x14ac:dyDescent="0.15">
      <c r="A504" s="373"/>
      <c r="B504" s="283"/>
      <c r="C504" s="387"/>
      <c r="D504" s="283"/>
      <c r="E504" s="296"/>
      <c r="F504" s="283"/>
      <c r="G504" s="86"/>
      <c r="H504" s="108"/>
      <c r="I504" s="285"/>
      <c r="J504" s="285"/>
      <c r="K504" s="210" t="s">
        <v>863</v>
      </c>
      <c r="L504" s="283"/>
      <c r="M504" s="275"/>
      <c r="N504" s="385"/>
    </row>
    <row r="505" spans="1:14" s="1" customFormat="1" x14ac:dyDescent="0.15">
      <c r="A505" s="373"/>
      <c r="B505" s="283"/>
      <c r="C505" s="387"/>
      <c r="D505" s="283"/>
      <c r="E505" s="296"/>
      <c r="F505" s="283"/>
      <c r="G505" s="86"/>
      <c r="H505" s="108"/>
      <c r="I505" s="285"/>
      <c r="J505" s="285"/>
      <c r="K505" s="210" t="s">
        <v>985</v>
      </c>
      <c r="L505" s="283"/>
      <c r="M505" s="275"/>
      <c r="N505" s="385"/>
    </row>
    <row r="506" spans="1:14" s="1" customFormat="1" ht="23.25" customHeight="1" x14ac:dyDescent="0.15">
      <c r="A506" s="374"/>
      <c r="B506" s="288"/>
      <c r="C506" s="388"/>
      <c r="D506" s="288"/>
      <c r="E506" s="348"/>
      <c r="F506" s="288"/>
      <c r="G506" s="86"/>
      <c r="H506" s="108"/>
      <c r="I506" s="285"/>
      <c r="J506" s="286"/>
      <c r="K506" s="210" t="s">
        <v>861</v>
      </c>
      <c r="L506" s="283"/>
      <c r="M506" s="275"/>
      <c r="N506" s="385"/>
    </row>
    <row r="507" spans="1:14" s="1" customFormat="1" ht="11.25" customHeight="1" x14ac:dyDescent="0.15">
      <c r="A507" s="372" t="s">
        <v>771</v>
      </c>
      <c r="B507" s="287" t="s">
        <v>772</v>
      </c>
      <c r="C507" s="375">
        <v>1</v>
      </c>
      <c r="D507" s="287" t="s">
        <v>398</v>
      </c>
      <c r="E507" s="361" t="s">
        <v>125</v>
      </c>
      <c r="F507" s="287" t="s">
        <v>511</v>
      </c>
      <c r="G507" s="75" t="s">
        <v>187</v>
      </c>
      <c r="H507" s="106" t="s">
        <v>773</v>
      </c>
      <c r="I507" s="284" t="s">
        <v>430</v>
      </c>
      <c r="J507" s="284" t="s">
        <v>1009</v>
      </c>
      <c r="K507" s="287" t="s">
        <v>990</v>
      </c>
      <c r="L507" s="287" t="s">
        <v>774</v>
      </c>
      <c r="M507" s="274" t="s">
        <v>775</v>
      </c>
      <c r="N507" s="284" t="s">
        <v>1061</v>
      </c>
    </row>
    <row r="508" spans="1:14" s="1" customFormat="1" ht="11.25" customHeight="1" x14ac:dyDescent="0.15">
      <c r="A508" s="373"/>
      <c r="B508" s="283"/>
      <c r="C508" s="376"/>
      <c r="D508" s="283"/>
      <c r="E508" s="362"/>
      <c r="F508" s="283"/>
      <c r="G508" s="296" t="s">
        <v>187</v>
      </c>
      <c r="H508" s="365" t="s">
        <v>776</v>
      </c>
      <c r="I508" s="285"/>
      <c r="J508" s="285"/>
      <c r="K508" s="283"/>
      <c r="L508" s="283"/>
      <c r="M508" s="275"/>
      <c r="N508" s="285"/>
    </row>
    <row r="509" spans="1:14" s="1" customFormat="1" ht="13.5" customHeight="1" x14ac:dyDescent="0.15">
      <c r="A509" s="373"/>
      <c r="B509" s="283"/>
      <c r="C509" s="376"/>
      <c r="D509" s="283"/>
      <c r="E509" s="362"/>
      <c r="F509" s="283"/>
      <c r="G509" s="296"/>
      <c r="H509" s="365"/>
      <c r="I509" s="285"/>
      <c r="J509" s="285"/>
      <c r="K509" s="283" t="s">
        <v>991</v>
      </c>
      <c r="L509" s="283"/>
      <c r="M509" s="275"/>
      <c r="N509" s="285"/>
    </row>
    <row r="510" spans="1:14" s="1" customFormat="1" ht="11.25" customHeight="1" x14ac:dyDescent="0.15">
      <c r="A510" s="373"/>
      <c r="B510" s="283"/>
      <c r="C510" s="376"/>
      <c r="D510" s="283"/>
      <c r="E510" s="362"/>
      <c r="F510" s="283"/>
      <c r="G510" s="296"/>
      <c r="H510" s="365"/>
      <c r="I510" s="285"/>
      <c r="J510" s="285"/>
      <c r="K510" s="283"/>
      <c r="L510" s="283"/>
      <c r="M510" s="275"/>
      <c r="N510" s="285"/>
    </row>
    <row r="511" spans="1:14" s="1" customFormat="1" ht="11.25" customHeight="1" x14ac:dyDescent="0.15">
      <c r="A511" s="373"/>
      <c r="B511" s="283"/>
      <c r="C511" s="376"/>
      <c r="D511" s="283"/>
      <c r="E511" s="362"/>
      <c r="F511" s="283"/>
      <c r="G511" s="296"/>
      <c r="H511" s="365"/>
      <c r="I511" s="285"/>
      <c r="J511" s="285"/>
      <c r="K511" s="283" t="s">
        <v>992</v>
      </c>
      <c r="L511" s="283"/>
      <c r="M511" s="275"/>
      <c r="N511" s="285"/>
    </row>
    <row r="512" spans="1:14" s="1" customFormat="1" ht="11.25" customHeight="1" x14ac:dyDescent="0.15">
      <c r="A512" s="373"/>
      <c r="B512" s="283"/>
      <c r="C512" s="376"/>
      <c r="D512" s="283"/>
      <c r="E512" s="362"/>
      <c r="F512" s="283"/>
      <c r="G512" s="348"/>
      <c r="H512" s="366"/>
      <c r="I512" s="285"/>
      <c r="J512" s="285"/>
      <c r="K512" s="288"/>
      <c r="L512" s="283"/>
      <c r="M512" s="275"/>
      <c r="N512" s="285"/>
    </row>
    <row r="513" spans="1:14" s="1" customFormat="1" ht="11.25" customHeight="1" x14ac:dyDescent="0.15">
      <c r="A513" s="373"/>
      <c r="B513" s="283"/>
      <c r="C513" s="376"/>
      <c r="D513" s="283"/>
      <c r="E513" s="362"/>
      <c r="F513" s="283"/>
      <c r="G513" s="295" t="s">
        <v>187</v>
      </c>
      <c r="H513" s="389" t="s">
        <v>465</v>
      </c>
      <c r="I513" s="285"/>
      <c r="J513" s="285"/>
      <c r="K513" s="287" t="s">
        <v>490</v>
      </c>
      <c r="L513" s="283"/>
      <c r="M513" s="275"/>
      <c r="N513" s="285"/>
    </row>
    <row r="514" spans="1:14" s="1" customFormat="1" ht="11.25" customHeight="1" x14ac:dyDescent="0.15">
      <c r="A514" s="373"/>
      <c r="B514" s="283"/>
      <c r="C514" s="376"/>
      <c r="D514" s="283"/>
      <c r="E514" s="362"/>
      <c r="F514" s="283"/>
      <c r="G514" s="348"/>
      <c r="H514" s="390"/>
      <c r="I514" s="285"/>
      <c r="J514" s="286"/>
      <c r="K514" s="288"/>
      <c r="L514" s="288"/>
      <c r="M514" s="275"/>
      <c r="N514" s="285"/>
    </row>
    <row r="515" spans="1:14" s="1" customFormat="1" ht="11.25" customHeight="1" x14ac:dyDescent="0.15">
      <c r="A515" s="373"/>
      <c r="B515" s="283"/>
      <c r="C515" s="376"/>
      <c r="D515" s="283"/>
      <c r="E515" s="361" t="s">
        <v>123</v>
      </c>
      <c r="F515" s="287" t="s">
        <v>399</v>
      </c>
      <c r="G515" s="75" t="s">
        <v>187</v>
      </c>
      <c r="H515" s="106" t="s">
        <v>620</v>
      </c>
      <c r="I515" s="285"/>
      <c r="J515" s="284" t="s">
        <v>1010</v>
      </c>
      <c r="K515" s="287" t="s">
        <v>993</v>
      </c>
      <c r="L515" s="287" t="s">
        <v>91</v>
      </c>
      <c r="M515" s="274" t="s">
        <v>711</v>
      </c>
      <c r="N515" s="285"/>
    </row>
    <row r="516" spans="1:14" s="1" customFormat="1" x14ac:dyDescent="0.15">
      <c r="A516" s="373"/>
      <c r="B516" s="283"/>
      <c r="C516" s="376"/>
      <c r="D516" s="283"/>
      <c r="E516" s="362"/>
      <c r="F516" s="283"/>
      <c r="G516" s="126" t="s">
        <v>187</v>
      </c>
      <c r="H516" s="195" t="s">
        <v>428</v>
      </c>
      <c r="I516" s="285"/>
      <c r="J516" s="285"/>
      <c r="K516" s="283"/>
      <c r="L516" s="283"/>
      <c r="M516" s="275"/>
      <c r="N516" s="285"/>
    </row>
    <row r="517" spans="1:14" s="1" customFormat="1" ht="11.25" customHeight="1" x14ac:dyDescent="0.15">
      <c r="A517" s="373"/>
      <c r="B517" s="283"/>
      <c r="C517" s="376"/>
      <c r="D517" s="283"/>
      <c r="E517" s="362"/>
      <c r="F517" s="283"/>
      <c r="G517" s="296" t="s">
        <v>187</v>
      </c>
      <c r="H517" s="283" t="s">
        <v>431</v>
      </c>
      <c r="I517" s="285"/>
      <c r="J517" s="285"/>
      <c r="K517" s="283" t="s">
        <v>994</v>
      </c>
      <c r="L517" s="283"/>
      <c r="M517" s="275"/>
      <c r="N517" s="285"/>
    </row>
    <row r="518" spans="1:14" s="1" customFormat="1" ht="13.5" customHeight="1" x14ac:dyDescent="0.15">
      <c r="A518" s="373"/>
      <c r="B518" s="283"/>
      <c r="C518" s="376"/>
      <c r="D518" s="283"/>
      <c r="E518" s="362"/>
      <c r="F518" s="283"/>
      <c r="G518" s="296"/>
      <c r="H518" s="283"/>
      <c r="I518" s="285"/>
      <c r="J518" s="285"/>
      <c r="K518" s="283"/>
      <c r="L518" s="283"/>
      <c r="M518" s="275"/>
      <c r="N518" s="285"/>
    </row>
    <row r="519" spans="1:14" s="1" customFormat="1" ht="11.25" customHeight="1" x14ac:dyDescent="0.15">
      <c r="A519" s="373"/>
      <c r="B519" s="283"/>
      <c r="C519" s="376"/>
      <c r="D519" s="283"/>
      <c r="E519" s="362"/>
      <c r="F519" s="283"/>
      <c r="G519" s="296"/>
      <c r="H519" s="283"/>
      <c r="I519" s="285"/>
      <c r="J519" s="285"/>
      <c r="K519" s="283" t="s">
        <v>995</v>
      </c>
      <c r="L519" s="283"/>
      <c r="M519" s="275"/>
      <c r="N519" s="285"/>
    </row>
    <row r="520" spans="1:14" s="1" customFormat="1" ht="11.25" customHeight="1" x14ac:dyDescent="0.15">
      <c r="A520" s="373"/>
      <c r="B520" s="283"/>
      <c r="C520" s="376"/>
      <c r="D520" s="283"/>
      <c r="E520" s="362"/>
      <c r="F520" s="283"/>
      <c r="G520" s="296"/>
      <c r="H520" s="283"/>
      <c r="I520" s="285"/>
      <c r="J520" s="285"/>
      <c r="K520" s="283"/>
      <c r="L520" s="283"/>
      <c r="M520" s="275"/>
      <c r="N520" s="285"/>
    </row>
    <row r="521" spans="1:14" s="1" customFormat="1" ht="11.25" customHeight="1" x14ac:dyDescent="0.15">
      <c r="A521" s="373"/>
      <c r="B521" s="283"/>
      <c r="C521" s="376"/>
      <c r="D521" s="283"/>
      <c r="E521" s="362"/>
      <c r="F521" s="283"/>
      <c r="G521" s="296"/>
      <c r="H521" s="283"/>
      <c r="I521" s="285"/>
      <c r="J521" s="285"/>
      <c r="K521" s="283" t="s">
        <v>996</v>
      </c>
      <c r="L521" s="283"/>
      <c r="M521" s="275"/>
      <c r="N521" s="285"/>
    </row>
    <row r="522" spans="1:14" s="1" customFormat="1" x14ac:dyDescent="0.15">
      <c r="A522" s="373"/>
      <c r="B522" s="283"/>
      <c r="C522" s="376"/>
      <c r="D522" s="283"/>
      <c r="E522" s="362"/>
      <c r="F522" s="283"/>
      <c r="G522" s="296"/>
      <c r="H522" s="283"/>
      <c r="I522" s="285"/>
      <c r="J522" s="285"/>
      <c r="K522" s="283"/>
      <c r="L522" s="283"/>
      <c r="M522" s="275"/>
      <c r="N522" s="285"/>
    </row>
    <row r="523" spans="1:14" s="1" customFormat="1" ht="11.25" customHeight="1" x14ac:dyDescent="0.15">
      <c r="A523" s="373"/>
      <c r="B523" s="283"/>
      <c r="C523" s="376"/>
      <c r="D523" s="283"/>
      <c r="E523" s="362"/>
      <c r="F523" s="283"/>
      <c r="G523" s="296"/>
      <c r="H523" s="283"/>
      <c r="I523" s="285"/>
      <c r="J523" s="285"/>
      <c r="K523" s="283" t="s">
        <v>997</v>
      </c>
      <c r="L523" s="283"/>
      <c r="M523" s="275"/>
      <c r="N523" s="285"/>
    </row>
    <row r="524" spans="1:14" s="1" customFormat="1" x14ac:dyDescent="0.15">
      <c r="A524" s="373"/>
      <c r="B524" s="283"/>
      <c r="C524" s="376"/>
      <c r="D524" s="283"/>
      <c r="E524" s="362"/>
      <c r="F524" s="283"/>
      <c r="G524" s="296"/>
      <c r="H524" s="283"/>
      <c r="I524" s="285"/>
      <c r="J524" s="285"/>
      <c r="K524" s="283"/>
      <c r="L524" s="283"/>
      <c r="M524" s="275"/>
      <c r="N524" s="285"/>
    </row>
    <row r="525" spans="1:14" s="1" customFormat="1" ht="11.25" customHeight="1" x14ac:dyDescent="0.15">
      <c r="A525" s="373"/>
      <c r="B525" s="283"/>
      <c r="C525" s="376"/>
      <c r="D525" s="283"/>
      <c r="E525" s="362"/>
      <c r="F525" s="283"/>
      <c r="G525" s="296"/>
      <c r="H525" s="283"/>
      <c r="I525" s="285"/>
      <c r="J525" s="285"/>
      <c r="K525" s="283" t="s">
        <v>998</v>
      </c>
      <c r="L525" s="283"/>
      <c r="M525" s="275"/>
      <c r="N525" s="285"/>
    </row>
    <row r="526" spans="1:14" s="1" customFormat="1" x14ac:dyDescent="0.15">
      <c r="A526" s="373"/>
      <c r="B526" s="283"/>
      <c r="C526" s="376"/>
      <c r="D526" s="283"/>
      <c r="E526" s="362"/>
      <c r="F526" s="283"/>
      <c r="G526" s="296"/>
      <c r="H526" s="283"/>
      <c r="I526" s="285"/>
      <c r="J526" s="285"/>
      <c r="K526" s="283"/>
      <c r="L526" s="283"/>
      <c r="M526" s="275"/>
      <c r="N526" s="285"/>
    </row>
    <row r="527" spans="1:14" s="1" customFormat="1" x14ac:dyDescent="0.15">
      <c r="A527" s="373"/>
      <c r="B527" s="283"/>
      <c r="C527" s="376"/>
      <c r="D527" s="283"/>
      <c r="E527" s="362"/>
      <c r="F527" s="283"/>
      <c r="G527" s="296"/>
      <c r="H527" s="283"/>
      <c r="I527" s="285"/>
      <c r="J527" s="285"/>
      <c r="K527" s="79" t="s">
        <v>1111</v>
      </c>
      <c r="L527" s="283"/>
      <c r="M527" s="275"/>
      <c r="N527" s="285"/>
    </row>
    <row r="528" spans="1:14" s="1" customFormat="1" x14ac:dyDescent="0.15">
      <c r="A528" s="373"/>
      <c r="B528" s="283"/>
      <c r="C528" s="376"/>
      <c r="D528" s="283"/>
      <c r="E528" s="362"/>
      <c r="F528" s="283"/>
      <c r="G528" s="296"/>
      <c r="H528" s="283"/>
      <c r="I528" s="285"/>
      <c r="J528" s="285"/>
      <c r="K528" s="283" t="s">
        <v>999</v>
      </c>
      <c r="L528" s="283"/>
      <c r="M528" s="275"/>
      <c r="N528" s="285"/>
    </row>
    <row r="529" spans="1:14" s="1" customFormat="1" x14ac:dyDescent="0.15">
      <c r="A529" s="373"/>
      <c r="B529" s="283"/>
      <c r="C529" s="376"/>
      <c r="D529" s="283"/>
      <c r="E529" s="362"/>
      <c r="F529" s="283"/>
      <c r="G529" s="296"/>
      <c r="H529" s="283"/>
      <c r="I529" s="285"/>
      <c r="J529" s="285"/>
      <c r="K529" s="283"/>
      <c r="L529" s="283"/>
      <c r="M529" s="275"/>
      <c r="N529" s="285"/>
    </row>
    <row r="530" spans="1:14" s="1" customFormat="1" ht="11.25" customHeight="1" x14ac:dyDescent="0.15">
      <c r="A530" s="373"/>
      <c r="B530" s="283"/>
      <c r="C530" s="376"/>
      <c r="D530" s="283"/>
      <c r="E530" s="362"/>
      <c r="F530" s="283"/>
      <c r="G530" s="296"/>
      <c r="H530" s="283"/>
      <c r="I530" s="285"/>
      <c r="J530" s="285"/>
      <c r="K530" s="283" t="s">
        <v>1000</v>
      </c>
      <c r="L530" s="283"/>
      <c r="M530" s="275"/>
      <c r="N530" s="285"/>
    </row>
    <row r="531" spans="1:14" s="1" customFormat="1" ht="11.25" customHeight="1" x14ac:dyDescent="0.15">
      <c r="A531" s="373"/>
      <c r="B531" s="283"/>
      <c r="C531" s="376"/>
      <c r="D531" s="283"/>
      <c r="E531" s="362"/>
      <c r="F531" s="283"/>
      <c r="G531" s="296"/>
      <c r="H531" s="283"/>
      <c r="I531" s="285"/>
      <c r="J531" s="285"/>
      <c r="K531" s="283"/>
      <c r="L531" s="283"/>
      <c r="M531" s="275"/>
      <c r="N531" s="285"/>
    </row>
    <row r="532" spans="1:14" s="1" customFormat="1" ht="11.25" customHeight="1" x14ac:dyDescent="0.15">
      <c r="A532" s="373"/>
      <c r="B532" s="283"/>
      <c r="C532" s="376"/>
      <c r="D532" s="283"/>
      <c r="E532" s="362"/>
      <c r="F532" s="283"/>
      <c r="G532" s="296"/>
      <c r="H532" s="283"/>
      <c r="I532" s="285"/>
      <c r="J532" s="285"/>
      <c r="K532" s="283" t="s">
        <v>1001</v>
      </c>
      <c r="L532" s="283"/>
      <c r="M532" s="275"/>
      <c r="N532" s="285"/>
    </row>
    <row r="533" spans="1:14" s="1" customFormat="1" x14ac:dyDescent="0.15">
      <c r="A533" s="373"/>
      <c r="B533" s="283"/>
      <c r="C533" s="376"/>
      <c r="D533" s="283"/>
      <c r="E533" s="362"/>
      <c r="F533" s="283"/>
      <c r="G533" s="296"/>
      <c r="H533" s="283"/>
      <c r="I533" s="285"/>
      <c r="J533" s="285"/>
      <c r="K533" s="283"/>
      <c r="L533" s="283"/>
      <c r="M533" s="275"/>
      <c r="N533" s="285"/>
    </row>
    <row r="534" spans="1:14" s="1" customFormat="1" x14ac:dyDescent="0.15">
      <c r="A534" s="373"/>
      <c r="B534" s="283"/>
      <c r="C534" s="376"/>
      <c r="D534" s="283"/>
      <c r="E534" s="362"/>
      <c r="F534" s="283"/>
      <c r="G534" s="296"/>
      <c r="H534" s="283"/>
      <c r="I534" s="285"/>
      <c r="J534" s="285"/>
      <c r="K534" s="210" t="s">
        <v>632</v>
      </c>
      <c r="L534" s="283"/>
      <c r="M534" s="275"/>
      <c r="N534" s="285"/>
    </row>
    <row r="535" spans="1:14" s="1" customFormat="1" x14ac:dyDescent="0.15">
      <c r="A535" s="373"/>
      <c r="B535" s="283"/>
      <c r="C535" s="376"/>
      <c r="D535" s="283"/>
      <c r="E535" s="362"/>
      <c r="F535" s="283"/>
      <c r="G535" s="296"/>
      <c r="H535" s="283"/>
      <c r="I535" s="285"/>
      <c r="J535" s="285"/>
      <c r="K535" s="210" t="s">
        <v>633</v>
      </c>
      <c r="L535" s="283"/>
      <c r="M535" s="275"/>
      <c r="N535" s="285"/>
    </row>
    <row r="536" spans="1:14" s="1" customFormat="1" ht="11.25" customHeight="1" x14ac:dyDescent="0.15">
      <c r="A536" s="373"/>
      <c r="B536" s="283"/>
      <c r="C536" s="376"/>
      <c r="D536" s="283"/>
      <c r="E536" s="362"/>
      <c r="F536" s="283"/>
      <c r="G536" s="296"/>
      <c r="H536" s="283"/>
      <c r="I536" s="285"/>
      <c r="J536" s="285"/>
      <c r="K536" s="283" t="s">
        <v>1002</v>
      </c>
      <c r="L536" s="283"/>
      <c r="M536" s="275"/>
      <c r="N536" s="285"/>
    </row>
    <row r="537" spans="1:14" s="1" customFormat="1" ht="11.25" customHeight="1" x14ac:dyDescent="0.15">
      <c r="A537" s="373"/>
      <c r="B537" s="283"/>
      <c r="C537" s="376"/>
      <c r="D537" s="283"/>
      <c r="E537" s="362"/>
      <c r="F537" s="283"/>
      <c r="G537" s="296"/>
      <c r="H537" s="283"/>
      <c r="I537" s="285"/>
      <c r="J537" s="285"/>
      <c r="K537" s="283"/>
      <c r="L537" s="283"/>
      <c r="M537" s="275"/>
      <c r="N537" s="285"/>
    </row>
    <row r="538" spans="1:14" s="1" customFormat="1" x14ac:dyDescent="0.15">
      <c r="A538" s="373"/>
      <c r="B538" s="283"/>
      <c r="C538" s="376"/>
      <c r="D538" s="283"/>
      <c r="E538" s="362"/>
      <c r="F538" s="283"/>
      <c r="G538" s="296"/>
      <c r="H538" s="283"/>
      <c r="I538" s="285"/>
      <c r="J538" s="285"/>
      <c r="K538" s="283"/>
      <c r="L538" s="283"/>
      <c r="M538" s="275"/>
      <c r="N538" s="285"/>
    </row>
    <row r="539" spans="1:14" s="1" customFormat="1" ht="15" customHeight="1" x14ac:dyDescent="0.15">
      <c r="A539" s="373"/>
      <c r="B539" s="283"/>
      <c r="C539" s="376"/>
      <c r="D539" s="283"/>
      <c r="E539" s="362"/>
      <c r="F539" s="283"/>
      <c r="G539" s="296"/>
      <c r="H539" s="283"/>
      <c r="I539" s="285"/>
      <c r="J539" s="285"/>
      <c r="K539" s="210" t="s">
        <v>1090</v>
      </c>
      <c r="L539" s="283"/>
      <c r="M539" s="275"/>
      <c r="N539" s="285"/>
    </row>
    <row r="540" spans="1:14" s="1" customFormat="1" x14ac:dyDescent="0.15">
      <c r="A540" s="373"/>
      <c r="B540" s="283"/>
      <c r="C540" s="376"/>
      <c r="D540" s="283"/>
      <c r="E540" s="362"/>
      <c r="F540" s="283"/>
      <c r="G540" s="296"/>
      <c r="H540" s="283"/>
      <c r="I540" s="285"/>
      <c r="J540" s="285"/>
      <c r="K540" s="210" t="s">
        <v>615</v>
      </c>
      <c r="L540" s="283"/>
      <c r="M540" s="275"/>
      <c r="N540" s="285"/>
    </row>
    <row r="541" spans="1:14" s="1" customFormat="1" ht="11.25" customHeight="1" x14ac:dyDescent="0.15">
      <c r="A541" s="373"/>
      <c r="B541" s="283"/>
      <c r="C541" s="376"/>
      <c r="D541" s="283"/>
      <c r="E541" s="362"/>
      <c r="F541" s="283"/>
      <c r="G541" s="296"/>
      <c r="H541" s="283"/>
      <c r="I541" s="285"/>
      <c r="J541" s="285"/>
      <c r="K541" s="283" t="s">
        <v>1003</v>
      </c>
      <c r="L541" s="283"/>
      <c r="M541" s="275"/>
      <c r="N541" s="285"/>
    </row>
    <row r="542" spans="1:14" s="1" customFormat="1" ht="11.25" customHeight="1" x14ac:dyDescent="0.15">
      <c r="A542" s="373"/>
      <c r="B542" s="283"/>
      <c r="C542" s="376"/>
      <c r="D542" s="283"/>
      <c r="E542" s="362"/>
      <c r="F542" s="283"/>
      <c r="G542" s="296"/>
      <c r="H542" s="283"/>
      <c r="I542" s="285"/>
      <c r="J542" s="285"/>
      <c r="K542" s="283"/>
      <c r="L542" s="283"/>
      <c r="M542" s="275"/>
      <c r="N542" s="285"/>
    </row>
    <row r="543" spans="1:14" s="1" customFormat="1" ht="11.25" customHeight="1" x14ac:dyDescent="0.15">
      <c r="A543" s="373"/>
      <c r="B543" s="283"/>
      <c r="C543" s="376"/>
      <c r="D543" s="283"/>
      <c r="E543" s="362"/>
      <c r="F543" s="283"/>
      <c r="G543" s="296"/>
      <c r="H543" s="283"/>
      <c r="I543" s="285"/>
      <c r="J543" s="285"/>
      <c r="K543" s="283" t="s">
        <v>1004</v>
      </c>
      <c r="L543" s="283"/>
      <c r="M543" s="275"/>
      <c r="N543" s="285"/>
    </row>
    <row r="544" spans="1:14" s="1" customFormat="1" x14ac:dyDescent="0.15">
      <c r="A544" s="373"/>
      <c r="B544" s="283"/>
      <c r="C544" s="376"/>
      <c r="D544" s="283"/>
      <c r="E544" s="362"/>
      <c r="F544" s="283"/>
      <c r="G544" s="296"/>
      <c r="H544" s="283"/>
      <c r="I544" s="285"/>
      <c r="J544" s="285"/>
      <c r="K544" s="283"/>
      <c r="L544" s="283"/>
      <c r="M544" s="275"/>
      <c r="N544" s="285"/>
    </row>
    <row r="545" spans="1:14" s="1" customFormat="1" ht="22.5" x14ac:dyDescent="0.15">
      <c r="A545" s="373"/>
      <c r="B545" s="283"/>
      <c r="C545" s="376"/>
      <c r="D545" s="283"/>
      <c r="E545" s="362"/>
      <c r="F545" s="283"/>
      <c r="G545" s="78"/>
      <c r="H545" s="126"/>
      <c r="I545" s="285"/>
      <c r="J545" s="285"/>
      <c r="K545" s="210" t="s">
        <v>1088</v>
      </c>
      <c r="L545" s="283"/>
      <c r="M545" s="275"/>
      <c r="N545" s="285"/>
    </row>
    <row r="546" spans="1:14" s="1" customFormat="1" x14ac:dyDescent="0.15">
      <c r="A546" s="373"/>
      <c r="B546" s="283"/>
      <c r="C546" s="376"/>
      <c r="D546" s="283"/>
      <c r="E546" s="362"/>
      <c r="F546" s="283"/>
      <c r="G546" s="78"/>
      <c r="H546" s="126"/>
      <c r="I546" s="285"/>
      <c r="J546" s="285"/>
      <c r="K546" s="200" t="s">
        <v>1089</v>
      </c>
      <c r="L546" s="283"/>
      <c r="M546" s="275"/>
      <c r="N546" s="285"/>
    </row>
    <row r="547" spans="1:14" s="1" customFormat="1" ht="11.25" customHeight="1" x14ac:dyDescent="0.15">
      <c r="A547" s="373"/>
      <c r="B547" s="283"/>
      <c r="C547" s="376"/>
      <c r="D547" s="283"/>
      <c r="E547" s="362"/>
      <c r="F547" s="283"/>
      <c r="G547" s="295" t="s">
        <v>187</v>
      </c>
      <c r="H547" s="338" t="s">
        <v>432</v>
      </c>
      <c r="I547" s="285"/>
      <c r="J547" s="285"/>
      <c r="K547" s="287" t="s">
        <v>1005</v>
      </c>
      <c r="L547" s="283"/>
      <c r="M547" s="275"/>
      <c r="N547" s="285"/>
    </row>
    <row r="548" spans="1:14" s="1" customFormat="1" x14ac:dyDescent="0.15">
      <c r="A548" s="373"/>
      <c r="B548" s="283"/>
      <c r="C548" s="376"/>
      <c r="D548" s="283"/>
      <c r="E548" s="362"/>
      <c r="F548" s="283"/>
      <c r="G548" s="296"/>
      <c r="H548" s="365"/>
      <c r="I548" s="285"/>
      <c r="J548" s="285"/>
      <c r="K548" s="283"/>
      <c r="L548" s="283"/>
      <c r="M548" s="275"/>
      <c r="N548" s="285"/>
    </row>
    <row r="549" spans="1:14" s="1" customFormat="1" ht="11.25" customHeight="1" x14ac:dyDescent="0.15">
      <c r="A549" s="373"/>
      <c r="B549" s="283"/>
      <c r="C549" s="376"/>
      <c r="D549" s="283"/>
      <c r="E549" s="362"/>
      <c r="F549" s="283"/>
      <c r="G549" s="296"/>
      <c r="H549" s="365"/>
      <c r="I549" s="285"/>
      <c r="J549" s="285"/>
      <c r="K549" s="210" t="s">
        <v>1062</v>
      </c>
      <c r="L549" s="283"/>
      <c r="M549" s="275"/>
      <c r="N549" s="285"/>
    </row>
    <row r="550" spans="1:14" s="1" customFormat="1" ht="11.25" customHeight="1" x14ac:dyDescent="0.15">
      <c r="A550" s="373"/>
      <c r="B550" s="283"/>
      <c r="C550" s="376"/>
      <c r="D550" s="283"/>
      <c r="E550" s="362"/>
      <c r="F550" s="283"/>
      <c r="G550" s="295" t="s">
        <v>187</v>
      </c>
      <c r="H550" s="338" t="s">
        <v>433</v>
      </c>
      <c r="I550" s="285"/>
      <c r="J550" s="285"/>
      <c r="K550" s="287" t="s">
        <v>1006</v>
      </c>
      <c r="L550" s="283"/>
      <c r="M550" s="275"/>
      <c r="N550" s="285"/>
    </row>
    <row r="551" spans="1:14" s="1" customFormat="1" x14ac:dyDescent="0.15">
      <c r="A551" s="373"/>
      <c r="B551" s="283"/>
      <c r="C551" s="376"/>
      <c r="D551" s="283"/>
      <c r="E551" s="362"/>
      <c r="F551" s="283"/>
      <c r="G551" s="296"/>
      <c r="H551" s="365"/>
      <c r="I551" s="285"/>
      <c r="J551" s="285"/>
      <c r="K551" s="283"/>
      <c r="L551" s="283"/>
      <c r="M551" s="275"/>
      <c r="N551" s="285"/>
    </row>
    <row r="552" spans="1:14" s="1" customFormat="1" ht="11.25" customHeight="1" x14ac:dyDescent="0.15">
      <c r="A552" s="373"/>
      <c r="B552" s="283"/>
      <c r="C552" s="376"/>
      <c r="D552" s="283"/>
      <c r="E552" s="362"/>
      <c r="F552" s="283"/>
      <c r="G552" s="296" t="s">
        <v>187</v>
      </c>
      <c r="H552" s="365" t="s">
        <v>434</v>
      </c>
      <c r="I552" s="285"/>
      <c r="J552" s="285"/>
      <c r="K552" s="287" t="s">
        <v>1007</v>
      </c>
      <c r="L552" s="283"/>
      <c r="M552" s="275"/>
      <c r="N552" s="285"/>
    </row>
    <row r="553" spans="1:14" s="1" customFormat="1" x14ac:dyDescent="0.15">
      <c r="A553" s="373"/>
      <c r="B553" s="283"/>
      <c r="C553" s="376"/>
      <c r="D553" s="283"/>
      <c r="E553" s="362"/>
      <c r="F553" s="283"/>
      <c r="G553" s="296"/>
      <c r="H553" s="365"/>
      <c r="I553" s="285"/>
      <c r="J553" s="285"/>
      <c r="K553" s="283"/>
      <c r="L553" s="283"/>
      <c r="M553" s="275"/>
      <c r="N553" s="285"/>
    </row>
    <row r="554" spans="1:14" s="1" customFormat="1" ht="13.5" customHeight="1" x14ac:dyDescent="0.15">
      <c r="A554" s="373"/>
      <c r="B554" s="283"/>
      <c r="C554" s="376"/>
      <c r="D554" s="283"/>
      <c r="E554" s="362"/>
      <c r="F554" s="283"/>
      <c r="G554" s="296"/>
      <c r="H554" s="365"/>
      <c r="I554" s="285"/>
      <c r="J554" s="285"/>
      <c r="K554" s="283" t="s">
        <v>1008</v>
      </c>
      <c r="L554" s="283"/>
      <c r="M554" s="275"/>
      <c r="N554" s="285"/>
    </row>
    <row r="555" spans="1:14" s="1" customFormat="1" x14ac:dyDescent="0.15">
      <c r="A555" s="373"/>
      <c r="B555" s="283"/>
      <c r="C555" s="376"/>
      <c r="D555" s="283"/>
      <c r="E555" s="362"/>
      <c r="F555" s="283"/>
      <c r="G555" s="348"/>
      <c r="H555" s="366"/>
      <c r="I555" s="285"/>
      <c r="J555" s="285"/>
      <c r="K555" s="288"/>
      <c r="L555" s="283"/>
      <c r="M555" s="275"/>
      <c r="N555" s="285"/>
    </row>
    <row r="556" spans="1:14" s="1" customFormat="1" ht="11.25" customHeight="1" x14ac:dyDescent="0.15">
      <c r="A556" s="373"/>
      <c r="B556" s="283"/>
      <c r="C556" s="376"/>
      <c r="D556" s="283"/>
      <c r="E556" s="362"/>
      <c r="F556" s="283"/>
      <c r="G556" s="295" t="s">
        <v>187</v>
      </c>
      <c r="H556" s="338" t="s">
        <v>630</v>
      </c>
      <c r="I556" s="285"/>
      <c r="J556" s="285"/>
      <c r="K556" s="77" t="s">
        <v>777</v>
      </c>
      <c r="L556" s="283"/>
      <c r="M556" s="275"/>
      <c r="N556" s="285"/>
    </row>
    <row r="557" spans="1:14" s="1" customFormat="1" ht="11.25" customHeight="1" x14ac:dyDescent="0.15">
      <c r="A557" s="373"/>
      <c r="B557" s="283"/>
      <c r="C557" s="376"/>
      <c r="D557" s="283"/>
      <c r="E557" s="362"/>
      <c r="F557" s="283"/>
      <c r="G557" s="296"/>
      <c r="H557" s="365"/>
      <c r="I557" s="285"/>
      <c r="J557" s="285"/>
      <c r="K557" s="79" t="s">
        <v>491</v>
      </c>
      <c r="L557" s="283"/>
      <c r="M557" s="275"/>
      <c r="N557" s="285"/>
    </row>
    <row r="558" spans="1:14" s="1" customFormat="1" x14ac:dyDescent="0.15">
      <c r="A558" s="373"/>
      <c r="B558" s="283"/>
      <c r="C558" s="376"/>
      <c r="D558" s="283"/>
      <c r="E558" s="362"/>
      <c r="F558" s="283"/>
      <c r="G558" s="126" t="s">
        <v>187</v>
      </c>
      <c r="H558" s="195" t="s">
        <v>466</v>
      </c>
      <c r="I558" s="285"/>
      <c r="J558" s="285"/>
      <c r="K558" s="79" t="s">
        <v>778</v>
      </c>
      <c r="L558" s="283"/>
      <c r="M558" s="275"/>
      <c r="N558" s="285"/>
    </row>
    <row r="559" spans="1:14" s="1" customFormat="1" x14ac:dyDescent="0.15">
      <c r="A559" s="373"/>
      <c r="B559" s="283"/>
      <c r="C559" s="376"/>
      <c r="D559" s="283"/>
      <c r="E559" s="362"/>
      <c r="F559" s="283"/>
      <c r="G559" s="78" t="s">
        <v>187</v>
      </c>
      <c r="H559" s="126" t="s">
        <v>779</v>
      </c>
      <c r="I559" s="285"/>
      <c r="J559" s="285"/>
      <c r="K559" s="79" t="s">
        <v>1063</v>
      </c>
      <c r="L559" s="283"/>
      <c r="M559" s="275"/>
      <c r="N559" s="285"/>
    </row>
    <row r="560" spans="1:14" s="1" customFormat="1" x14ac:dyDescent="0.15">
      <c r="A560" s="373"/>
      <c r="B560" s="283"/>
      <c r="C560" s="376"/>
      <c r="D560" s="283"/>
      <c r="E560" s="362"/>
      <c r="F560" s="283"/>
      <c r="G560" s="72" t="s">
        <v>187</v>
      </c>
      <c r="H560" s="194" t="s">
        <v>780</v>
      </c>
      <c r="I560" s="285"/>
      <c r="J560" s="285"/>
      <c r="K560" s="287" t="s">
        <v>781</v>
      </c>
      <c r="L560" s="283"/>
      <c r="M560" s="275"/>
      <c r="N560" s="285"/>
    </row>
    <row r="561" spans="1:14" s="1" customFormat="1" x14ac:dyDescent="0.15">
      <c r="A561" s="373"/>
      <c r="B561" s="283"/>
      <c r="C561" s="376"/>
      <c r="D561" s="283"/>
      <c r="E561" s="362"/>
      <c r="F561" s="283"/>
      <c r="G561" s="80" t="s">
        <v>187</v>
      </c>
      <c r="H561" s="195" t="s">
        <v>467</v>
      </c>
      <c r="I561" s="285"/>
      <c r="J561" s="285"/>
      <c r="K561" s="288"/>
      <c r="L561" s="283"/>
      <c r="M561" s="275"/>
      <c r="N561" s="285"/>
    </row>
    <row r="562" spans="1:14" s="1" customFormat="1" ht="11.25" customHeight="1" x14ac:dyDescent="0.15">
      <c r="A562" s="373"/>
      <c r="B562" s="283"/>
      <c r="C562" s="376"/>
      <c r="D562" s="283"/>
      <c r="E562" s="362"/>
      <c r="F562" s="283"/>
      <c r="G562" s="295" t="s">
        <v>187</v>
      </c>
      <c r="H562" s="338" t="s">
        <v>468</v>
      </c>
      <c r="I562" s="285"/>
      <c r="J562" s="285"/>
      <c r="K562" s="287" t="s">
        <v>492</v>
      </c>
      <c r="L562" s="283"/>
      <c r="M562" s="275"/>
      <c r="N562" s="285"/>
    </row>
    <row r="563" spans="1:14" s="1" customFormat="1" x14ac:dyDescent="0.15">
      <c r="A563" s="373"/>
      <c r="B563" s="283"/>
      <c r="C563" s="376"/>
      <c r="D563" s="283"/>
      <c r="E563" s="362"/>
      <c r="F563" s="283"/>
      <c r="G563" s="296"/>
      <c r="H563" s="365"/>
      <c r="I563" s="285"/>
      <c r="J563" s="285"/>
      <c r="K563" s="283"/>
      <c r="L563" s="283"/>
      <c r="M563" s="275"/>
      <c r="N563" s="285"/>
    </row>
    <row r="564" spans="1:14" s="1" customFormat="1" x14ac:dyDescent="0.15">
      <c r="A564" s="373"/>
      <c r="B564" s="283"/>
      <c r="C564" s="376"/>
      <c r="D564" s="283"/>
      <c r="E564" s="362"/>
      <c r="F564" s="283"/>
      <c r="G564" s="126" t="s">
        <v>187</v>
      </c>
      <c r="H564" s="195" t="s">
        <v>782</v>
      </c>
      <c r="I564" s="285"/>
      <c r="J564" s="286"/>
      <c r="K564" s="288"/>
      <c r="L564" s="283"/>
      <c r="M564" s="275"/>
      <c r="N564" s="285"/>
    </row>
    <row r="565" spans="1:14" s="1" customFormat="1" x14ac:dyDescent="0.15">
      <c r="A565" s="373"/>
      <c r="B565" s="283"/>
      <c r="C565" s="376"/>
      <c r="D565" s="283"/>
      <c r="E565" s="361" t="s">
        <v>124</v>
      </c>
      <c r="F565" s="287" t="s">
        <v>443</v>
      </c>
      <c r="G565" s="106" t="s">
        <v>187</v>
      </c>
      <c r="H565" s="203" t="s">
        <v>783</v>
      </c>
      <c r="I565" s="285"/>
      <c r="J565" s="284" t="s">
        <v>1011</v>
      </c>
      <c r="K565" s="209" t="s">
        <v>493</v>
      </c>
      <c r="L565" s="287" t="s">
        <v>16</v>
      </c>
      <c r="M565" s="274" t="s">
        <v>711</v>
      </c>
      <c r="N565" s="284" t="s">
        <v>40</v>
      </c>
    </row>
    <row r="566" spans="1:14" s="1" customFormat="1" x14ac:dyDescent="0.15">
      <c r="A566" s="373"/>
      <c r="B566" s="283"/>
      <c r="C566" s="376"/>
      <c r="D566" s="283"/>
      <c r="E566" s="362"/>
      <c r="F566" s="283"/>
      <c r="G566" s="108" t="s">
        <v>187</v>
      </c>
      <c r="H566" s="204" t="s">
        <v>784</v>
      </c>
      <c r="I566" s="285"/>
      <c r="J566" s="285"/>
      <c r="K566" s="79" t="s">
        <v>631</v>
      </c>
      <c r="L566" s="283"/>
      <c r="M566" s="275"/>
      <c r="N566" s="285"/>
    </row>
    <row r="567" spans="1:14" s="1" customFormat="1" ht="13.5" customHeight="1" x14ac:dyDescent="0.15">
      <c r="A567" s="373"/>
      <c r="B567" s="283"/>
      <c r="C567" s="376"/>
      <c r="D567" s="283"/>
      <c r="E567" s="362"/>
      <c r="F567" s="283"/>
      <c r="G567" s="296" t="s">
        <v>187</v>
      </c>
      <c r="H567" s="283" t="s">
        <v>621</v>
      </c>
      <c r="I567" s="285"/>
      <c r="J567" s="285"/>
      <c r="K567" s="283" t="s">
        <v>1013</v>
      </c>
      <c r="L567" s="283"/>
      <c r="M567" s="275"/>
      <c r="N567" s="285"/>
    </row>
    <row r="568" spans="1:14" s="1" customFormat="1" x14ac:dyDescent="0.15">
      <c r="A568" s="373"/>
      <c r="B568" s="283"/>
      <c r="C568" s="376"/>
      <c r="D568" s="283"/>
      <c r="E568" s="362"/>
      <c r="F568" s="283"/>
      <c r="G568" s="296"/>
      <c r="H568" s="283"/>
      <c r="I568" s="285"/>
      <c r="J568" s="285"/>
      <c r="K568" s="283"/>
      <c r="L568" s="283"/>
      <c r="M568" s="275"/>
      <c r="N568" s="285"/>
    </row>
    <row r="569" spans="1:14" s="1" customFormat="1" x14ac:dyDescent="0.15">
      <c r="A569" s="373"/>
      <c r="B569" s="283"/>
      <c r="C569" s="376"/>
      <c r="D569" s="283"/>
      <c r="E569" s="205"/>
      <c r="F569" s="79"/>
      <c r="G569" s="78"/>
      <c r="H569" s="126"/>
      <c r="I569" s="285"/>
      <c r="J569" s="130"/>
      <c r="K569" s="210" t="s">
        <v>1112</v>
      </c>
      <c r="L569" s="79"/>
      <c r="M569" s="161"/>
      <c r="N569" s="285"/>
    </row>
    <row r="570" spans="1:14" s="1" customFormat="1" ht="13.5" customHeight="1" x14ac:dyDescent="0.15">
      <c r="A570" s="373"/>
      <c r="B570" s="283"/>
      <c r="C570" s="376"/>
      <c r="D570" s="283"/>
      <c r="E570" s="361" t="s">
        <v>128</v>
      </c>
      <c r="F570" s="287" t="s">
        <v>400</v>
      </c>
      <c r="G570" s="295" t="s">
        <v>187</v>
      </c>
      <c r="H570" s="338" t="s">
        <v>785</v>
      </c>
      <c r="I570" s="285"/>
      <c r="J570" s="284" t="s">
        <v>1012</v>
      </c>
      <c r="K570" s="287" t="s">
        <v>1014</v>
      </c>
      <c r="L570" s="287" t="s">
        <v>29</v>
      </c>
      <c r="M570" s="274" t="s">
        <v>711</v>
      </c>
      <c r="N570" s="285"/>
    </row>
    <row r="571" spans="1:14" s="1" customFormat="1" ht="11.25" customHeight="1" x14ac:dyDescent="0.15">
      <c r="A571" s="373"/>
      <c r="B571" s="283"/>
      <c r="C571" s="376"/>
      <c r="D571" s="283"/>
      <c r="E571" s="378"/>
      <c r="F571" s="288"/>
      <c r="G571" s="348"/>
      <c r="H571" s="366"/>
      <c r="I571" s="285"/>
      <c r="J571" s="286"/>
      <c r="K571" s="288"/>
      <c r="L571" s="288"/>
      <c r="M571" s="363"/>
      <c r="N571" s="285"/>
    </row>
    <row r="572" spans="1:14" s="1" customFormat="1" ht="11.25" customHeight="1" x14ac:dyDescent="0.15">
      <c r="A572" s="373"/>
      <c r="B572" s="283"/>
      <c r="C572" s="375">
        <v>2</v>
      </c>
      <c r="D572" s="287" t="s">
        <v>401</v>
      </c>
      <c r="E572" s="361"/>
      <c r="F572" s="287" t="s">
        <v>402</v>
      </c>
      <c r="G572" s="295" t="s">
        <v>187</v>
      </c>
      <c r="H572" s="338" t="s">
        <v>786</v>
      </c>
      <c r="I572" s="285"/>
      <c r="J572" s="284" t="s">
        <v>787</v>
      </c>
      <c r="K572" s="287" t="s">
        <v>1015</v>
      </c>
      <c r="L572" s="287" t="s">
        <v>15</v>
      </c>
      <c r="M572" s="274" t="s">
        <v>711</v>
      </c>
      <c r="N572" s="287" t="s">
        <v>40</v>
      </c>
    </row>
    <row r="573" spans="1:14" s="1" customFormat="1" ht="11.25" customHeight="1" x14ac:dyDescent="0.15">
      <c r="A573" s="373"/>
      <c r="B573" s="283"/>
      <c r="C573" s="376"/>
      <c r="D573" s="283"/>
      <c r="E573" s="362"/>
      <c r="F573" s="283"/>
      <c r="G573" s="296"/>
      <c r="H573" s="365"/>
      <c r="I573" s="285"/>
      <c r="J573" s="285"/>
      <c r="K573" s="283"/>
      <c r="L573" s="283"/>
      <c r="M573" s="275"/>
      <c r="N573" s="283"/>
    </row>
    <row r="574" spans="1:14" s="1" customFormat="1" x14ac:dyDescent="0.15">
      <c r="A574" s="373"/>
      <c r="B574" s="283"/>
      <c r="C574" s="376"/>
      <c r="D574" s="283"/>
      <c r="E574" s="362"/>
      <c r="F574" s="283"/>
      <c r="G574" s="86" t="s">
        <v>701</v>
      </c>
      <c r="H574" s="108" t="s">
        <v>788</v>
      </c>
      <c r="I574" s="285"/>
      <c r="J574" s="285"/>
      <c r="K574" s="283"/>
      <c r="L574" s="283"/>
      <c r="M574" s="275"/>
      <c r="N574" s="283"/>
    </row>
    <row r="575" spans="1:14" s="1" customFormat="1" ht="11.25" customHeight="1" x14ac:dyDescent="0.15">
      <c r="A575" s="373"/>
      <c r="B575" s="283"/>
      <c r="C575" s="376"/>
      <c r="D575" s="283"/>
      <c r="E575" s="362"/>
      <c r="F575" s="283"/>
      <c r="G575" s="296" t="s">
        <v>701</v>
      </c>
      <c r="H575" s="365" t="s">
        <v>789</v>
      </c>
      <c r="I575" s="285"/>
      <c r="J575" s="285"/>
      <c r="K575" s="283" t="s">
        <v>1016</v>
      </c>
      <c r="L575" s="283"/>
      <c r="M575" s="275"/>
      <c r="N575" s="283"/>
    </row>
    <row r="576" spans="1:14" s="1" customFormat="1" x14ac:dyDescent="0.15">
      <c r="A576" s="373"/>
      <c r="B576" s="283"/>
      <c r="C576" s="376"/>
      <c r="D576" s="283"/>
      <c r="E576" s="362"/>
      <c r="F576" s="283"/>
      <c r="G576" s="296"/>
      <c r="H576" s="365"/>
      <c r="I576" s="285"/>
      <c r="J576" s="285"/>
      <c r="K576" s="283"/>
      <c r="L576" s="283"/>
      <c r="M576" s="275"/>
      <c r="N576" s="283"/>
    </row>
    <row r="577" spans="1:14" s="1" customFormat="1" ht="11.25" customHeight="1" x14ac:dyDescent="0.15">
      <c r="A577" s="373"/>
      <c r="B577" s="283"/>
      <c r="C577" s="376"/>
      <c r="D577" s="283"/>
      <c r="E577" s="362"/>
      <c r="F577" s="283"/>
      <c r="G577" s="296" t="s">
        <v>187</v>
      </c>
      <c r="H577" s="365" t="s">
        <v>622</v>
      </c>
      <c r="I577" s="285"/>
      <c r="J577" s="285"/>
      <c r="K577" s="283" t="s">
        <v>1017</v>
      </c>
      <c r="L577" s="283"/>
      <c r="M577" s="275"/>
      <c r="N577" s="283"/>
    </row>
    <row r="578" spans="1:14" s="1" customFormat="1" x14ac:dyDescent="0.15">
      <c r="A578" s="373"/>
      <c r="B578" s="283"/>
      <c r="C578" s="376"/>
      <c r="D578" s="283"/>
      <c r="E578" s="362"/>
      <c r="F578" s="283"/>
      <c r="G578" s="296"/>
      <c r="H578" s="365"/>
      <c r="I578" s="285"/>
      <c r="J578" s="285"/>
      <c r="K578" s="283"/>
      <c r="L578" s="283"/>
      <c r="M578" s="275"/>
      <c r="N578" s="283"/>
    </row>
    <row r="579" spans="1:14" s="1" customFormat="1" ht="13.5" customHeight="1" x14ac:dyDescent="0.15">
      <c r="A579" s="373"/>
      <c r="B579" s="283"/>
      <c r="C579" s="376"/>
      <c r="D579" s="283"/>
      <c r="E579" s="362"/>
      <c r="F579" s="283"/>
      <c r="G579" s="296"/>
      <c r="H579" s="365"/>
      <c r="I579" s="285"/>
      <c r="J579" s="285"/>
      <c r="K579" s="283" t="s">
        <v>573</v>
      </c>
      <c r="L579" s="283"/>
      <c r="M579" s="275"/>
      <c r="N579" s="283"/>
    </row>
    <row r="580" spans="1:14" s="1" customFormat="1" ht="11.25" customHeight="1" x14ac:dyDescent="0.15">
      <c r="A580" s="373"/>
      <c r="B580" s="283"/>
      <c r="C580" s="376"/>
      <c r="D580" s="283"/>
      <c r="E580" s="362"/>
      <c r="F580" s="283"/>
      <c r="G580" s="348"/>
      <c r="H580" s="366"/>
      <c r="I580" s="285"/>
      <c r="J580" s="285"/>
      <c r="K580" s="288"/>
      <c r="L580" s="283"/>
      <c r="M580" s="275"/>
      <c r="N580" s="283"/>
    </row>
    <row r="581" spans="1:14" s="1" customFormat="1" ht="11.25" customHeight="1" x14ac:dyDescent="0.15">
      <c r="A581" s="373"/>
      <c r="B581" s="283"/>
      <c r="C581" s="376"/>
      <c r="D581" s="283"/>
      <c r="E581" s="362"/>
      <c r="F581" s="283"/>
      <c r="G581" s="295" t="s">
        <v>187</v>
      </c>
      <c r="H581" s="389" t="s">
        <v>469</v>
      </c>
      <c r="I581" s="285"/>
      <c r="J581" s="285"/>
      <c r="K581" s="287" t="s">
        <v>494</v>
      </c>
      <c r="L581" s="283"/>
      <c r="M581" s="275"/>
      <c r="N581" s="283"/>
    </row>
    <row r="582" spans="1:14" s="1" customFormat="1" ht="11.25" customHeight="1" x14ac:dyDescent="0.15">
      <c r="A582" s="373"/>
      <c r="B582" s="283"/>
      <c r="C582" s="376"/>
      <c r="D582" s="283"/>
      <c r="E582" s="362"/>
      <c r="F582" s="283"/>
      <c r="G582" s="296"/>
      <c r="H582" s="391"/>
      <c r="I582" s="285"/>
      <c r="J582" s="285"/>
      <c r="K582" s="283"/>
      <c r="L582" s="283"/>
      <c r="M582" s="275"/>
      <c r="N582" s="283"/>
    </row>
    <row r="583" spans="1:14" s="1" customFormat="1" x14ac:dyDescent="0.15">
      <c r="A583" s="373"/>
      <c r="B583" s="283"/>
      <c r="C583" s="376"/>
      <c r="D583" s="283"/>
      <c r="E583" s="362"/>
      <c r="F583" s="283"/>
      <c r="G583" s="78" t="s">
        <v>187</v>
      </c>
      <c r="H583" s="126" t="s">
        <v>470</v>
      </c>
      <c r="I583" s="285"/>
      <c r="J583" s="285"/>
      <c r="K583" s="283"/>
      <c r="L583" s="283"/>
      <c r="M583" s="275"/>
      <c r="N583" s="283"/>
    </row>
    <row r="584" spans="1:14" s="1" customFormat="1" ht="11.25" customHeight="1" x14ac:dyDescent="0.15">
      <c r="A584" s="373"/>
      <c r="B584" s="283"/>
      <c r="C584" s="375">
        <v>3</v>
      </c>
      <c r="D584" s="287" t="s">
        <v>790</v>
      </c>
      <c r="E584" s="361" t="s">
        <v>125</v>
      </c>
      <c r="F584" s="287" t="s">
        <v>505</v>
      </c>
      <c r="G584" s="295" t="s">
        <v>187</v>
      </c>
      <c r="H584" s="338" t="s">
        <v>791</v>
      </c>
      <c r="I584" s="285"/>
      <c r="J584" s="284" t="s">
        <v>792</v>
      </c>
      <c r="K584" s="287" t="s">
        <v>1018</v>
      </c>
      <c r="L584" s="287" t="s">
        <v>793</v>
      </c>
      <c r="M584" s="274" t="s">
        <v>711</v>
      </c>
      <c r="N584" s="287" t="s">
        <v>17</v>
      </c>
    </row>
    <row r="585" spans="1:14" s="1" customFormat="1" ht="11.25" customHeight="1" x14ac:dyDescent="0.15">
      <c r="A585" s="373"/>
      <c r="B585" s="283"/>
      <c r="C585" s="376"/>
      <c r="D585" s="283"/>
      <c r="E585" s="362"/>
      <c r="F585" s="283"/>
      <c r="G585" s="296"/>
      <c r="H585" s="365"/>
      <c r="I585" s="285"/>
      <c r="J585" s="285"/>
      <c r="K585" s="283"/>
      <c r="L585" s="283"/>
      <c r="M585" s="275"/>
      <c r="N585" s="283"/>
    </row>
    <row r="586" spans="1:14" s="1" customFormat="1" ht="11.25" customHeight="1" x14ac:dyDescent="0.15">
      <c r="A586" s="373"/>
      <c r="B586" s="283"/>
      <c r="C586" s="376"/>
      <c r="D586" s="283"/>
      <c r="E586" s="362"/>
      <c r="F586" s="283"/>
      <c r="G586" s="296"/>
      <c r="H586" s="365"/>
      <c r="I586" s="285"/>
      <c r="J586" s="285"/>
      <c r="K586" s="283" t="s">
        <v>1064</v>
      </c>
      <c r="L586" s="283"/>
      <c r="M586" s="275"/>
      <c r="N586" s="283"/>
    </row>
    <row r="587" spans="1:14" s="1" customFormat="1" x14ac:dyDescent="0.15">
      <c r="A587" s="373"/>
      <c r="B587" s="283"/>
      <c r="C587" s="376"/>
      <c r="D587" s="283"/>
      <c r="E587" s="378"/>
      <c r="F587" s="288"/>
      <c r="G587" s="348"/>
      <c r="H587" s="366"/>
      <c r="I587" s="285"/>
      <c r="J587" s="286"/>
      <c r="K587" s="288"/>
      <c r="L587" s="288"/>
      <c r="M587" s="363"/>
      <c r="N587" s="288"/>
    </row>
    <row r="588" spans="1:14" s="1" customFormat="1" ht="11.25" customHeight="1" x14ac:dyDescent="0.15">
      <c r="A588" s="373"/>
      <c r="B588" s="283"/>
      <c r="C588" s="376"/>
      <c r="D588" s="283"/>
      <c r="E588" s="361" t="s">
        <v>123</v>
      </c>
      <c r="F588" s="287" t="s">
        <v>504</v>
      </c>
      <c r="G588" s="106" t="s">
        <v>187</v>
      </c>
      <c r="H588" s="194" t="s">
        <v>791</v>
      </c>
      <c r="I588" s="285"/>
      <c r="J588" s="284" t="s">
        <v>507</v>
      </c>
      <c r="K588" s="287" t="s">
        <v>1019</v>
      </c>
      <c r="L588" s="287" t="s">
        <v>774</v>
      </c>
      <c r="M588" s="274" t="s">
        <v>711</v>
      </c>
      <c r="N588" s="346" t="s">
        <v>706</v>
      </c>
    </row>
    <row r="589" spans="1:14" s="1" customFormat="1" ht="11.25" customHeight="1" x14ac:dyDescent="0.15">
      <c r="A589" s="373"/>
      <c r="B589" s="283"/>
      <c r="C589" s="376"/>
      <c r="D589" s="283"/>
      <c r="E589" s="362"/>
      <c r="F589" s="283"/>
      <c r="G589" s="296" t="s">
        <v>187</v>
      </c>
      <c r="H589" s="365" t="s">
        <v>794</v>
      </c>
      <c r="I589" s="285"/>
      <c r="J589" s="285"/>
      <c r="K589" s="283"/>
      <c r="L589" s="283"/>
      <c r="M589" s="275"/>
      <c r="N589" s="347"/>
    </row>
    <row r="590" spans="1:14" s="1" customFormat="1" ht="11.25" customHeight="1" x14ac:dyDescent="0.15">
      <c r="A590" s="373"/>
      <c r="B590" s="283"/>
      <c r="C590" s="376"/>
      <c r="D590" s="283"/>
      <c r="E590" s="362"/>
      <c r="F590" s="283"/>
      <c r="G590" s="296"/>
      <c r="H590" s="365"/>
      <c r="I590" s="285"/>
      <c r="J590" s="285"/>
      <c r="K590" s="283"/>
      <c r="L590" s="283"/>
      <c r="M590" s="275"/>
      <c r="N590" s="347"/>
    </row>
    <row r="591" spans="1:14" s="1" customFormat="1" x14ac:dyDescent="0.15">
      <c r="A591" s="373"/>
      <c r="B591" s="283"/>
      <c r="C591" s="376"/>
      <c r="D591" s="283"/>
      <c r="E591" s="362"/>
      <c r="F591" s="283"/>
      <c r="G591" s="296"/>
      <c r="H591" s="365"/>
      <c r="I591" s="285"/>
      <c r="J591" s="285"/>
      <c r="K591" s="283"/>
      <c r="L591" s="283"/>
      <c r="M591" s="275"/>
      <c r="N591" s="347"/>
    </row>
    <row r="592" spans="1:14" s="1" customFormat="1" x14ac:dyDescent="0.15">
      <c r="A592" s="373"/>
      <c r="B592" s="283"/>
      <c r="C592" s="376"/>
      <c r="D592" s="283"/>
      <c r="E592" s="362"/>
      <c r="F592" s="283"/>
      <c r="G592" s="296"/>
      <c r="H592" s="365"/>
      <c r="I592" s="285"/>
      <c r="J592" s="285"/>
      <c r="K592" s="79" t="s">
        <v>594</v>
      </c>
      <c r="L592" s="283"/>
      <c r="M592" s="275"/>
      <c r="N592" s="347"/>
    </row>
    <row r="593" spans="1:14" s="1" customFormat="1" x14ac:dyDescent="0.15">
      <c r="A593" s="373"/>
      <c r="B593" s="283"/>
      <c r="C593" s="376"/>
      <c r="D593" s="283"/>
      <c r="E593" s="362"/>
      <c r="F593" s="283"/>
      <c r="G593" s="348"/>
      <c r="H593" s="366"/>
      <c r="I593" s="285"/>
      <c r="J593" s="285"/>
      <c r="K593" s="79" t="s">
        <v>616</v>
      </c>
      <c r="L593" s="283"/>
      <c r="M593" s="275"/>
      <c r="N593" s="347"/>
    </row>
    <row r="594" spans="1:14" s="1" customFormat="1" x14ac:dyDescent="0.15">
      <c r="A594" s="373"/>
      <c r="B594" s="283"/>
      <c r="C594" s="376"/>
      <c r="D594" s="283"/>
      <c r="E594" s="362"/>
      <c r="F594" s="283"/>
      <c r="G594" s="295" t="s">
        <v>187</v>
      </c>
      <c r="H594" s="338" t="s">
        <v>471</v>
      </c>
      <c r="I594" s="285"/>
      <c r="J594" s="285"/>
      <c r="K594" s="287" t="s">
        <v>591</v>
      </c>
      <c r="L594" s="283"/>
      <c r="M594" s="275"/>
      <c r="N594" s="347"/>
    </row>
    <row r="595" spans="1:14" s="1" customFormat="1" x14ac:dyDescent="0.15">
      <c r="A595" s="373"/>
      <c r="B595" s="283"/>
      <c r="C595" s="376"/>
      <c r="D595" s="283"/>
      <c r="E595" s="378"/>
      <c r="F595" s="288"/>
      <c r="G595" s="348"/>
      <c r="H595" s="366"/>
      <c r="I595" s="285"/>
      <c r="J595" s="286"/>
      <c r="K595" s="288"/>
      <c r="L595" s="288"/>
      <c r="M595" s="275"/>
      <c r="N595" s="347"/>
    </row>
    <row r="596" spans="1:14" s="1" customFormat="1" ht="11.25" customHeight="1" x14ac:dyDescent="0.15">
      <c r="A596" s="373"/>
      <c r="B596" s="283"/>
      <c r="C596" s="376"/>
      <c r="D596" s="283"/>
      <c r="E596" s="361" t="s">
        <v>22</v>
      </c>
      <c r="F596" s="287" t="s">
        <v>502</v>
      </c>
      <c r="G596" s="295" t="s">
        <v>187</v>
      </c>
      <c r="H596" s="338" t="s">
        <v>506</v>
      </c>
      <c r="I596" s="285"/>
      <c r="J596" s="284" t="s">
        <v>1065</v>
      </c>
      <c r="K596" s="287" t="s">
        <v>1066</v>
      </c>
      <c r="L596" s="287" t="s">
        <v>5</v>
      </c>
      <c r="M596" s="275"/>
      <c r="N596" s="347"/>
    </row>
    <row r="597" spans="1:14" s="1" customFormat="1" ht="11.25" customHeight="1" x14ac:dyDescent="0.15">
      <c r="A597" s="373"/>
      <c r="B597" s="283"/>
      <c r="C597" s="376"/>
      <c r="D597" s="283"/>
      <c r="E597" s="362"/>
      <c r="F597" s="283"/>
      <c r="G597" s="296"/>
      <c r="H597" s="365"/>
      <c r="I597" s="285"/>
      <c r="J597" s="285"/>
      <c r="K597" s="283"/>
      <c r="L597" s="283"/>
      <c r="M597" s="275"/>
      <c r="N597" s="347"/>
    </row>
    <row r="598" spans="1:14" s="1" customFormat="1" x14ac:dyDescent="0.15">
      <c r="A598" s="373"/>
      <c r="B598" s="283"/>
      <c r="C598" s="376"/>
      <c r="D598" s="283"/>
      <c r="E598" s="362"/>
      <c r="F598" s="283"/>
      <c r="G598" s="296"/>
      <c r="H598" s="365"/>
      <c r="I598" s="285"/>
      <c r="J598" s="285"/>
      <c r="K598" s="283"/>
      <c r="L598" s="283"/>
      <c r="M598" s="275"/>
      <c r="N598" s="347"/>
    </row>
    <row r="599" spans="1:14" s="1" customFormat="1" ht="11.25" customHeight="1" x14ac:dyDescent="0.15">
      <c r="A599" s="373"/>
      <c r="B599" s="283"/>
      <c r="C599" s="376"/>
      <c r="D599" s="283"/>
      <c r="E599" s="361" t="s">
        <v>694</v>
      </c>
      <c r="F599" s="287" t="s">
        <v>503</v>
      </c>
      <c r="G599" s="75" t="s">
        <v>187</v>
      </c>
      <c r="H599" s="206" t="s">
        <v>791</v>
      </c>
      <c r="I599" s="285"/>
      <c r="J599" s="284" t="s">
        <v>435</v>
      </c>
      <c r="K599" s="287" t="s">
        <v>795</v>
      </c>
      <c r="L599" s="287" t="s">
        <v>763</v>
      </c>
      <c r="M599" s="274" t="s">
        <v>711</v>
      </c>
      <c r="N599" s="347"/>
    </row>
    <row r="600" spans="1:14" s="1" customFormat="1" x14ac:dyDescent="0.15">
      <c r="A600" s="373"/>
      <c r="B600" s="283"/>
      <c r="C600" s="376"/>
      <c r="D600" s="283"/>
      <c r="E600" s="362"/>
      <c r="F600" s="283"/>
      <c r="G600" s="78" t="s">
        <v>187</v>
      </c>
      <c r="H600" s="126" t="s">
        <v>436</v>
      </c>
      <c r="I600" s="285"/>
      <c r="J600" s="285"/>
      <c r="K600" s="283"/>
      <c r="L600" s="283"/>
      <c r="M600" s="275"/>
      <c r="N600" s="347"/>
    </row>
    <row r="601" spans="1:14" s="1" customFormat="1" ht="11.25" customHeight="1" x14ac:dyDescent="0.15">
      <c r="A601" s="373"/>
      <c r="B601" s="283"/>
      <c r="C601" s="375">
        <v>4</v>
      </c>
      <c r="D601" s="287" t="s">
        <v>796</v>
      </c>
      <c r="E601" s="361"/>
      <c r="F601" s="287" t="s">
        <v>797</v>
      </c>
      <c r="G601" s="125" t="s">
        <v>187</v>
      </c>
      <c r="H601" s="106" t="s">
        <v>472</v>
      </c>
      <c r="I601" s="285"/>
      <c r="J601" s="284" t="s">
        <v>510</v>
      </c>
      <c r="K601" s="209" t="s">
        <v>481</v>
      </c>
      <c r="L601" s="287" t="s">
        <v>798</v>
      </c>
      <c r="M601" s="274" t="s">
        <v>711</v>
      </c>
      <c r="N601" s="284" t="s">
        <v>1091</v>
      </c>
    </row>
    <row r="602" spans="1:14" s="1" customFormat="1" x14ac:dyDescent="0.15">
      <c r="A602" s="373"/>
      <c r="B602" s="283"/>
      <c r="C602" s="376"/>
      <c r="D602" s="283"/>
      <c r="E602" s="362"/>
      <c r="F602" s="283"/>
      <c r="G602" s="126" t="s">
        <v>187</v>
      </c>
      <c r="H602" s="108" t="s">
        <v>473</v>
      </c>
      <c r="I602" s="285"/>
      <c r="J602" s="285"/>
      <c r="K602" s="283" t="s">
        <v>799</v>
      </c>
      <c r="L602" s="283"/>
      <c r="M602" s="275"/>
      <c r="N602" s="285"/>
    </row>
    <row r="603" spans="1:14" s="1" customFormat="1" x14ac:dyDescent="0.15">
      <c r="A603" s="373"/>
      <c r="B603" s="283"/>
      <c r="C603" s="376"/>
      <c r="D603" s="283"/>
      <c r="E603" s="362"/>
      <c r="F603" s="283"/>
      <c r="G603" s="78" t="s">
        <v>187</v>
      </c>
      <c r="H603" s="126" t="s">
        <v>474</v>
      </c>
      <c r="I603" s="285"/>
      <c r="J603" s="285"/>
      <c r="K603" s="283"/>
      <c r="L603" s="283"/>
      <c r="M603" s="275"/>
      <c r="N603" s="285"/>
    </row>
    <row r="604" spans="1:14" s="1" customFormat="1" ht="11.25" customHeight="1" x14ac:dyDescent="0.15">
      <c r="A604" s="373"/>
      <c r="B604" s="283"/>
      <c r="C604" s="376"/>
      <c r="D604" s="283"/>
      <c r="E604" s="362"/>
      <c r="F604" s="283"/>
      <c r="G604" s="75" t="s">
        <v>187</v>
      </c>
      <c r="H604" s="106" t="s">
        <v>624</v>
      </c>
      <c r="I604" s="285"/>
      <c r="J604" s="285"/>
      <c r="K604" s="287" t="s">
        <v>482</v>
      </c>
      <c r="L604" s="283"/>
      <c r="M604" s="275"/>
      <c r="N604" s="285"/>
    </row>
    <row r="605" spans="1:14" s="1" customFormat="1" ht="13.5" customHeight="1" x14ac:dyDescent="0.15">
      <c r="A605" s="373"/>
      <c r="B605" s="283"/>
      <c r="C605" s="376"/>
      <c r="D605" s="283"/>
      <c r="E605" s="362"/>
      <c r="F605" s="283"/>
      <c r="G605" s="86" t="s">
        <v>187</v>
      </c>
      <c r="H605" s="108" t="s">
        <v>475</v>
      </c>
      <c r="I605" s="285"/>
      <c r="J605" s="285"/>
      <c r="K605" s="283"/>
      <c r="L605" s="283"/>
      <c r="M605" s="275"/>
      <c r="N605" s="285"/>
    </row>
    <row r="606" spans="1:14" s="1" customFormat="1" ht="13.5" customHeight="1" x14ac:dyDescent="0.15">
      <c r="A606" s="373"/>
      <c r="B606" s="283"/>
      <c r="C606" s="376"/>
      <c r="D606" s="283"/>
      <c r="E606" s="362"/>
      <c r="F606" s="283"/>
      <c r="G606" s="86" t="s">
        <v>187</v>
      </c>
      <c r="H606" s="108" t="s">
        <v>1092</v>
      </c>
      <c r="I606" s="285"/>
      <c r="J606" s="285"/>
      <c r="K606" s="210" t="s">
        <v>1082</v>
      </c>
      <c r="L606" s="283"/>
      <c r="M606" s="275"/>
      <c r="N606" s="285"/>
    </row>
    <row r="607" spans="1:14" s="1" customFormat="1" ht="11.25" customHeight="1" x14ac:dyDescent="0.15">
      <c r="A607" s="372" t="s">
        <v>800</v>
      </c>
      <c r="B607" s="287" t="s">
        <v>1067</v>
      </c>
      <c r="C607" s="375">
        <v>1</v>
      </c>
      <c r="D607" s="287" t="s">
        <v>801</v>
      </c>
      <c r="E607" s="361" t="s">
        <v>125</v>
      </c>
      <c r="F607" s="287" t="s">
        <v>511</v>
      </c>
      <c r="G607" s="392" t="s">
        <v>187</v>
      </c>
      <c r="H607" s="287" t="s">
        <v>649</v>
      </c>
      <c r="I607" s="284" t="s">
        <v>483</v>
      </c>
      <c r="J607" s="284" t="s">
        <v>647</v>
      </c>
      <c r="K607" s="287" t="s">
        <v>1020</v>
      </c>
      <c r="L607" s="287" t="s">
        <v>15</v>
      </c>
      <c r="M607" s="274" t="s">
        <v>802</v>
      </c>
      <c r="N607" s="284" t="s">
        <v>1068</v>
      </c>
    </row>
    <row r="608" spans="1:14" s="1" customFormat="1" ht="11.25" customHeight="1" x14ac:dyDescent="0.15">
      <c r="A608" s="373"/>
      <c r="B608" s="283"/>
      <c r="C608" s="376"/>
      <c r="D608" s="283"/>
      <c r="E608" s="362"/>
      <c r="F608" s="283"/>
      <c r="G608" s="349"/>
      <c r="H608" s="283"/>
      <c r="I608" s="285"/>
      <c r="J608" s="285"/>
      <c r="K608" s="283"/>
      <c r="L608" s="283"/>
      <c r="M608" s="275"/>
      <c r="N608" s="285"/>
    </row>
    <row r="609" spans="1:14" s="1" customFormat="1" ht="11.25" customHeight="1" x14ac:dyDescent="0.15">
      <c r="A609" s="373"/>
      <c r="B609" s="283"/>
      <c r="C609" s="376"/>
      <c r="D609" s="283"/>
      <c r="E609" s="362"/>
      <c r="F609" s="283"/>
      <c r="G609" s="349"/>
      <c r="H609" s="283"/>
      <c r="I609" s="285"/>
      <c r="J609" s="285"/>
      <c r="K609" s="283" t="s">
        <v>1069</v>
      </c>
      <c r="L609" s="283"/>
      <c r="M609" s="275"/>
      <c r="N609" s="285"/>
    </row>
    <row r="610" spans="1:14" s="1" customFormat="1" ht="11.25" customHeight="1" x14ac:dyDescent="0.15">
      <c r="A610" s="373"/>
      <c r="B610" s="283"/>
      <c r="C610" s="376"/>
      <c r="D610" s="283"/>
      <c r="E610" s="362"/>
      <c r="F610" s="283"/>
      <c r="G610" s="349"/>
      <c r="H610" s="283"/>
      <c r="I610" s="285"/>
      <c r="J610" s="285"/>
      <c r="K610" s="283"/>
      <c r="L610" s="283"/>
      <c r="M610" s="275"/>
      <c r="N610" s="285"/>
    </row>
    <row r="611" spans="1:14" s="1" customFormat="1" ht="11.25" customHeight="1" x14ac:dyDescent="0.15">
      <c r="A611" s="373"/>
      <c r="B611" s="283"/>
      <c r="C611" s="376"/>
      <c r="D611" s="283"/>
      <c r="E611" s="378"/>
      <c r="F611" s="288"/>
      <c r="G611" s="393"/>
      <c r="H611" s="288"/>
      <c r="I611" s="285"/>
      <c r="J611" s="286"/>
      <c r="K611" s="166" t="s">
        <v>851</v>
      </c>
      <c r="L611" s="288"/>
      <c r="M611" s="275"/>
      <c r="N611" s="285"/>
    </row>
    <row r="612" spans="1:14" s="1" customFormat="1" ht="11.25" customHeight="1" x14ac:dyDescent="0.15">
      <c r="A612" s="373"/>
      <c r="B612" s="283"/>
      <c r="C612" s="376"/>
      <c r="D612" s="283"/>
      <c r="E612" s="362" t="s">
        <v>21</v>
      </c>
      <c r="F612" s="283" t="s">
        <v>803</v>
      </c>
      <c r="G612" s="126" t="s">
        <v>187</v>
      </c>
      <c r="H612" s="195" t="s">
        <v>804</v>
      </c>
      <c r="I612" s="285"/>
      <c r="J612" s="284" t="s">
        <v>648</v>
      </c>
      <c r="K612" s="287" t="s">
        <v>805</v>
      </c>
      <c r="L612" s="283" t="s">
        <v>806</v>
      </c>
      <c r="M612" s="275"/>
      <c r="N612" s="285"/>
    </row>
    <row r="613" spans="1:14" s="1" customFormat="1" x14ac:dyDescent="0.15">
      <c r="A613" s="373"/>
      <c r="B613" s="283"/>
      <c r="C613" s="376"/>
      <c r="D613" s="283"/>
      <c r="E613" s="378"/>
      <c r="F613" s="288"/>
      <c r="G613" s="78" t="s">
        <v>187</v>
      </c>
      <c r="H613" s="126" t="s">
        <v>476</v>
      </c>
      <c r="I613" s="285"/>
      <c r="J613" s="285"/>
      <c r="K613" s="288"/>
      <c r="L613" s="283"/>
      <c r="M613" s="275"/>
      <c r="N613" s="285"/>
    </row>
    <row r="614" spans="1:14" s="1" customFormat="1" ht="11.25" customHeight="1" x14ac:dyDescent="0.15">
      <c r="A614" s="373"/>
      <c r="B614" s="283"/>
      <c r="C614" s="376"/>
      <c r="D614" s="283"/>
      <c r="E614" s="361" t="s">
        <v>124</v>
      </c>
      <c r="F614" s="287" t="s">
        <v>444</v>
      </c>
      <c r="G614" s="295" t="s">
        <v>187</v>
      </c>
      <c r="H614" s="338" t="s">
        <v>477</v>
      </c>
      <c r="I614" s="285"/>
      <c r="J614" s="285"/>
      <c r="K614" s="287" t="s">
        <v>1070</v>
      </c>
      <c r="L614" s="283"/>
      <c r="M614" s="275"/>
      <c r="N614" s="285"/>
    </row>
    <row r="615" spans="1:14" s="1" customFormat="1" ht="11.25" customHeight="1" x14ac:dyDescent="0.15">
      <c r="A615" s="373"/>
      <c r="B615" s="283"/>
      <c r="C615" s="376"/>
      <c r="D615" s="283"/>
      <c r="E615" s="362"/>
      <c r="F615" s="283"/>
      <c r="G615" s="296"/>
      <c r="H615" s="365"/>
      <c r="I615" s="285"/>
      <c r="J615" s="285"/>
      <c r="K615" s="283"/>
      <c r="L615" s="283"/>
      <c r="M615" s="275"/>
      <c r="N615" s="285"/>
    </row>
    <row r="616" spans="1:14" s="1" customFormat="1" ht="11.25" customHeight="1" x14ac:dyDescent="0.15">
      <c r="A616" s="373"/>
      <c r="B616" s="283"/>
      <c r="C616" s="376"/>
      <c r="D616" s="283"/>
      <c r="E616" s="362"/>
      <c r="F616" s="283"/>
      <c r="G616" s="296"/>
      <c r="H616" s="365"/>
      <c r="I616" s="285"/>
      <c r="J616" s="285"/>
      <c r="K616" s="210" t="s">
        <v>689</v>
      </c>
      <c r="L616" s="283"/>
      <c r="M616" s="275"/>
      <c r="N616" s="285"/>
    </row>
    <row r="617" spans="1:14" s="1" customFormat="1" ht="11.25" customHeight="1" x14ac:dyDescent="0.15">
      <c r="A617" s="373"/>
      <c r="B617" s="283"/>
      <c r="C617" s="376"/>
      <c r="D617" s="283"/>
      <c r="E617" s="362"/>
      <c r="F617" s="283"/>
      <c r="G617" s="296"/>
      <c r="H617" s="365"/>
      <c r="I617" s="285"/>
      <c r="J617" s="285"/>
      <c r="K617" s="283" t="s">
        <v>665</v>
      </c>
      <c r="L617" s="283"/>
      <c r="M617" s="275"/>
      <c r="N617" s="285"/>
    </row>
    <row r="618" spans="1:14" s="1" customFormat="1" ht="11.25" customHeight="1" x14ac:dyDescent="0.15">
      <c r="A618" s="373"/>
      <c r="B618" s="283"/>
      <c r="C618" s="376"/>
      <c r="D618" s="283"/>
      <c r="E618" s="362"/>
      <c r="F618" s="283"/>
      <c r="G618" s="348"/>
      <c r="H618" s="366"/>
      <c r="I618" s="285"/>
      <c r="J618" s="285"/>
      <c r="K618" s="288"/>
      <c r="L618" s="283"/>
      <c r="M618" s="275"/>
      <c r="N618" s="285"/>
    </row>
    <row r="619" spans="1:14" s="1" customFormat="1" ht="11.25" customHeight="1" x14ac:dyDescent="0.15">
      <c r="A619" s="373"/>
      <c r="B619" s="283"/>
      <c r="C619" s="376"/>
      <c r="D619" s="283"/>
      <c r="E619" s="362"/>
      <c r="F619" s="283"/>
      <c r="G619" s="295" t="s">
        <v>187</v>
      </c>
      <c r="H619" s="338" t="s">
        <v>474</v>
      </c>
      <c r="I619" s="285"/>
      <c r="J619" s="285"/>
      <c r="K619" s="283" t="s">
        <v>1021</v>
      </c>
      <c r="L619" s="283"/>
      <c r="M619" s="275"/>
      <c r="N619" s="285"/>
    </row>
    <row r="620" spans="1:14" s="1" customFormat="1" ht="11.25" customHeight="1" x14ac:dyDescent="0.15">
      <c r="A620" s="373"/>
      <c r="B620" s="283"/>
      <c r="C620" s="376"/>
      <c r="D620" s="283"/>
      <c r="E620" s="362"/>
      <c r="F620" s="283"/>
      <c r="G620" s="296"/>
      <c r="H620" s="365"/>
      <c r="I620" s="285"/>
      <c r="J620" s="285"/>
      <c r="K620" s="283"/>
      <c r="L620" s="283"/>
      <c r="M620" s="275"/>
      <c r="N620" s="285"/>
    </row>
    <row r="621" spans="1:14" s="1" customFormat="1" ht="11.25" customHeight="1" x14ac:dyDescent="0.15">
      <c r="A621" s="373"/>
      <c r="B621" s="283"/>
      <c r="C621" s="376"/>
      <c r="D621" s="283"/>
      <c r="E621" s="362"/>
      <c r="F621" s="283"/>
      <c r="G621" s="296"/>
      <c r="H621" s="365"/>
      <c r="I621" s="285"/>
      <c r="J621" s="285"/>
      <c r="K621" s="283"/>
      <c r="L621" s="283"/>
      <c r="M621" s="275"/>
      <c r="N621" s="285"/>
    </row>
    <row r="622" spans="1:14" s="1" customFormat="1" ht="11.25" customHeight="1" x14ac:dyDescent="0.15">
      <c r="A622" s="373"/>
      <c r="B622" s="283"/>
      <c r="C622" s="376"/>
      <c r="D622" s="283"/>
      <c r="E622" s="362"/>
      <c r="F622" s="283"/>
      <c r="G622" s="296"/>
      <c r="H622" s="365"/>
      <c r="I622" s="285"/>
      <c r="J622" s="285"/>
      <c r="K622" s="283"/>
      <c r="L622" s="283"/>
      <c r="M622" s="275"/>
      <c r="N622" s="285"/>
    </row>
    <row r="623" spans="1:14" s="1" customFormat="1" ht="11.25" customHeight="1" x14ac:dyDescent="0.15">
      <c r="A623" s="373"/>
      <c r="B623" s="283"/>
      <c r="C623" s="376"/>
      <c r="D623" s="283"/>
      <c r="E623" s="362"/>
      <c r="F623" s="283"/>
      <c r="G623" s="296"/>
      <c r="H623" s="365"/>
      <c r="I623" s="285"/>
      <c r="J623" s="285"/>
      <c r="K623" s="283" t="s">
        <v>1022</v>
      </c>
      <c r="L623" s="283"/>
      <c r="M623" s="275"/>
      <c r="N623" s="285"/>
    </row>
    <row r="624" spans="1:14" s="1" customFormat="1" x14ac:dyDescent="0.15">
      <c r="A624" s="373"/>
      <c r="B624" s="283"/>
      <c r="C624" s="376"/>
      <c r="D624" s="283"/>
      <c r="E624" s="362"/>
      <c r="F624" s="283"/>
      <c r="G624" s="296"/>
      <c r="H624" s="365"/>
      <c r="I624" s="285"/>
      <c r="J624" s="285"/>
      <c r="K624" s="283"/>
      <c r="L624" s="283"/>
      <c r="M624" s="275"/>
      <c r="N624" s="285"/>
    </row>
    <row r="625" spans="1:14" s="1" customFormat="1" ht="11.25" customHeight="1" x14ac:dyDescent="0.15">
      <c r="A625" s="373"/>
      <c r="B625" s="283"/>
      <c r="C625" s="376"/>
      <c r="D625" s="283"/>
      <c r="E625" s="362"/>
      <c r="F625" s="283"/>
      <c r="G625" s="296"/>
      <c r="H625" s="365"/>
      <c r="I625" s="285"/>
      <c r="J625" s="285"/>
      <c r="K625" s="283" t="s">
        <v>1023</v>
      </c>
      <c r="L625" s="283"/>
      <c r="M625" s="275"/>
      <c r="N625" s="285"/>
    </row>
    <row r="626" spans="1:14" s="1" customFormat="1" ht="11.25" customHeight="1" x14ac:dyDescent="0.15">
      <c r="A626" s="373"/>
      <c r="B626" s="283"/>
      <c r="C626" s="376"/>
      <c r="D626" s="283"/>
      <c r="E626" s="362"/>
      <c r="F626" s="283"/>
      <c r="G626" s="296"/>
      <c r="H626" s="365"/>
      <c r="I626" s="285"/>
      <c r="J626" s="285"/>
      <c r="K626" s="283"/>
      <c r="L626" s="283"/>
      <c r="M626" s="275"/>
      <c r="N626" s="285"/>
    </row>
    <row r="627" spans="1:14" s="1" customFormat="1" ht="11.25" customHeight="1" x14ac:dyDescent="0.15">
      <c r="A627" s="373"/>
      <c r="B627" s="283"/>
      <c r="C627" s="376"/>
      <c r="D627" s="283"/>
      <c r="E627" s="362"/>
      <c r="F627" s="283"/>
      <c r="G627" s="296"/>
      <c r="H627" s="365"/>
      <c r="I627" s="285"/>
      <c r="J627" s="285"/>
      <c r="K627" s="283"/>
      <c r="L627" s="283"/>
      <c r="M627" s="275"/>
      <c r="N627" s="285"/>
    </row>
    <row r="628" spans="1:14" s="1" customFormat="1" ht="11.25" customHeight="1" x14ac:dyDescent="0.15">
      <c r="A628" s="373"/>
      <c r="B628" s="283"/>
      <c r="C628" s="376"/>
      <c r="D628" s="283"/>
      <c r="E628" s="362"/>
      <c r="F628" s="283"/>
      <c r="G628" s="296"/>
      <c r="H628" s="365"/>
      <c r="I628" s="285"/>
      <c r="J628" s="285"/>
      <c r="K628" s="283" t="s">
        <v>1024</v>
      </c>
      <c r="L628" s="283"/>
      <c r="M628" s="275"/>
      <c r="N628" s="285"/>
    </row>
    <row r="629" spans="1:14" s="1" customFormat="1" ht="11.25" customHeight="1" x14ac:dyDescent="0.15">
      <c r="A629" s="373"/>
      <c r="B629" s="283"/>
      <c r="C629" s="376"/>
      <c r="D629" s="283"/>
      <c r="E629" s="362"/>
      <c r="F629" s="283"/>
      <c r="G629" s="296"/>
      <c r="H629" s="365"/>
      <c r="I629" s="285"/>
      <c r="J629" s="285"/>
      <c r="K629" s="283"/>
      <c r="L629" s="283"/>
      <c r="M629" s="275"/>
      <c r="N629" s="285"/>
    </row>
    <row r="630" spans="1:14" s="1" customFormat="1" x14ac:dyDescent="0.15">
      <c r="A630" s="373"/>
      <c r="B630" s="283"/>
      <c r="C630" s="376"/>
      <c r="D630" s="283"/>
      <c r="E630" s="362"/>
      <c r="F630" s="283"/>
      <c r="G630" s="296"/>
      <c r="H630" s="365"/>
      <c r="I630" s="285"/>
      <c r="J630" s="285"/>
      <c r="K630" s="283"/>
      <c r="L630" s="283"/>
      <c r="M630" s="275"/>
      <c r="N630" s="285"/>
    </row>
    <row r="631" spans="1:14" s="1" customFormat="1" x14ac:dyDescent="0.15">
      <c r="A631" s="373"/>
      <c r="B631" s="283"/>
      <c r="C631" s="376"/>
      <c r="D631" s="283"/>
      <c r="E631" s="362"/>
      <c r="F631" s="283"/>
      <c r="G631" s="296"/>
      <c r="H631" s="365"/>
      <c r="I631" s="285"/>
      <c r="J631" s="285"/>
      <c r="K631" s="283" t="s">
        <v>807</v>
      </c>
      <c r="L631" s="283"/>
      <c r="M631" s="275"/>
      <c r="N631" s="285"/>
    </row>
    <row r="632" spans="1:14" s="1" customFormat="1" x14ac:dyDescent="0.15">
      <c r="A632" s="373"/>
      <c r="B632" s="283"/>
      <c r="C632" s="376"/>
      <c r="D632" s="283"/>
      <c r="E632" s="362"/>
      <c r="F632" s="283"/>
      <c r="G632" s="296"/>
      <c r="H632" s="365"/>
      <c r="I632" s="285"/>
      <c r="J632" s="285"/>
      <c r="K632" s="283"/>
      <c r="L632" s="283"/>
      <c r="M632" s="275"/>
      <c r="N632" s="285"/>
    </row>
    <row r="633" spans="1:14" s="1" customFormat="1" x14ac:dyDescent="0.15">
      <c r="A633" s="373"/>
      <c r="B633" s="283"/>
      <c r="C633" s="376"/>
      <c r="D633" s="283"/>
      <c r="E633" s="362"/>
      <c r="F633" s="283"/>
      <c r="G633" s="348"/>
      <c r="H633" s="366"/>
      <c r="I633" s="285"/>
      <c r="J633" s="285"/>
      <c r="K633" s="210" t="s">
        <v>652</v>
      </c>
      <c r="L633" s="283"/>
      <c r="M633" s="275"/>
      <c r="N633" s="285"/>
    </row>
    <row r="634" spans="1:14" s="1" customFormat="1" x14ac:dyDescent="0.15">
      <c r="A634" s="373"/>
      <c r="B634" s="283"/>
      <c r="C634" s="376"/>
      <c r="D634" s="283"/>
      <c r="E634" s="362"/>
      <c r="F634" s="283"/>
      <c r="G634" s="86" t="s">
        <v>187</v>
      </c>
      <c r="H634" s="195" t="s">
        <v>478</v>
      </c>
      <c r="I634" s="285"/>
      <c r="J634" s="285"/>
      <c r="K634" s="287" t="s">
        <v>484</v>
      </c>
      <c r="L634" s="283"/>
      <c r="M634" s="275"/>
      <c r="N634" s="285"/>
    </row>
    <row r="635" spans="1:14" s="1" customFormat="1" x14ac:dyDescent="0.15">
      <c r="A635" s="373"/>
      <c r="B635" s="283"/>
      <c r="C635" s="376"/>
      <c r="D635" s="283"/>
      <c r="E635" s="362"/>
      <c r="F635" s="283"/>
      <c r="G635" s="185" t="s">
        <v>187</v>
      </c>
      <c r="H635" s="196" t="s">
        <v>479</v>
      </c>
      <c r="I635" s="285"/>
      <c r="J635" s="285"/>
      <c r="K635" s="288"/>
      <c r="L635" s="283"/>
      <c r="M635" s="275"/>
      <c r="N635" s="285"/>
    </row>
    <row r="636" spans="1:14" s="1" customFormat="1" ht="11.25" customHeight="1" x14ac:dyDescent="0.15">
      <c r="A636" s="373"/>
      <c r="B636" s="283"/>
      <c r="C636" s="376"/>
      <c r="D636" s="283"/>
      <c r="E636" s="362"/>
      <c r="F636" s="283"/>
      <c r="G636" s="295" t="s">
        <v>187</v>
      </c>
      <c r="H636" s="338" t="s">
        <v>480</v>
      </c>
      <c r="I636" s="285"/>
      <c r="J636" s="285"/>
      <c r="K636" s="287" t="s">
        <v>808</v>
      </c>
      <c r="L636" s="283"/>
      <c r="M636" s="275"/>
      <c r="N636" s="285"/>
    </row>
    <row r="637" spans="1:14" s="1" customFormat="1" x14ac:dyDescent="0.15">
      <c r="A637" s="373"/>
      <c r="B637" s="283"/>
      <c r="C637" s="379"/>
      <c r="D637" s="288"/>
      <c r="E637" s="378"/>
      <c r="F637" s="288"/>
      <c r="G637" s="348"/>
      <c r="H637" s="366"/>
      <c r="I637" s="285"/>
      <c r="J637" s="286"/>
      <c r="K637" s="288"/>
      <c r="L637" s="288"/>
      <c r="M637" s="275"/>
      <c r="N637" s="285"/>
    </row>
    <row r="638" spans="1:14" s="1" customFormat="1" ht="11.25" customHeight="1" x14ac:dyDescent="0.15">
      <c r="A638" s="373"/>
      <c r="B638" s="283"/>
      <c r="C638" s="375">
        <v>2</v>
      </c>
      <c r="D638" s="287" t="s">
        <v>439</v>
      </c>
      <c r="E638" s="394" t="s">
        <v>20</v>
      </c>
      <c r="F638" s="290" t="s">
        <v>666</v>
      </c>
      <c r="G638" s="295" t="s">
        <v>187</v>
      </c>
      <c r="H638" s="338" t="s">
        <v>664</v>
      </c>
      <c r="I638" s="285"/>
      <c r="J638" s="284" t="s">
        <v>834</v>
      </c>
      <c r="K638" s="287" t="s">
        <v>1025</v>
      </c>
      <c r="L638" s="287" t="s">
        <v>30</v>
      </c>
      <c r="M638" s="275"/>
      <c r="N638" s="285"/>
    </row>
    <row r="639" spans="1:14" s="1" customFormat="1" ht="11.25" customHeight="1" x14ac:dyDescent="0.15">
      <c r="A639" s="373"/>
      <c r="B639" s="283"/>
      <c r="C639" s="376"/>
      <c r="D639" s="283"/>
      <c r="E639" s="394"/>
      <c r="F639" s="290"/>
      <c r="G639" s="296"/>
      <c r="H639" s="365"/>
      <c r="I639" s="285"/>
      <c r="J639" s="285"/>
      <c r="K639" s="283"/>
      <c r="L639" s="283"/>
      <c r="M639" s="275"/>
      <c r="N639" s="285"/>
    </row>
    <row r="640" spans="1:14" s="1" customFormat="1" ht="11.25" customHeight="1" x14ac:dyDescent="0.15">
      <c r="A640" s="373"/>
      <c r="B640" s="283"/>
      <c r="C640" s="376"/>
      <c r="D640" s="283"/>
      <c r="E640" s="394"/>
      <c r="F640" s="290"/>
      <c r="G640" s="348"/>
      <c r="H640" s="366"/>
      <c r="I640" s="285"/>
      <c r="J640" s="285"/>
      <c r="K640" s="288"/>
      <c r="L640" s="288"/>
      <c r="M640" s="275"/>
      <c r="N640" s="285"/>
    </row>
    <row r="641" spans="1:15" s="1" customFormat="1" ht="11.25" customHeight="1" x14ac:dyDescent="0.15">
      <c r="A641" s="373"/>
      <c r="B641" s="283"/>
      <c r="C641" s="376"/>
      <c r="D641" s="283"/>
      <c r="E641" s="394" t="s">
        <v>21</v>
      </c>
      <c r="F641" s="290" t="s">
        <v>667</v>
      </c>
      <c r="G641" s="296" t="s">
        <v>187</v>
      </c>
      <c r="H641" s="365" t="s">
        <v>809</v>
      </c>
      <c r="I641" s="285"/>
      <c r="J641" s="284" t="s">
        <v>810</v>
      </c>
      <c r="K641" s="287" t="s">
        <v>1026</v>
      </c>
      <c r="L641" s="287" t="s">
        <v>5</v>
      </c>
      <c r="M641" s="275"/>
      <c r="N641" s="285"/>
    </row>
    <row r="642" spans="1:15" s="1" customFormat="1" ht="11.25" customHeight="1" x14ac:dyDescent="0.15">
      <c r="A642" s="373"/>
      <c r="B642" s="283"/>
      <c r="C642" s="376"/>
      <c r="D642" s="283"/>
      <c r="E642" s="394"/>
      <c r="F642" s="290"/>
      <c r="G642" s="348"/>
      <c r="H642" s="366"/>
      <c r="I642" s="285"/>
      <c r="J642" s="285"/>
      <c r="K642" s="288"/>
      <c r="L642" s="283"/>
      <c r="M642" s="275"/>
      <c r="N642" s="285"/>
    </row>
    <row r="643" spans="1:15" s="1" customFormat="1" ht="11.25" customHeight="1" x14ac:dyDescent="0.15">
      <c r="A643" s="373"/>
      <c r="B643" s="283"/>
      <c r="C643" s="376"/>
      <c r="D643" s="283"/>
      <c r="E643" s="394"/>
      <c r="F643" s="290"/>
      <c r="G643" s="296" t="s">
        <v>187</v>
      </c>
      <c r="H643" s="391" t="s">
        <v>623</v>
      </c>
      <c r="I643" s="285"/>
      <c r="J643" s="285"/>
      <c r="K643" s="287" t="s">
        <v>811</v>
      </c>
      <c r="L643" s="283"/>
      <c r="M643" s="275"/>
      <c r="N643" s="285"/>
    </row>
    <row r="644" spans="1:15" s="1" customFormat="1" x14ac:dyDescent="0.15">
      <c r="A644" s="373"/>
      <c r="B644" s="283"/>
      <c r="C644" s="379"/>
      <c r="D644" s="288"/>
      <c r="E644" s="394"/>
      <c r="F644" s="290"/>
      <c r="G644" s="348"/>
      <c r="H644" s="390"/>
      <c r="I644" s="285"/>
      <c r="J644" s="286"/>
      <c r="K644" s="288"/>
      <c r="L644" s="288"/>
      <c r="M644" s="275"/>
      <c r="N644" s="285"/>
    </row>
    <row r="645" spans="1:15" s="1" customFormat="1" ht="11.25" customHeight="1" x14ac:dyDescent="0.15">
      <c r="A645" s="373"/>
      <c r="B645" s="283"/>
      <c r="C645" s="375">
        <v>3</v>
      </c>
      <c r="D645" s="287" t="s">
        <v>440</v>
      </c>
      <c r="E645" s="361"/>
      <c r="F645" s="287" t="s">
        <v>445</v>
      </c>
      <c r="G645" s="295" t="s">
        <v>187</v>
      </c>
      <c r="H645" s="338" t="s">
        <v>509</v>
      </c>
      <c r="I645" s="285"/>
      <c r="J645" s="284" t="s">
        <v>440</v>
      </c>
      <c r="K645" s="287" t="s">
        <v>812</v>
      </c>
      <c r="L645" s="283" t="s">
        <v>813</v>
      </c>
      <c r="M645" s="275"/>
      <c r="N645" s="285"/>
    </row>
    <row r="646" spans="1:15" s="1" customFormat="1" ht="11.25" customHeight="1" x14ac:dyDescent="0.15">
      <c r="A646" s="373"/>
      <c r="B646" s="283"/>
      <c r="C646" s="376"/>
      <c r="D646" s="283"/>
      <c r="E646" s="362"/>
      <c r="F646" s="283"/>
      <c r="G646" s="296"/>
      <c r="H646" s="365"/>
      <c r="I646" s="285"/>
      <c r="J646" s="285"/>
      <c r="K646" s="283"/>
      <c r="L646" s="283"/>
      <c r="M646" s="275"/>
      <c r="N646" s="285"/>
    </row>
    <row r="647" spans="1:15" s="1" customFormat="1" x14ac:dyDescent="0.15">
      <c r="A647" s="374"/>
      <c r="B647" s="288"/>
      <c r="C647" s="379"/>
      <c r="D647" s="288"/>
      <c r="E647" s="378"/>
      <c r="F647" s="288"/>
      <c r="G647" s="156" t="s">
        <v>187</v>
      </c>
      <c r="H647" s="208" t="s">
        <v>508</v>
      </c>
      <c r="I647" s="286"/>
      <c r="J647" s="286"/>
      <c r="K647" s="288"/>
      <c r="L647" s="288"/>
      <c r="M647" s="363"/>
      <c r="N647" s="286"/>
    </row>
    <row r="648" spans="1:15" s="5" customFormat="1" ht="11.25" customHeight="1" x14ac:dyDescent="0.15">
      <c r="A648" s="372" t="s">
        <v>814</v>
      </c>
      <c r="B648" s="287" t="s">
        <v>815</v>
      </c>
      <c r="C648" s="395"/>
      <c r="D648" s="287" t="s">
        <v>816</v>
      </c>
      <c r="E648" s="249" t="s">
        <v>164</v>
      </c>
      <c r="F648" s="246" t="s">
        <v>817</v>
      </c>
      <c r="G648" s="238" t="s">
        <v>187</v>
      </c>
      <c r="H648" s="254" t="s">
        <v>207</v>
      </c>
      <c r="I648" s="284" t="s">
        <v>818</v>
      </c>
      <c r="J648" s="284" t="s">
        <v>1071</v>
      </c>
      <c r="K648" s="287" t="s">
        <v>1072</v>
      </c>
      <c r="L648" s="246" t="s">
        <v>157</v>
      </c>
      <c r="M648" s="274" t="s">
        <v>119</v>
      </c>
      <c r="N648" s="284" t="s">
        <v>31</v>
      </c>
      <c r="O648" s="2"/>
    </row>
    <row r="649" spans="1:15" s="5" customFormat="1" ht="11.25" customHeight="1" x14ac:dyDescent="0.15">
      <c r="A649" s="373"/>
      <c r="B649" s="283"/>
      <c r="C649" s="396"/>
      <c r="D649" s="283"/>
      <c r="E649" s="250"/>
      <c r="F649" s="247"/>
      <c r="G649" s="261"/>
      <c r="H649" s="264"/>
      <c r="I649" s="285"/>
      <c r="J649" s="285"/>
      <c r="K649" s="288"/>
      <c r="L649" s="247"/>
      <c r="M649" s="275"/>
      <c r="N649" s="285"/>
      <c r="O649" s="2"/>
    </row>
    <row r="650" spans="1:15" s="5" customFormat="1" ht="11.25" customHeight="1" x14ac:dyDescent="0.15">
      <c r="A650" s="373"/>
      <c r="B650" s="283"/>
      <c r="C650" s="376"/>
      <c r="D650" s="283"/>
      <c r="E650" s="250"/>
      <c r="F650" s="247"/>
      <c r="G650" s="238" t="s">
        <v>187</v>
      </c>
      <c r="H650" s="254" t="s">
        <v>206</v>
      </c>
      <c r="I650" s="285"/>
      <c r="J650" s="285"/>
      <c r="K650" s="283" t="s">
        <v>1073</v>
      </c>
      <c r="L650" s="247"/>
      <c r="M650" s="275"/>
      <c r="N650" s="285"/>
      <c r="O650" s="2"/>
    </row>
    <row r="651" spans="1:15" s="5" customFormat="1" x14ac:dyDescent="0.15">
      <c r="A651" s="373"/>
      <c r="B651" s="283"/>
      <c r="C651" s="376"/>
      <c r="D651" s="283"/>
      <c r="E651" s="250"/>
      <c r="F651" s="247"/>
      <c r="G651" s="239"/>
      <c r="H651" s="255"/>
      <c r="I651" s="285"/>
      <c r="J651" s="285"/>
      <c r="K651" s="283"/>
      <c r="L651" s="247"/>
      <c r="M651" s="275"/>
      <c r="N651" s="285"/>
      <c r="O651" s="2"/>
    </row>
    <row r="652" spans="1:15" s="5" customFormat="1" ht="11.25" customHeight="1" x14ac:dyDescent="0.15">
      <c r="A652" s="373"/>
      <c r="B652" s="283"/>
      <c r="C652" s="376"/>
      <c r="D652" s="283"/>
      <c r="E652" s="250"/>
      <c r="F652" s="247"/>
      <c r="G652" s="239"/>
      <c r="H652" s="255"/>
      <c r="I652" s="285"/>
      <c r="J652" s="285"/>
      <c r="K652" s="283"/>
      <c r="L652" s="247"/>
      <c r="M652" s="275"/>
      <c r="N652" s="285"/>
      <c r="O652" s="2"/>
    </row>
    <row r="653" spans="1:15" s="5" customFormat="1" x14ac:dyDescent="0.15">
      <c r="A653" s="373"/>
      <c r="B653" s="283"/>
      <c r="C653" s="376"/>
      <c r="D653" s="283"/>
      <c r="E653" s="263"/>
      <c r="F653" s="248"/>
      <c r="G653" s="261"/>
      <c r="H653" s="264"/>
      <c r="I653" s="285"/>
      <c r="J653" s="286"/>
      <c r="K653" s="288"/>
      <c r="L653" s="248"/>
      <c r="M653" s="275"/>
      <c r="N653" s="285"/>
      <c r="O653" s="2"/>
    </row>
    <row r="654" spans="1:15" s="5" customFormat="1" ht="11.25" customHeight="1" x14ac:dyDescent="0.15">
      <c r="A654" s="373"/>
      <c r="B654" s="283"/>
      <c r="C654" s="376"/>
      <c r="D654" s="283"/>
      <c r="E654" s="249" t="s">
        <v>819</v>
      </c>
      <c r="F654" s="246" t="s">
        <v>820</v>
      </c>
      <c r="G654" s="238" t="s">
        <v>187</v>
      </c>
      <c r="H654" s="254" t="s">
        <v>162</v>
      </c>
      <c r="I654" s="285"/>
      <c r="J654" s="284" t="s">
        <v>559</v>
      </c>
      <c r="K654" s="401" t="s">
        <v>1074</v>
      </c>
      <c r="L654" s="246" t="s">
        <v>163</v>
      </c>
      <c r="M654" s="275"/>
      <c r="N654" s="285"/>
      <c r="O654" s="2"/>
    </row>
    <row r="655" spans="1:15" s="5" customFormat="1" x14ac:dyDescent="0.15">
      <c r="A655" s="373"/>
      <c r="B655" s="283"/>
      <c r="C655" s="376"/>
      <c r="D655" s="283"/>
      <c r="E655" s="250"/>
      <c r="F655" s="247"/>
      <c r="G655" s="239"/>
      <c r="H655" s="255"/>
      <c r="I655" s="285"/>
      <c r="J655" s="285"/>
      <c r="K655" s="402"/>
      <c r="L655" s="247"/>
      <c r="M655" s="275"/>
      <c r="N655" s="285"/>
      <c r="O655" s="2"/>
    </row>
    <row r="656" spans="1:15" s="5" customFormat="1" x14ac:dyDescent="0.15">
      <c r="A656" s="373"/>
      <c r="B656" s="283"/>
      <c r="C656" s="376"/>
      <c r="D656" s="283"/>
      <c r="E656" s="250"/>
      <c r="F656" s="247"/>
      <c r="G656" s="239"/>
      <c r="H656" s="255"/>
      <c r="I656" s="285"/>
      <c r="J656" s="285"/>
      <c r="K656" s="402"/>
      <c r="L656" s="247"/>
      <c r="M656" s="275"/>
      <c r="N656" s="285"/>
      <c r="O656" s="2"/>
    </row>
    <row r="657" spans="1:15" s="5" customFormat="1" x14ac:dyDescent="0.15">
      <c r="A657" s="373"/>
      <c r="B657" s="283"/>
      <c r="C657" s="376"/>
      <c r="D657" s="283"/>
      <c r="E657" s="250"/>
      <c r="F657" s="247"/>
      <c r="G657" s="239"/>
      <c r="H657" s="255"/>
      <c r="I657" s="285"/>
      <c r="J657" s="285"/>
      <c r="K657" s="402"/>
      <c r="L657" s="247"/>
      <c r="M657" s="275"/>
      <c r="N657" s="285"/>
      <c r="O657" s="2"/>
    </row>
    <row r="658" spans="1:15" s="5" customFormat="1" x14ac:dyDescent="0.15">
      <c r="A658" s="373"/>
      <c r="B658" s="283"/>
      <c r="C658" s="376"/>
      <c r="D658" s="283"/>
      <c r="E658" s="250"/>
      <c r="F658" s="247"/>
      <c r="G658" s="239"/>
      <c r="H658" s="255"/>
      <c r="I658" s="285"/>
      <c r="J658" s="285"/>
      <c r="K658" s="402"/>
      <c r="L658" s="247"/>
      <c r="M658" s="275"/>
      <c r="N658" s="285"/>
      <c r="O658" s="2"/>
    </row>
    <row r="659" spans="1:15" s="5" customFormat="1" x14ac:dyDescent="0.15">
      <c r="A659" s="374"/>
      <c r="B659" s="288"/>
      <c r="C659" s="379"/>
      <c r="D659" s="288"/>
      <c r="E659" s="263"/>
      <c r="F659" s="248"/>
      <c r="G659" s="261"/>
      <c r="H659" s="264"/>
      <c r="I659" s="285"/>
      <c r="J659" s="285"/>
      <c r="K659" s="402"/>
      <c r="L659" s="248"/>
      <c r="M659" s="363"/>
      <c r="N659" s="286"/>
      <c r="O659" s="2"/>
    </row>
    <row r="660" spans="1:15" s="5" customFormat="1" ht="12.75" customHeight="1" x14ac:dyDescent="0.15">
      <c r="A660" s="359" t="s">
        <v>873</v>
      </c>
      <c r="B660" s="338" t="s">
        <v>874</v>
      </c>
      <c r="C660" s="375"/>
      <c r="D660" s="287" t="s">
        <v>875</v>
      </c>
      <c r="E660" s="398"/>
      <c r="F660" s="254" t="s">
        <v>876</v>
      </c>
      <c r="G660" s="32" t="s">
        <v>187</v>
      </c>
      <c r="H660" s="21" t="s">
        <v>877</v>
      </c>
      <c r="I660" s="284" t="s">
        <v>881</v>
      </c>
      <c r="J660" s="284" t="s">
        <v>882</v>
      </c>
      <c r="K660" s="209" t="s">
        <v>883</v>
      </c>
      <c r="L660" s="254" t="s">
        <v>6</v>
      </c>
      <c r="M660" s="274" t="s">
        <v>110</v>
      </c>
      <c r="N660" s="284" t="s">
        <v>3</v>
      </c>
      <c r="O660" s="2"/>
    </row>
    <row r="661" spans="1:15" s="5" customFormat="1" ht="12.75" customHeight="1" x14ac:dyDescent="0.15">
      <c r="A661" s="360"/>
      <c r="B661" s="365"/>
      <c r="C661" s="376"/>
      <c r="D661" s="283"/>
      <c r="E661" s="399"/>
      <c r="F661" s="255"/>
      <c r="G661" s="28" t="s">
        <v>187</v>
      </c>
      <c r="H661" s="23" t="s">
        <v>878</v>
      </c>
      <c r="I661" s="285"/>
      <c r="J661" s="285"/>
      <c r="K661" s="210"/>
      <c r="L661" s="255"/>
      <c r="M661" s="275"/>
      <c r="N661" s="285"/>
      <c r="O661" s="2"/>
    </row>
    <row r="662" spans="1:15" s="5" customFormat="1" ht="12.75" customHeight="1" x14ac:dyDescent="0.15">
      <c r="A662" s="360"/>
      <c r="B662" s="365"/>
      <c r="C662" s="376"/>
      <c r="D662" s="283"/>
      <c r="E662" s="399"/>
      <c r="F662" s="255"/>
      <c r="G662" s="28" t="s">
        <v>187</v>
      </c>
      <c r="H662" s="23" t="s">
        <v>879</v>
      </c>
      <c r="I662" s="285"/>
      <c r="J662" s="285"/>
      <c r="K662" s="210"/>
      <c r="L662" s="255"/>
      <c r="M662" s="275"/>
      <c r="N662" s="285"/>
      <c r="O662" s="2"/>
    </row>
    <row r="663" spans="1:15" s="5" customFormat="1" ht="25.5" customHeight="1" x14ac:dyDescent="0.15">
      <c r="A663" s="397"/>
      <c r="B663" s="366"/>
      <c r="C663" s="379"/>
      <c r="D663" s="288"/>
      <c r="E663" s="400"/>
      <c r="F663" s="264"/>
      <c r="G663" s="40" t="s">
        <v>187</v>
      </c>
      <c r="H663" s="44" t="s">
        <v>880</v>
      </c>
      <c r="I663" s="286"/>
      <c r="J663" s="286"/>
      <c r="K663" s="200"/>
      <c r="L663" s="264"/>
      <c r="M663" s="363"/>
      <c r="N663" s="286"/>
      <c r="O663" s="2"/>
    </row>
    <row r="664" spans="1:15" s="1" customFormat="1" ht="49.5" customHeight="1" x14ac:dyDescent="0.15">
      <c r="A664" s="158" t="s">
        <v>1104</v>
      </c>
      <c r="B664" s="76" t="s">
        <v>1105</v>
      </c>
      <c r="C664" s="205"/>
      <c r="D664" s="76" t="s">
        <v>60</v>
      </c>
      <c r="E664" s="205"/>
      <c r="F664" s="76" t="s">
        <v>1106</v>
      </c>
      <c r="G664" s="75" t="s">
        <v>824</v>
      </c>
      <c r="H664" s="106" t="s">
        <v>1107</v>
      </c>
      <c r="I664" s="153" t="s">
        <v>1108</v>
      </c>
      <c r="J664" s="153" t="s">
        <v>654</v>
      </c>
      <c r="K664" s="82" t="s">
        <v>1109</v>
      </c>
      <c r="L664" s="124" t="s">
        <v>1172</v>
      </c>
      <c r="M664" s="161"/>
      <c r="N664" s="132"/>
    </row>
    <row r="665" spans="1:15" s="1" customFormat="1" ht="40.5" customHeight="1" x14ac:dyDescent="0.15">
      <c r="A665" s="174" t="s">
        <v>888</v>
      </c>
      <c r="B665" s="76" t="s">
        <v>390</v>
      </c>
      <c r="C665" s="211"/>
      <c r="D665" s="76" t="s">
        <v>394</v>
      </c>
      <c r="E665" s="193" t="s">
        <v>124</v>
      </c>
      <c r="F665" s="73" t="s">
        <v>397</v>
      </c>
      <c r="G665" s="125" t="s">
        <v>187</v>
      </c>
      <c r="H665" s="106" t="s">
        <v>422</v>
      </c>
      <c r="I665" s="212" t="s">
        <v>840</v>
      </c>
      <c r="J665" s="212" t="s">
        <v>841</v>
      </c>
      <c r="K665" s="200" t="s">
        <v>1083</v>
      </c>
      <c r="L665" s="167" t="s">
        <v>170</v>
      </c>
      <c r="M665" s="213" t="s">
        <v>711</v>
      </c>
      <c r="N665" s="214" t="s">
        <v>3</v>
      </c>
    </row>
    <row r="666" spans="1:15" s="1" customFormat="1" ht="57" customHeight="1" x14ac:dyDescent="0.15">
      <c r="A666" s="372" t="s">
        <v>889</v>
      </c>
      <c r="B666" s="287" t="s">
        <v>772</v>
      </c>
      <c r="C666" s="386">
        <v>1</v>
      </c>
      <c r="D666" s="287" t="s">
        <v>398</v>
      </c>
      <c r="E666" s="361" t="s">
        <v>123</v>
      </c>
      <c r="F666" s="287" t="s">
        <v>399</v>
      </c>
      <c r="G666" s="295" t="s">
        <v>1085</v>
      </c>
      <c r="H666" s="287" t="s">
        <v>1084</v>
      </c>
      <c r="I666" s="167" t="s">
        <v>840</v>
      </c>
      <c r="J666" s="167" t="s">
        <v>840</v>
      </c>
      <c r="K666" s="82" t="s">
        <v>898</v>
      </c>
      <c r="L666" s="167" t="s">
        <v>30</v>
      </c>
      <c r="M666" s="101" t="s">
        <v>110</v>
      </c>
      <c r="N666" s="215" t="s">
        <v>3</v>
      </c>
    </row>
    <row r="667" spans="1:15" s="1" customFormat="1" ht="33.75" x14ac:dyDescent="0.15">
      <c r="A667" s="373"/>
      <c r="B667" s="283"/>
      <c r="C667" s="387"/>
      <c r="D667" s="283"/>
      <c r="E667" s="362"/>
      <c r="F667" s="283"/>
      <c r="G667" s="296"/>
      <c r="H667" s="283"/>
      <c r="I667" s="284" t="s">
        <v>842</v>
      </c>
      <c r="J667" s="284" t="s">
        <v>843</v>
      </c>
      <c r="K667" s="82" t="s">
        <v>899</v>
      </c>
      <c r="L667" s="167" t="s">
        <v>6</v>
      </c>
      <c r="M667" s="101"/>
      <c r="N667" s="215"/>
    </row>
    <row r="668" spans="1:15" s="1" customFormat="1" ht="33.75" x14ac:dyDescent="0.15">
      <c r="A668" s="373"/>
      <c r="B668" s="283"/>
      <c r="C668" s="387"/>
      <c r="D668" s="283"/>
      <c r="E668" s="362"/>
      <c r="F668" s="283"/>
      <c r="G668" s="296"/>
      <c r="H668" s="283"/>
      <c r="I668" s="285"/>
      <c r="J668" s="285"/>
      <c r="K668" s="82" t="s">
        <v>1176</v>
      </c>
      <c r="L668" s="167" t="s">
        <v>30</v>
      </c>
      <c r="M668" s="113"/>
      <c r="N668" s="216"/>
    </row>
    <row r="669" spans="1:15" s="1" customFormat="1" ht="33.75" x14ac:dyDescent="0.15">
      <c r="A669" s="373"/>
      <c r="B669" s="283"/>
      <c r="C669" s="387"/>
      <c r="D669" s="283"/>
      <c r="E669" s="362"/>
      <c r="F669" s="283"/>
      <c r="G669" s="86"/>
      <c r="H669" s="108"/>
      <c r="I669" s="286"/>
      <c r="J669" s="286"/>
      <c r="K669" s="82" t="s">
        <v>1177</v>
      </c>
      <c r="L669" s="167" t="s">
        <v>858</v>
      </c>
      <c r="M669" s="213" t="s">
        <v>885</v>
      </c>
      <c r="N669" s="167" t="s">
        <v>31</v>
      </c>
    </row>
    <row r="670" spans="1:15" s="1" customFormat="1" ht="33.75" x14ac:dyDescent="0.15">
      <c r="A670" s="373"/>
      <c r="B670" s="283"/>
      <c r="C670" s="387"/>
      <c r="D670" s="283"/>
      <c r="E670" s="362"/>
      <c r="F670" s="283"/>
      <c r="G670" s="86"/>
      <c r="H670" s="108"/>
      <c r="I670" s="167" t="s">
        <v>855</v>
      </c>
      <c r="J670" s="167" t="s">
        <v>856</v>
      </c>
      <c r="K670" s="82" t="s">
        <v>1176</v>
      </c>
      <c r="L670" s="167" t="s">
        <v>30</v>
      </c>
      <c r="M670" s="274" t="s">
        <v>110</v>
      </c>
      <c r="N670" s="274" t="s">
        <v>3</v>
      </c>
    </row>
    <row r="671" spans="1:15" s="1" customFormat="1" ht="51.75" customHeight="1" x14ac:dyDescent="0.15">
      <c r="A671" s="373"/>
      <c r="B671" s="283"/>
      <c r="C671" s="387"/>
      <c r="D671" s="283"/>
      <c r="E671" s="362"/>
      <c r="F671" s="283"/>
      <c r="G671" s="296"/>
      <c r="H671" s="283"/>
      <c r="I671" s="167" t="s">
        <v>842</v>
      </c>
      <c r="J671" s="167" t="s">
        <v>843</v>
      </c>
      <c r="K671" s="82" t="s">
        <v>1178</v>
      </c>
      <c r="L671" s="319" t="s">
        <v>30</v>
      </c>
      <c r="M671" s="275"/>
      <c r="N671" s="275"/>
    </row>
    <row r="672" spans="1:15" s="1" customFormat="1" ht="73.5" customHeight="1" x14ac:dyDescent="0.15">
      <c r="A672" s="373"/>
      <c r="B672" s="283"/>
      <c r="C672" s="387"/>
      <c r="D672" s="283"/>
      <c r="E672" s="362"/>
      <c r="F672" s="283"/>
      <c r="G672" s="296"/>
      <c r="H672" s="283"/>
      <c r="I672" s="284" t="s">
        <v>840</v>
      </c>
      <c r="J672" s="284" t="s">
        <v>840</v>
      </c>
      <c r="K672" s="82" t="s">
        <v>1179</v>
      </c>
      <c r="L672" s="319"/>
      <c r="M672" s="275"/>
      <c r="N672" s="275"/>
    </row>
    <row r="673" spans="1:15" s="1" customFormat="1" ht="51" customHeight="1" x14ac:dyDescent="0.15">
      <c r="A673" s="373"/>
      <c r="B673" s="283"/>
      <c r="C673" s="387"/>
      <c r="D673" s="283"/>
      <c r="E673" s="362"/>
      <c r="F673" s="283"/>
      <c r="G673" s="86"/>
      <c r="H673" s="87"/>
      <c r="I673" s="285"/>
      <c r="J673" s="285"/>
      <c r="K673" s="82" t="s">
        <v>1180</v>
      </c>
      <c r="L673" s="167" t="s">
        <v>30</v>
      </c>
      <c r="M673" s="275"/>
      <c r="N673" s="275"/>
    </row>
    <row r="674" spans="1:15" s="1" customFormat="1" ht="73.5" customHeight="1" x14ac:dyDescent="0.15">
      <c r="A674" s="373"/>
      <c r="B674" s="283"/>
      <c r="C674" s="387"/>
      <c r="D674" s="283"/>
      <c r="E674" s="362"/>
      <c r="F674" s="283"/>
      <c r="G674" s="86"/>
      <c r="H674" s="108"/>
      <c r="I674" s="285"/>
      <c r="J674" s="285"/>
      <c r="K674" s="207" t="s">
        <v>1181</v>
      </c>
      <c r="L674" s="167" t="s">
        <v>30</v>
      </c>
      <c r="M674" s="363"/>
      <c r="N674" s="363"/>
    </row>
    <row r="675" spans="1:15" s="1" customFormat="1" ht="53.25" customHeight="1" x14ac:dyDescent="0.15">
      <c r="A675" s="373"/>
      <c r="B675" s="283"/>
      <c r="C675" s="388"/>
      <c r="D675" s="288"/>
      <c r="E675" s="378"/>
      <c r="F675" s="288"/>
      <c r="G675" s="126"/>
      <c r="H675" s="108"/>
      <c r="I675" s="286"/>
      <c r="J675" s="286"/>
      <c r="K675" s="207" t="s">
        <v>1182</v>
      </c>
      <c r="L675" s="167" t="s">
        <v>858</v>
      </c>
      <c r="M675" s="213" t="s">
        <v>885</v>
      </c>
      <c r="N675" s="167" t="s">
        <v>31</v>
      </c>
    </row>
    <row r="676" spans="1:15" s="1" customFormat="1" ht="62.25" customHeight="1" x14ac:dyDescent="0.15">
      <c r="A676" s="373"/>
      <c r="B676" s="283"/>
      <c r="C676" s="375">
        <v>2</v>
      </c>
      <c r="D676" s="287" t="s">
        <v>790</v>
      </c>
      <c r="E676" s="361" t="s">
        <v>125</v>
      </c>
      <c r="F676" s="287" t="s">
        <v>505</v>
      </c>
      <c r="G676" s="295" t="s">
        <v>187</v>
      </c>
      <c r="H676" s="338" t="s">
        <v>791</v>
      </c>
      <c r="I676" s="284" t="s">
        <v>840</v>
      </c>
      <c r="J676" s="284" t="s">
        <v>840</v>
      </c>
      <c r="K676" s="82" t="s">
        <v>1028</v>
      </c>
      <c r="L676" s="287" t="s">
        <v>793</v>
      </c>
      <c r="M676" s="274" t="s">
        <v>885</v>
      </c>
      <c r="N676" s="287" t="s">
        <v>17</v>
      </c>
    </row>
    <row r="677" spans="1:15" s="1" customFormat="1" ht="52.5" customHeight="1" x14ac:dyDescent="0.15">
      <c r="A677" s="373"/>
      <c r="B677" s="283"/>
      <c r="C677" s="376"/>
      <c r="D677" s="283"/>
      <c r="E677" s="362"/>
      <c r="F677" s="283"/>
      <c r="G677" s="296"/>
      <c r="H677" s="365"/>
      <c r="I677" s="286"/>
      <c r="J677" s="286"/>
      <c r="K677" s="82" t="s">
        <v>1027</v>
      </c>
      <c r="L677" s="283"/>
      <c r="M677" s="275"/>
      <c r="N677" s="283"/>
    </row>
    <row r="678" spans="1:15" s="1" customFormat="1" ht="38.25" customHeight="1" x14ac:dyDescent="0.15">
      <c r="A678" s="373"/>
      <c r="B678" s="283"/>
      <c r="C678" s="376"/>
      <c r="D678" s="283"/>
      <c r="E678" s="193" t="s">
        <v>123</v>
      </c>
      <c r="F678" s="73" t="s">
        <v>504</v>
      </c>
      <c r="G678" s="106" t="s">
        <v>187</v>
      </c>
      <c r="H678" s="106" t="s">
        <v>791</v>
      </c>
      <c r="I678" s="217" t="s">
        <v>842</v>
      </c>
      <c r="J678" s="217" t="s">
        <v>857</v>
      </c>
      <c r="K678" s="82" t="s">
        <v>1029</v>
      </c>
      <c r="L678" s="76" t="s">
        <v>793</v>
      </c>
      <c r="M678" s="94" t="s">
        <v>711</v>
      </c>
      <c r="N678" s="95" t="s">
        <v>706</v>
      </c>
    </row>
    <row r="679" spans="1:15" s="1" customFormat="1" ht="50.25" customHeight="1" x14ac:dyDescent="0.15">
      <c r="A679" s="373"/>
      <c r="B679" s="283"/>
      <c r="C679" s="375">
        <v>3</v>
      </c>
      <c r="D679" s="287" t="s">
        <v>796</v>
      </c>
      <c r="E679" s="361"/>
      <c r="F679" s="287" t="s">
        <v>797</v>
      </c>
      <c r="G679" s="125" t="s">
        <v>824</v>
      </c>
      <c r="H679" s="106" t="s">
        <v>1086</v>
      </c>
      <c r="I679" s="167" t="s">
        <v>840</v>
      </c>
      <c r="J679" s="167" t="s">
        <v>841</v>
      </c>
      <c r="K679" s="82" t="s">
        <v>1030</v>
      </c>
      <c r="L679" s="76" t="s">
        <v>793</v>
      </c>
      <c r="M679" s="94" t="s">
        <v>711</v>
      </c>
      <c r="N679" s="74" t="s">
        <v>40</v>
      </c>
    </row>
    <row r="680" spans="1:15" s="1" customFormat="1" ht="84" customHeight="1" x14ac:dyDescent="0.15">
      <c r="A680" s="374"/>
      <c r="B680" s="288"/>
      <c r="C680" s="376"/>
      <c r="D680" s="283"/>
      <c r="E680" s="362"/>
      <c r="F680" s="283"/>
      <c r="G680" s="80"/>
      <c r="H680" s="156"/>
      <c r="I680" s="167" t="s">
        <v>853</v>
      </c>
      <c r="J680" s="167" t="s">
        <v>854</v>
      </c>
      <c r="K680" s="82" t="s">
        <v>900</v>
      </c>
      <c r="L680" s="82" t="s">
        <v>793</v>
      </c>
      <c r="M680" s="213" t="s">
        <v>711</v>
      </c>
      <c r="N680" s="167" t="s">
        <v>40</v>
      </c>
    </row>
    <row r="681" spans="1:15" s="1" customFormat="1" ht="51.75" customHeight="1" x14ac:dyDescent="0.15">
      <c r="A681" s="372" t="s">
        <v>890</v>
      </c>
      <c r="B681" s="287" t="s">
        <v>1067</v>
      </c>
      <c r="C681" s="386"/>
      <c r="D681" s="287" t="s">
        <v>439</v>
      </c>
      <c r="E681" s="394"/>
      <c r="F681" s="290" t="s">
        <v>667</v>
      </c>
      <c r="G681" s="392" t="s">
        <v>187</v>
      </c>
      <c r="H681" s="403" t="s">
        <v>809</v>
      </c>
      <c r="I681" s="218" t="s">
        <v>853</v>
      </c>
      <c r="J681" s="218" t="s">
        <v>854</v>
      </c>
      <c r="K681" s="219" t="s">
        <v>1031</v>
      </c>
      <c r="L681" s="287" t="s">
        <v>30</v>
      </c>
      <c r="M681" s="274" t="s">
        <v>711</v>
      </c>
      <c r="N681" s="284" t="s">
        <v>3</v>
      </c>
    </row>
    <row r="682" spans="1:15" s="1" customFormat="1" ht="39" customHeight="1" x14ac:dyDescent="0.15">
      <c r="A682" s="374"/>
      <c r="B682" s="288"/>
      <c r="C682" s="388"/>
      <c r="D682" s="288"/>
      <c r="E682" s="394"/>
      <c r="F682" s="290"/>
      <c r="G682" s="393"/>
      <c r="H682" s="404"/>
      <c r="I682" s="212" t="s">
        <v>842</v>
      </c>
      <c r="J682" s="212" t="s">
        <v>843</v>
      </c>
      <c r="K682" s="166" t="s">
        <v>1032</v>
      </c>
      <c r="L682" s="288"/>
      <c r="M682" s="363"/>
      <c r="N682" s="286"/>
    </row>
    <row r="683" spans="1:15" s="9" customFormat="1" ht="10.5" x14ac:dyDescent="0.15">
      <c r="A683" s="405" t="s">
        <v>173</v>
      </c>
      <c r="B683" s="406"/>
      <c r="C683" s="220"/>
      <c r="D683" s="221"/>
      <c r="E683" s="222"/>
      <c r="F683" s="221"/>
      <c r="G683" s="220"/>
      <c r="H683" s="220"/>
      <c r="I683" s="220"/>
      <c r="J683" s="220"/>
      <c r="K683" s="220"/>
      <c r="L683" s="221"/>
      <c r="M683" s="221"/>
      <c r="N683" s="223"/>
      <c r="O683" s="10"/>
    </row>
    <row r="684" spans="1:15" s="9" customFormat="1" ht="281.25" customHeight="1" x14ac:dyDescent="0.15">
      <c r="A684" s="407" t="s">
        <v>1153</v>
      </c>
      <c r="B684" s="408"/>
      <c r="C684" s="408"/>
      <c r="D684" s="408"/>
      <c r="E684" s="408"/>
      <c r="F684" s="408"/>
      <c r="G684" s="408"/>
      <c r="H684" s="408"/>
      <c r="I684" s="408"/>
      <c r="J684" s="408"/>
      <c r="K684" s="408"/>
      <c r="L684" s="408"/>
      <c r="M684" s="408"/>
      <c r="N684" s="409"/>
      <c r="O684" s="10"/>
    </row>
  </sheetData>
  <sheetProtection algorithmName="SHA-512" hashValue="S9Z1Q9WpSYnteIWTCMV1RJFpSFNH8WAdbRvjyTK8wZUNUedW0NbVVHGAetULjKnzauBHJ4KdgYpDUlTGbXKgKg==" saltValue="Pf/t1Uzr0u2TUkp45GM/oQ==" spinCount="100000" sheet="1" objects="1" scenarios="1" selectLockedCells="1" selectUnlockedCells="1"/>
  <mergeCells count="1044">
    <mergeCell ref="C679:C680"/>
    <mergeCell ref="D679:D680"/>
    <mergeCell ref="E679:E680"/>
    <mergeCell ref="F679:F680"/>
    <mergeCell ref="C676:C678"/>
    <mergeCell ref="D676:D678"/>
    <mergeCell ref="E676:E677"/>
    <mergeCell ref="F676:F677"/>
    <mergeCell ref="G676:G677"/>
    <mergeCell ref="H676:H677"/>
    <mergeCell ref="A666:A680"/>
    <mergeCell ref="B666:B680"/>
    <mergeCell ref="C666:C675"/>
    <mergeCell ref="D666:D675"/>
    <mergeCell ref="L671:L672"/>
    <mergeCell ref="I672:I675"/>
    <mergeCell ref="J672:J675"/>
    <mergeCell ref="F666:F675"/>
    <mergeCell ref="G666:G668"/>
    <mergeCell ref="H666:H668"/>
    <mergeCell ref="I667:I669"/>
    <mergeCell ref="J667:J669"/>
    <mergeCell ref="M670:M674"/>
    <mergeCell ref="I660:I663"/>
    <mergeCell ref="J660:J663"/>
    <mergeCell ref="L660:L663"/>
    <mergeCell ref="M660:M663"/>
    <mergeCell ref="N660:N663"/>
    <mergeCell ref="A684:N684"/>
    <mergeCell ref="G681:G682"/>
    <mergeCell ref="H681:H682"/>
    <mergeCell ref="L681:L682"/>
    <mergeCell ref="M681:M682"/>
    <mergeCell ref="N681:N682"/>
    <mergeCell ref="A683:B683"/>
    <mergeCell ref="A681:A682"/>
    <mergeCell ref="B681:B682"/>
    <mergeCell ref="C681:C682"/>
    <mergeCell ref="D681:D682"/>
    <mergeCell ref="E681:E682"/>
    <mergeCell ref="F681:F682"/>
    <mergeCell ref="I676:I677"/>
    <mergeCell ref="J676:J677"/>
    <mergeCell ref="L676:L677"/>
    <mergeCell ref="M676:M677"/>
    <mergeCell ref="N676:N677"/>
    <mergeCell ref="E666:E675"/>
    <mergeCell ref="A660:A663"/>
    <mergeCell ref="B660:B663"/>
    <mergeCell ref="C660:C663"/>
    <mergeCell ref="D660:D663"/>
    <mergeCell ref="E660:E663"/>
    <mergeCell ref="F660:F663"/>
    <mergeCell ref="E654:E659"/>
    <mergeCell ref="F654:F659"/>
    <mergeCell ref="G654:G659"/>
    <mergeCell ref="H654:H659"/>
    <mergeCell ref="J654:J659"/>
    <mergeCell ref="L648:L653"/>
    <mergeCell ref="M648:M659"/>
    <mergeCell ref="N648:N659"/>
    <mergeCell ref="G650:G653"/>
    <mergeCell ref="H650:H653"/>
    <mergeCell ref="K650:K651"/>
    <mergeCell ref="K652:K653"/>
    <mergeCell ref="K654:K659"/>
    <mergeCell ref="L654:L659"/>
    <mergeCell ref="G648:G649"/>
    <mergeCell ref="H648:H649"/>
    <mergeCell ref="I648:I659"/>
    <mergeCell ref="J648:J653"/>
    <mergeCell ref="K648:K649"/>
    <mergeCell ref="N670:N674"/>
    <mergeCell ref="G671:G672"/>
    <mergeCell ref="H671:H672"/>
    <mergeCell ref="J645:J647"/>
    <mergeCell ref="K645:K647"/>
    <mergeCell ref="L645:L647"/>
    <mergeCell ref="A648:A659"/>
    <mergeCell ref="B648:B659"/>
    <mergeCell ref="C648:C659"/>
    <mergeCell ref="D648:D659"/>
    <mergeCell ref="E648:E653"/>
    <mergeCell ref="F648:F653"/>
    <mergeCell ref="C645:C647"/>
    <mergeCell ref="D645:D647"/>
    <mergeCell ref="E645:E647"/>
    <mergeCell ref="F645:F647"/>
    <mergeCell ref="G645:G646"/>
    <mergeCell ref="H645:H646"/>
    <mergeCell ref="K641:K642"/>
    <mergeCell ref="L641:L644"/>
    <mergeCell ref="G643:G644"/>
    <mergeCell ref="H643:H644"/>
    <mergeCell ref="K643:K644"/>
    <mergeCell ref="L607:L611"/>
    <mergeCell ref="J638:J640"/>
    <mergeCell ref="K638:K640"/>
    <mergeCell ref="L638:L640"/>
    <mergeCell ref="E641:E644"/>
    <mergeCell ref="F641:F644"/>
    <mergeCell ref="G641:G642"/>
    <mergeCell ref="H641:H642"/>
    <mergeCell ref="J641:J644"/>
    <mergeCell ref="C638:C644"/>
    <mergeCell ref="D638:D644"/>
    <mergeCell ref="E638:E640"/>
    <mergeCell ref="F638:F640"/>
    <mergeCell ref="G638:G640"/>
    <mergeCell ref="H638:H640"/>
    <mergeCell ref="K634:K635"/>
    <mergeCell ref="G636:G637"/>
    <mergeCell ref="H636:H637"/>
    <mergeCell ref="K636:K637"/>
    <mergeCell ref="K607:K608"/>
    <mergeCell ref="K619:K622"/>
    <mergeCell ref="K623:K624"/>
    <mergeCell ref="K625:K627"/>
    <mergeCell ref="K628:K630"/>
    <mergeCell ref="K631:K632"/>
    <mergeCell ref="E614:E637"/>
    <mergeCell ref="F614:F637"/>
    <mergeCell ref="G614:G618"/>
    <mergeCell ref="H614:H618"/>
    <mergeCell ref="K614:K615"/>
    <mergeCell ref="K617:K618"/>
    <mergeCell ref="G619:G633"/>
    <mergeCell ref="H619:H633"/>
    <mergeCell ref="N601:N606"/>
    <mergeCell ref="K602:K603"/>
    <mergeCell ref="K604:K605"/>
    <mergeCell ref="A607:A647"/>
    <mergeCell ref="B607:B647"/>
    <mergeCell ref="C607:C637"/>
    <mergeCell ref="D607:D637"/>
    <mergeCell ref="E607:E611"/>
    <mergeCell ref="F607:F611"/>
    <mergeCell ref="M599:M600"/>
    <mergeCell ref="C601:C606"/>
    <mergeCell ref="D601:D606"/>
    <mergeCell ref="E601:E606"/>
    <mergeCell ref="F601:F606"/>
    <mergeCell ref="J601:J606"/>
    <mergeCell ref="L601:L606"/>
    <mergeCell ref="M601:M606"/>
    <mergeCell ref="M607:M647"/>
    <mergeCell ref="N607:N647"/>
    <mergeCell ref="K609:K610"/>
    <mergeCell ref="E612:E613"/>
    <mergeCell ref="F612:F613"/>
    <mergeCell ref="J612:J637"/>
    <mergeCell ref="K612:K613"/>
    <mergeCell ref="L612:L637"/>
    <mergeCell ref="G607:G611"/>
    <mergeCell ref="H607:H611"/>
    <mergeCell ref="I607:I647"/>
    <mergeCell ref="J607:J611"/>
    <mergeCell ref="C584:C600"/>
    <mergeCell ref="D584:D600"/>
    <mergeCell ref="E584:E587"/>
    <mergeCell ref="F584:F587"/>
    <mergeCell ref="G584:G587"/>
    <mergeCell ref="H584:H587"/>
    <mergeCell ref="E588:E595"/>
    <mergeCell ref="F588:F595"/>
    <mergeCell ref="L596:L598"/>
    <mergeCell ref="E599:E600"/>
    <mergeCell ref="F599:F600"/>
    <mergeCell ref="J599:J600"/>
    <mergeCell ref="K599:K600"/>
    <mergeCell ref="L599:L600"/>
    <mergeCell ref="K594:K595"/>
    <mergeCell ref="E596:E598"/>
    <mergeCell ref="F596:F598"/>
    <mergeCell ref="G596:G598"/>
    <mergeCell ref="H596:H598"/>
    <mergeCell ref="J596:J598"/>
    <mergeCell ref="K596:K598"/>
    <mergeCell ref="J588:J595"/>
    <mergeCell ref="K588:K591"/>
    <mergeCell ref="L588:L595"/>
    <mergeCell ref="K581:K583"/>
    <mergeCell ref="K572:K574"/>
    <mergeCell ref="L572:L583"/>
    <mergeCell ref="M572:M583"/>
    <mergeCell ref="N572:N583"/>
    <mergeCell ref="G575:G576"/>
    <mergeCell ref="H575:H576"/>
    <mergeCell ref="K575:K576"/>
    <mergeCell ref="G577:G580"/>
    <mergeCell ref="M588:M598"/>
    <mergeCell ref="N588:N600"/>
    <mergeCell ref="G589:G593"/>
    <mergeCell ref="H589:H593"/>
    <mergeCell ref="G594:G595"/>
    <mergeCell ref="H594:H595"/>
    <mergeCell ref="J584:J587"/>
    <mergeCell ref="K584:K585"/>
    <mergeCell ref="L584:L587"/>
    <mergeCell ref="M584:M587"/>
    <mergeCell ref="N584:N587"/>
    <mergeCell ref="K586:K587"/>
    <mergeCell ref="K554:K555"/>
    <mergeCell ref="L515:L564"/>
    <mergeCell ref="M515:M564"/>
    <mergeCell ref="K570:K571"/>
    <mergeCell ref="L570:L571"/>
    <mergeCell ref="M570:M571"/>
    <mergeCell ref="C572:C583"/>
    <mergeCell ref="D572:D583"/>
    <mergeCell ref="E572:E583"/>
    <mergeCell ref="F572:F583"/>
    <mergeCell ref="G572:G573"/>
    <mergeCell ref="H572:H573"/>
    <mergeCell ref="J572:J583"/>
    <mergeCell ref="E570:E571"/>
    <mergeCell ref="F570:F571"/>
    <mergeCell ref="G570:G571"/>
    <mergeCell ref="H570:H571"/>
    <mergeCell ref="J570:J571"/>
    <mergeCell ref="E565:E568"/>
    <mergeCell ref="F565:F568"/>
    <mergeCell ref="J565:J568"/>
    <mergeCell ref="L565:L568"/>
    <mergeCell ref="M565:M568"/>
    <mergeCell ref="H577:H580"/>
    <mergeCell ref="K577:K578"/>
    <mergeCell ref="K579:K580"/>
    <mergeCell ref="G581:G582"/>
    <mergeCell ref="H581:H582"/>
    <mergeCell ref="K525:K526"/>
    <mergeCell ref="K528:K529"/>
    <mergeCell ref="G517:G544"/>
    <mergeCell ref="H517:H544"/>
    <mergeCell ref="K517:K518"/>
    <mergeCell ref="K519:K520"/>
    <mergeCell ref="K521:K522"/>
    <mergeCell ref="N565:N571"/>
    <mergeCell ref="G567:G568"/>
    <mergeCell ref="H567:H568"/>
    <mergeCell ref="K567:K568"/>
    <mergeCell ref="G556:G557"/>
    <mergeCell ref="H556:H557"/>
    <mergeCell ref="K560:K561"/>
    <mergeCell ref="G562:G563"/>
    <mergeCell ref="H562:H563"/>
    <mergeCell ref="K562:K564"/>
    <mergeCell ref="G550:G551"/>
    <mergeCell ref="H550:H551"/>
    <mergeCell ref="K550:K551"/>
    <mergeCell ref="G552:G555"/>
    <mergeCell ref="H552:H555"/>
    <mergeCell ref="K552:K553"/>
    <mergeCell ref="K513:K514"/>
    <mergeCell ref="E515:E564"/>
    <mergeCell ref="F515:F564"/>
    <mergeCell ref="J515:J564"/>
    <mergeCell ref="K515:K516"/>
    <mergeCell ref="K507:K508"/>
    <mergeCell ref="L507:L514"/>
    <mergeCell ref="M507:M514"/>
    <mergeCell ref="N507:N564"/>
    <mergeCell ref="G508:G512"/>
    <mergeCell ref="H508:H512"/>
    <mergeCell ref="K509:K510"/>
    <mergeCell ref="K541:K542"/>
    <mergeCell ref="K543:K544"/>
    <mergeCell ref="G547:G549"/>
    <mergeCell ref="H547:H549"/>
    <mergeCell ref="K547:K548"/>
    <mergeCell ref="K530:K531"/>
    <mergeCell ref="K532:K533"/>
    <mergeCell ref="K536:K538"/>
    <mergeCell ref="K523:K524"/>
    <mergeCell ref="K473:K474"/>
    <mergeCell ref="K460:K462"/>
    <mergeCell ref="L460:L466"/>
    <mergeCell ref="M460:M506"/>
    <mergeCell ref="K500:K501"/>
    <mergeCell ref="L500:L506"/>
    <mergeCell ref="A507:A606"/>
    <mergeCell ref="B507:B606"/>
    <mergeCell ref="C507:C571"/>
    <mergeCell ref="D507:D571"/>
    <mergeCell ref="E507:E514"/>
    <mergeCell ref="F507:F514"/>
    <mergeCell ref="I507:I606"/>
    <mergeCell ref="J507:J514"/>
    <mergeCell ref="G492:G499"/>
    <mergeCell ref="H492:H499"/>
    <mergeCell ref="J492:J499"/>
    <mergeCell ref="K492:K494"/>
    <mergeCell ref="L492:L499"/>
    <mergeCell ref="G485:G491"/>
    <mergeCell ref="H485:H491"/>
    <mergeCell ref="J485:J491"/>
    <mergeCell ref="K485:K487"/>
    <mergeCell ref="L485:L491"/>
    <mergeCell ref="C413:C506"/>
    <mergeCell ref="D413:D506"/>
    <mergeCell ref="K511:K512"/>
    <mergeCell ref="G513:G514"/>
    <mergeCell ref="H513:H514"/>
    <mergeCell ref="N460:N506"/>
    <mergeCell ref="J467:J476"/>
    <mergeCell ref="K467:K469"/>
    <mergeCell ref="L467:L476"/>
    <mergeCell ref="J500:J506"/>
    <mergeCell ref="E460:E506"/>
    <mergeCell ref="F460:F506"/>
    <mergeCell ref="G460:G466"/>
    <mergeCell ref="H460:H466"/>
    <mergeCell ref="J460:J466"/>
    <mergeCell ref="G454:G459"/>
    <mergeCell ref="H454:H459"/>
    <mergeCell ref="K454:K455"/>
    <mergeCell ref="K456:K459"/>
    <mergeCell ref="G477:G479"/>
    <mergeCell ref="H477:H479"/>
    <mergeCell ref="J477:J484"/>
    <mergeCell ref="K477:K479"/>
    <mergeCell ref="L477:L484"/>
    <mergeCell ref="G480:G484"/>
    <mergeCell ref="H480:H484"/>
    <mergeCell ref="G468:G469"/>
    <mergeCell ref="H468:H469"/>
    <mergeCell ref="G470:G476"/>
    <mergeCell ref="H470:H476"/>
    <mergeCell ref="G448:G449"/>
    <mergeCell ref="H448:H449"/>
    <mergeCell ref="K448:K449"/>
    <mergeCell ref="H439:H441"/>
    <mergeCell ref="K439:K441"/>
    <mergeCell ref="G444:G445"/>
    <mergeCell ref="H444:H445"/>
    <mergeCell ref="K444:K445"/>
    <mergeCell ref="L427:L445"/>
    <mergeCell ref="G429:G434"/>
    <mergeCell ref="H429:H434"/>
    <mergeCell ref="K430:K432"/>
    <mergeCell ref="K435:K436"/>
    <mergeCell ref="G437:G438"/>
    <mergeCell ref="H437:H438"/>
    <mergeCell ref="K437:K438"/>
    <mergeCell ref="G439:G441"/>
    <mergeCell ref="M413:M459"/>
    <mergeCell ref="N413:N459"/>
    <mergeCell ref="K414:K415"/>
    <mergeCell ref="G415:G419"/>
    <mergeCell ref="H415:H419"/>
    <mergeCell ref="K416:K417"/>
    <mergeCell ref="K418:K419"/>
    <mergeCell ref="E413:E426"/>
    <mergeCell ref="F413:F426"/>
    <mergeCell ref="J413:J426"/>
    <mergeCell ref="L413:L419"/>
    <mergeCell ref="K420:K421"/>
    <mergeCell ref="L420:L426"/>
    <mergeCell ref="G422:G426"/>
    <mergeCell ref="G450:G451"/>
    <mergeCell ref="H450:H451"/>
    <mergeCell ref="K450:K451"/>
    <mergeCell ref="K452:K453"/>
    <mergeCell ref="E446:E459"/>
    <mergeCell ref="F446:F459"/>
    <mergeCell ref="J446:J459"/>
    <mergeCell ref="K446:K447"/>
    <mergeCell ref="L446:L459"/>
    <mergeCell ref="K407:K408"/>
    <mergeCell ref="L407:L412"/>
    <mergeCell ref="M407:M412"/>
    <mergeCell ref="N407:N412"/>
    <mergeCell ref="G411:G412"/>
    <mergeCell ref="H411:H412"/>
    <mergeCell ref="C407:C412"/>
    <mergeCell ref="D407:D412"/>
    <mergeCell ref="E407:E412"/>
    <mergeCell ref="F407:F412"/>
    <mergeCell ref="G407:G410"/>
    <mergeCell ref="H407:H410"/>
    <mergeCell ref="I402:I506"/>
    <mergeCell ref="J402:J406"/>
    <mergeCell ref="M402:M406"/>
    <mergeCell ref="N402:N406"/>
    <mergeCell ref="K403:K404"/>
    <mergeCell ref="L403:L406"/>
    <mergeCell ref="K405:K406"/>
    <mergeCell ref="J407:J412"/>
    <mergeCell ref="H422:H426"/>
    <mergeCell ref="K422:K426"/>
    <mergeCell ref="E427:E445"/>
    <mergeCell ref="F427:F445"/>
    <mergeCell ref="J427:J445"/>
    <mergeCell ref="K427:K429"/>
    <mergeCell ref="M399:M401"/>
    <mergeCell ref="N399:N401"/>
    <mergeCell ref="A402:A506"/>
    <mergeCell ref="B402:B506"/>
    <mergeCell ref="C402:C406"/>
    <mergeCell ref="D402:D406"/>
    <mergeCell ref="E402:E406"/>
    <mergeCell ref="F402:F406"/>
    <mergeCell ref="G402:G406"/>
    <mergeCell ref="H402:H406"/>
    <mergeCell ref="H399:H400"/>
    <mergeCell ref="I399:I401"/>
    <mergeCell ref="J399:J400"/>
    <mergeCell ref="K399:K400"/>
    <mergeCell ref="L399:L401"/>
    <mergeCell ref="K396:K398"/>
    <mergeCell ref="G397:G398"/>
    <mergeCell ref="H397:H398"/>
    <mergeCell ref="A399:A401"/>
    <mergeCell ref="B399:B401"/>
    <mergeCell ref="C399:C400"/>
    <mergeCell ref="D399:D400"/>
    <mergeCell ref="E399:E400"/>
    <mergeCell ref="F399:F400"/>
    <mergeCell ref="G399:G400"/>
    <mergeCell ref="N383:N398"/>
    <mergeCell ref="L385:L389"/>
    <mergeCell ref="G390:G391"/>
    <mergeCell ref="H390:H391"/>
    <mergeCell ref="J390:J398"/>
    <mergeCell ref="K390:K391"/>
    <mergeCell ref="L390:L393"/>
    <mergeCell ref="G392:G393"/>
    <mergeCell ref="H392:H393"/>
    <mergeCell ref="I383:I398"/>
    <mergeCell ref="J383:J389"/>
    <mergeCell ref="K383:K384"/>
    <mergeCell ref="L383:L384"/>
    <mergeCell ref="M383:M398"/>
    <mergeCell ref="K392:K393"/>
    <mergeCell ref="L394:L398"/>
    <mergeCell ref="M375:M382"/>
    <mergeCell ref="N375:N382"/>
    <mergeCell ref="A383:A398"/>
    <mergeCell ref="B383:B398"/>
    <mergeCell ref="C383:C398"/>
    <mergeCell ref="D383:D398"/>
    <mergeCell ref="E383:E398"/>
    <mergeCell ref="F383:F398"/>
    <mergeCell ref="G383:G384"/>
    <mergeCell ref="H383:H384"/>
    <mergeCell ref="H375:H382"/>
    <mergeCell ref="I375:I382"/>
    <mergeCell ref="J375:J382"/>
    <mergeCell ref="K375:K382"/>
    <mergeCell ref="L375:L382"/>
    <mergeCell ref="A375:A382"/>
    <mergeCell ref="B375:B382"/>
    <mergeCell ref="C375:C382"/>
    <mergeCell ref="D375:D382"/>
    <mergeCell ref="E375:E382"/>
    <mergeCell ref="F375:F382"/>
    <mergeCell ref="G375:G382"/>
    <mergeCell ref="L361:L363"/>
    <mergeCell ref="L364:L372"/>
    <mergeCell ref="K366:K367"/>
    <mergeCell ref="H367:H368"/>
    <mergeCell ref="K368:K370"/>
    <mergeCell ref="K371:K372"/>
    <mergeCell ref="A338:A374"/>
    <mergeCell ref="B338:B374"/>
    <mergeCell ref="C338:C374"/>
    <mergeCell ref="D338:D374"/>
    <mergeCell ref="E338:E374"/>
    <mergeCell ref="F338:F374"/>
    <mergeCell ref="G351:G360"/>
    <mergeCell ref="H351:H360"/>
    <mergeCell ref="G361:G363"/>
    <mergeCell ref="H361:H363"/>
    <mergeCell ref="K361:K362"/>
    <mergeCell ref="I338:I374"/>
    <mergeCell ref="J338:J374"/>
    <mergeCell ref="L338:L349"/>
    <mergeCell ref="M338:M374"/>
    <mergeCell ref="N338:N374"/>
    <mergeCell ref="K340:K341"/>
    <mergeCell ref="K350:K360"/>
    <mergeCell ref="L350:L360"/>
    <mergeCell ref="J332:J337"/>
    <mergeCell ref="L332:L337"/>
    <mergeCell ref="M332:M337"/>
    <mergeCell ref="N332:N337"/>
    <mergeCell ref="K373:K374"/>
    <mergeCell ref="L373:L374"/>
    <mergeCell ref="L327:L331"/>
    <mergeCell ref="M327:M331"/>
    <mergeCell ref="N327:N331"/>
    <mergeCell ref="A332:A337"/>
    <mergeCell ref="B332:B337"/>
    <mergeCell ref="C332:C337"/>
    <mergeCell ref="D332:D337"/>
    <mergeCell ref="E332:E335"/>
    <mergeCell ref="F332:F335"/>
    <mergeCell ref="I332:I337"/>
    <mergeCell ref="G327:G331"/>
    <mergeCell ref="H327:H331"/>
    <mergeCell ref="I327:I331"/>
    <mergeCell ref="J327:J331"/>
    <mergeCell ref="K327:K331"/>
    <mergeCell ref="A327:A331"/>
    <mergeCell ref="B327:B331"/>
    <mergeCell ref="C327:C331"/>
    <mergeCell ref="D327:D331"/>
    <mergeCell ref="E327:E331"/>
    <mergeCell ref="F327:F331"/>
    <mergeCell ref="N320:N326"/>
    <mergeCell ref="E322:E326"/>
    <mergeCell ref="F322:F326"/>
    <mergeCell ref="G322:G326"/>
    <mergeCell ref="H322:H326"/>
    <mergeCell ref="K322:K323"/>
    <mergeCell ref="L322:L326"/>
    <mergeCell ref="K324:K326"/>
    <mergeCell ref="I320:I326"/>
    <mergeCell ref="J320:J326"/>
    <mergeCell ref="K320:K321"/>
    <mergeCell ref="L320:L321"/>
    <mergeCell ref="M320:M326"/>
    <mergeCell ref="K317:K318"/>
    <mergeCell ref="L317:L319"/>
    <mergeCell ref="N311:N319"/>
    <mergeCell ref="E312:E313"/>
    <mergeCell ref="F312:F313"/>
    <mergeCell ref="G312:G313"/>
    <mergeCell ref="H312:H313"/>
    <mergeCell ref="K312:K313"/>
    <mergeCell ref="A320:A326"/>
    <mergeCell ref="B320:B326"/>
    <mergeCell ref="C320:C326"/>
    <mergeCell ref="D320:D326"/>
    <mergeCell ref="E320:E321"/>
    <mergeCell ref="F320:F321"/>
    <mergeCell ref="G320:G321"/>
    <mergeCell ref="H320:H321"/>
    <mergeCell ref="H314:H316"/>
    <mergeCell ref="J314:J316"/>
    <mergeCell ref="K314:K316"/>
    <mergeCell ref="E317:E319"/>
    <mergeCell ref="F317:F319"/>
    <mergeCell ref="G317:G319"/>
    <mergeCell ref="H317:H319"/>
    <mergeCell ref="J317:J319"/>
    <mergeCell ref="E314:E316"/>
    <mergeCell ref="F314:F316"/>
    <mergeCell ref="G314:G316"/>
    <mergeCell ref="A311:A319"/>
    <mergeCell ref="B311:B319"/>
    <mergeCell ref="C311:C319"/>
    <mergeCell ref="D311:D319"/>
    <mergeCell ref="I311:I319"/>
    <mergeCell ref="J311:J313"/>
    <mergeCell ref="L311:L316"/>
    <mergeCell ref="M311:M319"/>
    <mergeCell ref="H306:H309"/>
    <mergeCell ref="I306:I309"/>
    <mergeCell ref="J306:J309"/>
    <mergeCell ref="K306:K309"/>
    <mergeCell ref="L306:L309"/>
    <mergeCell ref="K304:K305"/>
    <mergeCell ref="L304:L305"/>
    <mergeCell ref="M304:M305"/>
    <mergeCell ref="C306:C309"/>
    <mergeCell ref="D306:D309"/>
    <mergeCell ref="E306:E309"/>
    <mergeCell ref="F306:F309"/>
    <mergeCell ref="G306:G309"/>
    <mergeCell ref="M302:M303"/>
    <mergeCell ref="N302:N303"/>
    <mergeCell ref="A304:A309"/>
    <mergeCell ref="B304:B309"/>
    <mergeCell ref="C304:C305"/>
    <mergeCell ref="D304:D305"/>
    <mergeCell ref="E304:E305"/>
    <mergeCell ref="F304:F305"/>
    <mergeCell ref="I304:I305"/>
    <mergeCell ref="J304:J305"/>
    <mergeCell ref="H302:H303"/>
    <mergeCell ref="I302:I303"/>
    <mergeCell ref="J302:J303"/>
    <mergeCell ref="K302:K303"/>
    <mergeCell ref="L302:L303"/>
    <mergeCell ref="L289:L290"/>
    <mergeCell ref="L291:L293"/>
    <mergeCell ref="L296:L300"/>
    <mergeCell ref="A302:A303"/>
    <mergeCell ref="B302:B303"/>
    <mergeCell ref="C302:C303"/>
    <mergeCell ref="D302:D303"/>
    <mergeCell ref="E302:E303"/>
    <mergeCell ref="F302:F303"/>
    <mergeCell ref="G302:G303"/>
    <mergeCell ref="M306:M309"/>
    <mergeCell ref="N306:N309"/>
    <mergeCell ref="N304:N305"/>
    <mergeCell ref="J281:J285"/>
    <mergeCell ref="K281:K285"/>
    <mergeCell ref="L281:L285"/>
    <mergeCell ref="M281:M285"/>
    <mergeCell ref="N281:N285"/>
    <mergeCell ref="K278:K280"/>
    <mergeCell ref="A281:A285"/>
    <mergeCell ref="B281:B285"/>
    <mergeCell ref="C281:C285"/>
    <mergeCell ref="D281:D285"/>
    <mergeCell ref="E281:E285"/>
    <mergeCell ref="F281:F285"/>
    <mergeCell ref="G281:G285"/>
    <mergeCell ref="H281:H285"/>
    <mergeCell ref="I281:I285"/>
    <mergeCell ref="J276:J277"/>
    <mergeCell ref="K276:K277"/>
    <mergeCell ref="L276:L280"/>
    <mergeCell ref="E278:E280"/>
    <mergeCell ref="F278:F280"/>
    <mergeCell ref="G278:G280"/>
    <mergeCell ref="H278:H280"/>
    <mergeCell ref="J278:J280"/>
    <mergeCell ref="C276:C280"/>
    <mergeCell ref="D276:D280"/>
    <mergeCell ref="E276:E277"/>
    <mergeCell ref="F276:F277"/>
    <mergeCell ref="G276:G277"/>
    <mergeCell ref="H276:H277"/>
    <mergeCell ref="F243:F265"/>
    <mergeCell ref="J243:J263"/>
    <mergeCell ref="G250:G251"/>
    <mergeCell ref="I229:I263"/>
    <mergeCell ref="J229:J233"/>
    <mergeCell ref="L229:L233"/>
    <mergeCell ref="C269:C275"/>
    <mergeCell ref="D269:D275"/>
    <mergeCell ref="E269:E275"/>
    <mergeCell ref="F269:F275"/>
    <mergeCell ref="G269:G275"/>
    <mergeCell ref="H269:H275"/>
    <mergeCell ref="H266:H268"/>
    <mergeCell ref="I266:I280"/>
    <mergeCell ref="J266:J268"/>
    <mergeCell ref="K266:K267"/>
    <mergeCell ref="L266:L268"/>
    <mergeCell ref="J269:J275"/>
    <mergeCell ref="K269:K275"/>
    <mergeCell ref="L269:L275"/>
    <mergeCell ref="L258:L263"/>
    <mergeCell ref="G262:G263"/>
    <mergeCell ref="H262:H263"/>
    <mergeCell ref="K262:K263"/>
    <mergeCell ref="C266:C268"/>
    <mergeCell ref="D266:D268"/>
    <mergeCell ref="E266:E268"/>
    <mergeCell ref="F266:F268"/>
    <mergeCell ref="G266:G268"/>
    <mergeCell ref="M229:M280"/>
    <mergeCell ref="N229:N280"/>
    <mergeCell ref="K232:K233"/>
    <mergeCell ref="J234:J240"/>
    <mergeCell ref="L234:L240"/>
    <mergeCell ref="L243:L251"/>
    <mergeCell ref="A229:A280"/>
    <mergeCell ref="B229:B280"/>
    <mergeCell ref="C229:C233"/>
    <mergeCell ref="D229:D233"/>
    <mergeCell ref="E229:E233"/>
    <mergeCell ref="F229:F233"/>
    <mergeCell ref="C234:C240"/>
    <mergeCell ref="D234:D240"/>
    <mergeCell ref="E234:E240"/>
    <mergeCell ref="F234:F240"/>
    <mergeCell ref="H250:H251"/>
    <mergeCell ref="K250:K251"/>
    <mergeCell ref="L252:L257"/>
    <mergeCell ref="G253:G257"/>
    <mergeCell ref="H253:H257"/>
    <mergeCell ref="K254:K257"/>
    <mergeCell ref="G237:G238"/>
    <mergeCell ref="H237:H238"/>
    <mergeCell ref="K237:K238"/>
    <mergeCell ref="C243:C265"/>
    <mergeCell ref="D243:D265"/>
    <mergeCell ref="E243:E265"/>
    <mergeCell ref="N215:N218"/>
    <mergeCell ref="K216:K218"/>
    <mergeCell ref="I211:I213"/>
    <mergeCell ref="J211:J213"/>
    <mergeCell ref="L211:L214"/>
    <mergeCell ref="M211:M214"/>
    <mergeCell ref="N211:N214"/>
    <mergeCell ref="A215:A218"/>
    <mergeCell ref="B215:B218"/>
    <mergeCell ref="C215:C218"/>
    <mergeCell ref="D215:D218"/>
    <mergeCell ref="E215:E218"/>
    <mergeCell ref="K221:K222"/>
    <mergeCell ref="L221:L224"/>
    <mergeCell ref="L219:L220"/>
    <mergeCell ref="M219:M224"/>
    <mergeCell ref="N219:N224"/>
    <mergeCell ref="E221:E224"/>
    <mergeCell ref="F221:F224"/>
    <mergeCell ref="G221:G222"/>
    <mergeCell ref="H221:H222"/>
    <mergeCell ref="I221:I224"/>
    <mergeCell ref="J221:J224"/>
    <mergeCell ref="G219:G220"/>
    <mergeCell ref="H219:H220"/>
    <mergeCell ref="I219:I220"/>
    <mergeCell ref="J219:J220"/>
    <mergeCell ref="K219:K220"/>
    <mergeCell ref="I199:I204"/>
    <mergeCell ref="J199:J204"/>
    <mergeCell ref="K199:K204"/>
    <mergeCell ref="L199:L204"/>
    <mergeCell ref="M199:M205"/>
    <mergeCell ref="A199:A204"/>
    <mergeCell ref="B199:B204"/>
    <mergeCell ref="C199:C204"/>
    <mergeCell ref="D199:D204"/>
    <mergeCell ref="E199:E204"/>
    <mergeCell ref="F199:F204"/>
    <mergeCell ref="A219:A224"/>
    <mergeCell ref="B219:B224"/>
    <mergeCell ref="C219:C224"/>
    <mergeCell ref="D219:D224"/>
    <mergeCell ref="E219:E220"/>
    <mergeCell ref="F219:F220"/>
    <mergeCell ref="F215:F218"/>
    <mergeCell ref="I215:I218"/>
    <mergeCell ref="J215:J218"/>
    <mergeCell ref="L215:L218"/>
    <mergeCell ref="M215:M218"/>
    <mergeCell ref="G197:G198"/>
    <mergeCell ref="H197:H198"/>
    <mergeCell ref="G178:G179"/>
    <mergeCell ref="H178:H180"/>
    <mergeCell ref="K178:K179"/>
    <mergeCell ref="L178:L190"/>
    <mergeCell ref="K181:K182"/>
    <mergeCell ref="H182:H183"/>
    <mergeCell ref="K183:K184"/>
    <mergeCell ref="M206:M210"/>
    <mergeCell ref="N206:N210"/>
    <mergeCell ref="K208:K209"/>
    <mergeCell ref="A211:A214"/>
    <mergeCell ref="B211:B214"/>
    <mergeCell ref="C211:C213"/>
    <mergeCell ref="D211:D213"/>
    <mergeCell ref="E211:E213"/>
    <mergeCell ref="F211:F213"/>
    <mergeCell ref="N199:N204"/>
    <mergeCell ref="A206:A210"/>
    <mergeCell ref="B206:B210"/>
    <mergeCell ref="C206:C210"/>
    <mergeCell ref="D206:D210"/>
    <mergeCell ref="E206:E210"/>
    <mergeCell ref="F206:F210"/>
    <mergeCell ref="I206:I210"/>
    <mergeCell ref="J206:J210"/>
    <mergeCell ref="L206:L209"/>
    <mergeCell ref="K171:K172"/>
    <mergeCell ref="L171:L176"/>
    <mergeCell ref="M171:M198"/>
    <mergeCell ref="N171:N198"/>
    <mergeCell ref="K173:K174"/>
    <mergeCell ref="K186:K187"/>
    <mergeCell ref="K193:K198"/>
    <mergeCell ref="L193:L198"/>
    <mergeCell ref="N168:N170"/>
    <mergeCell ref="A171:A198"/>
    <mergeCell ref="B171:B198"/>
    <mergeCell ref="C171:C190"/>
    <mergeCell ref="D171:D190"/>
    <mergeCell ref="E171:E190"/>
    <mergeCell ref="F171:F190"/>
    <mergeCell ref="I171:I198"/>
    <mergeCell ref="J171:J190"/>
    <mergeCell ref="I168:I170"/>
    <mergeCell ref="J168:J170"/>
    <mergeCell ref="K168:K170"/>
    <mergeCell ref="L168:L170"/>
    <mergeCell ref="M168:M170"/>
    <mergeCell ref="C193:C198"/>
    <mergeCell ref="D193:D198"/>
    <mergeCell ref="E193:E198"/>
    <mergeCell ref="F193:F198"/>
    <mergeCell ref="J193:J198"/>
    <mergeCell ref="G165:G166"/>
    <mergeCell ref="H165:H166"/>
    <mergeCell ref="K165:K166"/>
    <mergeCell ref="A168:A170"/>
    <mergeCell ref="B168:B170"/>
    <mergeCell ref="C168:C170"/>
    <mergeCell ref="D168:D170"/>
    <mergeCell ref="E168:E170"/>
    <mergeCell ref="F168:F170"/>
    <mergeCell ref="I157:I166"/>
    <mergeCell ref="J157:J166"/>
    <mergeCell ref="L157:L166"/>
    <mergeCell ref="M157:M167"/>
    <mergeCell ref="N157:N166"/>
    <mergeCell ref="K158:K162"/>
    <mergeCell ref="K163:K164"/>
    <mergeCell ref="A157:A166"/>
    <mergeCell ref="B157:B166"/>
    <mergeCell ref="C157:C162"/>
    <mergeCell ref="D157:D162"/>
    <mergeCell ref="E157:E162"/>
    <mergeCell ref="F157:F162"/>
    <mergeCell ref="C163:C166"/>
    <mergeCell ref="D163:D166"/>
    <mergeCell ref="E163:E166"/>
    <mergeCell ref="F163:F166"/>
    <mergeCell ref="J153:J156"/>
    <mergeCell ref="K153:K154"/>
    <mergeCell ref="L153:L154"/>
    <mergeCell ref="C153:C154"/>
    <mergeCell ref="D153:D154"/>
    <mergeCell ref="E153:E154"/>
    <mergeCell ref="F153:F154"/>
    <mergeCell ref="G153:G154"/>
    <mergeCell ref="H153:H154"/>
    <mergeCell ref="K145:K147"/>
    <mergeCell ref="L145:L152"/>
    <mergeCell ref="E148:E152"/>
    <mergeCell ref="F148:F152"/>
    <mergeCell ref="K148:K152"/>
    <mergeCell ref="G149:G150"/>
    <mergeCell ref="H149:H150"/>
    <mergeCell ref="G151:G152"/>
    <mergeCell ref="H151:H152"/>
    <mergeCell ref="J142:J144"/>
    <mergeCell ref="K142:K144"/>
    <mergeCell ref="L142:L144"/>
    <mergeCell ref="C145:C152"/>
    <mergeCell ref="D145:D152"/>
    <mergeCell ref="E145:E147"/>
    <mergeCell ref="F145:F147"/>
    <mergeCell ref="J145:J152"/>
    <mergeCell ref="C142:C144"/>
    <mergeCell ref="D142:D144"/>
    <mergeCell ref="E142:E144"/>
    <mergeCell ref="F142:F144"/>
    <mergeCell ref="G142:G143"/>
    <mergeCell ref="H142:H143"/>
    <mergeCell ref="C136:C141"/>
    <mergeCell ref="D136:D141"/>
    <mergeCell ref="E136:E141"/>
    <mergeCell ref="F136:F141"/>
    <mergeCell ref="L136:L141"/>
    <mergeCell ref="K138:K141"/>
    <mergeCell ref="G140:G141"/>
    <mergeCell ref="H140:H141"/>
    <mergeCell ref="N101:N106"/>
    <mergeCell ref="A101:A108"/>
    <mergeCell ref="B101:B108"/>
    <mergeCell ref="D101:D108"/>
    <mergeCell ref="E101:E108"/>
    <mergeCell ref="F101:F108"/>
    <mergeCell ref="I101:I106"/>
    <mergeCell ref="G102:G106"/>
    <mergeCell ref="H102:H106"/>
    <mergeCell ref="G126:G127"/>
    <mergeCell ref="H126:H127"/>
    <mergeCell ref="K128:K131"/>
    <mergeCell ref="L128:L131"/>
    <mergeCell ref="E132:E135"/>
    <mergeCell ref="F132:F135"/>
    <mergeCell ref="J132:J141"/>
    <mergeCell ref="L132:L135"/>
    <mergeCell ref="N110:N112"/>
    <mergeCell ref="A113:A156"/>
    <mergeCell ref="B113:B156"/>
    <mergeCell ref="C113:C135"/>
    <mergeCell ref="D113:D135"/>
    <mergeCell ref="M113:M115"/>
    <mergeCell ref="J121:J131"/>
    <mergeCell ref="K121:K127"/>
    <mergeCell ref="L121:L127"/>
    <mergeCell ref="I110:I112"/>
    <mergeCell ref="J110:J112"/>
    <mergeCell ref="K110:K112"/>
    <mergeCell ref="J95:J100"/>
    <mergeCell ref="E74:E78"/>
    <mergeCell ref="F74:F78"/>
    <mergeCell ref="I74:I100"/>
    <mergeCell ref="J74:J78"/>
    <mergeCell ref="K74:K75"/>
    <mergeCell ref="L74:L78"/>
    <mergeCell ref="K95:K100"/>
    <mergeCell ref="L95:L100"/>
    <mergeCell ref="L107:L108"/>
    <mergeCell ref="M107:M108"/>
    <mergeCell ref="A110:A112"/>
    <mergeCell ref="B110:B112"/>
    <mergeCell ref="C110:C112"/>
    <mergeCell ref="D110:D112"/>
    <mergeCell ref="E110:E112"/>
    <mergeCell ref="F110:F112"/>
    <mergeCell ref="G110:G112"/>
    <mergeCell ref="H110:H112"/>
    <mergeCell ref="J101:J106"/>
    <mergeCell ref="K101:K106"/>
    <mergeCell ref="L101:L106"/>
    <mergeCell ref="M101:M106"/>
    <mergeCell ref="L110:L112"/>
    <mergeCell ref="M110:M112"/>
    <mergeCell ref="N65:N68"/>
    <mergeCell ref="H66:H68"/>
    <mergeCell ref="I69:I70"/>
    <mergeCell ref="J69:J70"/>
    <mergeCell ref="A72:A100"/>
    <mergeCell ref="B72:B100"/>
    <mergeCell ref="C72:C100"/>
    <mergeCell ref="D72:D100"/>
    <mergeCell ref="E72:E73"/>
    <mergeCell ref="F72:F73"/>
    <mergeCell ref="J61:J68"/>
    <mergeCell ref="G62:G64"/>
    <mergeCell ref="H62:H64"/>
    <mergeCell ref="K62:K64"/>
    <mergeCell ref="E65:E70"/>
    <mergeCell ref="F65:F70"/>
    <mergeCell ref="A61:A71"/>
    <mergeCell ref="C61:C71"/>
    <mergeCell ref="D61:D71"/>
    <mergeCell ref="E61:E64"/>
    <mergeCell ref="F61:F64"/>
    <mergeCell ref="I61:I68"/>
    <mergeCell ref="M74:M100"/>
    <mergeCell ref="N74:N100"/>
    <mergeCell ref="K76:K77"/>
    <mergeCell ref="E79:E94"/>
    <mergeCell ref="F79:F94"/>
    <mergeCell ref="J79:J94"/>
    <mergeCell ref="L79:L94"/>
    <mergeCell ref="E95:E100"/>
    <mergeCell ref="F95:F100"/>
    <mergeCell ref="J54:J60"/>
    <mergeCell ref="L54:L60"/>
    <mergeCell ref="M54:M60"/>
    <mergeCell ref="N54:N60"/>
    <mergeCell ref="K59:K60"/>
    <mergeCell ref="A54:A60"/>
    <mergeCell ref="B54:B60"/>
    <mergeCell ref="C54:C60"/>
    <mergeCell ref="D54:D60"/>
    <mergeCell ref="F54:F60"/>
    <mergeCell ref="I54:I60"/>
    <mergeCell ref="K46:K49"/>
    <mergeCell ref="L50:L52"/>
    <mergeCell ref="I51:I52"/>
    <mergeCell ref="J51:J52"/>
    <mergeCell ref="M51:M52"/>
    <mergeCell ref="N51:N52"/>
    <mergeCell ref="I39:I49"/>
    <mergeCell ref="J39:J49"/>
    <mergeCell ref="L39:L49"/>
    <mergeCell ref="M39:M49"/>
    <mergeCell ref="N39:N49"/>
    <mergeCell ref="H40:H41"/>
    <mergeCell ref="K41:K43"/>
    <mergeCell ref="K44:K45"/>
    <mergeCell ref="N28:N37"/>
    <mergeCell ref="G31:G32"/>
    <mergeCell ref="H31:H32"/>
    <mergeCell ref="A39:A52"/>
    <mergeCell ref="B39:B52"/>
    <mergeCell ref="C39:C52"/>
    <mergeCell ref="D39:D52"/>
    <mergeCell ref="E39:E52"/>
    <mergeCell ref="F39:F52"/>
    <mergeCell ref="I28:I37"/>
    <mergeCell ref="J28:J37"/>
    <mergeCell ref="K28:K29"/>
    <mergeCell ref="L28:L37"/>
    <mergeCell ref="M28:M37"/>
    <mergeCell ref="K26:K27"/>
    <mergeCell ref="L26:L27"/>
    <mergeCell ref="M26:M27"/>
    <mergeCell ref="N26:N27"/>
    <mergeCell ref="A28:A37"/>
    <mergeCell ref="B28:B37"/>
    <mergeCell ref="C28:C37"/>
    <mergeCell ref="D28:D37"/>
    <mergeCell ref="F28:F37"/>
    <mergeCell ref="K4:K7"/>
    <mergeCell ref="L4:L7"/>
    <mergeCell ref="M4:M7"/>
    <mergeCell ref="K23:K25"/>
    <mergeCell ref="A26:A27"/>
    <mergeCell ref="B26:B27"/>
    <mergeCell ref="D26:D27"/>
    <mergeCell ref="E26:E27"/>
    <mergeCell ref="F26:F27"/>
    <mergeCell ref="G26:G27"/>
    <mergeCell ref="H26:H27"/>
    <mergeCell ref="I26:I27"/>
    <mergeCell ref="J26:J27"/>
    <mergeCell ref="M16:M25"/>
    <mergeCell ref="G18:G19"/>
    <mergeCell ref="H18:H19"/>
    <mergeCell ref="E20:E25"/>
    <mergeCell ref="F20:F25"/>
    <mergeCell ref="I20:I25"/>
    <mergeCell ref="J20:J25"/>
    <mergeCell ref="K20:K22"/>
    <mergeCell ref="C16:C25"/>
    <mergeCell ref="D16:D25"/>
    <mergeCell ref="E16:E19"/>
    <mergeCell ref="F16:F19"/>
    <mergeCell ref="I16:I19"/>
    <mergeCell ref="J16:J19"/>
    <mergeCell ref="A1:N1"/>
    <mergeCell ref="A3:B3"/>
    <mergeCell ref="C3:D3"/>
    <mergeCell ref="E3:F3"/>
    <mergeCell ref="A4:A7"/>
    <mergeCell ref="B4:B7"/>
    <mergeCell ref="C4:C7"/>
    <mergeCell ref="D4:D7"/>
    <mergeCell ref="E4:E7"/>
    <mergeCell ref="F4:F7"/>
    <mergeCell ref="M8:M15"/>
    <mergeCell ref="N8:N25"/>
    <mergeCell ref="E12:E15"/>
    <mergeCell ref="F12:F15"/>
    <mergeCell ref="G12:G15"/>
    <mergeCell ref="H12:H15"/>
    <mergeCell ref="K12:K14"/>
    <mergeCell ref="K16:K19"/>
    <mergeCell ref="N4:N7"/>
    <mergeCell ref="A8:A25"/>
    <mergeCell ref="B8:B25"/>
    <mergeCell ref="C8:C15"/>
    <mergeCell ref="D8:D15"/>
    <mergeCell ref="E8:E11"/>
    <mergeCell ref="F8:F11"/>
    <mergeCell ref="K8:K11"/>
    <mergeCell ref="L8:L25"/>
    <mergeCell ref="I4:I7"/>
    <mergeCell ref="J4:J7"/>
  </mergeCells>
  <phoneticPr fontId="2"/>
  <conditionalFormatting sqref="H252:H253">
    <cfRule type="duplicateValues" dxfId="21" priority="17"/>
  </conditionalFormatting>
  <conditionalFormatting sqref="H241:H242 H234:H236">
    <cfRule type="duplicateValues" dxfId="20" priority="18"/>
  </conditionalFormatting>
  <conditionalFormatting sqref="H240">
    <cfRule type="duplicateValues" dxfId="19" priority="16"/>
  </conditionalFormatting>
  <conditionalFormatting sqref="K239">
    <cfRule type="duplicateValues" dxfId="18" priority="13"/>
  </conditionalFormatting>
  <conditionalFormatting sqref="K241:K242 K234:K236">
    <cfRule type="duplicateValues" dxfId="17" priority="14"/>
  </conditionalFormatting>
  <conditionalFormatting sqref="K240">
    <cfRule type="duplicateValues" dxfId="16" priority="15"/>
  </conditionalFormatting>
  <conditionalFormatting sqref="H239">
    <cfRule type="duplicateValues" dxfId="15" priority="19"/>
  </conditionalFormatting>
  <conditionalFormatting sqref="H249:H250">
    <cfRule type="duplicateValues" dxfId="14" priority="12"/>
  </conditionalFormatting>
  <conditionalFormatting sqref="K248">
    <cfRule type="duplicateValues" dxfId="13" priority="9"/>
  </conditionalFormatting>
  <conditionalFormatting sqref="K249">
    <cfRule type="duplicateValues" dxfId="12" priority="8"/>
  </conditionalFormatting>
  <conditionalFormatting sqref="K250">
    <cfRule type="duplicateValues" dxfId="11" priority="7"/>
  </conditionalFormatting>
  <conditionalFormatting sqref="K243">
    <cfRule type="duplicateValues" dxfId="10" priority="11"/>
  </conditionalFormatting>
  <conditionalFormatting sqref="H243:H248">
    <cfRule type="duplicateValues" dxfId="9" priority="20"/>
  </conditionalFormatting>
  <conditionalFormatting sqref="K252:K254">
    <cfRule type="duplicateValues" dxfId="8" priority="6"/>
  </conditionalFormatting>
  <conditionalFormatting sqref="K258:K262">
    <cfRule type="duplicateValues" dxfId="7" priority="5"/>
  </conditionalFormatting>
  <conditionalFormatting sqref="H258:H262">
    <cfRule type="duplicateValues" dxfId="6" priority="21"/>
  </conditionalFormatting>
  <conditionalFormatting sqref="H28:H31 H33:H38">
    <cfRule type="cellIs" dxfId="5" priority="4" operator="equal">
      <formula>"行政文書ファイルの分冊数"</formula>
    </cfRule>
  </conditionalFormatting>
  <conditionalFormatting sqref="H237">
    <cfRule type="duplicateValues" dxfId="4" priority="22"/>
  </conditionalFormatting>
  <conditionalFormatting sqref="K237">
    <cfRule type="duplicateValues" dxfId="3" priority="23"/>
  </conditionalFormatting>
  <conditionalFormatting sqref="K350">
    <cfRule type="duplicateValues" dxfId="2" priority="3"/>
  </conditionalFormatting>
  <conditionalFormatting sqref="K265">
    <cfRule type="duplicateValues" dxfId="1" priority="1"/>
  </conditionalFormatting>
  <conditionalFormatting sqref="H265">
    <cfRule type="duplicateValues" dxfId="0" priority="2"/>
  </conditionalFormatting>
  <printOptions horizontalCentered="1"/>
  <pageMargins left="0.23622047244094491" right="0.19685039370078741" top="0.27559055118110237" bottom="0.27559055118110237" header="0.19685039370078741" footer="0.19685039370078741"/>
  <pageSetup paperSize="9" scale="70" fitToHeight="0" orientation="landscape" r:id="rId1"/>
  <headerFooter differentFirst="1" alignWithMargins="0"/>
  <rowBreaks count="12" manualBreakCount="12">
    <brk id="52" max="14" man="1"/>
    <brk id="94" max="14" man="1"/>
    <brk id="112" max="14" man="1"/>
    <brk id="170" max="14" man="1"/>
    <brk id="228" max="14" man="1"/>
    <brk id="280" max="14" man="1"/>
    <brk id="309" max="14" man="1"/>
    <brk id="374" max="14" man="1"/>
    <brk id="445" max="14" man="1"/>
    <brk id="506" max="14" man="1"/>
    <brk id="571" max="14" man="1"/>
    <brk id="644"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統幕首席参事官</vt:lpstr>
      <vt:lpstr>統幕首席参事官!Print_Area</vt:lpstr>
      <vt:lpstr>統幕首席参事官!Print_Titles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A1246893</cp:lastModifiedBy>
  <cp:lastPrinted>2025-12-10T01:29:19Z</cp:lastPrinted>
  <dcterms:created xsi:type="dcterms:W3CDTF">2012-03-29T10:38:45Z</dcterms:created>
  <dcterms:modified xsi:type="dcterms:W3CDTF">2025-12-10T01:30:54Z</dcterms:modified>
</cp:coreProperties>
</file>