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シート保護\"/>
    </mc:Choice>
  </mc:AlternateContent>
  <xr:revisionPtr revIDLastSave="0" documentId="13_ncr:1_{70B3DD22-ABD5-4DBA-A969-766E0C63DAC3}" xr6:coauthVersionLast="36" xr6:coauthVersionMax="36" xr10:uidLastSave="{00000000-0000-0000-0000-000000000000}"/>
  <bookViews>
    <workbookView xWindow="0" yWindow="0" windowWidth="28800" windowHeight="12045" xr2:uid="{00000000-000D-0000-FFFF-FFFF00000000}"/>
  </bookViews>
  <sheets>
    <sheet name="計画課" sheetId="5" r:id="rId1"/>
  </sheets>
  <definedNames>
    <definedName name="_xlnm._FilterDatabase" localSheetId="0" hidden="1">計画課!$A$3:$M$62</definedName>
    <definedName name="_xlnm.Print_Area" localSheetId="0">計画課!$A$1:$M$327</definedName>
    <definedName name="_xlnm.Print_Titles" localSheetId="0">計画課!$1:$3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<sst xmlns="http://schemas.openxmlformats.org/spreadsheetml/2006/main" count="850" uniqueCount="684">
  <si>
    <t>　　　統合幕僚監部防衛計画部計画課　標準文書保存期間基準（保存期間表）　　</t>
    <phoneticPr fontId="3"/>
  </si>
  <si>
    <t>業務の区分</t>
    <phoneticPr fontId="3"/>
  </si>
  <si>
    <t>具体例</t>
    <rPh sb="0" eb="3">
      <t>グタイレイ</t>
    </rPh>
    <phoneticPr fontId="3"/>
  </si>
  <si>
    <t>大分類</t>
    <rPh sb="0" eb="3">
      <t>ダイブンルイ</t>
    </rPh>
    <phoneticPr fontId="3"/>
  </si>
  <si>
    <t>中分類</t>
    <rPh sb="0" eb="3">
      <t>チュウブンルイ</t>
    </rPh>
    <phoneticPr fontId="3"/>
  </si>
  <si>
    <t>小分類
（行政文書ファイルの名称）</t>
    <phoneticPr fontId="3"/>
  </si>
  <si>
    <t>保存期間</t>
  </si>
  <si>
    <t>行政手続法第２条第３号の許認可等（以下「許認可等」という。）に関する重要な経緯</t>
    <phoneticPr fontId="3"/>
  </si>
  <si>
    <t>許認可等をするための決裁文書その他許認可等に至る過程が記録された文書（十一の項）</t>
  </si>
  <si>
    <t>審査案</t>
  </si>
  <si>
    <t>許認可等の効力が消滅する日に係る特定日以後５年</t>
  </si>
  <si>
    <t>2(1)ア11(2)</t>
    <phoneticPr fontId="3"/>
  </si>
  <si>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カカ</t>
    </rPh>
    <phoneticPr fontId="3"/>
  </si>
  <si>
    <t>５年</t>
    <rPh sb="1" eb="2">
      <t>ネン</t>
    </rPh>
    <phoneticPr fontId="3"/>
  </si>
  <si>
    <t>-</t>
    <phoneticPr fontId="3"/>
  </si>
  <si>
    <t>廃棄</t>
    <rPh sb="0" eb="2">
      <t>ハイキ</t>
    </rPh>
    <phoneticPr fontId="3"/>
  </si>
  <si>
    <t>(1)</t>
  </si>
  <si>
    <t>(2)</t>
    <phoneticPr fontId="3"/>
  </si>
  <si>
    <t>組織編成及び定員の要求に関する文書並びにその基礎となった意思決定及び当該意思決定に至る過程が記録された文書</t>
    <rPh sb="2" eb="4">
      <t>ヘンセイ</t>
    </rPh>
    <rPh sb="51" eb="53">
      <t>ブンショ</t>
    </rPh>
    <phoneticPr fontId="3"/>
  </si>
  <si>
    <t>編成要求資料</t>
    <rPh sb="0" eb="2">
      <t>ヘンセイ</t>
    </rPh>
    <rPh sb="2" eb="4">
      <t>ヨウキュウ</t>
    </rPh>
    <rPh sb="4" eb="6">
      <t>シリョウ</t>
    </rPh>
    <phoneticPr fontId="3"/>
  </si>
  <si>
    <t>定員要求資料</t>
    <rPh sb="0" eb="2">
      <t>テイイン</t>
    </rPh>
    <rPh sb="2" eb="4">
      <t>ヨウキュウ</t>
    </rPh>
    <rPh sb="4" eb="6">
      <t>シリョウ</t>
    </rPh>
    <phoneticPr fontId="3"/>
  </si>
  <si>
    <t>ヒアリング資料</t>
    <rPh sb="5" eb="7">
      <t>シリョウ</t>
    </rPh>
    <phoneticPr fontId="3"/>
  </si>
  <si>
    <t>(3)</t>
    <phoneticPr fontId="3"/>
  </si>
  <si>
    <t>組織の改廃に関する経緯</t>
    <rPh sb="0" eb="2">
      <t>ソシキ</t>
    </rPh>
    <rPh sb="3" eb="5">
      <t>カイハイ</t>
    </rPh>
    <rPh sb="6" eb="7">
      <t>カン</t>
    </rPh>
    <rPh sb="9" eb="11">
      <t>ケイイ</t>
    </rPh>
    <phoneticPr fontId="3"/>
  </si>
  <si>
    <t>組織の改廃に関する文書</t>
    <rPh sb="0" eb="2">
      <t>ソシキ</t>
    </rPh>
    <rPh sb="3" eb="5">
      <t>カイハイ</t>
    </rPh>
    <rPh sb="6" eb="7">
      <t>カン</t>
    </rPh>
    <rPh sb="9" eb="11">
      <t>ブンショ</t>
    </rPh>
    <phoneticPr fontId="3"/>
  </si>
  <si>
    <t>準備委員会資料</t>
    <rPh sb="0" eb="2">
      <t>ジュンビ</t>
    </rPh>
    <rPh sb="2" eb="5">
      <t>イインカイ</t>
    </rPh>
    <rPh sb="5" eb="7">
      <t>シリョウ</t>
    </rPh>
    <phoneticPr fontId="3"/>
  </si>
  <si>
    <t>作業部会資料</t>
    <rPh sb="0" eb="2">
      <t>サギョウ</t>
    </rPh>
    <rPh sb="2" eb="4">
      <t>ブカイ</t>
    </rPh>
    <rPh sb="4" eb="6">
      <t>シリョウ</t>
    </rPh>
    <phoneticPr fontId="3"/>
  </si>
  <si>
    <t>文書の管理等に関する事項</t>
    <phoneticPr fontId="3"/>
  </si>
  <si>
    <t>文書の管理等</t>
    <phoneticPr fontId="3"/>
  </si>
  <si>
    <t>ア　</t>
    <phoneticPr fontId="3"/>
  </si>
  <si>
    <t>行政文書ファイル管理簿</t>
    <phoneticPr fontId="3"/>
  </si>
  <si>
    <t>常用（無期限）</t>
    <phoneticPr fontId="3"/>
  </si>
  <si>
    <t>2(1)ア22</t>
    <phoneticPr fontId="3"/>
  </si>
  <si>
    <t>イ</t>
    <phoneticPr fontId="3"/>
  </si>
  <si>
    <t>受付簿</t>
    <rPh sb="0" eb="3">
      <t>ウケツケボ</t>
    </rPh>
    <phoneticPr fontId="3"/>
  </si>
  <si>
    <t>５年</t>
    <phoneticPr fontId="3"/>
  </si>
  <si>
    <t>保存期間を１年未満として廃棄した行政文書ファイル等の類型の記録</t>
    <phoneticPr fontId="2"/>
  </si>
  <si>
    <t>ウ</t>
    <phoneticPr fontId="3"/>
  </si>
  <si>
    <t>決裁簿</t>
    <phoneticPr fontId="3"/>
  </si>
  <si>
    <t>３０年</t>
  </si>
  <si>
    <t>エ</t>
    <phoneticPr fontId="3"/>
  </si>
  <si>
    <t>行動命令に基づく自衛隊の活動に係る事項</t>
    <rPh sb="0" eb="2">
      <t>コウドウ</t>
    </rPh>
    <rPh sb="2" eb="4">
      <t>メイレイ</t>
    </rPh>
    <rPh sb="5" eb="6">
      <t>モト</t>
    </rPh>
    <rPh sb="8" eb="11">
      <t>ジエイタイ</t>
    </rPh>
    <rPh sb="12" eb="14">
      <t>カツドウ</t>
    </rPh>
    <rPh sb="15" eb="16">
      <t>カカ</t>
    </rPh>
    <rPh sb="17" eb="19">
      <t>ジコウ</t>
    </rPh>
    <phoneticPr fontId="4"/>
  </si>
  <si>
    <t>ア</t>
    <phoneticPr fontId="3"/>
  </si>
  <si>
    <t>2(1)ア25</t>
    <phoneticPr fontId="3"/>
  </si>
  <si>
    <t>１年</t>
    <rPh sb="1" eb="2">
      <t>ネン</t>
    </rPh>
    <phoneticPr fontId="2"/>
  </si>
  <si>
    <t>26</t>
    <phoneticPr fontId="3"/>
  </si>
  <si>
    <t>３年</t>
    <rPh sb="1" eb="2">
      <t>ネン</t>
    </rPh>
    <phoneticPr fontId="4"/>
  </si>
  <si>
    <t>2(1)ア26</t>
    <phoneticPr fontId="3"/>
  </si>
  <si>
    <t>１年</t>
    <rPh sb="1" eb="2">
      <t>ネン</t>
    </rPh>
    <phoneticPr fontId="3"/>
  </si>
  <si>
    <t>－</t>
    <phoneticPr fontId="3"/>
  </si>
  <si>
    <t>27</t>
    <phoneticPr fontId="3"/>
  </si>
  <si>
    <t>指示書及び当該指示書を受けて作成された文書並びにこれらの作成過程が記録された文書</t>
    <phoneticPr fontId="3"/>
  </si>
  <si>
    <t>防衛大臣等の指示等の職務命令</t>
    <rPh sb="0" eb="2">
      <t>ボウエイダ</t>
    </rPh>
    <rPh sb="2" eb="14">
      <t>イジントウノシジトウノショクムメイレイ</t>
    </rPh>
    <phoneticPr fontId="3"/>
  </si>
  <si>
    <t>１０年</t>
    <rPh sb="2" eb="3">
      <t>ネン</t>
    </rPh>
    <phoneticPr fontId="3"/>
  </si>
  <si>
    <t>2(1)ア27</t>
    <phoneticPr fontId="3"/>
  </si>
  <si>
    <t>(1)</t>
    <phoneticPr fontId="3"/>
  </si>
  <si>
    <t>３年</t>
    <rPh sb="1" eb="2">
      <t>ネン</t>
    </rPh>
    <phoneticPr fontId="3"/>
  </si>
  <si>
    <t>勤務時間の管理</t>
    <rPh sb="0" eb="2">
      <t>キンム</t>
    </rPh>
    <rPh sb="2" eb="4">
      <t>ジカン</t>
    </rPh>
    <rPh sb="5" eb="7">
      <t>カンリ</t>
    </rPh>
    <phoneticPr fontId="3"/>
  </si>
  <si>
    <t>職員の勤務時間を管理するための文書</t>
    <rPh sb="0" eb="2">
      <t>ショクイン</t>
    </rPh>
    <rPh sb="3" eb="5">
      <t>キンム</t>
    </rPh>
    <rPh sb="5" eb="7">
      <t>ジカン</t>
    </rPh>
    <rPh sb="8" eb="10">
      <t>カンリ</t>
    </rPh>
    <rPh sb="15" eb="17">
      <t>ブンショ</t>
    </rPh>
    <phoneticPr fontId="3"/>
  </si>
  <si>
    <t>分限、服務に関する文書</t>
    <rPh sb="0" eb="2">
      <t>ブンゲン</t>
    </rPh>
    <rPh sb="1" eb="2">
      <t>タイイン</t>
    </rPh>
    <rPh sb="3" eb="5">
      <t>フクム</t>
    </rPh>
    <rPh sb="6" eb="7">
      <t>カン</t>
    </rPh>
    <rPh sb="9" eb="11">
      <t>ブンショ</t>
    </rPh>
    <phoneticPr fontId="3"/>
  </si>
  <si>
    <t>海外渡航の手続き等に関する文書</t>
    <rPh sb="0" eb="2">
      <t>カイガイ</t>
    </rPh>
    <rPh sb="2" eb="4">
      <t>トコウ</t>
    </rPh>
    <rPh sb="5" eb="7">
      <t>テツヅ</t>
    </rPh>
    <rPh sb="8" eb="9">
      <t>トウ</t>
    </rPh>
    <rPh sb="10" eb="11">
      <t>カン</t>
    </rPh>
    <rPh sb="13" eb="15">
      <t>ブンショ</t>
    </rPh>
    <phoneticPr fontId="3"/>
  </si>
  <si>
    <t>海外渡航承認申請手続（申請、承認等）</t>
    <rPh sb="11" eb="13">
      <t>シンセイ</t>
    </rPh>
    <rPh sb="14" eb="16">
      <t>ショウニン</t>
    </rPh>
    <rPh sb="16" eb="17">
      <t>トウ</t>
    </rPh>
    <phoneticPr fontId="3"/>
  </si>
  <si>
    <t>海外渡航後チェックシート</t>
  </si>
  <si>
    <t>ハラスメントの防止等に関する文書</t>
    <rPh sb="7" eb="9">
      <t>ボウシ</t>
    </rPh>
    <rPh sb="9" eb="10">
      <t>トウ</t>
    </rPh>
    <rPh sb="11" eb="12">
      <t>カン</t>
    </rPh>
    <rPh sb="14" eb="16">
      <t>ブンショ</t>
    </rPh>
    <phoneticPr fontId="3"/>
  </si>
  <si>
    <t>ハラスメント防止通達</t>
    <rPh sb="6" eb="8">
      <t>ボウシ</t>
    </rPh>
    <rPh sb="8" eb="10">
      <t>ツウタツ</t>
    </rPh>
    <phoneticPr fontId="3"/>
  </si>
  <si>
    <t>(6)</t>
    <phoneticPr fontId="3"/>
  </si>
  <si>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3"/>
  </si>
  <si>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3"/>
  </si>
  <si>
    <t>(8)</t>
    <phoneticPr fontId="3"/>
  </si>
  <si>
    <t>補職に関する文書</t>
    <rPh sb="0" eb="2">
      <t>ホショク</t>
    </rPh>
    <rPh sb="3" eb="4">
      <t>カン</t>
    </rPh>
    <rPh sb="6" eb="8">
      <t>ブンショ</t>
    </rPh>
    <phoneticPr fontId="3"/>
  </si>
  <si>
    <t>補職に関する命令等</t>
    <rPh sb="6" eb="8">
      <t>メイレイ</t>
    </rPh>
    <rPh sb="8" eb="9">
      <t>トウ</t>
    </rPh>
    <phoneticPr fontId="3"/>
  </si>
  <si>
    <t>個別命令</t>
    <rPh sb="0" eb="2">
      <t>コベツ</t>
    </rPh>
    <rPh sb="2" eb="4">
      <t>メイレイ</t>
    </rPh>
    <phoneticPr fontId="3"/>
  </si>
  <si>
    <t>(9)</t>
    <phoneticPr fontId="3"/>
  </si>
  <si>
    <t>人事記録に関する文書</t>
    <rPh sb="0" eb="2">
      <t>ジンジ</t>
    </rPh>
    <rPh sb="2" eb="4">
      <t>キロク</t>
    </rPh>
    <rPh sb="5" eb="6">
      <t>カン</t>
    </rPh>
    <rPh sb="8" eb="10">
      <t>ブンショ</t>
    </rPh>
    <phoneticPr fontId="3"/>
  </si>
  <si>
    <t>職員の勤務記録に関する文書</t>
    <rPh sb="0" eb="2">
      <t>ショクイン</t>
    </rPh>
    <rPh sb="3" eb="5">
      <t>キンム</t>
    </rPh>
    <rPh sb="5" eb="7">
      <t>キロク</t>
    </rPh>
    <rPh sb="8" eb="9">
      <t>カン</t>
    </rPh>
    <rPh sb="11" eb="13">
      <t>ブンショ</t>
    </rPh>
    <phoneticPr fontId="3"/>
  </si>
  <si>
    <t>身上書</t>
    <rPh sb="0" eb="3">
      <t>シンジョウショ</t>
    </rPh>
    <phoneticPr fontId="3"/>
  </si>
  <si>
    <t>人事評価マニュアル</t>
    <rPh sb="0" eb="2">
      <t>ジンジ</t>
    </rPh>
    <rPh sb="2" eb="4">
      <t>ヒョウカ</t>
    </rPh>
    <phoneticPr fontId="3"/>
  </si>
  <si>
    <t>54</t>
    <phoneticPr fontId="3"/>
  </si>
  <si>
    <t>文書管理者が保有する文書を管理するための文書</t>
  </si>
  <si>
    <t>文書管理に関する監査</t>
    <rPh sb="2" eb="4">
      <t>カンリ</t>
    </rPh>
    <rPh sb="5" eb="6">
      <t>カン</t>
    </rPh>
    <rPh sb="8" eb="10">
      <t>カンサ</t>
    </rPh>
    <phoneticPr fontId="3"/>
  </si>
  <si>
    <t>文書監査の実施に関する文書</t>
    <rPh sb="0" eb="2">
      <t>ブンショ</t>
    </rPh>
    <rPh sb="2" eb="4">
      <t>カンサ</t>
    </rPh>
    <rPh sb="5" eb="7">
      <t>ジッシ</t>
    </rPh>
    <rPh sb="8" eb="9">
      <t>カン</t>
    </rPh>
    <rPh sb="11" eb="13">
      <t>ブンショ</t>
    </rPh>
    <phoneticPr fontId="3"/>
  </si>
  <si>
    <t>文書の起案、作成等</t>
    <rPh sb="0" eb="2">
      <t>ブンショ</t>
    </rPh>
    <rPh sb="3" eb="5">
      <t>キアン</t>
    </rPh>
    <rPh sb="6" eb="8">
      <t>サクセイ</t>
    </rPh>
    <rPh sb="8" eb="9">
      <t>トウ</t>
    </rPh>
    <phoneticPr fontId="3"/>
  </si>
  <si>
    <t>57</t>
    <phoneticPr fontId="3"/>
  </si>
  <si>
    <t>物品又は役務の調達に関する経緯</t>
    <rPh sb="0" eb="2">
      <t>ブッピン</t>
    </rPh>
    <rPh sb="2" eb="3">
      <t>マタ</t>
    </rPh>
    <rPh sb="4" eb="6">
      <t>エキム</t>
    </rPh>
    <rPh sb="7" eb="9">
      <t>チョウタツ</t>
    </rPh>
    <rPh sb="10" eb="11">
      <t>カン</t>
    </rPh>
    <rPh sb="13" eb="15">
      <t>ケイイ</t>
    </rPh>
    <phoneticPr fontId="3"/>
  </si>
  <si>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3"/>
  </si>
  <si>
    <t>仕様書</t>
    <rPh sb="0" eb="3">
      <t>シヨウショ</t>
    </rPh>
    <phoneticPr fontId="3"/>
  </si>
  <si>
    <t>見積書</t>
    <rPh sb="0" eb="2">
      <t>ミツ</t>
    </rPh>
    <rPh sb="2" eb="3">
      <t>ショ</t>
    </rPh>
    <phoneticPr fontId="3"/>
  </si>
  <si>
    <t>調達要求書</t>
    <rPh sb="0" eb="2">
      <t>チョウタツ</t>
    </rPh>
    <rPh sb="2" eb="5">
      <t>ヨウキュウショ</t>
    </rPh>
    <phoneticPr fontId="3"/>
  </si>
  <si>
    <t>納品書</t>
    <rPh sb="0" eb="3">
      <t>ノウヒンショ</t>
    </rPh>
    <phoneticPr fontId="3"/>
  </si>
  <si>
    <t>検査指令書</t>
    <rPh sb="0" eb="2">
      <t>ケンサ</t>
    </rPh>
    <rPh sb="2" eb="5">
      <t>シレイショ</t>
    </rPh>
    <phoneticPr fontId="3"/>
  </si>
  <si>
    <t>検査調書</t>
    <rPh sb="0" eb="2">
      <t>ケンサ</t>
    </rPh>
    <rPh sb="2" eb="4">
      <t>チョウショ</t>
    </rPh>
    <phoneticPr fontId="3"/>
  </si>
  <si>
    <t>業界関係者等との接触報告に関する文書</t>
    <rPh sb="0" eb="2">
      <t>ギョウカイ</t>
    </rPh>
    <rPh sb="2" eb="5">
      <t>カンケイシャ</t>
    </rPh>
    <rPh sb="5" eb="6">
      <t>トウ</t>
    </rPh>
    <rPh sb="8" eb="10">
      <t>セッショク</t>
    </rPh>
    <rPh sb="10" eb="12">
      <t>ホウコク</t>
    </rPh>
    <rPh sb="13" eb="14">
      <t>カン</t>
    </rPh>
    <rPh sb="16" eb="18">
      <t>ブンショ</t>
    </rPh>
    <phoneticPr fontId="3"/>
  </si>
  <si>
    <t>対象者一覧表</t>
  </si>
  <si>
    <t>実施通達</t>
    <rPh sb="0" eb="2">
      <t>ジッシ</t>
    </rPh>
    <rPh sb="2" eb="4">
      <t>ツウタツ</t>
    </rPh>
    <phoneticPr fontId="3"/>
  </si>
  <si>
    <t>要望事項</t>
    <rPh sb="0" eb="2">
      <t>ヨウボウ</t>
    </rPh>
    <rPh sb="2" eb="4">
      <t>ジコウ</t>
    </rPh>
    <phoneticPr fontId="3"/>
  </si>
  <si>
    <t>個人情報の保護に関する事項</t>
    <rPh sb="0" eb="2">
      <t>コジン</t>
    </rPh>
    <rPh sb="2" eb="4">
      <t>ジョウホウ</t>
    </rPh>
    <rPh sb="5" eb="7">
      <t>ホゴ</t>
    </rPh>
    <rPh sb="8" eb="9">
      <t>カン</t>
    </rPh>
    <rPh sb="11" eb="13">
      <t>ジコウ</t>
    </rPh>
    <phoneticPr fontId="3"/>
  </si>
  <si>
    <t>個人情報を保護するための管理等</t>
    <rPh sb="0" eb="2">
      <t>コジン</t>
    </rPh>
    <rPh sb="2" eb="4">
      <t>ジョウホウ</t>
    </rPh>
    <rPh sb="5" eb="7">
      <t>ホゴ</t>
    </rPh>
    <rPh sb="12" eb="15">
      <t>カンリトウ</t>
    </rPh>
    <phoneticPr fontId="4"/>
  </si>
  <si>
    <t>個人情報保護管理者等の指定</t>
    <phoneticPr fontId="3"/>
  </si>
  <si>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3"/>
  </si>
  <si>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3"/>
  </si>
  <si>
    <t>製本</t>
    <rPh sb="0" eb="2">
      <t>セイホン</t>
    </rPh>
    <phoneticPr fontId="3"/>
  </si>
  <si>
    <t>情報の保全に関する事項</t>
    <rPh sb="0" eb="2">
      <t>ジョウホウ</t>
    </rPh>
    <rPh sb="3" eb="5">
      <t>ホゼン</t>
    </rPh>
    <rPh sb="6" eb="7">
      <t>カン</t>
    </rPh>
    <rPh sb="9" eb="11">
      <t>ジコウ</t>
    </rPh>
    <phoneticPr fontId="3"/>
  </si>
  <si>
    <t>適格性の確認等に関する経緯</t>
    <rPh sb="0" eb="3">
      <t>テキカクセイ</t>
    </rPh>
    <rPh sb="4" eb="6">
      <t>カクニン</t>
    </rPh>
    <rPh sb="6" eb="7">
      <t>トウ</t>
    </rPh>
    <rPh sb="8" eb="9">
      <t>カン</t>
    </rPh>
    <rPh sb="11" eb="13">
      <t>ケイイ</t>
    </rPh>
    <phoneticPr fontId="3"/>
  </si>
  <si>
    <t>秘密関係職員指定簿</t>
  </si>
  <si>
    <t>秘密登録簿</t>
  </si>
  <si>
    <t>秘密作成保管簿</t>
  </si>
  <si>
    <t>秘密接受簿</t>
  </si>
  <si>
    <t>(4)</t>
    <phoneticPr fontId="3"/>
  </si>
  <si>
    <t>定期・臨時・特別秘密保全検査</t>
    <rPh sb="6" eb="8">
      <t>トクベツ</t>
    </rPh>
    <phoneticPr fontId="3"/>
  </si>
  <si>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3"/>
  </si>
  <si>
    <t>結果報告</t>
    <rPh sb="0" eb="2">
      <t>ケッカ</t>
    </rPh>
    <rPh sb="2" eb="4">
      <t>ホウコク</t>
    </rPh>
    <phoneticPr fontId="3"/>
  </si>
  <si>
    <t>(5)</t>
    <phoneticPr fontId="3"/>
  </si>
  <si>
    <t>注意文書の作成、指定、登録、配布、接受、管理等の記録に関する文書</t>
    <phoneticPr fontId="3"/>
  </si>
  <si>
    <t>取扱い上の注意を要する文書等記録簿</t>
  </si>
  <si>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3"/>
  </si>
  <si>
    <t>立入禁止場所への立入</t>
    <rPh sb="0" eb="2">
      <t>タチイリ</t>
    </rPh>
    <rPh sb="2" eb="4">
      <t>キンシ</t>
    </rPh>
    <rPh sb="4" eb="6">
      <t>バショ</t>
    </rPh>
    <rPh sb="8" eb="10">
      <t>タチイリ</t>
    </rPh>
    <phoneticPr fontId="3"/>
  </si>
  <si>
    <t>立入申請書及び立入許可書</t>
    <rPh sb="0" eb="2">
      <t>タチイリ</t>
    </rPh>
    <rPh sb="2" eb="4">
      <t>シンセイ</t>
    </rPh>
    <rPh sb="4" eb="5">
      <t>ショ</t>
    </rPh>
    <rPh sb="5" eb="6">
      <t>オヨ</t>
    </rPh>
    <rPh sb="7" eb="9">
      <t>タチイリ</t>
    </rPh>
    <rPh sb="9" eb="12">
      <t>キョカショ</t>
    </rPh>
    <phoneticPr fontId="3"/>
  </si>
  <si>
    <t>機器等の持ち込み制限</t>
    <rPh sb="0" eb="3">
      <t>キキトウ</t>
    </rPh>
    <rPh sb="4" eb="5">
      <t>モ</t>
    </rPh>
    <rPh sb="6" eb="7">
      <t>コ</t>
    </rPh>
    <rPh sb="8" eb="10">
      <t>セイゲン</t>
    </rPh>
    <phoneticPr fontId="3"/>
  </si>
  <si>
    <t>携帯型情報通信記録機器等持込申請許可書</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3"/>
  </si>
  <si>
    <t>(7)</t>
    <phoneticPr fontId="3"/>
  </si>
  <si>
    <t>指定条件の変更等に関する文書</t>
    <rPh sb="0" eb="2">
      <t>シテイ</t>
    </rPh>
    <rPh sb="2" eb="4">
      <t>ジョウケン</t>
    </rPh>
    <rPh sb="5" eb="7">
      <t>ヘンコウ</t>
    </rPh>
    <rPh sb="7" eb="8">
      <t>トウ</t>
    </rPh>
    <rPh sb="9" eb="10">
      <t>カン</t>
    </rPh>
    <rPh sb="12" eb="14">
      <t>ブンショ</t>
    </rPh>
    <phoneticPr fontId="3"/>
  </si>
  <si>
    <t>指定条件の変更等に関する文書</t>
    <phoneticPr fontId="3"/>
  </si>
  <si>
    <t>指定条件の変更の通知</t>
    <rPh sb="0" eb="2">
      <t>シテイ</t>
    </rPh>
    <rPh sb="2" eb="4">
      <t>ジョウケン</t>
    </rPh>
    <rPh sb="5" eb="7">
      <t>ヘンコウ</t>
    </rPh>
    <rPh sb="8" eb="10">
      <t>ツウチ</t>
    </rPh>
    <phoneticPr fontId="3"/>
  </si>
  <si>
    <t>業務計画又は隊務運営計画の決定又は了解に関する検討その他の経緯</t>
    <phoneticPr fontId="3"/>
  </si>
  <si>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3"/>
  </si>
  <si>
    <t>1(1)</t>
    <phoneticPr fontId="3"/>
  </si>
  <si>
    <t>以下について移管
・経緯も含めた統合運用に係る検討経緯や決定に関する情報であって、将来までを見据えた場合に当時の検討状況が理解でき、見直しの際の検討に資すると考えられる情報が記録された文書</t>
    <rPh sb="0" eb="2">
      <t>イカ</t>
    </rPh>
    <rPh sb="6" eb="8">
      <t>イカン</t>
    </rPh>
    <rPh sb="10" eb="12">
      <t>ケイイ</t>
    </rPh>
    <rPh sb="13" eb="14">
      <t>フク</t>
    </rPh>
    <rPh sb="16" eb="18">
      <t>トウゴウ</t>
    </rPh>
    <rPh sb="18" eb="20">
      <t>ウンヨウ</t>
    </rPh>
    <rPh sb="21" eb="22">
      <t>カカ</t>
    </rPh>
    <rPh sb="23" eb="25">
      <t>ケントウ</t>
    </rPh>
    <rPh sb="25" eb="27">
      <t>ケイイ</t>
    </rPh>
    <rPh sb="28" eb="30">
      <t>ケッテイ</t>
    </rPh>
    <rPh sb="31" eb="32">
      <t>カン</t>
    </rPh>
    <rPh sb="34" eb="36">
      <t>ジョウホウ</t>
    </rPh>
    <rPh sb="41" eb="43">
      <t>ショウライ</t>
    </rPh>
    <rPh sb="46" eb="48">
      <t>ミス</t>
    </rPh>
    <rPh sb="50" eb="52">
      <t>バアイ</t>
    </rPh>
    <rPh sb="53" eb="55">
      <t>トウジ</t>
    </rPh>
    <rPh sb="56" eb="58">
      <t>ケントウ</t>
    </rPh>
    <rPh sb="58" eb="60">
      <t>ジョウキョウ</t>
    </rPh>
    <rPh sb="61" eb="63">
      <t>リカイ</t>
    </rPh>
    <rPh sb="66" eb="68">
      <t>ミナオ</t>
    </rPh>
    <rPh sb="70" eb="71">
      <t>サイ</t>
    </rPh>
    <rPh sb="72" eb="74">
      <t>ケントウ</t>
    </rPh>
    <rPh sb="75" eb="76">
      <t>シ</t>
    </rPh>
    <rPh sb="79" eb="80">
      <t>カンガ</t>
    </rPh>
    <rPh sb="84" eb="86">
      <t>ジョウホウ</t>
    </rPh>
    <rPh sb="87" eb="89">
      <t>キロク</t>
    </rPh>
    <rPh sb="92" eb="94">
      <t>ブンショ</t>
    </rPh>
    <phoneticPr fontId="3"/>
  </si>
  <si>
    <t>計画の決定又は了解に係る案の検討に関する文書</t>
    <rPh sb="0" eb="2">
      <t>ケイカク</t>
    </rPh>
    <rPh sb="3" eb="5">
      <t>ケッテイ</t>
    </rPh>
    <rPh sb="5" eb="6">
      <t>マタ</t>
    </rPh>
    <rPh sb="7" eb="9">
      <t>リョウカイ</t>
    </rPh>
    <rPh sb="10" eb="11">
      <t>カカ</t>
    </rPh>
    <rPh sb="12" eb="13">
      <t>アン</t>
    </rPh>
    <rPh sb="14" eb="16">
      <t>ケントウ</t>
    </rPh>
    <rPh sb="17" eb="18">
      <t>カン</t>
    </rPh>
    <rPh sb="20" eb="22">
      <t>ブンショ</t>
    </rPh>
    <phoneticPr fontId="3"/>
  </si>
  <si>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3"/>
  </si>
  <si>
    <t>オ</t>
    <phoneticPr fontId="3"/>
  </si>
  <si>
    <t>カ</t>
    <phoneticPr fontId="3"/>
  </si>
  <si>
    <t>計画実施中における決定又は了解内容の検討に関する文書</t>
    <rPh sb="0" eb="2">
      <t>ケイカク</t>
    </rPh>
    <rPh sb="2" eb="5">
      <t>ジッシチュウ</t>
    </rPh>
    <rPh sb="9" eb="11">
      <t>ケッテイ</t>
    </rPh>
    <rPh sb="11" eb="12">
      <t>マタ</t>
    </rPh>
    <rPh sb="13" eb="15">
      <t>リョウカイ</t>
    </rPh>
    <rPh sb="15" eb="17">
      <t>ナイヨウ</t>
    </rPh>
    <rPh sb="18" eb="20">
      <t>ケントウ</t>
    </rPh>
    <rPh sb="21" eb="22">
      <t>カン</t>
    </rPh>
    <rPh sb="24" eb="26">
      <t>ブンショ</t>
    </rPh>
    <phoneticPr fontId="3"/>
  </si>
  <si>
    <t>キ</t>
    <phoneticPr fontId="3"/>
  </si>
  <si>
    <t>計画の実施状況、問題点及びその対策に係る分析検討に関する文書</t>
    <rPh sb="0" eb="2">
      <t>ケイカク</t>
    </rPh>
    <rPh sb="3" eb="5">
      <t>ジッシ</t>
    </rPh>
    <rPh sb="5" eb="7">
      <t>ジョウキョウ</t>
    </rPh>
    <rPh sb="8" eb="10">
      <t>モンダイ</t>
    </rPh>
    <rPh sb="10" eb="11">
      <t>テン</t>
    </rPh>
    <rPh sb="11" eb="12">
      <t>オヨ</t>
    </rPh>
    <rPh sb="15" eb="17">
      <t>タイサク</t>
    </rPh>
    <rPh sb="18" eb="19">
      <t>カカ</t>
    </rPh>
    <rPh sb="20" eb="22">
      <t>ブンセキ</t>
    </rPh>
    <rPh sb="22" eb="24">
      <t>ケントウ</t>
    </rPh>
    <rPh sb="25" eb="26">
      <t>カン</t>
    </rPh>
    <rPh sb="28" eb="30">
      <t>ブンショ</t>
    </rPh>
    <phoneticPr fontId="3"/>
  </si>
  <si>
    <t>細部計画の実施状況報告</t>
    <rPh sb="0" eb="2">
      <t>サイブ</t>
    </rPh>
    <rPh sb="2" eb="4">
      <t>ケイカク</t>
    </rPh>
    <rPh sb="5" eb="7">
      <t>ジッシ</t>
    </rPh>
    <rPh sb="7" eb="9">
      <t>ジョウキョウ</t>
    </rPh>
    <rPh sb="9" eb="11">
      <t>ホウコク</t>
    </rPh>
    <phoneticPr fontId="3"/>
  </si>
  <si>
    <t>情報システムに関する事項</t>
    <rPh sb="0" eb="2">
      <t>ジョウホウ</t>
    </rPh>
    <rPh sb="7" eb="8">
      <t>カン</t>
    </rPh>
    <rPh sb="10" eb="12">
      <t>ジコウ</t>
    </rPh>
    <phoneticPr fontId="3"/>
  </si>
  <si>
    <t>情報保証に関する文書</t>
    <rPh sb="0" eb="2">
      <t>ジョウホウ</t>
    </rPh>
    <rPh sb="2" eb="4">
      <t>ホショウ</t>
    </rPh>
    <rPh sb="5" eb="6">
      <t>カン</t>
    </rPh>
    <rPh sb="8" eb="10">
      <t>ブンショ</t>
    </rPh>
    <phoneticPr fontId="3"/>
  </si>
  <si>
    <t>情報保証のための文書</t>
    <rPh sb="0" eb="2">
      <t>ジョウホウ</t>
    </rPh>
    <rPh sb="2" eb="4">
      <t>ホショウ</t>
    </rPh>
    <rPh sb="8" eb="10">
      <t>ブンショ</t>
    </rPh>
    <phoneticPr fontId="3"/>
  </si>
  <si>
    <t>可搬記憶媒体点検簿</t>
    <rPh sb="0" eb="2">
      <t>カハン</t>
    </rPh>
    <rPh sb="2" eb="4">
      <t>キオク</t>
    </rPh>
    <rPh sb="4" eb="6">
      <t>バイタイ</t>
    </rPh>
    <rPh sb="6" eb="8">
      <t>テンケン</t>
    </rPh>
    <rPh sb="8" eb="9">
      <t>ボ</t>
    </rPh>
    <phoneticPr fontId="3"/>
  </si>
  <si>
    <t>運用承認に関する文書</t>
    <rPh sb="0" eb="2">
      <t>ウンヨウ</t>
    </rPh>
    <rPh sb="2" eb="4">
      <t>ショウニン</t>
    </rPh>
    <rPh sb="5" eb="6">
      <t>カン</t>
    </rPh>
    <rPh sb="8" eb="10">
      <t>ブンショ</t>
    </rPh>
    <phoneticPr fontId="3"/>
  </si>
  <si>
    <t>100</t>
    <phoneticPr fontId="3"/>
  </si>
  <si>
    <t>中長期的な防衛力の整備</t>
    <phoneticPr fontId="3"/>
  </si>
  <si>
    <t>統合運用に係る構想に関する事項</t>
    <rPh sb="0" eb="2">
      <t>トウゴウ</t>
    </rPh>
    <rPh sb="2" eb="4">
      <t>ウンヨウ</t>
    </rPh>
    <rPh sb="5" eb="6">
      <t>カカ</t>
    </rPh>
    <rPh sb="7" eb="9">
      <t>コウソウ</t>
    </rPh>
    <rPh sb="10" eb="11">
      <t>カン</t>
    </rPh>
    <rPh sb="13" eb="15">
      <t>ジコウ</t>
    </rPh>
    <phoneticPr fontId="3"/>
  </si>
  <si>
    <t>構想に関する検討資料
（防衛計画の大綱策定に関する文書）</t>
    <rPh sb="0" eb="2">
      <t>コウソウ</t>
    </rPh>
    <rPh sb="3" eb="4">
      <t>カン</t>
    </rPh>
    <rPh sb="6" eb="8">
      <t>ケントウ</t>
    </rPh>
    <rPh sb="8" eb="10">
      <t>シリョウ</t>
    </rPh>
    <rPh sb="12" eb="14">
      <t>ボウエイ</t>
    </rPh>
    <rPh sb="14" eb="16">
      <t>ケイカク</t>
    </rPh>
    <rPh sb="17" eb="19">
      <t>タイコウ</t>
    </rPh>
    <rPh sb="19" eb="21">
      <t>サクテイ</t>
    </rPh>
    <rPh sb="22" eb="23">
      <t>カン</t>
    </rPh>
    <rPh sb="25" eb="27">
      <t>ブンショ</t>
    </rPh>
    <phoneticPr fontId="3"/>
  </si>
  <si>
    <t>防衛計画の大綱の策定に関する検討資料・会議資料</t>
    <rPh sb="0" eb="2">
      <t>ボウエイ</t>
    </rPh>
    <rPh sb="2" eb="4">
      <t>ケイカク</t>
    </rPh>
    <rPh sb="5" eb="7">
      <t>タイコウ</t>
    </rPh>
    <rPh sb="8" eb="10">
      <t>サクテイ</t>
    </rPh>
    <rPh sb="11" eb="12">
      <t>カン</t>
    </rPh>
    <rPh sb="14" eb="16">
      <t>ケントウ</t>
    </rPh>
    <rPh sb="16" eb="18">
      <t>シリョウ</t>
    </rPh>
    <rPh sb="19" eb="21">
      <t>カイギ</t>
    </rPh>
    <rPh sb="21" eb="23">
      <t>シリョウ</t>
    </rPh>
    <phoneticPr fontId="3"/>
  </si>
  <si>
    <t>2(2)イ</t>
    <phoneticPr fontId="2"/>
  </si>
  <si>
    <t>※□□には内容（検討概要・会議名等）を記載</t>
    <rPh sb="8" eb="10">
      <t>ケントウ</t>
    </rPh>
    <rPh sb="10" eb="12">
      <t>ガイヨウ</t>
    </rPh>
    <rPh sb="13" eb="15">
      <t>カイギ</t>
    </rPh>
    <rPh sb="15" eb="16">
      <t>メイ</t>
    </rPh>
    <rPh sb="16" eb="17">
      <t>トウ</t>
    </rPh>
    <phoneticPr fontId="3"/>
  </si>
  <si>
    <t>構想に関する検討資料
（ア以外の文書）</t>
    <rPh sb="0" eb="2">
      <t>コウソウ</t>
    </rPh>
    <rPh sb="3" eb="4">
      <t>カン</t>
    </rPh>
    <rPh sb="6" eb="8">
      <t>ケントウ</t>
    </rPh>
    <rPh sb="8" eb="10">
      <t>シリョウ</t>
    </rPh>
    <rPh sb="13" eb="15">
      <t>イガイ</t>
    </rPh>
    <rPh sb="16" eb="18">
      <t>ブンショ</t>
    </rPh>
    <phoneticPr fontId="3"/>
  </si>
  <si>
    <t>勉強会に関する資料</t>
    <rPh sb="0" eb="3">
      <t>ベンキョウカイ</t>
    </rPh>
    <rPh sb="4" eb="5">
      <t>カン</t>
    </rPh>
    <rPh sb="7" eb="9">
      <t>シリョウ</t>
    </rPh>
    <phoneticPr fontId="3"/>
  </si>
  <si>
    <t>-</t>
    <phoneticPr fontId="2"/>
  </si>
  <si>
    <t>国内調査に関する資料</t>
    <phoneticPr fontId="3"/>
  </si>
  <si>
    <t>国外調査に関する資料</t>
    <phoneticPr fontId="3"/>
  </si>
  <si>
    <t>構想検討に関する作成資料</t>
    <rPh sb="0" eb="2">
      <t>コウソウ</t>
    </rPh>
    <rPh sb="2" eb="4">
      <t>ケントウ</t>
    </rPh>
    <rPh sb="5" eb="6">
      <t>カン</t>
    </rPh>
    <rPh sb="8" eb="10">
      <t>サクセイ</t>
    </rPh>
    <rPh sb="10" eb="12">
      <t>シリョウ</t>
    </rPh>
    <phoneticPr fontId="3"/>
  </si>
  <si>
    <t>各幕等に対する意見照会・回答</t>
    <rPh sb="0" eb="2">
      <t>カクマク</t>
    </rPh>
    <rPh sb="2" eb="3">
      <t>トウ</t>
    </rPh>
    <rPh sb="4" eb="5">
      <t>タイ</t>
    </rPh>
    <rPh sb="7" eb="9">
      <t>イケン</t>
    </rPh>
    <rPh sb="9" eb="11">
      <t>ショウカイ</t>
    </rPh>
    <rPh sb="12" eb="14">
      <t>カイトウ</t>
    </rPh>
    <phoneticPr fontId="3"/>
  </si>
  <si>
    <t>会議・委員会等設置通達</t>
    <rPh sb="0" eb="2">
      <t>カイギ</t>
    </rPh>
    <rPh sb="6" eb="7">
      <t>トウ</t>
    </rPh>
    <phoneticPr fontId="3"/>
  </si>
  <si>
    <t>会議資料</t>
    <rPh sb="0" eb="2">
      <t>カイギ</t>
    </rPh>
    <rPh sb="2" eb="4">
      <t>シリョウ</t>
    </rPh>
    <phoneticPr fontId="3"/>
  </si>
  <si>
    <t>意見照会・回答</t>
    <phoneticPr fontId="3"/>
  </si>
  <si>
    <t>議事録</t>
    <rPh sb="0" eb="3">
      <t>ギジロク</t>
    </rPh>
    <phoneticPr fontId="3"/>
  </si>
  <si>
    <t>成果報告書</t>
    <rPh sb="0" eb="2">
      <t>セイカ</t>
    </rPh>
    <rPh sb="2" eb="5">
      <t>ホウコクショ</t>
    </rPh>
    <phoneticPr fontId="3"/>
  </si>
  <si>
    <t>統合機動防衛力構築委員会に関する文書</t>
    <rPh sb="0" eb="2">
      <t>トウゴウ</t>
    </rPh>
    <rPh sb="2" eb="4">
      <t>キドウ</t>
    </rPh>
    <rPh sb="4" eb="7">
      <t>ボウエイリョク</t>
    </rPh>
    <rPh sb="7" eb="9">
      <t>コウチク</t>
    </rPh>
    <rPh sb="9" eb="12">
      <t>イインカイ</t>
    </rPh>
    <rPh sb="13" eb="14">
      <t>カン</t>
    </rPh>
    <rPh sb="16" eb="18">
      <t>ブンショ</t>
    </rPh>
    <phoneticPr fontId="3"/>
  </si>
  <si>
    <t>能力分析に関する資料</t>
    <rPh sb="0" eb="2">
      <t>ノウリョク</t>
    </rPh>
    <rPh sb="2" eb="4">
      <t>ブンセキ</t>
    </rPh>
    <rPh sb="5" eb="6">
      <t>カン</t>
    </rPh>
    <rPh sb="8" eb="10">
      <t>シリョウ</t>
    </rPh>
    <phoneticPr fontId="3"/>
  </si>
  <si>
    <t>１０年
（ただし、秘に指定されているものは、秘の管理者の定める保存期間満了日までの期間）</t>
    <rPh sb="2" eb="3">
      <t>ネン</t>
    </rPh>
    <phoneticPr fontId="3"/>
  </si>
  <si>
    <t>移管
・経緯も含めた統合運用に係る検討経緯や決定に関する情報であって、将来までを見据えた場合に当時の検討状況が理解でき、見直しの際の検討に資すると考えられる情報が記録された文書</t>
    <rPh sb="0" eb="2">
      <t>イカン</t>
    </rPh>
    <phoneticPr fontId="3"/>
  </si>
  <si>
    <t>能力評価に関する資料</t>
    <rPh sb="2" eb="4">
      <t>ヒョウカ</t>
    </rPh>
    <phoneticPr fontId="3"/>
  </si>
  <si>
    <t>防衛力構築作業部会に関する文書</t>
    <rPh sb="0" eb="3">
      <t>ボウエイリョク</t>
    </rPh>
    <rPh sb="3" eb="5">
      <t>コウチク</t>
    </rPh>
    <rPh sb="5" eb="7">
      <t>サギョウ</t>
    </rPh>
    <rPh sb="7" eb="9">
      <t>ブカイ</t>
    </rPh>
    <rPh sb="10" eb="11">
      <t>カン</t>
    </rPh>
    <rPh sb="13" eb="15">
      <t>ブンショ</t>
    </rPh>
    <phoneticPr fontId="3"/>
  </si>
  <si>
    <t>統合運用に係る事業化に関する事項</t>
    <rPh sb="0" eb="2">
      <t>トウゴウ</t>
    </rPh>
    <rPh sb="2" eb="4">
      <t>ウンヨウ</t>
    </rPh>
    <rPh sb="5" eb="6">
      <t>カカ</t>
    </rPh>
    <rPh sb="7" eb="10">
      <t>ジギョウカ</t>
    </rPh>
    <rPh sb="11" eb="12">
      <t>カン</t>
    </rPh>
    <rPh sb="14" eb="16">
      <t>ジコウ</t>
    </rPh>
    <phoneticPr fontId="3"/>
  </si>
  <si>
    <t>事業化のための検討資料
（中期防衛力整備計画策定に関する文書）</t>
    <rPh sb="0" eb="3">
      <t>ジギョウカ</t>
    </rPh>
    <rPh sb="7" eb="9">
      <t>ケントウ</t>
    </rPh>
    <rPh sb="9" eb="11">
      <t>シリョウ</t>
    </rPh>
    <rPh sb="13" eb="15">
      <t>チュウキ</t>
    </rPh>
    <rPh sb="15" eb="18">
      <t>ボウエイリョク</t>
    </rPh>
    <rPh sb="18" eb="20">
      <t>セイビ</t>
    </rPh>
    <rPh sb="20" eb="22">
      <t>ケイカク</t>
    </rPh>
    <rPh sb="22" eb="24">
      <t>サクテイ</t>
    </rPh>
    <rPh sb="25" eb="26">
      <t>カン</t>
    </rPh>
    <rPh sb="28" eb="30">
      <t>ブンショ</t>
    </rPh>
    <phoneticPr fontId="3"/>
  </si>
  <si>
    <t>中期防衛力整備計画の策定に関する検討資料・会議資料</t>
    <rPh sb="0" eb="2">
      <t>チュウキ</t>
    </rPh>
    <rPh sb="2" eb="5">
      <t>ボウエイリョク</t>
    </rPh>
    <rPh sb="5" eb="7">
      <t>セイビ</t>
    </rPh>
    <rPh sb="7" eb="9">
      <t>ケイカク</t>
    </rPh>
    <rPh sb="10" eb="12">
      <t>サクテイ</t>
    </rPh>
    <rPh sb="13" eb="14">
      <t>カン</t>
    </rPh>
    <rPh sb="16" eb="18">
      <t>ケントウ</t>
    </rPh>
    <rPh sb="18" eb="20">
      <t>シリョウ</t>
    </rPh>
    <rPh sb="21" eb="23">
      <t>カイギ</t>
    </rPh>
    <rPh sb="23" eb="25">
      <t>シリョウ</t>
    </rPh>
    <phoneticPr fontId="3"/>
  </si>
  <si>
    <t>事業化のための検討資料
（ア以外の文書）</t>
    <rPh sb="0" eb="3">
      <t>ジギョウカ</t>
    </rPh>
    <rPh sb="7" eb="9">
      <t>ケントウ</t>
    </rPh>
    <rPh sb="9" eb="11">
      <t>シリョウ</t>
    </rPh>
    <rPh sb="14" eb="16">
      <t>イガイ</t>
    </rPh>
    <rPh sb="17" eb="19">
      <t>ブンショ</t>
    </rPh>
    <phoneticPr fontId="3"/>
  </si>
  <si>
    <t>説明会・勉強会に関する資料</t>
    <rPh sb="0" eb="2">
      <t>セツメイ</t>
    </rPh>
    <rPh sb="2" eb="3">
      <t>カイ</t>
    </rPh>
    <rPh sb="4" eb="7">
      <t>ベンキョウカイ</t>
    </rPh>
    <rPh sb="8" eb="9">
      <t>カン</t>
    </rPh>
    <rPh sb="11" eb="13">
      <t>シリョウ</t>
    </rPh>
    <phoneticPr fontId="3"/>
  </si>
  <si>
    <t>事業化検討に関する作成資料</t>
    <rPh sb="0" eb="3">
      <t>ジギョウカ</t>
    </rPh>
    <rPh sb="3" eb="5">
      <t>ケントウ</t>
    </rPh>
    <rPh sb="6" eb="7">
      <t>カン</t>
    </rPh>
    <rPh sb="9" eb="11">
      <t>サクセイ</t>
    </rPh>
    <rPh sb="11" eb="13">
      <t>シリョウ</t>
    </rPh>
    <phoneticPr fontId="3"/>
  </si>
  <si>
    <t>事業説明資料</t>
    <phoneticPr fontId="3"/>
  </si>
  <si>
    <t>内局説明資料</t>
    <phoneticPr fontId="3"/>
  </si>
  <si>
    <t>財務説明資料</t>
    <rPh sb="0" eb="2">
      <t>ザイム</t>
    </rPh>
    <rPh sb="2" eb="4">
      <t>セツメイ</t>
    </rPh>
    <rPh sb="4" eb="6">
      <t>シリョウ</t>
    </rPh>
    <phoneticPr fontId="3"/>
  </si>
  <si>
    <t>検討結果</t>
    <rPh sb="0" eb="2">
      <t>ケントウ</t>
    </rPh>
    <rPh sb="2" eb="4">
      <t>ケッカ</t>
    </rPh>
    <phoneticPr fontId="3"/>
  </si>
  <si>
    <t>装備体系の研究</t>
    <phoneticPr fontId="3"/>
  </si>
  <si>
    <t>会議・委員会等に関する文書</t>
    <rPh sb="0" eb="2">
      <t>カイギ</t>
    </rPh>
    <rPh sb="3" eb="6">
      <t>イインカイ</t>
    </rPh>
    <rPh sb="6" eb="7">
      <t>トウ</t>
    </rPh>
    <rPh sb="8" eb="9">
      <t>カン</t>
    </rPh>
    <rPh sb="11" eb="13">
      <t>ブンショ</t>
    </rPh>
    <phoneticPr fontId="3"/>
  </si>
  <si>
    <t>開催通知文書</t>
    <rPh sb="0" eb="2">
      <t>カイサイ</t>
    </rPh>
    <rPh sb="2" eb="4">
      <t>ツウチ</t>
    </rPh>
    <rPh sb="4" eb="6">
      <t>ブンショ</t>
    </rPh>
    <phoneticPr fontId="3"/>
  </si>
  <si>
    <t>指定研究に関する文書</t>
    <rPh sb="5" eb="6">
      <t>カン</t>
    </rPh>
    <rPh sb="8" eb="10">
      <t>ブンショ</t>
    </rPh>
    <phoneticPr fontId="3"/>
  </si>
  <si>
    <t>研究の指針</t>
    <phoneticPr fontId="3"/>
  </si>
  <si>
    <t>研究成果</t>
    <phoneticPr fontId="3"/>
  </si>
  <si>
    <t>中期研究計画</t>
    <phoneticPr fontId="3"/>
  </si>
  <si>
    <t>装備体系の研究に関する文書</t>
    <rPh sb="8" eb="9">
      <t>カン</t>
    </rPh>
    <rPh sb="11" eb="13">
      <t>ブンショ</t>
    </rPh>
    <phoneticPr fontId="3"/>
  </si>
  <si>
    <t>統合運用に係る装備資料</t>
    <rPh sb="0" eb="2">
      <t>トウゴウ</t>
    </rPh>
    <rPh sb="2" eb="4">
      <t>ウンヨウ</t>
    </rPh>
    <rPh sb="5" eb="6">
      <t>カカ</t>
    </rPh>
    <rPh sb="7" eb="9">
      <t>ソウビ</t>
    </rPh>
    <rPh sb="9" eb="11">
      <t>シリョウ</t>
    </rPh>
    <phoneticPr fontId="3"/>
  </si>
  <si>
    <t>陸上自衛隊の装備資料</t>
    <rPh sb="0" eb="2">
      <t>リクジョウ</t>
    </rPh>
    <rPh sb="2" eb="5">
      <t>ジエイタイ</t>
    </rPh>
    <rPh sb="6" eb="8">
      <t>ソウビ</t>
    </rPh>
    <rPh sb="8" eb="10">
      <t>シリョウ</t>
    </rPh>
    <phoneticPr fontId="3"/>
  </si>
  <si>
    <t>海上自衛隊の装備資料</t>
    <rPh sb="0" eb="2">
      <t>カイジョウ</t>
    </rPh>
    <rPh sb="2" eb="4">
      <t>ジエイ</t>
    </rPh>
    <rPh sb="4" eb="5">
      <t>タイ</t>
    </rPh>
    <rPh sb="6" eb="8">
      <t>ソウビ</t>
    </rPh>
    <rPh sb="8" eb="10">
      <t>シリョウ</t>
    </rPh>
    <phoneticPr fontId="3"/>
  </si>
  <si>
    <t>航空自衛隊の装備資料</t>
    <phoneticPr fontId="3"/>
  </si>
  <si>
    <t>装備品等調査に関する文書</t>
    <rPh sb="0" eb="2">
      <t>ソウビ</t>
    </rPh>
    <rPh sb="2" eb="3">
      <t>ヒン</t>
    </rPh>
    <rPh sb="3" eb="4">
      <t>ナド</t>
    </rPh>
    <rPh sb="4" eb="6">
      <t>チョウサ</t>
    </rPh>
    <rPh sb="7" eb="8">
      <t>カン</t>
    </rPh>
    <rPh sb="10" eb="12">
      <t>ブンショ</t>
    </rPh>
    <phoneticPr fontId="3"/>
  </si>
  <si>
    <t>国内調査に関する資料</t>
    <rPh sb="0" eb="2">
      <t>コクナイ</t>
    </rPh>
    <rPh sb="2" eb="4">
      <t>チョウサ</t>
    </rPh>
    <rPh sb="5" eb="6">
      <t>カン</t>
    </rPh>
    <rPh sb="8" eb="10">
      <t>シリョウ</t>
    </rPh>
    <phoneticPr fontId="3"/>
  </si>
  <si>
    <t>５年
（ただし、秘に指定されているものは、秘の管理者の定める保存期間満了日までの期間）</t>
    <rPh sb="1" eb="2">
      <t>ネン</t>
    </rPh>
    <phoneticPr fontId="3"/>
  </si>
  <si>
    <t>国外調査に関する資料</t>
    <rPh sb="0" eb="2">
      <t>コクガイ</t>
    </rPh>
    <rPh sb="2" eb="4">
      <t>チョウサ</t>
    </rPh>
    <rPh sb="5" eb="6">
      <t>カン</t>
    </rPh>
    <rPh sb="8" eb="10">
      <t>シリョウ</t>
    </rPh>
    <phoneticPr fontId="3"/>
  </si>
  <si>
    <t>１年</t>
    <phoneticPr fontId="3"/>
  </si>
  <si>
    <t>分析業務処理に関する文書</t>
    <phoneticPr fontId="3"/>
  </si>
  <si>
    <t>年度分析計画の通知に関する文書</t>
    <phoneticPr fontId="3"/>
  </si>
  <si>
    <t>分析の実施成果の通知に関する文書</t>
    <rPh sb="0" eb="2">
      <t>ブンセキ</t>
    </rPh>
    <rPh sb="3" eb="5">
      <t>ジッシ</t>
    </rPh>
    <rPh sb="5" eb="7">
      <t>セイカ</t>
    </rPh>
    <rPh sb="8" eb="10">
      <t>ツウチ</t>
    </rPh>
    <rPh sb="11" eb="12">
      <t>カン</t>
    </rPh>
    <rPh sb="14" eb="16">
      <t>ブンショ</t>
    </rPh>
    <phoneticPr fontId="3"/>
  </si>
  <si>
    <t>実施成果</t>
    <rPh sb="0" eb="2">
      <t>ジッシ</t>
    </rPh>
    <rPh sb="2" eb="4">
      <t>セイカ</t>
    </rPh>
    <phoneticPr fontId="3"/>
  </si>
  <si>
    <t>分析手法に関する文書</t>
    <phoneticPr fontId="3"/>
  </si>
  <si>
    <t>分析手法の研究に関する文書</t>
    <phoneticPr fontId="3"/>
  </si>
  <si>
    <t>研究報告書</t>
    <rPh sb="0" eb="2">
      <t>ケンキュウ</t>
    </rPh>
    <rPh sb="2" eb="5">
      <t>ホウコクショ</t>
    </rPh>
    <phoneticPr fontId="3"/>
  </si>
  <si>
    <t>101</t>
    <phoneticPr fontId="3"/>
  </si>
  <si>
    <t>業務計画又は隊務運営計画の決定又は了解に関する検討その他の経緯（他機関、隷下部隊からの報告）</t>
    <phoneticPr fontId="3"/>
  </si>
  <si>
    <t>業務計画、隊務運営計画、校務運営計画の報告</t>
    <rPh sb="0" eb="2">
      <t>ギョウム</t>
    </rPh>
    <rPh sb="2" eb="4">
      <t>ケイカク</t>
    </rPh>
    <rPh sb="5" eb="7">
      <t>タイム</t>
    </rPh>
    <rPh sb="7" eb="9">
      <t>ウンエイ</t>
    </rPh>
    <rPh sb="9" eb="11">
      <t>ケイカク</t>
    </rPh>
    <rPh sb="12" eb="14">
      <t>コウム</t>
    </rPh>
    <rPh sb="14" eb="16">
      <t>ウンエイ</t>
    </rPh>
    <rPh sb="16" eb="18">
      <t>ケイカク</t>
    </rPh>
    <rPh sb="19" eb="21">
      <t>ホウコク</t>
    </rPh>
    <phoneticPr fontId="3"/>
  </si>
  <si>
    <t>１年
（ただし、秘に指定されているものは、秘の管理者の定める保存期間満了日までの期間）</t>
    <rPh sb="1" eb="2">
      <t>ネン</t>
    </rPh>
    <phoneticPr fontId="3"/>
  </si>
  <si>
    <t>業務計画、隊務運営計画、校務運営計画の修正、報告</t>
    <rPh sb="0" eb="2">
      <t>ギョウム</t>
    </rPh>
    <rPh sb="2" eb="4">
      <t>ケイカク</t>
    </rPh>
    <rPh sb="5" eb="7">
      <t>タイム</t>
    </rPh>
    <rPh sb="7" eb="9">
      <t>ウンエイ</t>
    </rPh>
    <rPh sb="9" eb="11">
      <t>ケイカク</t>
    </rPh>
    <rPh sb="12" eb="14">
      <t>コウム</t>
    </rPh>
    <rPh sb="14" eb="16">
      <t>ウンエイ</t>
    </rPh>
    <rPh sb="16" eb="18">
      <t>ケイカク</t>
    </rPh>
    <rPh sb="19" eb="21">
      <t>シュウセイ</t>
    </rPh>
    <rPh sb="22" eb="24">
      <t>ホウコク</t>
    </rPh>
    <phoneticPr fontId="3"/>
  </si>
  <si>
    <t>計画の実施（業務支援に関する文書）</t>
    <rPh sb="0" eb="2">
      <t>ケイカク</t>
    </rPh>
    <rPh sb="3" eb="5">
      <t>ジッシ</t>
    </rPh>
    <rPh sb="6" eb="8">
      <t>ギョウム</t>
    </rPh>
    <rPh sb="8" eb="10">
      <t>シエン</t>
    </rPh>
    <rPh sb="11" eb="12">
      <t>カン</t>
    </rPh>
    <rPh sb="14" eb="16">
      <t>ブンショ</t>
    </rPh>
    <phoneticPr fontId="3"/>
  </si>
  <si>
    <t>実施の通知、通達、報告</t>
    <rPh sb="0" eb="2">
      <t>ジッシ</t>
    </rPh>
    <rPh sb="3" eb="5">
      <t>ツウチ</t>
    </rPh>
    <rPh sb="6" eb="8">
      <t>ツウタツ</t>
    </rPh>
    <rPh sb="9" eb="11">
      <t>ホウコク</t>
    </rPh>
    <phoneticPr fontId="3"/>
  </si>
  <si>
    <t>飛行時間等配分計画に関する文書</t>
    <rPh sb="0" eb="2">
      <t>ヒコウ</t>
    </rPh>
    <rPh sb="2" eb="4">
      <t>ジカン</t>
    </rPh>
    <rPh sb="4" eb="5">
      <t>トウ</t>
    </rPh>
    <rPh sb="5" eb="7">
      <t>ハイブン</t>
    </rPh>
    <rPh sb="7" eb="9">
      <t>ケイカク</t>
    </rPh>
    <rPh sb="10" eb="11">
      <t>カン</t>
    </rPh>
    <rPh sb="13" eb="15">
      <t>ブンショ</t>
    </rPh>
    <phoneticPr fontId="3"/>
  </si>
  <si>
    <t>飛行時間等配分計画の通知、一部変更</t>
    <rPh sb="0" eb="2">
      <t>ヒコウ</t>
    </rPh>
    <rPh sb="2" eb="4">
      <t>ジカン</t>
    </rPh>
    <rPh sb="4" eb="5">
      <t>トウ</t>
    </rPh>
    <rPh sb="5" eb="7">
      <t>ハイブン</t>
    </rPh>
    <rPh sb="7" eb="9">
      <t>ケイカク</t>
    </rPh>
    <rPh sb="10" eb="12">
      <t>ツウチ</t>
    </rPh>
    <rPh sb="13" eb="15">
      <t>イチブ</t>
    </rPh>
    <rPh sb="15" eb="17">
      <t>ヘンコウ</t>
    </rPh>
    <phoneticPr fontId="3"/>
  </si>
  <si>
    <t>事態生起時における計画</t>
    <rPh sb="0" eb="2">
      <t>ジタイ</t>
    </rPh>
    <rPh sb="2" eb="4">
      <t>セイキ</t>
    </rPh>
    <rPh sb="4" eb="5">
      <t>ジ</t>
    </rPh>
    <rPh sb="9" eb="11">
      <t>ケイカク</t>
    </rPh>
    <phoneticPr fontId="3"/>
  </si>
  <si>
    <t>事態生起時における業務計画</t>
    <rPh sb="2" eb="4">
      <t>セイキ</t>
    </rPh>
    <rPh sb="9" eb="11">
      <t>ギョウム</t>
    </rPh>
    <phoneticPr fontId="3"/>
  </si>
  <si>
    <t>計画の決定等に係る要望事項に関する文書</t>
    <rPh sb="0" eb="2">
      <t>ケイカク</t>
    </rPh>
    <rPh sb="3" eb="5">
      <t>ケッテイ</t>
    </rPh>
    <rPh sb="5" eb="6">
      <t>トウ</t>
    </rPh>
    <rPh sb="7" eb="8">
      <t>カカ</t>
    </rPh>
    <rPh sb="9" eb="11">
      <t>ヨウボウ</t>
    </rPh>
    <rPh sb="11" eb="13">
      <t>ジコウ</t>
    </rPh>
    <rPh sb="14" eb="15">
      <t>カン</t>
    </rPh>
    <rPh sb="17" eb="19">
      <t>ブンショ</t>
    </rPh>
    <phoneticPr fontId="3"/>
  </si>
  <si>
    <t>102</t>
    <phoneticPr fontId="3"/>
  </si>
  <si>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3"/>
  </si>
  <si>
    <t>歳入、歳出、継続費、繰越明許費及び国庫債券負担行為の見積に関する書類並びにその見積の概要に関する文書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ミツモリ</t>
    </rPh>
    <rPh sb="42" eb="44">
      <t>ガイヨウ</t>
    </rPh>
    <rPh sb="45" eb="46">
      <t>カン</t>
    </rPh>
    <rPh sb="48" eb="50">
      <t>ブンショ</t>
    </rPh>
    <phoneticPr fontId="3"/>
  </si>
  <si>
    <t>事業説明資料</t>
    <rPh sb="0" eb="2">
      <t>ジギョウ</t>
    </rPh>
    <rPh sb="2" eb="4">
      <t>セツメイ</t>
    </rPh>
    <rPh sb="4" eb="6">
      <t>シリョウ</t>
    </rPh>
    <phoneticPr fontId="3"/>
  </si>
  <si>
    <t>内局説明資料</t>
    <rPh sb="0" eb="2">
      <t>ナイキョク</t>
    </rPh>
    <rPh sb="2" eb="4">
      <t>セツメイ</t>
    </rPh>
    <rPh sb="4" eb="6">
      <t>シリョウ</t>
    </rPh>
    <phoneticPr fontId="3"/>
  </si>
  <si>
    <t>103</t>
    <phoneticPr fontId="3"/>
  </si>
  <si>
    <t>機構及び定員要求結果に基づき作成した文書</t>
    <rPh sb="6" eb="8">
      <t>ヨウキュウ</t>
    </rPh>
    <rPh sb="8" eb="10">
      <t>ケッカ</t>
    </rPh>
    <rPh sb="11" eb="12">
      <t>モト</t>
    </rPh>
    <rPh sb="14" eb="16">
      <t>サクセイ</t>
    </rPh>
    <rPh sb="18" eb="20">
      <t>ブンショ</t>
    </rPh>
    <phoneticPr fontId="3"/>
  </si>
  <si>
    <t>要求結果に基づく、組織及び定員に関する資料</t>
    <rPh sb="0" eb="2">
      <t>ヨウキュウ</t>
    </rPh>
    <rPh sb="2" eb="4">
      <t>ケッカ</t>
    </rPh>
    <rPh sb="5" eb="6">
      <t>モト</t>
    </rPh>
    <rPh sb="9" eb="11">
      <t>ソシキ</t>
    </rPh>
    <rPh sb="11" eb="12">
      <t>オヨ</t>
    </rPh>
    <rPh sb="13" eb="15">
      <t>テイイン</t>
    </rPh>
    <rPh sb="16" eb="17">
      <t>カン</t>
    </rPh>
    <rPh sb="19" eb="21">
      <t>シリョウ</t>
    </rPh>
    <phoneticPr fontId="3"/>
  </si>
  <si>
    <t>組織・定員表</t>
    <rPh sb="0" eb="2">
      <t>ソシキ</t>
    </rPh>
    <rPh sb="3" eb="5">
      <t>テイイン</t>
    </rPh>
    <rPh sb="5" eb="6">
      <t>ヒョウ</t>
    </rPh>
    <phoneticPr fontId="3"/>
  </si>
  <si>
    <t>職位機能組織図</t>
    <rPh sb="0" eb="2">
      <t>ショクイ</t>
    </rPh>
    <rPh sb="2" eb="4">
      <t>キノウ</t>
    </rPh>
    <rPh sb="4" eb="7">
      <t>ソシキズ</t>
    </rPh>
    <phoneticPr fontId="3"/>
  </si>
  <si>
    <t>級別定数資料</t>
    <rPh sb="0" eb="2">
      <t>キュウベツ</t>
    </rPh>
    <rPh sb="2" eb="4">
      <t>テイスウ</t>
    </rPh>
    <rPh sb="4" eb="6">
      <t>シリョウ</t>
    </rPh>
    <phoneticPr fontId="3"/>
  </si>
  <si>
    <t>104</t>
    <phoneticPr fontId="3"/>
  </si>
  <si>
    <t>国、政府、省又はその他の団体の施策（自衛隊の活動に関するものを除く。）</t>
    <rPh sb="0" eb="1">
      <t>クニ</t>
    </rPh>
    <rPh sb="2" eb="4">
      <t>セイフ</t>
    </rPh>
    <rPh sb="5" eb="6">
      <t>ショウ</t>
    </rPh>
    <rPh sb="6" eb="7">
      <t>マタ</t>
    </rPh>
    <rPh sb="10" eb="11">
      <t>タ</t>
    </rPh>
    <rPh sb="12" eb="14">
      <t>ダンタイ</t>
    </rPh>
    <rPh sb="15" eb="17">
      <t>セサク</t>
    </rPh>
    <rPh sb="18" eb="21">
      <t>ジエイタイ</t>
    </rPh>
    <rPh sb="22" eb="24">
      <t>カツドウ</t>
    </rPh>
    <rPh sb="25" eb="26">
      <t>カン</t>
    </rPh>
    <rPh sb="31" eb="32">
      <t>ノゾ</t>
    </rPh>
    <phoneticPr fontId="3"/>
  </si>
  <si>
    <t>国、政府、省又はその他の団体から示される行政その他の施策に関する文書（自衛隊の活動に関するものを除く。）</t>
    <rPh sb="0" eb="1">
      <t>クニ</t>
    </rPh>
    <rPh sb="2" eb="4">
      <t>セイフ</t>
    </rPh>
    <rPh sb="5" eb="6">
      <t>ショウ</t>
    </rPh>
    <rPh sb="6" eb="7">
      <t>マタ</t>
    </rPh>
    <rPh sb="10" eb="11">
      <t>タ</t>
    </rPh>
    <rPh sb="12" eb="14">
      <t>ダンタイ</t>
    </rPh>
    <rPh sb="16" eb="17">
      <t>シメ</t>
    </rPh>
    <rPh sb="20" eb="22">
      <t>ギョウセイ</t>
    </rPh>
    <rPh sb="24" eb="25">
      <t>タ</t>
    </rPh>
    <rPh sb="26" eb="28">
      <t>セサク</t>
    </rPh>
    <rPh sb="29" eb="30">
      <t>カン</t>
    </rPh>
    <rPh sb="32" eb="34">
      <t>ブンショ</t>
    </rPh>
    <rPh sb="35" eb="38">
      <t>ジエイタイ</t>
    </rPh>
    <rPh sb="39" eb="41">
      <t>カツドウ</t>
    </rPh>
    <rPh sb="42" eb="43">
      <t>カン</t>
    </rPh>
    <rPh sb="48" eb="49">
      <t>ノゾ</t>
    </rPh>
    <phoneticPr fontId="3"/>
  </si>
  <si>
    <t>統合幕僚監部内に係る業務（他の大分類に掲げるものを除く。）</t>
    <phoneticPr fontId="3"/>
  </si>
  <si>
    <t>国等の施策（自衛隊の活動以外）</t>
    <rPh sb="0" eb="1">
      <t>クニ</t>
    </rPh>
    <rPh sb="1" eb="2">
      <t>トウ</t>
    </rPh>
    <rPh sb="3" eb="5">
      <t>シサク</t>
    </rPh>
    <rPh sb="6" eb="9">
      <t>ジエイタイ</t>
    </rPh>
    <rPh sb="10" eb="12">
      <t>カツドウ</t>
    </rPh>
    <rPh sb="12" eb="14">
      <t>イガイ</t>
    </rPh>
    <phoneticPr fontId="3"/>
  </si>
  <si>
    <t>統合幕僚監部又は計画課その他の課等が実施する業務</t>
    <rPh sb="8" eb="11">
      <t>ケイカクカ</t>
    </rPh>
    <phoneticPr fontId="3"/>
  </si>
  <si>
    <t>会議又は会同の実施に関する文書</t>
    <rPh sb="0" eb="2">
      <t>カイギ</t>
    </rPh>
    <rPh sb="2" eb="3">
      <t>マタ</t>
    </rPh>
    <rPh sb="4" eb="6">
      <t>カイドウ</t>
    </rPh>
    <rPh sb="7" eb="9">
      <t>ジッシ</t>
    </rPh>
    <rPh sb="10" eb="11">
      <t>カン</t>
    </rPh>
    <rPh sb="13" eb="15">
      <t>ブンショ</t>
    </rPh>
    <phoneticPr fontId="3"/>
  </si>
  <si>
    <t>実施要領
成果報告</t>
    <rPh sb="0" eb="2">
      <t>ジッシ</t>
    </rPh>
    <rPh sb="2" eb="4">
      <t>ヨウリョウ</t>
    </rPh>
    <rPh sb="5" eb="7">
      <t>セイカ</t>
    </rPh>
    <rPh sb="7" eb="9">
      <t>ホウコク</t>
    </rPh>
    <phoneticPr fontId="3"/>
  </si>
  <si>
    <t>備考</t>
    <phoneticPr fontId="3"/>
  </si>
  <si>
    <t>要望事項
要望事項の修正</t>
    <rPh sb="0" eb="2">
      <t>ヨウボウ</t>
    </rPh>
    <rPh sb="2" eb="4">
      <t>ジコウ</t>
    </rPh>
    <rPh sb="5" eb="7">
      <t>ヨウボウ</t>
    </rPh>
    <rPh sb="7" eb="9">
      <t>ジコウ</t>
    </rPh>
    <rPh sb="10" eb="12">
      <t>シュウセイ</t>
    </rPh>
    <phoneticPr fontId="3"/>
  </si>
  <si>
    <t>ア</t>
    <phoneticPr fontId="2"/>
  </si>
  <si>
    <t>□□□□に係る意見照会・回答</t>
    <phoneticPr fontId="2"/>
  </si>
  <si>
    <t>研究開発等業務に従事している対象者の名簿及び対象者が業務に関係する業界関係者等との接触を記録した文書</t>
    <phoneticPr fontId="2"/>
  </si>
  <si>
    <t>３年</t>
    <rPh sb="1" eb="2">
      <t>ネン</t>
    </rPh>
    <phoneticPr fontId="2"/>
  </si>
  <si>
    <t>オ</t>
  </si>
  <si>
    <t>多次元統合防衛力構築委員会に関する文書</t>
    <rPh sb="0" eb="3">
      <t>タジゲン</t>
    </rPh>
    <rPh sb="3" eb="5">
      <t>トウゴウ</t>
    </rPh>
    <rPh sb="5" eb="8">
      <t>ボウエイリョク</t>
    </rPh>
    <rPh sb="8" eb="10">
      <t>コウチク</t>
    </rPh>
    <rPh sb="10" eb="13">
      <t>イインカイ</t>
    </rPh>
    <rPh sb="14" eb="15">
      <t>カン</t>
    </rPh>
    <rPh sb="17" eb="19">
      <t>ブンショ</t>
    </rPh>
    <phoneticPr fontId="2"/>
  </si>
  <si>
    <t>５年</t>
    <rPh sb="1" eb="2">
      <t>ネン</t>
    </rPh>
    <phoneticPr fontId="2"/>
  </si>
  <si>
    <t>ＤＩＩ等における各種実施要領</t>
    <phoneticPr fontId="2"/>
  </si>
  <si>
    <t>ク</t>
    <phoneticPr fontId="3"/>
  </si>
  <si>
    <t>計画の検討に関する文書</t>
    <rPh sb="0" eb="2">
      <t>ケイカク</t>
    </rPh>
    <rPh sb="3" eb="5">
      <t>ケントウ</t>
    </rPh>
    <rPh sb="6" eb="7">
      <t>カン</t>
    </rPh>
    <rPh sb="9" eb="11">
      <t>ブンショ</t>
    </rPh>
    <phoneticPr fontId="3"/>
  </si>
  <si>
    <t>出張計画書</t>
    <rPh sb="0" eb="2">
      <t>シュッチョウ</t>
    </rPh>
    <rPh sb="2" eb="4">
      <t>ケイカク</t>
    </rPh>
    <rPh sb="4" eb="5">
      <t>ショ</t>
    </rPh>
    <phoneticPr fontId="3"/>
  </si>
  <si>
    <t>53</t>
    <phoneticPr fontId="3"/>
  </si>
  <si>
    <t>55</t>
    <phoneticPr fontId="3"/>
  </si>
  <si>
    <t>58</t>
    <phoneticPr fontId="3"/>
  </si>
  <si>
    <t>64</t>
    <phoneticPr fontId="3"/>
  </si>
  <si>
    <t>67</t>
    <phoneticPr fontId="3"/>
  </si>
  <si>
    <t>70</t>
    <phoneticPr fontId="3"/>
  </si>
  <si>
    <t>72</t>
    <phoneticPr fontId="3"/>
  </si>
  <si>
    <t>１０年
（ただし、秘に指定されているものは、秘の管理者の定める保存期間満了日までの期間）</t>
    <rPh sb="2" eb="3">
      <t>ネン</t>
    </rPh>
    <phoneticPr fontId="2"/>
  </si>
  <si>
    <t>□□会議に関する資料</t>
    <rPh sb="2" eb="4">
      <t>カイギ</t>
    </rPh>
    <rPh sb="5" eb="6">
      <t>カン</t>
    </rPh>
    <rPh sb="8" eb="10">
      <t>シリョウ</t>
    </rPh>
    <phoneticPr fontId="3"/>
  </si>
  <si>
    <t>３年</t>
    <phoneticPr fontId="2"/>
  </si>
  <si>
    <t>１年</t>
    <phoneticPr fontId="2"/>
  </si>
  <si>
    <t>議事録</t>
    <rPh sb="0" eb="2">
      <t>ギジ</t>
    </rPh>
    <rPh sb="2" eb="3">
      <t>ロク</t>
    </rPh>
    <phoneticPr fontId="3"/>
  </si>
  <si>
    <t>統合運用に係る装備資料</t>
    <phoneticPr fontId="2"/>
  </si>
  <si>
    <t>分析システムの維持整備資料</t>
    <rPh sb="0" eb="2">
      <t>ブンセキ</t>
    </rPh>
    <rPh sb="7" eb="9">
      <t>イジ</t>
    </rPh>
    <rPh sb="9" eb="11">
      <t>セイビ</t>
    </rPh>
    <rPh sb="11" eb="13">
      <t>シリョウ</t>
    </rPh>
    <phoneticPr fontId="2"/>
  </si>
  <si>
    <t>分析業務環境の整備に関する文書</t>
    <rPh sb="0" eb="2">
      <t>ブンセキ</t>
    </rPh>
    <rPh sb="2" eb="4">
      <t>ギョウム</t>
    </rPh>
    <rPh sb="4" eb="6">
      <t>カンキョウ</t>
    </rPh>
    <rPh sb="7" eb="9">
      <t>セイビ</t>
    </rPh>
    <rPh sb="10" eb="11">
      <t>カン</t>
    </rPh>
    <rPh sb="13" eb="15">
      <t>ブンショ</t>
    </rPh>
    <phoneticPr fontId="2"/>
  </si>
  <si>
    <t>廃棄
以下について移管
・経緯も含めた統合運用に係る検討経緯や決定に関する情報であって、将来までを見据えた場合に当時の検討状況が理解でき、見直しの際の検討に資すると考えられる情報が記録された文書</t>
    <rPh sb="0" eb="2">
      <t>ハイキ</t>
    </rPh>
    <phoneticPr fontId="3"/>
  </si>
  <si>
    <t>５年（ただし、秘に指定されているものは、秘の管理者の定める保存期間満了日までの期間）</t>
    <rPh sb="1" eb="2">
      <t>ネン</t>
    </rPh>
    <phoneticPr fontId="3"/>
  </si>
  <si>
    <t>２０年</t>
    <phoneticPr fontId="3"/>
  </si>
  <si>
    <t>２０年</t>
    <rPh sb="2" eb="3">
      <t>ネン</t>
    </rPh>
    <phoneticPr fontId="4"/>
  </si>
  <si>
    <t>１０年</t>
    <rPh sb="2" eb="3">
      <t>ネン</t>
    </rPh>
    <phoneticPr fontId="4"/>
  </si>
  <si>
    <t>３年
（ただし、秘に指定されているものは、秘の管理者の定める保存期間満了日までの期間）</t>
    <rPh sb="1" eb="2">
      <t>ネン</t>
    </rPh>
    <rPh sb="34" eb="36">
      <t>マンリョウ</t>
    </rPh>
    <rPh sb="36" eb="37">
      <t>ビ</t>
    </rPh>
    <rPh sb="40" eb="42">
      <t>キカン</t>
    </rPh>
    <phoneticPr fontId="3"/>
  </si>
  <si>
    <t>予算及び決算に関する事項（１５の項及び５５の項に掲げるものを除く。）</t>
    <rPh sb="0" eb="2">
      <t>ヨサン</t>
    </rPh>
    <rPh sb="2" eb="3">
      <t>オヨ</t>
    </rPh>
    <rPh sb="4" eb="6">
      <t>ケッサン</t>
    </rPh>
    <rPh sb="7" eb="8">
      <t>カン</t>
    </rPh>
    <rPh sb="10" eb="12">
      <t>ジコウ</t>
    </rPh>
    <rPh sb="16" eb="17">
      <t>コウ</t>
    </rPh>
    <rPh sb="17" eb="18">
      <t>オヨ</t>
    </rPh>
    <rPh sb="22" eb="23">
      <t>コウ</t>
    </rPh>
    <rPh sb="24" eb="25">
      <t>カカ</t>
    </rPh>
    <rPh sb="30" eb="31">
      <t>ノゾ</t>
    </rPh>
    <phoneticPr fontId="3"/>
  </si>
  <si>
    <t>機構及び定員に関する事項（１６の項に掲げるものを除く）　　</t>
    <rPh sb="0" eb="2">
      <t>キコウ</t>
    </rPh>
    <rPh sb="16" eb="17">
      <t>コウ</t>
    </rPh>
    <rPh sb="18" eb="19">
      <t>カカ</t>
    </rPh>
    <rPh sb="24" eb="25">
      <t>ノゾ</t>
    </rPh>
    <phoneticPr fontId="3"/>
  </si>
  <si>
    <t>統合幕僚監部、自衛隊サイバー防衛隊、統合幕僚学校における業務に関する事項（各項に掲げるものを除く。）</t>
    <rPh sb="7" eb="10">
      <t>ジエイタイ</t>
    </rPh>
    <rPh sb="14" eb="17">
      <t>ボウエイタイ</t>
    </rPh>
    <phoneticPr fontId="3"/>
  </si>
  <si>
    <t>事　項</t>
    <rPh sb="0" eb="1">
      <t>コト</t>
    </rPh>
    <rPh sb="2" eb="3">
      <t>コウ</t>
    </rPh>
    <phoneticPr fontId="3"/>
  </si>
  <si>
    <t>以下について移管
移管・廃棄簿（省全体の移管・廃棄簿を取りまとめたものに限る。）</t>
    <rPh sb="0" eb="2">
      <t>イカ</t>
    </rPh>
    <rPh sb="6" eb="8">
      <t>イカン</t>
    </rPh>
    <rPh sb="9" eb="11">
      <t>イカン</t>
    </rPh>
    <rPh sb="12" eb="14">
      <t>ハイキ</t>
    </rPh>
    <rPh sb="14" eb="15">
      <t>ボ</t>
    </rPh>
    <rPh sb="16" eb="17">
      <t>ショウ</t>
    </rPh>
    <rPh sb="17" eb="19">
      <t>ゼンタイ</t>
    </rPh>
    <rPh sb="20" eb="22">
      <t>イカン</t>
    </rPh>
    <rPh sb="23" eb="25">
      <t>ハイキ</t>
    </rPh>
    <rPh sb="25" eb="26">
      <t>ボ</t>
    </rPh>
    <rPh sb="27" eb="28">
      <t>ト</t>
    </rPh>
    <rPh sb="36" eb="37">
      <t>カギ</t>
    </rPh>
    <phoneticPr fontId="3"/>
  </si>
  <si>
    <t>当該隊員が異動した日に係る特定日以後１年</t>
    <rPh sb="0" eb="2">
      <t>トウガイ</t>
    </rPh>
    <rPh sb="2" eb="4">
      <t>タイイン</t>
    </rPh>
    <rPh sb="5" eb="7">
      <t>イドウ</t>
    </rPh>
    <rPh sb="9" eb="10">
      <t>ヒ</t>
    </rPh>
    <rPh sb="11" eb="12">
      <t>カカ</t>
    </rPh>
    <rPh sb="13" eb="16">
      <t>トクテイビ</t>
    </rPh>
    <rPh sb="16" eb="18">
      <t>イゴ</t>
    </rPh>
    <rPh sb="19" eb="20">
      <t>ネン</t>
    </rPh>
    <phoneticPr fontId="3"/>
  </si>
  <si>
    <t>異動日又は退職日に係る特定日以後１年</t>
    <rPh sb="0" eb="2">
      <t>イドウ</t>
    </rPh>
    <rPh sb="3" eb="4">
      <t>マタ</t>
    </rPh>
    <rPh sb="5" eb="7">
      <t>タイショク</t>
    </rPh>
    <rPh sb="7" eb="8">
      <t>ビ</t>
    </rPh>
    <rPh sb="9" eb="10">
      <t>カカ</t>
    </rPh>
    <rPh sb="11" eb="13">
      <t>トクテイ</t>
    </rPh>
    <rPh sb="13" eb="14">
      <t>ビ</t>
    </rPh>
    <rPh sb="14" eb="16">
      <t>イゴ</t>
    </rPh>
    <rPh sb="17" eb="18">
      <t>ネン</t>
    </rPh>
    <phoneticPr fontId="3"/>
  </si>
  <si>
    <t>当該頁の「破棄」欄の最終記載日に係る特定日以後１年</t>
    <phoneticPr fontId="3"/>
  </si>
  <si>
    <t>-</t>
  </si>
  <si>
    <t>１０年</t>
    <phoneticPr fontId="3"/>
  </si>
  <si>
    <t>組織編成及び定員の要求に関する経緯</t>
    <rPh sb="0" eb="2">
      <t>ソシキ</t>
    </rPh>
    <rPh sb="2" eb="4">
      <t>ヘンセイ</t>
    </rPh>
    <rPh sb="4" eb="5">
      <t>オヨ</t>
    </rPh>
    <phoneticPr fontId="3"/>
  </si>
  <si>
    <t>2(1)ア13</t>
  </si>
  <si>
    <t>13</t>
    <phoneticPr fontId="3"/>
  </si>
  <si>
    <t>11</t>
    <phoneticPr fontId="3"/>
  </si>
  <si>
    <t>職員の人事に関する事項</t>
    <rPh sb="0" eb="2">
      <t>ショクイン</t>
    </rPh>
    <rPh sb="3" eb="5">
      <t>ジンジ</t>
    </rPh>
    <rPh sb="6" eb="7">
      <t>カン</t>
    </rPh>
    <rPh sb="9" eb="11">
      <t>ジコウ</t>
    </rPh>
    <phoneticPr fontId="3"/>
  </si>
  <si>
    <t xml:space="preserve">(2) </t>
    <phoneticPr fontId="3"/>
  </si>
  <si>
    <t xml:space="preserve">(3) </t>
    <phoneticPr fontId="3"/>
  </si>
  <si>
    <t>職員の兼業の許可に関する重要な経緯</t>
    <rPh sb="0" eb="2">
      <t>ショクイン</t>
    </rPh>
    <rPh sb="3" eb="5">
      <t>ケンギョウ</t>
    </rPh>
    <rPh sb="6" eb="8">
      <t>キョカ</t>
    </rPh>
    <rPh sb="9" eb="10">
      <t>カン</t>
    </rPh>
    <rPh sb="12" eb="14">
      <t>ジュウヨウ</t>
    </rPh>
    <rPh sb="15" eb="17">
      <t>ケイイ</t>
    </rPh>
    <phoneticPr fontId="3"/>
  </si>
  <si>
    <t>職員の兼業の許可の申請書及び当該申請に対する許可に関する文書</t>
    <rPh sb="0" eb="2">
      <t>ショクイン</t>
    </rPh>
    <rPh sb="3" eb="5">
      <t>ケンギョウ</t>
    </rPh>
    <rPh sb="6" eb="8">
      <t>キョカ</t>
    </rPh>
    <rPh sb="9" eb="11">
      <t>シンセイ</t>
    </rPh>
    <rPh sb="11" eb="12">
      <t>ショ</t>
    </rPh>
    <rPh sb="12" eb="13">
      <t>オヨ</t>
    </rPh>
    <rPh sb="14" eb="16">
      <t>トウガイ</t>
    </rPh>
    <rPh sb="16" eb="18">
      <t>シンセイ</t>
    </rPh>
    <rPh sb="19" eb="20">
      <t>タイ</t>
    </rPh>
    <rPh sb="22" eb="24">
      <t>キョカ</t>
    </rPh>
    <rPh sb="25" eb="26">
      <t>カン</t>
    </rPh>
    <rPh sb="28" eb="30">
      <t>ブンショ</t>
    </rPh>
    <phoneticPr fontId="3"/>
  </si>
  <si>
    <t>当該頁の最終点検日に係る特定日以後１年</t>
    <phoneticPr fontId="3"/>
  </si>
  <si>
    <t>保存期間満了時
の措置</t>
    <rPh sb="6" eb="7">
      <t>ジ</t>
    </rPh>
    <phoneticPr fontId="4"/>
  </si>
  <si>
    <t>省秘の保全に関する文書</t>
    <rPh sb="0" eb="2">
      <t>ショウヒ</t>
    </rPh>
    <rPh sb="3" eb="5">
      <t>ホゼン</t>
    </rPh>
    <rPh sb="6" eb="7">
      <t>カン</t>
    </rPh>
    <rPh sb="9" eb="11">
      <t>ブンショ</t>
    </rPh>
    <phoneticPr fontId="3"/>
  </si>
  <si>
    <t>注意の保全に関する文書</t>
    <phoneticPr fontId="3"/>
  </si>
  <si>
    <t>特定秘密の保全に関する文書</t>
    <rPh sb="5" eb="7">
      <t>ホゼン</t>
    </rPh>
    <rPh sb="8" eb="9">
      <t>カン</t>
    </rPh>
    <rPh sb="11" eb="13">
      <t>ブンショ</t>
    </rPh>
    <phoneticPr fontId="3"/>
  </si>
  <si>
    <t>職員の人事に関する事項（１３の項に掲げるものを除く。）</t>
    <phoneticPr fontId="3"/>
  </si>
  <si>
    <t>調達に関する事項（２４の項に掲げるものを除く。）</t>
    <rPh sb="0" eb="2">
      <t>チョウタツ</t>
    </rPh>
    <rPh sb="3" eb="4">
      <t>カン</t>
    </rPh>
    <rPh sb="6" eb="8">
      <t>ジコウ</t>
    </rPh>
    <rPh sb="12" eb="13">
      <t>コウ</t>
    </rPh>
    <rPh sb="14" eb="15">
      <t>カカ</t>
    </rPh>
    <rPh sb="20" eb="21">
      <t>ノゾ</t>
    </rPh>
    <phoneticPr fontId="3"/>
  </si>
  <si>
    <t>行政文書の類型</t>
    <rPh sb="0" eb="4">
      <t>ギョウセイブンショ</t>
    </rPh>
    <rPh sb="5" eb="6">
      <t>ルイ</t>
    </rPh>
    <rPh sb="6" eb="7">
      <t>ガタ</t>
    </rPh>
    <phoneticPr fontId="4"/>
  </si>
  <si>
    <t>訓令別表第２の該当項</t>
    <rPh sb="0" eb="2">
      <t>クンレイ</t>
    </rPh>
    <rPh sb="2" eb="4">
      <t>ベッピョウ</t>
    </rPh>
    <rPh sb="4" eb="5">
      <t>ダイ</t>
    </rPh>
    <rPh sb="7" eb="9">
      <t>ガイトウ</t>
    </rPh>
    <rPh sb="9" eb="10">
      <t>コウ</t>
    </rPh>
    <phoneticPr fontId="3"/>
  </si>
  <si>
    <t>接触報告一覧表</t>
    <phoneticPr fontId="3"/>
  </si>
  <si>
    <t>105</t>
    <phoneticPr fontId="3"/>
  </si>
  <si>
    <t>教範、それに類する訓練資料及び訓練参考資料の作成又は決定又は改廃及びその経緯（６６の項に掲げるものを除く）　　</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3"/>
  </si>
  <si>
    <t>以下について移管
・経緯も含めた統合作戦司令部の創設に係る検討経緯や決定に関する情報であって、将来までを見据えた場合に当時の検討状況が理解でき、見直しの際の検討に資すると考えられる情報が記録された文書</t>
    <rPh sb="18" eb="20">
      <t>サクセン</t>
    </rPh>
    <phoneticPr fontId="3"/>
  </si>
  <si>
    <t>61</t>
    <phoneticPr fontId="3"/>
  </si>
  <si>
    <t>会計監査及び会計検査に関する事項</t>
  </si>
  <si>
    <t>会計監査実施に関する文書</t>
    <rPh sb="0" eb="2">
      <t>カイケイ</t>
    </rPh>
    <rPh sb="2" eb="4">
      <t>カンサ</t>
    </rPh>
    <rPh sb="4" eb="6">
      <t>ジッシ</t>
    </rPh>
    <rPh sb="7" eb="8">
      <t>カン</t>
    </rPh>
    <rPh sb="10" eb="12">
      <t>ブンショ</t>
    </rPh>
    <phoneticPr fontId="3"/>
  </si>
  <si>
    <t>会計監査に関する経緯</t>
    <phoneticPr fontId="3"/>
  </si>
  <si>
    <t>１０年
（ただし、秘に指定されているものは、秘の管理者の定める保存期間満了日までの期間）</t>
    <phoneticPr fontId="3"/>
  </si>
  <si>
    <t>統合的な運用構想</t>
    <rPh sb="0" eb="3">
      <t>トウゴウテキ</t>
    </rPh>
    <rPh sb="4" eb="6">
      <t>ウンヨウ</t>
    </rPh>
    <rPh sb="6" eb="8">
      <t>コウソウ</t>
    </rPh>
    <phoneticPr fontId="3"/>
  </si>
  <si>
    <t>その他の計画課業務</t>
    <rPh sb="2" eb="3">
      <t>タ</t>
    </rPh>
    <rPh sb="4" eb="7">
      <t>ケイカクカ</t>
    </rPh>
    <rPh sb="7" eb="9">
      <t>ギョウム</t>
    </rPh>
    <phoneticPr fontId="3"/>
  </si>
  <si>
    <t>ー</t>
    <phoneticPr fontId="3"/>
  </si>
  <si>
    <t>３０年</t>
    <rPh sb="2" eb="3">
      <t>ネン</t>
    </rPh>
    <phoneticPr fontId="3"/>
  </si>
  <si>
    <t>統合防衛見積り</t>
    <rPh sb="0" eb="2">
      <t>トウゴウ</t>
    </rPh>
    <rPh sb="2" eb="4">
      <t>ボウエイ</t>
    </rPh>
    <rPh sb="4" eb="6">
      <t>ミツモ</t>
    </rPh>
    <phoneticPr fontId="3"/>
  </si>
  <si>
    <t>情報公開請求</t>
    <rPh sb="0" eb="2">
      <t>ジョウホウ</t>
    </rPh>
    <rPh sb="2" eb="4">
      <t>コウカイ</t>
    </rPh>
    <rPh sb="4" eb="6">
      <t>セイキュウ</t>
    </rPh>
    <phoneticPr fontId="4"/>
  </si>
  <si>
    <t>人事管理</t>
    <rPh sb="0" eb="2">
      <t>ジンジ</t>
    </rPh>
    <rPh sb="2" eb="4">
      <t>カンリ</t>
    </rPh>
    <phoneticPr fontId="3"/>
  </si>
  <si>
    <t>分限、服務</t>
  </si>
  <si>
    <t xml:space="preserve">行動命令に基づく自衛隊の行動
</t>
    <rPh sb="0" eb="2">
      <t>コウドウ</t>
    </rPh>
    <rPh sb="2" eb="4">
      <t>メイレイ</t>
    </rPh>
    <rPh sb="5" eb="6">
      <t>モト</t>
    </rPh>
    <rPh sb="8" eb="11">
      <t>ジエイタイ</t>
    </rPh>
    <rPh sb="12" eb="14">
      <t>コウドウ</t>
    </rPh>
    <phoneticPr fontId="4"/>
  </si>
  <si>
    <t>行動の記録</t>
    <rPh sb="0" eb="2">
      <t>コウドウ</t>
    </rPh>
    <rPh sb="3" eb="5">
      <t>キロク</t>
    </rPh>
    <phoneticPr fontId="4"/>
  </si>
  <si>
    <t>一般命令に基づく自衛隊の活動</t>
    <rPh sb="0" eb="2">
      <t>イッパン</t>
    </rPh>
    <rPh sb="2" eb="4">
      <t>メイレイ</t>
    </rPh>
    <rPh sb="5" eb="6">
      <t>モト</t>
    </rPh>
    <phoneticPr fontId="3"/>
  </si>
  <si>
    <t>命令、指示</t>
    <rPh sb="3" eb="5">
      <t>シジ</t>
    </rPh>
    <phoneticPr fontId="3"/>
  </si>
  <si>
    <t>活動の記録</t>
  </si>
  <si>
    <t>履行要領</t>
    <rPh sb="0" eb="2">
      <t>リコウ</t>
    </rPh>
    <rPh sb="2" eb="4">
      <t>ヨウリョウ</t>
    </rPh>
    <phoneticPr fontId="3"/>
  </si>
  <si>
    <t>人事院規則1-34規定</t>
  </si>
  <si>
    <t>勤務時間管理</t>
    <rPh sb="0" eb="2">
      <t>キンム</t>
    </rPh>
    <rPh sb="2" eb="4">
      <t>ジカン</t>
    </rPh>
    <rPh sb="4" eb="6">
      <t>カンリ</t>
    </rPh>
    <phoneticPr fontId="3"/>
  </si>
  <si>
    <t>分限、服務</t>
    <rPh sb="0" eb="2">
      <t>ブンゲン</t>
    </rPh>
    <rPh sb="3" eb="5">
      <t>フクム</t>
    </rPh>
    <phoneticPr fontId="3"/>
  </si>
  <si>
    <t>入校、研修、講習、出張等参加</t>
  </si>
  <si>
    <t>補職</t>
  </si>
  <si>
    <t>人事記録</t>
    <rPh sb="0" eb="2">
      <t>ジンジ</t>
    </rPh>
    <rPh sb="2" eb="4">
      <t>キロク</t>
    </rPh>
    <phoneticPr fontId="3"/>
  </si>
  <si>
    <t>予算、決算</t>
  </si>
  <si>
    <t>決算</t>
  </si>
  <si>
    <t>文書管理体制</t>
    <rPh sb="0" eb="2">
      <t>ブンショ</t>
    </rPh>
    <rPh sb="2" eb="4">
      <t>カンリ</t>
    </rPh>
    <rPh sb="4" eb="6">
      <t>タイセイ</t>
    </rPh>
    <phoneticPr fontId="3"/>
  </si>
  <si>
    <t>文書監査</t>
    <rPh sb="0" eb="2">
      <t>ブンショ</t>
    </rPh>
    <rPh sb="2" eb="4">
      <t>カンサ</t>
    </rPh>
    <phoneticPr fontId="3"/>
  </si>
  <si>
    <t>文書起案</t>
  </si>
  <si>
    <t>調達</t>
    <rPh sb="0" eb="2">
      <t>チョウタツ</t>
    </rPh>
    <phoneticPr fontId="3"/>
  </si>
  <si>
    <t>業界関係者等との接触記録</t>
    <rPh sb="0" eb="2">
      <t>ギョウカイ</t>
    </rPh>
    <rPh sb="2" eb="5">
      <t>カンケイシャ</t>
    </rPh>
    <rPh sb="5" eb="6">
      <t>トウ</t>
    </rPh>
    <rPh sb="8" eb="10">
      <t>セッショク</t>
    </rPh>
    <rPh sb="10" eb="12">
      <t>キロク</t>
    </rPh>
    <phoneticPr fontId="3"/>
  </si>
  <si>
    <t>会計監査、会計検査</t>
  </si>
  <si>
    <t xml:space="preserve">会計監査
</t>
  </si>
  <si>
    <t>自衛隊の活動に係る計画</t>
  </si>
  <si>
    <t xml:space="preserve">自衛隊統合演習
自衛隊統合防災演習
</t>
  </si>
  <si>
    <t>個人情報の保護</t>
  </si>
  <si>
    <t>保有個人情報の管理</t>
  </si>
  <si>
    <t>秘密保全</t>
  </si>
  <si>
    <t>適格性</t>
    <rPh sb="0" eb="3">
      <t>テキカクセイ</t>
    </rPh>
    <phoneticPr fontId="3"/>
  </si>
  <si>
    <t>特定秘密の管理</t>
    <rPh sb="0" eb="2">
      <t>トクテイ</t>
    </rPh>
    <rPh sb="2" eb="4">
      <t>ヒミツ</t>
    </rPh>
    <rPh sb="5" eb="7">
      <t>カンリ</t>
    </rPh>
    <phoneticPr fontId="3"/>
  </si>
  <si>
    <t>省秘の管理</t>
  </si>
  <si>
    <t>定期検査
特別検査</t>
    <rPh sb="5" eb="7">
      <t>トクベツ</t>
    </rPh>
    <rPh sb="7" eb="9">
      <t>ケンサ</t>
    </rPh>
    <phoneticPr fontId="3"/>
  </si>
  <si>
    <t>調査</t>
    <rPh sb="0" eb="2">
      <t>チョウサ</t>
    </rPh>
    <phoneticPr fontId="3"/>
  </si>
  <si>
    <t>情報保全</t>
  </si>
  <si>
    <t>注意文書の管理</t>
  </si>
  <si>
    <t>立入制限</t>
  </si>
  <si>
    <t>機器等持込制限</t>
    <rPh sb="0" eb="3">
      <t>キキトウ</t>
    </rPh>
    <rPh sb="3" eb="5">
      <t>モチコミ</t>
    </rPh>
    <rPh sb="5" eb="7">
      <t>セイゲン</t>
    </rPh>
    <phoneticPr fontId="3"/>
  </si>
  <si>
    <t>指定条件の変更</t>
    <rPh sb="0" eb="2">
      <t>シテイ</t>
    </rPh>
    <rPh sb="2" eb="4">
      <t>ジョウケン</t>
    </rPh>
    <rPh sb="5" eb="7">
      <t>ヘンコウ</t>
    </rPh>
    <phoneticPr fontId="3"/>
  </si>
  <si>
    <t>計画の実施</t>
    <rPh sb="0" eb="2">
      <t>ケイカク</t>
    </rPh>
    <rPh sb="3" eb="5">
      <t>ジッシ</t>
    </rPh>
    <phoneticPr fontId="3"/>
  </si>
  <si>
    <t>情報システム</t>
  </si>
  <si>
    <t>情報保証</t>
  </si>
  <si>
    <t>統合幕僚監部における共通的な業務</t>
  </si>
  <si>
    <t>年史</t>
  </si>
  <si>
    <t>統合運用に係る構想</t>
    <rPh sb="0" eb="2">
      <t>トウゴウ</t>
    </rPh>
    <rPh sb="2" eb="4">
      <t>ウンヨウ</t>
    </rPh>
    <rPh sb="5" eb="6">
      <t>カカ</t>
    </rPh>
    <rPh sb="7" eb="9">
      <t>コウソウ</t>
    </rPh>
    <phoneticPr fontId="3"/>
  </si>
  <si>
    <t>防衛計画の大綱に関する文書</t>
    <rPh sb="0" eb="2">
      <t>ボウエイ</t>
    </rPh>
    <rPh sb="2" eb="4">
      <t>ケイカク</t>
    </rPh>
    <rPh sb="5" eb="7">
      <t>タイコウ</t>
    </rPh>
    <rPh sb="8" eb="9">
      <t>カン</t>
    </rPh>
    <rPh sb="11" eb="13">
      <t>ブンショ</t>
    </rPh>
    <phoneticPr fontId="3"/>
  </si>
  <si>
    <t>統合作戦司令部の創設に関する文書</t>
    <rPh sb="2" eb="4">
      <t>サクセン</t>
    </rPh>
    <phoneticPr fontId="3"/>
  </si>
  <si>
    <t>会議等設置通達</t>
    <rPh sb="0" eb="2">
      <t>カイギ</t>
    </rPh>
    <rPh sb="2" eb="3">
      <t>トウ</t>
    </rPh>
    <rPh sb="3" eb="5">
      <t>セッチ</t>
    </rPh>
    <rPh sb="5" eb="7">
      <t>ツウタツ</t>
    </rPh>
    <phoneticPr fontId="3"/>
  </si>
  <si>
    <t>検討結果</t>
  </si>
  <si>
    <t>統合機動防衛力構築委員会に関する文書</t>
    <rPh sb="16" eb="18">
      <t>ブンショ</t>
    </rPh>
    <phoneticPr fontId="3"/>
  </si>
  <si>
    <t>防衛力構築作業部会に関する文書</t>
  </si>
  <si>
    <t>多次元統合防衛力構築委員会に関する文書</t>
    <rPh sb="0" eb="5">
      <t>タジゲントウゴウ</t>
    </rPh>
    <rPh sb="5" eb="8">
      <t>ボウエイリョク</t>
    </rPh>
    <rPh sb="8" eb="10">
      <t>コウチク</t>
    </rPh>
    <rPh sb="10" eb="13">
      <t>イインカイ</t>
    </rPh>
    <rPh sb="14" eb="15">
      <t>カン</t>
    </rPh>
    <rPh sb="17" eb="19">
      <t>ブンショ</t>
    </rPh>
    <phoneticPr fontId="2"/>
  </si>
  <si>
    <t>中期防衛力整備計画に係る文書</t>
    <rPh sb="0" eb="9">
      <t>チュウキボウエイリョクセイビケイカク</t>
    </rPh>
    <rPh sb="10" eb="11">
      <t>カカ</t>
    </rPh>
    <rPh sb="12" eb="14">
      <t>ブンショ</t>
    </rPh>
    <phoneticPr fontId="3"/>
  </si>
  <si>
    <t>統合運用に係る事業化に関する事項</t>
  </si>
  <si>
    <t>検討資料</t>
  </si>
  <si>
    <t>会議等に関する文書</t>
    <rPh sb="0" eb="2">
      <t>カイギ</t>
    </rPh>
    <rPh sb="2" eb="3">
      <t>トウ</t>
    </rPh>
    <rPh sb="4" eb="5">
      <t>カン</t>
    </rPh>
    <rPh sb="7" eb="9">
      <t>ブンショ</t>
    </rPh>
    <phoneticPr fontId="3"/>
  </si>
  <si>
    <t>会議・委員会等に関する資料</t>
    <rPh sb="11" eb="13">
      <t>シリョウ</t>
    </rPh>
    <phoneticPr fontId="3"/>
  </si>
  <si>
    <t>指定研究に関する資料</t>
    <rPh sb="0" eb="2">
      <t>シテイ</t>
    </rPh>
    <rPh sb="2" eb="4">
      <t>ケンキュウ</t>
    </rPh>
    <rPh sb="5" eb="6">
      <t>カン</t>
    </rPh>
    <rPh sb="8" eb="10">
      <t>シリョウ</t>
    </rPh>
    <phoneticPr fontId="3"/>
  </si>
  <si>
    <t>分析業務処理</t>
    <rPh sb="0" eb="2">
      <t>ブンセキ</t>
    </rPh>
    <rPh sb="2" eb="4">
      <t>ギョウム</t>
    </rPh>
    <rPh sb="4" eb="6">
      <t>ショリ</t>
    </rPh>
    <phoneticPr fontId="4"/>
  </si>
  <si>
    <t>日米共同分析研究用コンピュータシステム</t>
  </si>
  <si>
    <t>分析手法</t>
  </si>
  <si>
    <t>装備体系研究</t>
    <rPh sb="0" eb="2">
      <t>ソウビ</t>
    </rPh>
    <rPh sb="2" eb="4">
      <t>タイケイ</t>
    </rPh>
    <rPh sb="4" eb="6">
      <t>ケンキュウ</t>
    </rPh>
    <phoneticPr fontId="3"/>
  </si>
  <si>
    <t>数理的分析評価</t>
  </si>
  <si>
    <t>計画の報告</t>
    <rPh sb="0" eb="2">
      <t>ケイカク</t>
    </rPh>
    <rPh sb="3" eb="5">
      <t>ホウコク</t>
    </rPh>
    <phoneticPr fontId="3"/>
  </si>
  <si>
    <t>計画修正の報告</t>
    <rPh sb="0" eb="2">
      <t>ケイカク</t>
    </rPh>
    <rPh sb="2" eb="4">
      <t>シュウセイ</t>
    </rPh>
    <rPh sb="5" eb="7">
      <t>ホウコク</t>
    </rPh>
    <phoneticPr fontId="3"/>
  </si>
  <si>
    <t>飛行時間等配分計画</t>
    <rPh sb="0" eb="2">
      <t>ヒコウ</t>
    </rPh>
    <rPh sb="2" eb="4">
      <t>ジカン</t>
    </rPh>
    <rPh sb="4" eb="5">
      <t>トウ</t>
    </rPh>
    <rPh sb="5" eb="7">
      <t>ハイブン</t>
    </rPh>
    <rPh sb="7" eb="9">
      <t>ケイカク</t>
    </rPh>
    <phoneticPr fontId="3"/>
  </si>
  <si>
    <t>業務計画</t>
    <rPh sb="0" eb="2">
      <t>ギョウム</t>
    </rPh>
    <rPh sb="2" eb="4">
      <t>ケイカク</t>
    </rPh>
    <phoneticPr fontId="3"/>
  </si>
  <si>
    <t>予算</t>
  </si>
  <si>
    <t>組織改編</t>
    <rPh sb="0" eb="2">
      <t>ソシキ</t>
    </rPh>
    <rPh sb="2" eb="4">
      <t>カイヘン</t>
    </rPh>
    <phoneticPr fontId="3"/>
  </si>
  <si>
    <t>会議会同</t>
    <rPh sb="0" eb="2">
      <t>カイギ</t>
    </rPh>
    <rPh sb="2" eb="4">
      <t>カイドウ</t>
    </rPh>
    <phoneticPr fontId="3"/>
  </si>
  <si>
    <t>統合教範</t>
    <rPh sb="0" eb="2">
      <t>トウゴウ</t>
    </rPh>
    <rPh sb="2" eb="4">
      <t>キョウハン</t>
    </rPh>
    <phoneticPr fontId="3"/>
  </si>
  <si>
    <t xml:space="preserve">○年度開示請求
○年度○月開示請求
</t>
    <rPh sb="1" eb="3">
      <t>ネンド</t>
    </rPh>
    <rPh sb="3" eb="5">
      <t>カイジ</t>
    </rPh>
    <rPh sb="5" eb="7">
      <t>セイキュウ</t>
    </rPh>
    <rPh sb="9" eb="11">
      <t>ネンド</t>
    </rPh>
    <rPh sb="12" eb="13">
      <t>ガツ</t>
    </rPh>
    <rPh sb="13" eb="15">
      <t>カイジ</t>
    </rPh>
    <rPh sb="15" eb="17">
      <t>セイキュウ</t>
    </rPh>
    <phoneticPr fontId="4"/>
  </si>
  <si>
    <t>○年度不開示決定に関する査察の実施
情報公開業務において行政文書を確認できなかった場合の措置等
情報公開業務の適切な実施
開示請求に係る行政文書の開示不開示決定</t>
    <rPh sb="1" eb="3">
      <t>ネンド</t>
    </rPh>
    <rPh sb="3" eb="6">
      <t>フカイジ</t>
    </rPh>
    <rPh sb="6" eb="8">
      <t>ケッテイ</t>
    </rPh>
    <rPh sb="9" eb="10">
      <t>カン</t>
    </rPh>
    <rPh sb="12" eb="14">
      <t>ササツ</t>
    </rPh>
    <rPh sb="15" eb="17">
      <t>ジッシ</t>
    </rPh>
    <rPh sb="48" eb="50">
      <t>ジョウホウ</t>
    </rPh>
    <rPh sb="50" eb="52">
      <t>コウカイ</t>
    </rPh>
    <rPh sb="52" eb="54">
      <t>ギョウム</t>
    </rPh>
    <rPh sb="55" eb="57">
      <t>テキセツ</t>
    </rPh>
    <rPh sb="58" eb="60">
      <t>ジッシ</t>
    </rPh>
    <rPh sb="61" eb="63">
      <t>カイジ</t>
    </rPh>
    <rPh sb="63" eb="65">
      <t>セイキュウ</t>
    </rPh>
    <rPh sb="66" eb="67">
      <t>カカ</t>
    </rPh>
    <rPh sb="68" eb="70">
      <t>ギョウセイ</t>
    </rPh>
    <rPh sb="70" eb="72">
      <t>ブンショ</t>
    </rPh>
    <rPh sb="73" eb="75">
      <t>カイジ</t>
    </rPh>
    <rPh sb="75" eb="78">
      <t>フカイジ</t>
    </rPh>
    <rPh sb="78" eb="80">
      <t>ケッテイ</t>
    </rPh>
    <phoneticPr fontId="3"/>
  </si>
  <si>
    <t>情報公開実施担当者等の指名</t>
    <rPh sb="0" eb="2">
      <t>ジョウホウ</t>
    </rPh>
    <rPh sb="2" eb="4">
      <t>コウカイ</t>
    </rPh>
    <rPh sb="4" eb="6">
      <t>ジッシ</t>
    </rPh>
    <rPh sb="6" eb="9">
      <t>タントウシャ</t>
    </rPh>
    <rPh sb="9" eb="10">
      <t>トウ</t>
    </rPh>
    <rPh sb="11" eb="13">
      <t>シメイ</t>
    </rPh>
    <phoneticPr fontId="2"/>
  </si>
  <si>
    <t>開示請求（文書照会）</t>
    <rPh sb="0" eb="2">
      <t>カイジ</t>
    </rPh>
    <rPh sb="2" eb="4">
      <t>セイキュウ</t>
    </rPh>
    <rPh sb="5" eb="7">
      <t>ブンショ</t>
    </rPh>
    <rPh sb="7" eb="9">
      <t>ショウカイ</t>
    </rPh>
    <phoneticPr fontId="2"/>
  </si>
  <si>
    <t>兼業承認の運用</t>
  </si>
  <si>
    <t>統合幕僚監部防衛計画部計画課課行政文書ファイル管理簿</t>
    <rPh sb="0" eb="6">
      <t>トウゴウ</t>
    </rPh>
    <rPh sb="6" eb="8">
      <t>ボウエイ</t>
    </rPh>
    <rPh sb="8" eb="10">
      <t>ケイカク</t>
    </rPh>
    <rPh sb="10" eb="11">
      <t>ブ</t>
    </rPh>
    <rPh sb="11" eb="14">
      <t>ケイカクカ</t>
    </rPh>
    <rPh sb="14" eb="15">
      <t>カ</t>
    </rPh>
    <rPh sb="15" eb="19">
      <t>ギョウセイブンショ</t>
    </rPh>
    <rPh sb="23" eb="26">
      <t>カンリボ</t>
    </rPh>
    <phoneticPr fontId="3"/>
  </si>
  <si>
    <t>○年受付簿
１年未満廃棄記録</t>
    <rPh sb="1" eb="2">
      <t>ネン</t>
    </rPh>
    <rPh sb="2" eb="5">
      <t>ウケツケボ</t>
    </rPh>
    <rPh sb="7" eb="8">
      <t>ネン</t>
    </rPh>
    <rPh sb="8" eb="10">
      <t>ミマン</t>
    </rPh>
    <rPh sb="10" eb="12">
      <t>ハイキ</t>
    </rPh>
    <rPh sb="12" eb="14">
      <t>キロク</t>
    </rPh>
    <phoneticPr fontId="4"/>
  </si>
  <si>
    <t>○年発簡簿</t>
    <rPh sb="1" eb="2">
      <t>ネン</t>
    </rPh>
    <rPh sb="2" eb="3">
      <t>ハツ</t>
    </rPh>
    <rPh sb="3" eb="4">
      <t>カン</t>
    </rPh>
    <rPh sb="4" eb="5">
      <t>ボ</t>
    </rPh>
    <phoneticPr fontId="3"/>
  </si>
  <si>
    <t>○年度移管・廃棄簿</t>
    <rPh sb="1" eb="2">
      <t>ネン</t>
    </rPh>
    <rPh sb="2" eb="3">
      <t>ド</t>
    </rPh>
    <phoneticPr fontId="3"/>
  </si>
  <si>
    <t>○派遣成果資料</t>
    <rPh sb="1" eb="3">
      <t>ハケン</t>
    </rPh>
    <rPh sb="3" eb="5">
      <t>セイカ</t>
    </rPh>
    <rPh sb="5" eb="7">
      <t>シリョウ</t>
    </rPh>
    <phoneticPr fontId="4"/>
  </si>
  <si>
    <t>活動教訓資料（中間）</t>
    <rPh sb="0" eb="2">
      <t>カツドウ</t>
    </rPh>
    <rPh sb="2" eb="4">
      <t>キョウクン</t>
    </rPh>
    <rPh sb="4" eb="6">
      <t>シリョウ</t>
    </rPh>
    <rPh sb="7" eb="9">
      <t>チュウカン</t>
    </rPh>
    <phoneticPr fontId="2"/>
  </si>
  <si>
    <t>○年度□□に関する自衛隊一般命令及び統合幕僚長指示
※□□には内容を記載</t>
    <rPh sb="6" eb="7">
      <t>カン</t>
    </rPh>
    <rPh sb="16" eb="17">
      <t>オヨ</t>
    </rPh>
    <rPh sb="18" eb="23">
      <t>トウゴウ</t>
    </rPh>
    <rPh sb="23" eb="25">
      <t>シジ</t>
    </rPh>
    <phoneticPr fontId="3"/>
  </si>
  <si>
    <t>防衛大臣等の指示等の職務命令を履行するための要領</t>
  </si>
  <si>
    <t>○年出勤簿</t>
    <rPh sb="1" eb="2">
      <t>ネン</t>
    </rPh>
    <rPh sb="2" eb="4">
      <t>シュッキン</t>
    </rPh>
    <rPh sb="4" eb="5">
      <t>ボ</t>
    </rPh>
    <phoneticPr fontId="3"/>
  </si>
  <si>
    <t xml:space="preserve">○年度休暇簿（自衛官）
○年休暇簿（事務官等）
</t>
    <rPh sb="1" eb="3">
      <t>ネンド</t>
    </rPh>
    <rPh sb="3" eb="6">
      <t>キュウカボ</t>
    </rPh>
    <rPh sb="7" eb="10">
      <t>ジエイカン</t>
    </rPh>
    <rPh sb="13" eb="14">
      <t>ネン</t>
    </rPh>
    <rPh sb="14" eb="16">
      <t>キュウカ</t>
    </rPh>
    <rPh sb="16" eb="17">
      <t>ボ</t>
    </rPh>
    <rPh sb="18" eb="21">
      <t>ジムカン</t>
    </rPh>
    <rPh sb="21" eb="22">
      <t>トウ</t>
    </rPh>
    <phoneticPr fontId="3"/>
  </si>
  <si>
    <t>海外渡航承認申請手続</t>
    <rPh sb="0" eb="2">
      <t>カイガイ</t>
    </rPh>
    <rPh sb="2" eb="4">
      <t>トコウ</t>
    </rPh>
    <rPh sb="4" eb="6">
      <t>ショウニン</t>
    </rPh>
    <rPh sb="6" eb="8">
      <t>シンセイ</t>
    </rPh>
    <rPh sb="8" eb="10">
      <t>テツヅキ</t>
    </rPh>
    <phoneticPr fontId="3"/>
  </si>
  <si>
    <t>ハラスメント防止に関する文書</t>
    <rPh sb="6" eb="8">
      <t>ボウシ</t>
    </rPh>
    <rPh sb="9" eb="10">
      <t>カン</t>
    </rPh>
    <rPh sb="12" eb="14">
      <t>ブンショ</t>
    </rPh>
    <phoneticPr fontId="3"/>
  </si>
  <si>
    <t>調査報告書</t>
    <rPh sb="0" eb="2">
      <t>チョウサ</t>
    </rPh>
    <rPh sb="2" eb="5">
      <t>ホウコクショ</t>
    </rPh>
    <phoneticPr fontId="3"/>
  </si>
  <si>
    <t>入校等発令
出張個別命令
部隊研修</t>
    <rPh sb="13" eb="15">
      <t>ブタイ</t>
    </rPh>
    <rPh sb="15" eb="17">
      <t>ケンシュウ</t>
    </rPh>
    <phoneticPr fontId="3"/>
  </si>
  <si>
    <t>補職発令
配置指定個別命令
特技の認定、職域特技の指定及び接尾語の付与
幹部番号の適正化</t>
  </si>
  <si>
    <t>身上書</t>
    <rPh sb="0" eb="2">
      <t>シンジョウ</t>
    </rPh>
    <rPh sb="2" eb="3">
      <t>ショ</t>
    </rPh>
    <phoneticPr fontId="3"/>
  </si>
  <si>
    <t>資金前渡官吏及び契約担当官の指定</t>
    <rPh sb="0" eb="4">
      <t>シキンゼント</t>
    </rPh>
    <rPh sb="4" eb="6">
      <t>カンリ</t>
    </rPh>
    <rPh sb="6" eb="7">
      <t>オヨ</t>
    </rPh>
    <rPh sb="8" eb="10">
      <t>ケイヤク</t>
    </rPh>
    <rPh sb="10" eb="13">
      <t>タントウカン</t>
    </rPh>
    <rPh sb="14" eb="15">
      <t>ユビ</t>
    </rPh>
    <rPh sb="15" eb="16">
      <t>サダム</t>
    </rPh>
    <phoneticPr fontId="3"/>
  </si>
  <si>
    <t>標準文書保存期間基準改正通知
○年度行政文書の管理状況調査
○年度行政文書管理推進月間
行政文書管理情報公開等に関する防衛大臣からの指示
行政文書管理研修
防衛省公文書等適正化推進委員会
インドネシアへの国際緊急援助活動に係る現地調整所における文書管理者
総括文書管理者等による対面方式研修
防衛省における行政文書管理研修
レコードスケジュールの報告
防衛省行政文書の管理状況の点検
国立公文書館へ移管する行政文書ファイル等の特定</t>
    <rPh sb="31" eb="33">
      <t>ネンド</t>
    </rPh>
    <rPh sb="33" eb="37">
      <t>ギョウセイブンショ</t>
    </rPh>
    <rPh sb="37" eb="39">
      <t>カンリ</t>
    </rPh>
    <rPh sb="39" eb="41">
      <t>スイシン</t>
    </rPh>
    <rPh sb="41" eb="43">
      <t>ゲッカン</t>
    </rPh>
    <rPh sb="44" eb="46">
      <t>ギョウセイ</t>
    </rPh>
    <rPh sb="46" eb="48">
      <t>ブンショ</t>
    </rPh>
    <rPh sb="48" eb="50">
      <t>カンリ</t>
    </rPh>
    <rPh sb="50" eb="52">
      <t>ジョウホウ</t>
    </rPh>
    <rPh sb="52" eb="54">
      <t>コウカイ</t>
    </rPh>
    <rPh sb="54" eb="55">
      <t>トウ</t>
    </rPh>
    <rPh sb="56" eb="57">
      <t>カン</t>
    </rPh>
    <rPh sb="59" eb="61">
      <t>ボウエイ</t>
    </rPh>
    <rPh sb="61" eb="63">
      <t>ダイジン</t>
    </rPh>
    <rPh sb="66" eb="68">
      <t>シジ</t>
    </rPh>
    <rPh sb="69" eb="71">
      <t>ギョウセイ</t>
    </rPh>
    <rPh sb="71" eb="73">
      <t>ブンショ</t>
    </rPh>
    <rPh sb="73" eb="75">
      <t>カンリ</t>
    </rPh>
    <rPh sb="75" eb="77">
      <t>ケンシュウ</t>
    </rPh>
    <rPh sb="173" eb="175">
      <t>ホウコク</t>
    </rPh>
    <rPh sb="176" eb="178">
      <t>ボウエイ</t>
    </rPh>
    <rPh sb="178" eb="179">
      <t>ショウ</t>
    </rPh>
    <rPh sb="179" eb="181">
      <t>ギョウセイ</t>
    </rPh>
    <rPh sb="181" eb="183">
      <t>ブンショ</t>
    </rPh>
    <rPh sb="184" eb="186">
      <t>カンリ</t>
    </rPh>
    <rPh sb="186" eb="188">
      <t>ジョウキョウ</t>
    </rPh>
    <rPh sb="189" eb="191">
      <t>テンケン</t>
    </rPh>
    <rPh sb="192" eb="198">
      <t>コクリツコウブンショカン</t>
    </rPh>
    <rPh sb="199" eb="201">
      <t>イカン</t>
    </rPh>
    <rPh sb="203" eb="205">
      <t>ギョウセイ</t>
    </rPh>
    <rPh sb="205" eb="207">
      <t>ブンショ</t>
    </rPh>
    <rPh sb="211" eb="212">
      <t>トウ</t>
    </rPh>
    <rPh sb="213" eb="215">
      <t>トクテイ</t>
    </rPh>
    <phoneticPr fontId="3"/>
  </si>
  <si>
    <t>○～○年度省文書監査方針
○～○年度文書実地監査３か年計画
○年度文書監査受検
行政文書管理監査の結果に伴う改善状況報告</t>
    <rPh sb="3" eb="5">
      <t>ネンド</t>
    </rPh>
    <rPh sb="5" eb="6">
      <t>ショウ</t>
    </rPh>
    <rPh sb="6" eb="8">
      <t>ブンショ</t>
    </rPh>
    <rPh sb="8" eb="10">
      <t>カンサ</t>
    </rPh>
    <rPh sb="10" eb="12">
      <t>ホウシン</t>
    </rPh>
    <rPh sb="16" eb="18">
      <t>ネンド</t>
    </rPh>
    <rPh sb="18" eb="20">
      <t>ブンショ</t>
    </rPh>
    <rPh sb="20" eb="22">
      <t>ジッチ</t>
    </rPh>
    <rPh sb="22" eb="24">
      <t>カンサ</t>
    </rPh>
    <rPh sb="26" eb="27">
      <t>ネン</t>
    </rPh>
    <rPh sb="27" eb="29">
      <t>ケイカク</t>
    </rPh>
    <rPh sb="31" eb="33">
      <t>ネンド</t>
    </rPh>
    <rPh sb="33" eb="35">
      <t>ブンショ</t>
    </rPh>
    <rPh sb="35" eb="37">
      <t>カンサ</t>
    </rPh>
    <rPh sb="37" eb="39">
      <t>ジュケン</t>
    </rPh>
    <phoneticPr fontId="3"/>
  </si>
  <si>
    <t>○年度統合幕僚監部起案の手引き</t>
  </si>
  <si>
    <t>会計監査に関する資料</t>
    <rPh sb="0" eb="2">
      <t>カイケイ</t>
    </rPh>
    <rPh sb="2" eb="4">
      <t>カンサ</t>
    </rPh>
    <rPh sb="5" eb="6">
      <t>カン</t>
    </rPh>
    <rPh sb="8" eb="10">
      <t>シリョウ</t>
    </rPh>
    <phoneticPr fontId="3"/>
  </si>
  <si>
    <t>○～○年度中期計画
○年度計画
年度計画
実施計画
自衛隊統合防災演習
机上演習</t>
    <rPh sb="3" eb="5">
      <t>ネンド</t>
    </rPh>
    <rPh sb="5" eb="7">
      <t>チュウキ</t>
    </rPh>
    <rPh sb="7" eb="9">
      <t>ケイカク</t>
    </rPh>
    <rPh sb="11" eb="13">
      <t>ネンド</t>
    </rPh>
    <rPh sb="13" eb="15">
      <t>ケイカク</t>
    </rPh>
    <rPh sb="16" eb="18">
      <t>ネンド</t>
    </rPh>
    <rPh sb="18" eb="20">
      <t>ケイカク</t>
    </rPh>
    <rPh sb="21" eb="23">
      <t>ジッシ</t>
    </rPh>
    <rPh sb="23" eb="25">
      <t>ケイカク</t>
    </rPh>
    <rPh sb="26" eb="29">
      <t>ジエイタイ</t>
    </rPh>
    <rPh sb="29" eb="31">
      <t>トウゴウ</t>
    </rPh>
    <rPh sb="31" eb="33">
      <t>ボウサイ</t>
    </rPh>
    <rPh sb="33" eb="35">
      <t>エンシュウ</t>
    </rPh>
    <rPh sb="36" eb="38">
      <t>キジョウ</t>
    </rPh>
    <rPh sb="38" eb="40">
      <t>エンシュウ</t>
    </rPh>
    <phoneticPr fontId="3"/>
  </si>
  <si>
    <t>基本計画案
基本計画
国際緊急援助活動に関する文書
災害派遣時におけるＰＦＩ船舶の運用</t>
    <rPh sb="0" eb="2">
      <t>キホン</t>
    </rPh>
    <rPh sb="2" eb="4">
      <t>ケイカク</t>
    </rPh>
    <rPh sb="4" eb="5">
      <t>アン</t>
    </rPh>
    <rPh sb="6" eb="8">
      <t>キホン</t>
    </rPh>
    <rPh sb="8" eb="10">
      <t>ケイカク</t>
    </rPh>
    <rPh sb="11" eb="13">
      <t>コクサイ</t>
    </rPh>
    <rPh sb="13" eb="15">
      <t>キンキュウ</t>
    </rPh>
    <rPh sb="15" eb="17">
      <t>エンジョ</t>
    </rPh>
    <rPh sb="17" eb="19">
      <t>カツドウ</t>
    </rPh>
    <rPh sb="20" eb="21">
      <t>カン</t>
    </rPh>
    <rPh sb="23" eb="25">
      <t>ブンショ</t>
    </rPh>
    <rPh sb="26" eb="28">
      <t>サイガイ</t>
    </rPh>
    <rPh sb="28" eb="30">
      <t>ハケン</t>
    </rPh>
    <rPh sb="30" eb="31">
      <t>ジ</t>
    </rPh>
    <rPh sb="38" eb="40">
      <t>センパク</t>
    </rPh>
    <rPh sb="41" eb="43">
      <t>ウンヨウ</t>
    </rPh>
    <phoneticPr fontId="3"/>
  </si>
  <si>
    <t>保護責任者（保護責任者補助者）指定（解除）通知書指定通知書</t>
  </si>
  <si>
    <t>○年度個人情報ファイル等管理状況調査報告</t>
    <rPh sb="1" eb="3">
      <t>ネンド</t>
    </rPh>
    <rPh sb="3" eb="5">
      <t>コジン</t>
    </rPh>
    <rPh sb="5" eb="7">
      <t>ジョウホウ</t>
    </rPh>
    <rPh sb="11" eb="12">
      <t>トウ</t>
    </rPh>
    <rPh sb="12" eb="14">
      <t>カンリ</t>
    </rPh>
    <rPh sb="14" eb="16">
      <t>ジョウキョウ</t>
    </rPh>
    <rPh sb="16" eb="18">
      <t>チョウサ</t>
    </rPh>
    <rPh sb="18" eb="20">
      <t>ホウコク</t>
    </rPh>
    <phoneticPr fontId="3"/>
  </si>
  <si>
    <t>誓約書
○年度異動者（退職者）誓約書</t>
  </si>
  <si>
    <t>秘密保全点検記録簿</t>
  </si>
  <si>
    <t>実施通達及び結果報告
特定行政文書ファイル等に関する監察等
秘密保全検査
特別検査結果記録</t>
    <rPh sb="11" eb="13">
      <t>トクテイ</t>
    </rPh>
    <rPh sb="13" eb="15">
      <t>ギョウセイ</t>
    </rPh>
    <rPh sb="15" eb="17">
      <t>ブンショ</t>
    </rPh>
    <rPh sb="21" eb="22">
      <t>トウ</t>
    </rPh>
    <rPh sb="23" eb="24">
      <t>カン</t>
    </rPh>
    <rPh sb="26" eb="28">
      <t>カンサツ</t>
    </rPh>
    <rPh sb="28" eb="29">
      <t>トウ</t>
    </rPh>
    <rPh sb="37" eb="39">
      <t>トクベツ</t>
    </rPh>
    <rPh sb="39" eb="41">
      <t>ケンサ</t>
    </rPh>
    <rPh sb="41" eb="43">
      <t>ケッカ</t>
    </rPh>
    <rPh sb="43" eb="45">
      <t>キロク</t>
    </rPh>
    <phoneticPr fontId="3"/>
  </si>
  <si>
    <t>○○年度保全調査に関する文書</t>
    <rPh sb="2" eb="4">
      <t>ネンド</t>
    </rPh>
    <rPh sb="4" eb="6">
      <t>ホゼン</t>
    </rPh>
    <rPh sb="6" eb="8">
      <t>チョウサ</t>
    </rPh>
    <rPh sb="9" eb="10">
      <t>カン</t>
    </rPh>
    <rPh sb="12" eb="14">
      <t>ブンショ</t>
    </rPh>
    <phoneticPr fontId="3"/>
  </si>
  <si>
    <t>注意文書記録簿</t>
  </si>
  <si>
    <t>携帯型情報通信記録機器等持込申請許可書</t>
  </si>
  <si>
    <t>特定秘密の指定に係る通知書</t>
    <rPh sb="0" eb="2">
      <t>トクテイ</t>
    </rPh>
    <rPh sb="2" eb="4">
      <t>ヒミツ</t>
    </rPh>
    <rPh sb="5" eb="7">
      <t>シテイ</t>
    </rPh>
    <rPh sb="8" eb="9">
      <t>カカ</t>
    </rPh>
    <rPh sb="10" eb="12">
      <t>ツウチ</t>
    </rPh>
    <rPh sb="12" eb="13">
      <t>ショ</t>
    </rPh>
    <phoneticPr fontId="3"/>
  </si>
  <si>
    <t>指定条件の変更通知書</t>
    <rPh sb="0" eb="2">
      <t>シテイ</t>
    </rPh>
    <rPh sb="2" eb="4">
      <t>ジョウケン</t>
    </rPh>
    <rPh sb="5" eb="7">
      <t>ヘンコウ</t>
    </rPh>
    <rPh sb="7" eb="10">
      <t>ツウチショ</t>
    </rPh>
    <phoneticPr fontId="3"/>
  </si>
  <si>
    <t>誓約書</t>
  </si>
  <si>
    <t>□□検討資料</t>
    <rPh sb="2" eb="4">
      <t>ケントウ</t>
    </rPh>
    <rPh sb="4" eb="6">
      <t>シリョウ</t>
    </rPh>
    <phoneticPr fontId="3"/>
  </si>
  <si>
    <t>□□会議資料</t>
    <rPh sb="2" eb="4">
      <t>カイギ</t>
    </rPh>
    <rPh sb="4" eb="6">
      <t>シリョウ</t>
    </rPh>
    <phoneticPr fontId="3"/>
  </si>
  <si>
    <t>□□会議議事録</t>
    <phoneticPr fontId="3"/>
  </si>
  <si>
    <t>第○回勉強会資料</t>
    <rPh sb="0" eb="1">
      <t>ダイ</t>
    </rPh>
    <rPh sb="2" eb="3">
      <t>カイ</t>
    </rPh>
    <rPh sb="3" eb="6">
      <t>ベンキョウカイ</t>
    </rPh>
    <rPh sb="6" eb="8">
      <t>シリョウ</t>
    </rPh>
    <phoneticPr fontId="3"/>
  </si>
  <si>
    <t>国外調査に関する資料</t>
  </si>
  <si>
    <t>構想検討に関する作成資料</t>
  </si>
  <si>
    <t>構想検討に必要となる参考資料</t>
    <rPh sb="0" eb="2">
      <t>コウソウ</t>
    </rPh>
    <rPh sb="2" eb="4">
      <t>ケントウ</t>
    </rPh>
    <rPh sb="5" eb="7">
      <t>ヒツヨウ</t>
    </rPh>
    <rPh sb="10" eb="12">
      <t>サンコウ</t>
    </rPh>
    <rPh sb="12" eb="14">
      <t>シリョウ</t>
    </rPh>
    <phoneticPr fontId="3"/>
  </si>
  <si>
    <t>□□会議の設置</t>
    <rPh sb="2" eb="4">
      <t>カイギ</t>
    </rPh>
    <rPh sb="5" eb="7">
      <t>セッチ</t>
    </rPh>
    <phoneticPr fontId="3"/>
  </si>
  <si>
    <t>□会議資料（評価周期が３年のもの）</t>
    <rPh sb="6" eb="8">
      <t>ヒョウカ</t>
    </rPh>
    <rPh sb="8" eb="10">
      <t>シュウキ</t>
    </rPh>
    <rPh sb="12" eb="13">
      <t>ネン</t>
    </rPh>
    <phoneticPr fontId="2"/>
  </si>
  <si>
    <t>□□指定研究資料</t>
    <rPh sb="6" eb="8">
      <t>シリョウ</t>
    </rPh>
    <phoneticPr fontId="3"/>
  </si>
  <si>
    <t>装備体系の研究資料
□に係る意見照会</t>
    <rPh sb="7" eb="9">
      <t>シリョウ</t>
    </rPh>
    <phoneticPr fontId="3"/>
  </si>
  <si>
    <t>□□運用構想</t>
    <rPh sb="2" eb="4">
      <t>ウンヨウ</t>
    </rPh>
    <rPh sb="4" eb="6">
      <t>コウソウ</t>
    </rPh>
    <phoneticPr fontId="2"/>
  </si>
  <si>
    <t>○年度分析実施成果</t>
    <rPh sb="1" eb="3">
      <t>ネンド</t>
    </rPh>
    <rPh sb="3" eb="5">
      <t>ブンセキ</t>
    </rPh>
    <rPh sb="5" eb="7">
      <t>ジッシ</t>
    </rPh>
    <rPh sb="7" eb="9">
      <t>セイカ</t>
    </rPh>
    <phoneticPr fontId="4"/>
  </si>
  <si>
    <t>○年度□□業務計画の一部修正
○年度□□隊隊務運営計画の一部修正
※（□□には部隊名等を記載）</t>
    <rPh sb="1" eb="3">
      <t>ネンド</t>
    </rPh>
    <rPh sb="5" eb="7">
      <t>ギョウム</t>
    </rPh>
    <rPh sb="7" eb="9">
      <t>ケイカク</t>
    </rPh>
    <rPh sb="10" eb="12">
      <t>イチブ</t>
    </rPh>
    <rPh sb="12" eb="14">
      <t>シュウセイ</t>
    </rPh>
    <rPh sb="16" eb="18">
      <t>ネンド</t>
    </rPh>
    <rPh sb="20" eb="21">
      <t>タイ</t>
    </rPh>
    <rPh sb="21" eb="23">
      <t>タイム</t>
    </rPh>
    <rPh sb="23" eb="25">
      <t>ウンエイ</t>
    </rPh>
    <rPh sb="25" eb="27">
      <t>ケイカク</t>
    </rPh>
    <rPh sb="28" eb="30">
      <t>イチブ</t>
    </rPh>
    <rPh sb="30" eb="32">
      <t>シュウセイ</t>
    </rPh>
    <rPh sb="39" eb="41">
      <t>ブタイ</t>
    </rPh>
    <rPh sb="41" eb="42">
      <t>メイ</t>
    </rPh>
    <rPh sb="42" eb="43">
      <t>トウ</t>
    </rPh>
    <rPh sb="44" eb="46">
      <t>キサイ</t>
    </rPh>
    <phoneticPr fontId="3"/>
  </si>
  <si>
    <t>○年度業務支援実施</t>
    <rPh sb="1" eb="3">
      <t>ネンド</t>
    </rPh>
    <rPh sb="3" eb="5">
      <t>ギョウム</t>
    </rPh>
    <rPh sb="5" eb="7">
      <t>シエン</t>
    </rPh>
    <rPh sb="7" eb="9">
      <t>ジッシ</t>
    </rPh>
    <phoneticPr fontId="3"/>
  </si>
  <si>
    <t>○年度飛行時間等配分計画</t>
    <rPh sb="1" eb="3">
      <t>ネンド</t>
    </rPh>
    <rPh sb="3" eb="5">
      <t>ヒコウ</t>
    </rPh>
    <rPh sb="5" eb="7">
      <t>ジカン</t>
    </rPh>
    <rPh sb="7" eb="8">
      <t>トウ</t>
    </rPh>
    <rPh sb="8" eb="10">
      <t>ハイブン</t>
    </rPh>
    <rPh sb="10" eb="12">
      <t>ケイカク</t>
    </rPh>
    <phoneticPr fontId="3"/>
  </si>
  <si>
    <t>事態生起時における業務計画</t>
    <rPh sb="0" eb="2">
      <t>ジタイ</t>
    </rPh>
    <rPh sb="2" eb="4">
      <t>セイキ</t>
    </rPh>
    <rPh sb="4" eb="5">
      <t>ジ</t>
    </rPh>
    <rPh sb="9" eb="11">
      <t>ギョウム</t>
    </rPh>
    <rPh sb="11" eb="13">
      <t>ケイカク</t>
    </rPh>
    <phoneticPr fontId="3"/>
  </si>
  <si>
    <t>○年度○○要望事項
○年度○○要望事項の修正</t>
    <rPh sb="1" eb="3">
      <t>ネンド</t>
    </rPh>
    <rPh sb="5" eb="7">
      <t>ヨウボウ</t>
    </rPh>
    <rPh sb="7" eb="9">
      <t>ジコウ</t>
    </rPh>
    <rPh sb="11" eb="13">
      <t>ネンド</t>
    </rPh>
    <rPh sb="15" eb="17">
      <t>ヨウボウ</t>
    </rPh>
    <rPh sb="17" eb="19">
      <t>ジコウ</t>
    </rPh>
    <rPh sb="20" eb="22">
      <t>シュウセイ</t>
    </rPh>
    <phoneticPr fontId="3"/>
  </si>
  <si>
    <t>○年度事業説明資料（一件一葉）
○年度機関要求内局説明資料
○年度概算要求財務説明資料
○年度○○に係る追財要求財務説明資料
○年度予算執務資料
予算執行に関する業務実施要領</t>
    <rPh sb="3" eb="5">
      <t>ジギョウ</t>
    </rPh>
    <rPh sb="5" eb="7">
      <t>セツメイ</t>
    </rPh>
    <rPh sb="7" eb="9">
      <t>シリョウ</t>
    </rPh>
    <rPh sb="10" eb="12">
      <t>イッケン</t>
    </rPh>
    <rPh sb="12" eb="14">
      <t>イチヨウ</t>
    </rPh>
    <rPh sb="19" eb="21">
      <t>キカン</t>
    </rPh>
    <rPh sb="21" eb="23">
      <t>ヨウキュウ</t>
    </rPh>
    <rPh sb="23" eb="25">
      <t>ナイキョク</t>
    </rPh>
    <rPh sb="25" eb="27">
      <t>セツメイ</t>
    </rPh>
    <rPh sb="27" eb="29">
      <t>シリョウ</t>
    </rPh>
    <rPh sb="33" eb="35">
      <t>ガイサン</t>
    </rPh>
    <rPh sb="35" eb="37">
      <t>ヨウキュウ</t>
    </rPh>
    <rPh sb="37" eb="39">
      <t>ザイム</t>
    </rPh>
    <rPh sb="39" eb="41">
      <t>セツメイ</t>
    </rPh>
    <rPh sb="41" eb="43">
      <t>シリョウ</t>
    </rPh>
    <rPh sb="45" eb="47">
      <t>ネンド</t>
    </rPh>
    <rPh sb="50" eb="51">
      <t>カカ</t>
    </rPh>
    <rPh sb="52" eb="54">
      <t>ツイザイ</t>
    </rPh>
    <rPh sb="54" eb="56">
      <t>ヨウキュウ</t>
    </rPh>
    <rPh sb="56" eb="58">
      <t>ザイム</t>
    </rPh>
    <rPh sb="58" eb="60">
      <t>セツメイ</t>
    </rPh>
    <rPh sb="60" eb="62">
      <t>シリョウ</t>
    </rPh>
    <rPh sb="64" eb="66">
      <t>ネンド</t>
    </rPh>
    <rPh sb="66" eb="68">
      <t>ヨサン</t>
    </rPh>
    <rPh sb="68" eb="70">
      <t>シツム</t>
    </rPh>
    <rPh sb="70" eb="72">
      <t>シリョウ</t>
    </rPh>
    <rPh sb="73" eb="75">
      <t>ヨサン</t>
    </rPh>
    <rPh sb="75" eb="77">
      <t>シッコウ</t>
    </rPh>
    <rPh sb="78" eb="79">
      <t>カン</t>
    </rPh>
    <rPh sb="81" eb="83">
      <t>ギョウム</t>
    </rPh>
    <rPh sb="83" eb="85">
      <t>ジッシ</t>
    </rPh>
    <rPh sb="85" eb="87">
      <t>ヨウリョウ</t>
    </rPh>
    <phoneticPr fontId="3"/>
  </si>
  <si>
    <t>○年度（組織名）組織編成要求</t>
  </si>
  <si>
    <t>各幕等に対する意見照会・回答</t>
    <phoneticPr fontId="3"/>
  </si>
  <si>
    <t>○年度○○運動通達
○年度○○運動通知
○年度防災訓練通知
○年度シンポジウム等参加案内
○年度環境対策に関する通知文書
○年度メンタルヘルスチェックの実施
○年度隊員自主募集による入隊成果
○年度テレワーク
○年度防衛省男女共同参画
オリンピック・パラリンピック・ラグビーワールドカップ特別行動委員会
○年度ワークライフバランス
○年度コンプライアンスに係るリスク調査
住宅事情調査票及び宿舎退去状況調査
女性に対する暴力をなくす運動の実施
不当要求行為等の防止等に関する要綱</t>
    <rPh sb="1" eb="3">
      <t>ネンド</t>
    </rPh>
    <rPh sb="7" eb="9">
      <t>ツウタツ</t>
    </rPh>
    <rPh sb="11" eb="13">
      <t>ネンド</t>
    </rPh>
    <rPh sb="15" eb="17">
      <t>ウンドウ</t>
    </rPh>
    <rPh sb="17" eb="19">
      <t>ツウチ</t>
    </rPh>
    <rPh sb="21" eb="23">
      <t>ネンド</t>
    </rPh>
    <rPh sb="27" eb="29">
      <t>ツウチ</t>
    </rPh>
    <rPh sb="39" eb="40">
      <t>トウ</t>
    </rPh>
    <rPh sb="40" eb="42">
      <t>サンカ</t>
    </rPh>
    <rPh sb="42" eb="44">
      <t>アンナイ</t>
    </rPh>
    <rPh sb="47" eb="49">
      <t>カンキョウ</t>
    </rPh>
    <rPh sb="49" eb="51">
      <t>タイサク</t>
    </rPh>
    <rPh sb="52" eb="53">
      <t>カン</t>
    </rPh>
    <rPh sb="55" eb="57">
      <t>ツウチ</t>
    </rPh>
    <rPh sb="57" eb="59">
      <t>ブンショ</t>
    </rPh>
    <rPh sb="75" eb="77">
      <t>ジッシ</t>
    </rPh>
    <rPh sb="81" eb="83">
      <t>タイイン</t>
    </rPh>
    <rPh sb="83" eb="85">
      <t>ジシュ</t>
    </rPh>
    <rPh sb="85" eb="87">
      <t>ボシュウ</t>
    </rPh>
    <rPh sb="90" eb="92">
      <t>ニュウタイ</t>
    </rPh>
    <rPh sb="92" eb="94">
      <t>セイカ</t>
    </rPh>
    <rPh sb="96" eb="98">
      <t>ネンド</t>
    </rPh>
    <rPh sb="105" eb="107">
      <t>ネンド</t>
    </rPh>
    <rPh sb="107" eb="109">
      <t>ボウエイ</t>
    </rPh>
    <rPh sb="109" eb="110">
      <t>ショウ</t>
    </rPh>
    <rPh sb="110" eb="114">
      <t>ダンジョキョウドウ</t>
    </rPh>
    <rPh sb="114" eb="116">
      <t>サンカク</t>
    </rPh>
    <rPh sb="152" eb="154">
      <t>ネンド</t>
    </rPh>
    <rPh sb="166" eb="168">
      <t>ネンド</t>
    </rPh>
    <rPh sb="206" eb="207">
      <t>タイ</t>
    </rPh>
    <rPh sb="209" eb="211">
      <t>ボウリョク</t>
    </rPh>
    <rPh sb="215" eb="217">
      <t>ウンドウ</t>
    </rPh>
    <rPh sb="218" eb="220">
      <t>ジッシ</t>
    </rPh>
    <phoneticPr fontId="3"/>
  </si>
  <si>
    <t>開示決定案</t>
  </si>
  <si>
    <t>理由</t>
  </si>
  <si>
    <t>申請書
承認書</t>
    <rPh sb="0" eb="3">
      <t>シンセイショ</t>
    </rPh>
    <rPh sb="4" eb="7">
      <t>ショウニンショ</t>
    </rPh>
    <phoneticPr fontId="3"/>
  </si>
  <si>
    <t>廃棄
※訓令別表第１の備考２に掲げるものも同様とする。
（ただし、閣議等に関わるものについては移管）</t>
    <rPh sb="0" eb="2">
      <t>ハイキ</t>
    </rPh>
    <rPh sb="4" eb="6">
      <t>クンレイ</t>
    </rPh>
    <rPh sb="6" eb="8">
      <t>ベッピョウ</t>
    </rPh>
    <rPh sb="8" eb="9">
      <t>ダイ</t>
    </rPh>
    <rPh sb="11" eb="13">
      <t>ビコウ</t>
    </rPh>
    <rPh sb="15" eb="16">
      <t>カカ</t>
    </rPh>
    <rPh sb="21" eb="23">
      <t>ドウヨウ</t>
    </rPh>
    <rPh sb="33" eb="35">
      <t>カクギ</t>
    </rPh>
    <rPh sb="35" eb="36">
      <t>トウ</t>
    </rPh>
    <rPh sb="37" eb="38">
      <t>カカ</t>
    </rPh>
    <rPh sb="47" eb="49">
      <t>イカン</t>
    </rPh>
    <phoneticPr fontId="3"/>
  </si>
  <si>
    <t>行政文書ファイル管理簿その他の業務に常時利用するものとして継続的に保存すべき行政文書</t>
    <phoneticPr fontId="3"/>
  </si>
  <si>
    <t>取得した文書の管理を行うための帳簿</t>
    <phoneticPr fontId="3"/>
  </si>
  <si>
    <t>決裁文書の管理を行うための帳簿</t>
    <phoneticPr fontId="3"/>
  </si>
  <si>
    <t>行政文書ファイル等の移管又は廃棄の状況が記録された帳簿</t>
    <phoneticPr fontId="3"/>
  </si>
  <si>
    <t>移管・廃棄簿</t>
    <phoneticPr fontId="3"/>
  </si>
  <si>
    <t>行動命令に基づき活動する自衛隊の活動に係る重要な経緯</t>
    <phoneticPr fontId="4"/>
  </si>
  <si>
    <t>災害派遣に係る行動命令及び当該行動命令の作成過程が記録された文書（アに掲げるものを除く。）</t>
    <rPh sb="0" eb="2">
      <t>サイガイ</t>
    </rPh>
    <rPh sb="2" eb="4">
      <t>ハケン</t>
    </rPh>
    <rPh sb="5" eb="6">
      <t>カカ</t>
    </rPh>
    <rPh sb="7" eb="9">
      <t>コウドウ</t>
    </rPh>
    <rPh sb="9" eb="11">
      <t>メイレイ</t>
    </rPh>
    <rPh sb="11" eb="12">
      <t>オヨ</t>
    </rPh>
    <rPh sb="13" eb="15">
      <t>トウガイ</t>
    </rPh>
    <rPh sb="15" eb="17">
      <t>コウドウ</t>
    </rPh>
    <rPh sb="17" eb="19">
      <t>メイレイ</t>
    </rPh>
    <rPh sb="20" eb="22">
      <t>サクセイ</t>
    </rPh>
    <rPh sb="22" eb="24">
      <t>カテイ</t>
    </rPh>
    <rPh sb="25" eb="27">
      <t>キロク</t>
    </rPh>
    <rPh sb="30" eb="32">
      <t>ブンショ</t>
    </rPh>
    <rPh sb="35" eb="36">
      <t>カカ</t>
    </rPh>
    <rPh sb="41" eb="42">
      <t>ノゾ</t>
    </rPh>
    <phoneticPr fontId="4"/>
  </si>
  <si>
    <t>自衛隊法（昭和２９年法律第１６５号）第８３条第１項及び第２項による防衛大臣の指定する者が発する行動命令案</t>
    <phoneticPr fontId="3"/>
  </si>
  <si>
    <t>一般命令その他の命令に基づく自衛隊の部隊等の活動に係る事項</t>
    <phoneticPr fontId="4"/>
  </si>
  <si>
    <t>一般命令その他の命令に基づき実施する自衛隊の部隊等の活動の重要な経緯（１の項から２５の項までに掲げるものを除く。）</t>
    <rPh sb="0" eb="2">
      <t>イッパン</t>
    </rPh>
    <rPh sb="2" eb="4">
      <t>メイレイ</t>
    </rPh>
    <rPh sb="6" eb="7">
      <t>タ</t>
    </rPh>
    <rPh sb="8" eb="10">
      <t>メイレイ</t>
    </rPh>
    <rPh sb="11" eb="12">
      <t>モト</t>
    </rPh>
    <rPh sb="14" eb="16">
      <t>ジッシ</t>
    </rPh>
    <rPh sb="18" eb="20">
      <t>ジエイ</t>
    </rPh>
    <rPh sb="20" eb="21">
      <t>タイ</t>
    </rPh>
    <rPh sb="22" eb="24">
      <t>ブタイ</t>
    </rPh>
    <rPh sb="24" eb="25">
      <t>トウ</t>
    </rPh>
    <rPh sb="26" eb="28">
      <t>カツドウ</t>
    </rPh>
    <rPh sb="29" eb="31">
      <t>ジュウヨウ</t>
    </rPh>
    <rPh sb="32" eb="34">
      <t>ケイイ</t>
    </rPh>
    <rPh sb="37" eb="38">
      <t>コウ</t>
    </rPh>
    <rPh sb="43" eb="44">
      <t>コウ</t>
    </rPh>
    <rPh sb="47" eb="48">
      <t>カカ</t>
    </rPh>
    <rPh sb="53" eb="54">
      <t>ノゾ</t>
    </rPh>
    <phoneticPr fontId="4"/>
  </si>
  <si>
    <t>大臣が発する一般命令その他の命令（人事発令を除く。）及び当該命令の作成過程が記録された文書</t>
    <phoneticPr fontId="4"/>
  </si>
  <si>
    <t>共同訓練・演習その他の命令に基づき実施する部隊等の活動に係る記録や報告であって、当該活動の過程及び実績を事後に跡付け、検証するために必要不可欠なもの</t>
    <phoneticPr fontId="4"/>
  </si>
  <si>
    <t>一般命令案
防衛大臣指示案</t>
    <rPh sb="0" eb="2">
      <t>イッパン</t>
    </rPh>
    <rPh sb="2" eb="4">
      <t>メイレイ</t>
    </rPh>
    <rPh sb="4" eb="5">
      <t>アン</t>
    </rPh>
    <rPh sb="6" eb="8">
      <t>ボウエイ</t>
    </rPh>
    <rPh sb="8" eb="10">
      <t>ダイジン</t>
    </rPh>
    <rPh sb="10" eb="12">
      <t>シジ</t>
    </rPh>
    <rPh sb="12" eb="13">
      <t>アン</t>
    </rPh>
    <phoneticPr fontId="3"/>
  </si>
  <si>
    <t>活動成果報告
活動教訓資料</t>
    <rPh sb="0" eb="2">
      <t>カツドウ</t>
    </rPh>
    <rPh sb="2" eb="4">
      <t>セイカ</t>
    </rPh>
    <rPh sb="4" eb="6">
      <t>ホウコク</t>
    </rPh>
    <rPh sb="7" eb="9">
      <t>カツドウ</t>
    </rPh>
    <rPh sb="9" eb="11">
      <t>キョウクン</t>
    </rPh>
    <rPh sb="11" eb="13">
      <t>シリョウ</t>
    </rPh>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</si>
  <si>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3"/>
  </si>
  <si>
    <t>指示書に基づく対応に係る重要な事項（１の項から２６の項までに掲げるものを除く。）</t>
    <phoneticPr fontId="3"/>
  </si>
  <si>
    <t>指示書
回答
報告</t>
    <phoneticPr fontId="3"/>
  </si>
  <si>
    <t>人事管理文書
（「人事院規則１－３４（人事管理文書の保存期間）」及び「人事院規則１－３４（人事管理文書の保存期間）の運用について」に規定する文書）</t>
    <rPh sb="0" eb="2">
      <t>ジンジ</t>
    </rPh>
    <rPh sb="2" eb="4">
      <t>カンリ</t>
    </rPh>
    <rPh sb="4" eb="6">
      <t>ブンショ</t>
    </rPh>
    <rPh sb="9" eb="12">
      <t>ジンジイン</t>
    </rPh>
    <rPh sb="12" eb="14">
      <t>キソク</t>
    </rPh>
    <rPh sb="19" eb="21">
      <t>ジンジ</t>
    </rPh>
    <rPh sb="21" eb="23">
      <t>カンリ</t>
    </rPh>
    <rPh sb="23" eb="25">
      <t>ブンショ</t>
    </rPh>
    <rPh sb="26" eb="28">
      <t>ホゾン</t>
    </rPh>
    <rPh sb="28" eb="30">
      <t>キカン</t>
    </rPh>
    <rPh sb="32" eb="33">
      <t>オヨ</t>
    </rPh>
    <rPh sb="35" eb="38">
      <t>ジンジイン</t>
    </rPh>
    <rPh sb="38" eb="40">
      <t>キソク</t>
    </rPh>
    <rPh sb="45" eb="47">
      <t>ジンジ</t>
    </rPh>
    <rPh sb="47" eb="49">
      <t>カンリ</t>
    </rPh>
    <rPh sb="49" eb="51">
      <t>ブンショ</t>
    </rPh>
    <rPh sb="52" eb="54">
      <t>ホゾン</t>
    </rPh>
    <rPh sb="54" eb="56">
      <t>キカン</t>
    </rPh>
    <rPh sb="58" eb="60">
      <t>ウンヨウ</t>
    </rPh>
    <rPh sb="66" eb="68">
      <t>キテイ</t>
    </rPh>
    <rPh sb="70" eb="72">
      <t>ブンショ</t>
    </rPh>
    <phoneticPr fontId="3"/>
  </si>
  <si>
    <t>給与に関する人事管理文書</t>
    <phoneticPr fontId="3"/>
  </si>
  <si>
    <t>勤務時間、休日及び休暇</t>
    <phoneticPr fontId="3"/>
  </si>
  <si>
    <t>勤務状況通知書
出勤簿</t>
    <rPh sb="0" eb="2">
      <t>キンム</t>
    </rPh>
    <rPh sb="2" eb="4">
      <t>ジョウキョウ</t>
    </rPh>
    <rPh sb="4" eb="7">
      <t>ツウチショ</t>
    </rPh>
    <rPh sb="8" eb="10">
      <t>シュッキン</t>
    </rPh>
    <rPh sb="10" eb="11">
      <t>ボ</t>
    </rPh>
    <phoneticPr fontId="3"/>
  </si>
  <si>
    <t>休暇簿（自衛官）
休暇簿（事務官等）
振替え（代休）管理簿
休日の代休日指定簿簿</t>
    <rPh sb="0" eb="2">
      <t>キュウカ</t>
    </rPh>
    <rPh sb="2" eb="3">
      <t>ボ</t>
    </rPh>
    <rPh sb="4" eb="7">
      <t>ジエイカン</t>
    </rPh>
    <rPh sb="9" eb="11">
      <t>キュウカ</t>
    </rPh>
    <rPh sb="11" eb="12">
      <t>ボ</t>
    </rPh>
    <rPh sb="13" eb="16">
      <t>ジムカン</t>
    </rPh>
    <rPh sb="16" eb="17">
      <t>トウ</t>
    </rPh>
    <rPh sb="19" eb="21">
      <t>フリカ</t>
    </rPh>
    <rPh sb="23" eb="25">
      <t>ダイキュウ</t>
    </rPh>
    <rPh sb="26" eb="28">
      <t>カンリ</t>
    </rPh>
    <rPh sb="28" eb="29">
      <t>ボ</t>
    </rPh>
    <rPh sb="30" eb="32">
      <t>キュウジツ</t>
    </rPh>
    <rPh sb="33" eb="36">
      <t>ダイキュウビ</t>
    </rPh>
    <rPh sb="36" eb="38">
      <t>シテイ</t>
    </rPh>
    <rPh sb="38" eb="39">
      <t>ボ</t>
    </rPh>
    <rPh sb="39" eb="40">
      <t>ボ</t>
    </rPh>
    <phoneticPr fontId="3"/>
  </si>
  <si>
    <t>朝型勤務指定簿
早出遅出勤務の請求
承認の手続に関する文書
時差通勤指定簿
フレックスタイム制勤務の申告等に係る文書</t>
    <phoneticPr fontId="3"/>
  </si>
  <si>
    <t>参加に関する命令
発令</t>
    <phoneticPr fontId="3"/>
  </si>
  <si>
    <t>以下について移管
計画課が主管となって発簡したもの</t>
    <rPh sb="0" eb="2">
      <t>イカ</t>
    </rPh>
    <rPh sb="6" eb="8">
      <t>イカン</t>
    </rPh>
    <rPh sb="9" eb="11">
      <t>ケイカク</t>
    </rPh>
    <rPh sb="11" eb="12">
      <t>カ</t>
    </rPh>
    <rPh sb="19" eb="21">
      <t>ハッカン</t>
    </rPh>
    <phoneticPr fontId="4"/>
  </si>
  <si>
    <t>１年
（計画課が主管となって発簡したものは３年）</t>
    <rPh sb="1" eb="2">
      <t>ネン</t>
    </rPh>
    <rPh sb="4" eb="7">
      <t>ケイカクカ</t>
    </rPh>
    <rPh sb="8" eb="10">
      <t>シュカン</t>
    </rPh>
    <rPh sb="14" eb="16">
      <t>ハッカン</t>
    </rPh>
    <rPh sb="22" eb="23">
      <t>ネン</t>
    </rPh>
    <phoneticPr fontId="4"/>
  </si>
  <si>
    <t>訓令及び達並びにその実施通達類等の制定又は改廃に関する事項（１４の項に掲げるものを除く。）</t>
    <phoneticPr fontId="3"/>
  </si>
  <si>
    <t>訓令及び達並びにその実施通達類等の制定、改廃に関する経緯</t>
    <phoneticPr fontId="3"/>
  </si>
  <si>
    <t>制定、改廃のための決裁文書その他決裁に至る過程が記録された文書</t>
    <phoneticPr fontId="3"/>
  </si>
  <si>
    <t>制定又は改廃の経緯
根拠
説明資料
新旧対照表
溶け込み
制定文
改廃文</t>
    <rPh sb="0" eb="2">
      <t>セイテイ</t>
    </rPh>
    <rPh sb="2" eb="3">
      <t>マタ</t>
    </rPh>
    <rPh sb="4" eb="6">
      <t>カイハイ</t>
    </rPh>
    <rPh sb="7" eb="9">
      <t>ケイイ</t>
    </rPh>
    <rPh sb="10" eb="12">
      <t>コンキョ</t>
    </rPh>
    <rPh sb="13" eb="15">
      <t>セツメイ</t>
    </rPh>
    <rPh sb="15" eb="17">
      <t>シリョウ</t>
    </rPh>
    <rPh sb="18" eb="20">
      <t>シンキュウ</t>
    </rPh>
    <rPh sb="20" eb="23">
      <t>タイショウヒョウ</t>
    </rPh>
    <rPh sb="24" eb="25">
      <t>ト</t>
    </rPh>
    <rPh sb="26" eb="27">
      <t>コ</t>
    </rPh>
    <rPh sb="29" eb="31">
      <t>セイテイ</t>
    </rPh>
    <rPh sb="31" eb="32">
      <t>ブン</t>
    </rPh>
    <rPh sb="33" eb="35">
      <t>カイハイ</t>
    </rPh>
    <rPh sb="35" eb="36">
      <t>ブン</t>
    </rPh>
    <phoneticPr fontId="3"/>
  </si>
  <si>
    <t>以下について移管
・重要な達及び通達の制定又は改廃のための決裁文書</t>
    <phoneticPr fontId="3"/>
  </si>
  <si>
    <t>予算及び決算に関する事項（１５の項に掲げるものを除く。）</t>
    <phoneticPr fontId="3"/>
  </si>
  <si>
    <t>歳入及び歳出の決算報告書並びに国の債務に関する計算書の作製その他の決算に関する経緯</t>
    <phoneticPr fontId="3"/>
  </si>
  <si>
    <t>歳入及び歳出の決算報告書並びにその作製の基礎となった意思決定及び当該意思決定に至る過程が記録された文書</t>
    <phoneticPr fontId="3"/>
  </si>
  <si>
    <t>計画示達要求書
示達要求総括表
支出負担行為担当官補助者任命解任書
資金前渡官吏及び契約担当官の指定</t>
    <rPh sb="0" eb="2">
      <t>ケイカク</t>
    </rPh>
    <rPh sb="2" eb="4">
      <t>ジタツ</t>
    </rPh>
    <rPh sb="4" eb="6">
      <t>ヨウキュウ</t>
    </rPh>
    <rPh sb="6" eb="7">
      <t>ショ</t>
    </rPh>
    <rPh sb="8" eb="10">
      <t>ジタツ</t>
    </rPh>
    <rPh sb="10" eb="12">
      <t>ヨウキュウ</t>
    </rPh>
    <rPh sb="12" eb="15">
      <t>ソウカツヒョウ</t>
    </rPh>
    <rPh sb="16" eb="18">
      <t>シシュツ</t>
    </rPh>
    <rPh sb="18" eb="20">
      <t>フタン</t>
    </rPh>
    <rPh sb="20" eb="22">
      <t>コウイ</t>
    </rPh>
    <rPh sb="22" eb="25">
      <t>タントウカン</t>
    </rPh>
    <rPh sb="25" eb="28">
      <t>ホジョシャ</t>
    </rPh>
    <rPh sb="28" eb="30">
      <t>ニンメイ</t>
    </rPh>
    <rPh sb="30" eb="32">
      <t>カイニン</t>
    </rPh>
    <rPh sb="32" eb="33">
      <t>ショ</t>
    </rPh>
    <rPh sb="34" eb="38">
      <t>シキンゼント</t>
    </rPh>
    <rPh sb="38" eb="40">
      <t>カンリ</t>
    </rPh>
    <rPh sb="40" eb="41">
      <t>オヨ</t>
    </rPh>
    <rPh sb="42" eb="44">
      <t>ケイヤク</t>
    </rPh>
    <rPh sb="44" eb="47">
      <t>タントウカン</t>
    </rPh>
    <rPh sb="48" eb="50">
      <t>シテイ</t>
    </rPh>
    <phoneticPr fontId="3"/>
  </si>
  <si>
    <t>文書の管理等に関する事項（２２の項に掲げるものを除く。）</t>
    <phoneticPr fontId="3"/>
  </si>
  <si>
    <t>文書管理担当者等通知書
文書管理者引継報告書
行政文書ファイルの引継ぎ報告
統合幕僚監部保存期間基準</t>
    <rPh sb="0" eb="2">
      <t>ブンショ</t>
    </rPh>
    <rPh sb="2" eb="4">
      <t>カンリ</t>
    </rPh>
    <rPh sb="4" eb="7">
      <t>タントウシャ</t>
    </rPh>
    <rPh sb="7" eb="8">
      <t>トウ</t>
    </rPh>
    <rPh sb="8" eb="11">
      <t>ツウチショ</t>
    </rPh>
    <rPh sb="12" eb="14">
      <t>ブンショ</t>
    </rPh>
    <rPh sb="14" eb="16">
      <t>カンリ</t>
    </rPh>
    <rPh sb="16" eb="17">
      <t>シャ</t>
    </rPh>
    <rPh sb="17" eb="19">
      <t>ヒキツギ</t>
    </rPh>
    <rPh sb="19" eb="22">
      <t>ホウコクショ</t>
    </rPh>
    <rPh sb="23" eb="25">
      <t>ギョウセイ</t>
    </rPh>
    <rPh sb="25" eb="27">
      <t>ブンショ</t>
    </rPh>
    <rPh sb="32" eb="34">
      <t>ヒキツ</t>
    </rPh>
    <rPh sb="35" eb="37">
      <t>ホウコク</t>
    </rPh>
    <rPh sb="38" eb="40">
      <t>トウゴウ</t>
    </rPh>
    <rPh sb="40" eb="42">
      <t>バクリョウ</t>
    </rPh>
    <rPh sb="42" eb="44">
      <t>カンブ</t>
    </rPh>
    <rPh sb="44" eb="46">
      <t>ホゾン</t>
    </rPh>
    <rPh sb="46" eb="48">
      <t>キカン</t>
    </rPh>
    <rPh sb="48" eb="50">
      <t>キジュン</t>
    </rPh>
    <phoneticPr fontId="3"/>
  </si>
  <si>
    <t>標準文書保存期間基準</t>
    <rPh sb="0" eb="2">
      <t>ヒョウジュン</t>
    </rPh>
    <rPh sb="2" eb="4">
      <t>ブンショ</t>
    </rPh>
    <rPh sb="4" eb="6">
      <t>ホゾン</t>
    </rPh>
    <rPh sb="6" eb="8">
      <t>キカン</t>
    </rPh>
    <rPh sb="8" eb="10">
      <t>キジュン</t>
    </rPh>
    <phoneticPr fontId="3"/>
  </si>
  <si>
    <t>常用</t>
    <rPh sb="0" eb="2">
      <t>ジョウヨウ</t>
    </rPh>
    <phoneticPr fontId="3"/>
  </si>
  <si>
    <t>標準文書保存期間基準</t>
    <phoneticPr fontId="3"/>
  </si>
  <si>
    <t>文書管理者が作成する保存期間表の制定又は改正に関する報告
行政文書管理状況の報告
公文書管理自己点検用チェックシート
文書管理研修受講状況報告
行政文書の管理状況調査に関する報告
レコードスケジュールの報告
廃棄協議
廃棄同意</t>
    <phoneticPr fontId="3"/>
  </si>
  <si>
    <t>実施結果に関する文書</t>
    <rPh sb="0" eb="2">
      <t>ジッシ</t>
    </rPh>
    <rPh sb="2" eb="4">
      <t>ケッカ</t>
    </rPh>
    <rPh sb="5" eb="6">
      <t>カン</t>
    </rPh>
    <rPh sb="8" eb="10">
      <t>ブンショ</t>
    </rPh>
    <phoneticPr fontId="3"/>
  </si>
  <si>
    <t>防衛省文書監査方針
文書監査実施通達</t>
    <rPh sb="0" eb="2">
      <t>ボウエイ</t>
    </rPh>
    <rPh sb="2" eb="3">
      <t>ショウ</t>
    </rPh>
    <rPh sb="3" eb="5">
      <t>ブンショ</t>
    </rPh>
    <rPh sb="5" eb="7">
      <t>カンサ</t>
    </rPh>
    <rPh sb="7" eb="9">
      <t>ホウシン</t>
    </rPh>
    <rPh sb="10" eb="12">
      <t>ブンショ</t>
    </rPh>
    <rPh sb="12" eb="14">
      <t>カンサ</t>
    </rPh>
    <rPh sb="14" eb="16">
      <t>ジッシ</t>
    </rPh>
    <rPh sb="16" eb="18">
      <t>ツウタツ</t>
    </rPh>
    <phoneticPr fontId="3"/>
  </si>
  <si>
    <t>文書監査実施結果報告</t>
  </si>
  <si>
    <t>３年
（計画課が主管となって発簡したものは５年）</t>
    <phoneticPr fontId="3"/>
  </si>
  <si>
    <t>文書の起案及び作成要領等に関する文書</t>
    <phoneticPr fontId="3"/>
  </si>
  <si>
    <t>統合幕僚監部における起案の手引き</t>
    <phoneticPr fontId="3"/>
  </si>
  <si>
    <t>対象者一覧
接触報告
面会記録票</t>
    <rPh sb="0" eb="3">
      <t>タイショウシャ</t>
    </rPh>
    <rPh sb="3" eb="5">
      <t>イチラン</t>
    </rPh>
    <rPh sb="6" eb="8">
      <t>セッショク</t>
    </rPh>
    <rPh sb="8" eb="10">
      <t>ホウコク</t>
    </rPh>
    <phoneticPr fontId="3"/>
  </si>
  <si>
    <t>１年
計画課が主管となって発簡したものは５年</t>
    <rPh sb="1" eb="2">
      <t>ネン</t>
    </rPh>
    <rPh sb="3" eb="6">
      <t>ケイカクカ</t>
    </rPh>
    <rPh sb="7" eb="9">
      <t>シュカン</t>
    </rPh>
    <rPh sb="13" eb="15">
      <t>ハッカン</t>
    </rPh>
    <rPh sb="21" eb="22">
      <t>ネン</t>
    </rPh>
    <phoneticPr fontId="3"/>
  </si>
  <si>
    <t>監査計画
監査項目の重点
実施通達
監査結果
調達業務関係者等接触報告</t>
    <rPh sb="0" eb="2">
      <t>カンサ</t>
    </rPh>
    <rPh sb="2" eb="4">
      <t>ケイカク</t>
    </rPh>
    <rPh sb="5" eb="7">
      <t>カンサ</t>
    </rPh>
    <rPh sb="7" eb="9">
      <t>コウモク</t>
    </rPh>
    <rPh sb="10" eb="12">
      <t>ジュウテン</t>
    </rPh>
    <rPh sb="13" eb="15">
      <t>ジッシ</t>
    </rPh>
    <rPh sb="15" eb="17">
      <t>ツウタツ</t>
    </rPh>
    <rPh sb="18" eb="20">
      <t>カンサ</t>
    </rPh>
    <rPh sb="20" eb="22">
      <t>ケッカ</t>
    </rPh>
    <rPh sb="23" eb="25">
      <t>チョウタツ</t>
    </rPh>
    <rPh sb="25" eb="27">
      <t>ギョウム</t>
    </rPh>
    <rPh sb="27" eb="29">
      <t>カンケイ</t>
    </rPh>
    <rPh sb="29" eb="31">
      <t>シャナド</t>
    </rPh>
    <rPh sb="31" eb="33">
      <t>セッショク</t>
    </rPh>
    <rPh sb="33" eb="35">
      <t>ホウコク</t>
    </rPh>
    <phoneticPr fontId="3"/>
  </si>
  <si>
    <t>63</t>
    <phoneticPr fontId="3"/>
  </si>
  <si>
    <t>自衛隊の部隊等の活動に係る計画に関する事項</t>
    <phoneticPr fontId="3"/>
  </si>
  <si>
    <t>大臣が発する一般命令その他の命令に基づき実施する自衛隊の部隊等の活動に係る計画に関する重要な経緯</t>
    <phoneticPr fontId="3"/>
  </si>
  <si>
    <t>自衛隊の活動に係る計画に関する経緯（第１号及び第２号に掲げるものを除く。）</t>
    <phoneticPr fontId="3"/>
  </si>
  <si>
    <t>大臣が発する一般命令その他の命令に基づき実施する自衛隊の部隊等の活動に係る計画であって、大臣指示又は大臣承認により大臣又は統合幕僚長が決定した計画及びその作成過程が記録された文書</t>
    <rPh sb="0" eb="2">
      <t>ダイジン</t>
    </rPh>
    <rPh sb="3" eb="4">
      <t>ハッ</t>
    </rPh>
    <rPh sb="6" eb="8">
      <t>イッパン</t>
    </rPh>
    <rPh sb="8" eb="10">
      <t>メイレイ</t>
    </rPh>
    <rPh sb="12" eb="13">
      <t>タ</t>
    </rPh>
    <rPh sb="14" eb="16">
      <t>メイレイ</t>
    </rPh>
    <rPh sb="17" eb="18">
      <t>モト</t>
    </rPh>
    <rPh sb="20" eb="22">
      <t>ジッシ</t>
    </rPh>
    <rPh sb="24" eb="26">
      <t>ジエイ</t>
    </rPh>
    <rPh sb="26" eb="27">
      <t>タイ</t>
    </rPh>
    <rPh sb="28" eb="30">
      <t>ブタイ</t>
    </rPh>
    <rPh sb="30" eb="31">
      <t>トウ</t>
    </rPh>
    <rPh sb="32" eb="34">
      <t>カツドウ</t>
    </rPh>
    <rPh sb="35" eb="36">
      <t>カカ</t>
    </rPh>
    <rPh sb="37" eb="39">
      <t>ケイカク</t>
    </rPh>
    <rPh sb="44" eb="46">
      <t>ダイジン</t>
    </rPh>
    <rPh sb="46" eb="48">
      <t>シジ</t>
    </rPh>
    <rPh sb="48" eb="49">
      <t>マタ</t>
    </rPh>
    <rPh sb="50" eb="52">
      <t>ダイジン</t>
    </rPh>
    <rPh sb="52" eb="54">
      <t>ショウニン</t>
    </rPh>
    <rPh sb="57" eb="59">
      <t>ダイジン</t>
    </rPh>
    <rPh sb="59" eb="60">
      <t>マタ</t>
    </rPh>
    <rPh sb="61" eb="63">
      <t>トウゴウ</t>
    </rPh>
    <rPh sb="63" eb="66">
      <t>バクリョウチョウ</t>
    </rPh>
    <rPh sb="67" eb="69">
      <t>ケッテイ</t>
    </rPh>
    <rPh sb="71" eb="73">
      <t>ケイカク</t>
    </rPh>
    <rPh sb="73" eb="74">
      <t>オヨ</t>
    </rPh>
    <rPh sb="77" eb="79">
      <t>サクセイ</t>
    </rPh>
    <rPh sb="79" eb="81">
      <t>カテイ</t>
    </rPh>
    <rPh sb="82" eb="84">
      <t>キロク</t>
    </rPh>
    <rPh sb="87" eb="89">
      <t>ブンショ</t>
    </rPh>
    <phoneticPr fontId="3"/>
  </si>
  <si>
    <t>政府計画、大臣指示又は大臣承認により大臣又は統合幕僚長が決定した計画及びその作成過程が記録された文書</t>
    <rPh sb="0" eb="2">
      <t>セイフ</t>
    </rPh>
    <rPh sb="2" eb="4">
      <t>ケイカク</t>
    </rPh>
    <rPh sb="5" eb="7">
      <t>ダイジン</t>
    </rPh>
    <rPh sb="7" eb="9">
      <t>シジ</t>
    </rPh>
    <rPh sb="9" eb="10">
      <t>マタ</t>
    </rPh>
    <rPh sb="11" eb="13">
      <t>ダイジン</t>
    </rPh>
    <rPh sb="13" eb="15">
      <t>ショウニン</t>
    </rPh>
    <rPh sb="18" eb="20">
      <t>ダイジン</t>
    </rPh>
    <rPh sb="20" eb="21">
      <t>マタ</t>
    </rPh>
    <rPh sb="22" eb="24">
      <t>トウゴウ</t>
    </rPh>
    <rPh sb="24" eb="27">
      <t>バクリョウチョウ</t>
    </rPh>
    <rPh sb="28" eb="30">
      <t>ケッテイ</t>
    </rPh>
    <rPh sb="32" eb="34">
      <t>ケイカク</t>
    </rPh>
    <rPh sb="34" eb="35">
      <t>オヨ</t>
    </rPh>
    <rPh sb="38" eb="40">
      <t>サクセイ</t>
    </rPh>
    <rPh sb="40" eb="42">
      <t>カテイ</t>
    </rPh>
    <rPh sb="43" eb="45">
      <t>キロク</t>
    </rPh>
    <rPh sb="48" eb="50">
      <t>ブンショ</t>
    </rPh>
    <phoneticPr fontId="3"/>
  </si>
  <si>
    <t>大綱案及びその修正
大綱及びその修正
基本計画及びその修正
意見照会
決定に関する通知・通達</t>
    <rPh sb="0" eb="2">
      <t>タイコウ</t>
    </rPh>
    <rPh sb="2" eb="3">
      <t>アン</t>
    </rPh>
    <rPh sb="3" eb="4">
      <t>オヨ</t>
    </rPh>
    <rPh sb="7" eb="9">
      <t>シュウセイ</t>
    </rPh>
    <rPh sb="10" eb="12">
      <t>タイコウ</t>
    </rPh>
    <rPh sb="12" eb="13">
      <t>オヨ</t>
    </rPh>
    <rPh sb="16" eb="18">
      <t>シュウセイ</t>
    </rPh>
    <rPh sb="19" eb="21">
      <t>キホン</t>
    </rPh>
    <rPh sb="21" eb="23">
      <t>ケイカク</t>
    </rPh>
    <rPh sb="23" eb="24">
      <t>オヨ</t>
    </rPh>
    <rPh sb="27" eb="29">
      <t>シュウセイ</t>
    </rPh>
    <rPh sb="30" eb="32">
      <t>イケン</t>
    </rPh>
    <rPh sb="32" eb="34">
      <t>ショウカイ</t>
    </rPh>
    <rPh sb="35" eb="37">
      <t>ケッテイ</t>
    </rPh>
    <rPh sb="38" eb="39">
      <t>カン</t>
    </rPh>
    <rPh sb="41" eb="43">
      <t>ツウチ</t>
    </rPh>
    <rPh sb="44" eb="46">
      <t>ツウタツ</t>
    </rPh>
    <phoneticPr fontId="3"/>
  </si>
  <si>
    <t>方針
基本計画案
細部計画案
意見照会
基本計画
細部計画
要望事項
決定に関する命令
通達
実施状況報告</t>
    <rPh sb="0" eb="2">
      <t>ホウシン</t>
    </rPh>
    <rPh sb="3" eb="5">
      <t>キホン</t>
    </rPh>
    <rPh sb="5" eb="7">
      <t>ケイカク</t>
    </rPh>
    <rPh sb="7" eb="8">
      <t>アン</t>
    </rPh>
    <rPh sb="9" eb="11">
      <t>サイブ</t>
    </rPh>
    <rPh sb="11" eb="13">
      <t>ケイカク</t>
    </rPh>
    <rPh sb="13" eb="14">
      <t>アン</t>
    </rPh>
    <rPh sb="15" eb="17">
      <t>イケン</t>
    </rPh>
    <rPh sb="17" eb="19">
      <t>ショウカイ</t>
    </rPh>
    <rPh sb="20" eb="22">
      <t>キホン</t>
    </rPh>
    <rPh sb="22" eb="24">
      <t>ケイカク</t>
    </rPh>
    <rPh sb="25" eb="27">
      <t>サイブ</t>
    </rPh>
    <rPh sb="27" eb="29">
      <t>ケイカク</t>
    </rPh>
    <rPh sb="30" eb="32">
      <t>ヨウボウ</t>
    </rPh>
    <rPh sb="32" eb="34">
      <t>ジコウ</t>
    </rPh>
    <rPh sb="35" eb="37">
      <t>ケッテイ</t>
    </rPh>
    <rPh sb="38" eb="39">
      <t>カン</t>
    </rPh>
    <rPh sb="41" eb="43">
      <t>メイレイ</t>
    </rPh>
    <rPh sb="44" eb="46">
      <t>ツウタツ</t>
    </rPh>
    <rPh sb="47" eb="49">
      <t>ジッシ</t>
    </rPh>
    <rPh sb="49" eb="51">
      <t>ジョウキョウ</t>
    </rPh>
    <rPh sb="51" eb="53">
      <t>ホウコク</t>
    </rPh>
    <phoneticPr fontId="3"/>
  </si>
  <si>
    <t>移管
計画課以外が主管となって発簡したものは廃棄</t>
    <rPh sb="3" eb="6">
      <t>ケイカクカ</t>
    </rPh>
    <rPh sb="6" eb="8">
      <t>イガイ</t>
    </rPh>
    <rPh sb="9" eb="11">
      <t>シュカン</t>
    </rPh>
    <rPh sb="15" eb="17">
      <t>ハッカン</t>
    </rPh>
    <rPh sb="22" eb="24">
      <t>ハイキ</t>
    </rPh>
    <phoneticPr fontId="3"/>
  </si>
  <si>
    <t>５年
（年度計画は１年）</t>
    <rPh sb="1" eb="2">
      <t>ネン</t>
    </rPh>
    <rPh sb="4" eb="6">
      <t>ネンド</t>
    </rPh>
    <rPh sb="6" eb="8">
      <t>ケイカク</t>
    </rPh>
    <rPh sb="10" eb="11">
      <t>ネン</t>
    </rPh>
    <phoneticPr fontId="3"/>
  </si>
  <si>
    <t>個人情報を保護するための管理状況等に関する文書</t>
    <phoneticPr fontId="3"/>
  </si>
  <si>
    <t>保護責任者（保護責任者補助者）指定（解除）通知書</t>
    <phoneticPr fontId="3"/>
  </si>
  <si>
    <t>個人情報ファイルの新規作成又は訂正
削除に関する報告
個人情報ファイル等の管理状況の調査報告
保有個人情報等の管理状況の監査報告
保有個人情報等の利用目的以外の利用又は部外者への提供に関する報告又は申請
保有個人情報等に係る事故報告
保有個人情報の複製等に関する包括的許可</t>
    <phoneticPr fontId="3"/>
  </si>
  <si>
    <t>管理者及びその他関係職員等として指定された者が提出する文書</t>
    <rPh sb="0" eb="2">
      <t>カンリ</t>
    </rPh>
    <rPh sb="2" eb="3">
      <t>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3"/>
  </si>
  <si>
    <t>秘密保全に関する誓約書</t>
    <rPh sb="0" eb="2">
      <t>ヒミツ</t>
    </rPh>
    <rPh sb="2" eb="4">
      <t>ホゼン</t>
    </rPh>
    <rPh sb="5" eb="6">
      <t>カン</t>
    </rPh>
    <rPh sb="8" eb="11">
      <t>セイヤクショ</t>
    </rPh>
    <phoneticPr fontId="3"/>
  </si>
  <si>
    <t>特定秘密文書の作成、指定、登録、配布、接受、管理等に関する文書</t>
    <phoneticPr fontId="3"/>
  </si>
  <si>
    <t>特定秘密関係職員指名簿
立入許可簿（特定秘密）</t>
    <phoneticPr fontId="3"/>
  </si>
  <si>
    <t>当該項の最終記載日に係る特定日以後１０年</t>
    <rPh sb="0" eb="2">
      <t>トウガイ</t>
    </rPh>
    <rPh sb="2" eb="3">
      <t>コウ</t>
    </rPh>
    <rPh sb="4" eb="6">
      <t>サイシュウ</t>
    </rPh>
    <rPh sb="6" eb="8">
      <t>キサイ</t>
    </rPh>
    <rPh sb="8" eb="9">
      <t>ビ</t>
    </rPh>
    <rPh sb="10" eb="11">
      <t>カカ</t>
    </rPh>
    <rPh sb="12" eb="14">
      <t>トクテイ</t>
    </rPh>
    <rPh sb="14" eb="15">
      <t>ビ</t>
    </rPh>
    <rPh sb="15" eb="17">
      <t>イゴ</t>
    </rPh>
    <rPh sb="19" eb="20">
      <t>ネン</t>
    </rPh>
    <phoneticPr fontId="3"/>
  </si>
  <si>
    <t>特定秘密文書等貸出簿
特定秘密文書等閲覧簿
特定秘密の交付
伝達又は持ち出しに係る申請
承認又は通知
特定秘密受領書
廃棄証拠残片</t>
    <phoneticPr fontId="3"/>
  </si>
  <si>
    <t>秘密文書の作成、指定、登録、配布、接受、管理等に関する文書</t>
    <phoneticPr fontId="3"/>
  </si>
  <si>
    <t>秘密関係職員指定簿
立入許可簿（省秘）</t>
    <phoneticPr fontId="3"/>
  </si>
  <si>
    <t>当該頁の最終記載日に係る特定日以後１０年</t>
    <rPh sb="0" eb="2">
      <t>トウガイ</t>
    </rPh>
    <rPh sb="2" eb="3">
      <t>ページ</t>
    </rPh>
    <rPh sb="4" eb="6">
      <t>サイシュウ</t>
    </rPh>
    <rPh sb="6" eb="8">
      <t>キサイ</t>
    </rPh>
    <rPh sb="8" eb="9">
      <t>ヒ</t>
    </rPh>
    <rPh sb="19" eb="20">
      <t>ネン</t>
    </rPh>
    <phoneticPr fontId="3"/>
  </si>
  <si>
    <t>秘密保全点検記録簿
秘密指定等申請書（廃棄に係るもの）</t>
    <rPh sb="0" eb="2">
      <t>ヒミツ</t>
    </rPh>
    <rPh sb="2" eb="4">
      <t>ホゼン</t>
    </rPh>
    <rPh sb="4" eb="6">
      <t>テンケン</t>
    </rPh>
    <rPh sb="6" eb="9">
      <t>キロクボ</t>
    </rPh>
    <rPh sb="10" eb="12">
      <t>ヒミツ</t>
    </rPh>
    <rPh sb="12" eb="14">
      <t>シテイ</t>
    </rPh>
    <rPh sb="14" eb="15">
      <t>トウ</t>
    </rPh>
    <rPh sb="15" eb="18">
      <t>シンセイショ</t>
    </rPh>
    <rPh sb="19" eb="21">
      <t>ハイキ</t>
    </rPh>
    <rPh sb="22" eb="23">
      <t>カカ</t>
    </rPh>
    <phoneticPr fontId="3"/>
  </si>
  <si>
    <t>秘密貸出簿
秘密文書等閲覧簿
指定前秘密貸出簿
指定前秘密文書等閲覧簿</t>
    <phoneticPr fontId="3"/>
  </si>
  <si>
    <t>申請又は許可に係る特定日以後１年</t>
    <rPh sb="0" eb="2">
      <t>シンセイ</t>
    </rPh>
    <rPh sb="2" eb="3">
      <t>マタ</t>
    </rPh>
    <rPh sb="4" eb="6">
      <t>キョカ</t>
    </rPh>
    <rPh sb="7" eb="8">
      <t>カカ</t>
    </rPh>
    <rPh sb="9" eb="12">
      <t>トクテイビ</t>
    </rPh>
    <rPh sb="12" eb="14">
      <t>イゴ</t>
    </rPh>
    <rPh sb="15" eb="16">
      <t>ネン</t>
    </rPh>
    <phoneticPr fontId="3"/>
  </si>
  <si>
    <t>業務計画、隊務運営計画の決定又は了解及びその経緯（防衛大臣の承認を要するもの）</t>
    <phoneticPr fontId="3"/>
  </si>
  <si>
    <t>基本計画
細部計画の決定通達・通知</t>
    <rPh sb="0" eb="2">
      <t>キホン</t>
    </rPh>
    <rPh sb="2" eb="4">
      <t>ケイカク</t>
    </rPh>
    <rPh sb="5" eb="7">
      <t>サイブ</t>
    </rPh>
    <rPh sb="7" eb="9">
      <t>ケイカク</t>
    </rPh>
    <rPh sb="10" eb="12">
      <t>ケッテイ</t>
    </rPh>
    <rPh sb="12" eb="14">
      <t>ツウタツ</t>
    </rPh>
    <rPh sb="15" eb="17">
      <t>ツウチ</t>
    </rPh>
    <phoneticPr fontId="3"/>
  </si>
  <si>
    <t>計画の決定又は了解の内容に係る統合幕僚監部の所掌に係る要望事項に関する文書</t>
    <phoneticPr fontId="3"/>
  </si>
  <si>
    <t>計画実施中における決定又は了解内容の検討に関する文書</t>
    <phoneticPr fontId="3"/>
  </si>
  <si>
    <t>情報保証に関する誓約書</t>
    <rPh sb="0" eb="2">
      <t>ジョウホウ</t>
    </rPh>
    <rPh sb="2" eb="4">
      <t>ホショウ</t>
    </rPh>
    <rPh sb="5" eb="6">
      <t>カン</t>
    </rPh>
    <rPh sb="8" eb="11">
      <t>セイヤクショ</t>
    </rPh>
    <phoneticPr fontId="3"/>
  </si>
  <si>
    <t>当該職員の転出もしくは退職日に係る特定日以後１年</t>
    <rPh sb="0" eb="2">
      <t>トウガイ</t>
    </rPh>
    <rPh sb="2" eb="4">
      <t>ショクイン</t>
    </rPh>
    <rPh sb="5" eb="7">
      <t>テンシュツ</t>
    </rPh>
    <rPh sb="11" eb="13">
      <t>タイショク</t>
    </rPh>
    <rPh sb="13" eb="14">
      <t>ビ</t>
    </rPh>
    <rPh sb="15" eb="16">
      <t>カカ</t>
    </rPh>
    <rPh sb="17" eb="20">
      <t>トクテイビ</t>
    </rPh>
    <rPh sb="20" eb="22">
      <t>イゴ</t>
    </rPh>
    <rPh sb="23" eb="24">
      <t>ネン</t>
    </rPh>
    <phoneticPr fontId="3"/>
  </si>
  <si>
    <t>自己点検実施結果
可搬記憶媒体送達票
可搬記憶媒体受領票
定期監査等点検票
自宅等私有パソコン内の業務用データ及びファイル共有ソフトの確認結果(令和５年度まで使用)</t>
    <rPh sb="0" eb="2">
      <t>ジコ</t>
    </rPh>
    <rPh sb="2" eb="4">
      <t>テンケン</t>
    </rPh>
    <rPh sb="4" eb="6">
      <t>ジッシ</t>
    </rPh>
    <rPh sb="6" eb="8">
      <t>ケッカ</t>
    </rPh>
    <rPh sb="9" eb="11">
      <t>カハン</t>
    </rPh>
    <rPh sb="11" eb="13">
      <t>キオク</t>
    </rPh>
    <rPh sb="13" eb="15">
      <t>バイタイ</t>
    </rPh>
    <rPh sb="15" eb="17">
      <t>ソウタツ</t>
    </rPh>
    <rPh sb="17" eb="18">
      <t>ヒョウ</t>
    </rPh>
    <rPh sb="19" eb="21">
      <t>カハン</t>
    </rPh>
    <rPh sb="21" eb="23">
      <t>キオク</t>
    </rPh>
    <rPh sb="23" eb="25">
      <t>バイタイ</t>
    </rPh>
    <rPh sb="25" eb="27">
      <t>ジュリョウ</t>
    </rPh>
    <rPh sb="27" eb="28">
      <t>ヒョウ</t>
    </rPh>
    <rPh sb="29" eb="31">
      <t>テイキ</t>
    </rPh>
    <rPh sb="31" eb="33">
      <t>カンサ</t>
    </rPh>
    <rPh sb="33" eb="34">
      <t>トウ</t>
    </rPh>
    <rPh sb="34" eb="36">
      <t>テンケン</t>
    </rPh>
    <rPh sb="36" eb="37">
      <t>ヒョウ</t>
    </rPh>
    <rPh sb="38" eb="40">
      <t>ジタク</t>
    </rPh>
    <rPh sb="40" eb="41">
      <t>トウ</t>
    </rPh>
    <rPh sb="41" eb="43">
      <t>シユウ</t>
    </rPh>
    <rPh sb="47" eb="48">
      <t>ナイ</t>
    </rPh>
    <rPh sb="49" eb="52">
      <t>ギョウムヨウ</t>
    </rPh>
    <rPh sb="55" eb="56">
      <t>オヨ</t>
    </rPh>
    <rPh sb="61" eb="63">
      <t>キョウユウ</t>
    </rPh>
    <rPh sb="67" eb="69">
      <t>カクニン</t>
    </rPh>
    <rPh sb="69" eb="71">
      <t>ケッカ</t>
    </rPh>
    <rPh sb="72" eb="74">
      <t>レイワ；</t>
    </rPh>
    <rPh sb="75" eb="77">
      <t>ネンド</t>
    </rPh>
    <rPh sb="79" eb="81">
      <t>シヨウ</t>
    </rPh>
    <phoneticPr fontId="3"/>
  </si>
  <si>
    <t>可搬記憶媒体管理簿
情報システム管理簿
目的特化型機器管理簿
電子計算機管理簿(令和５年度まで使用)</t>
    <rPh sb="0" eb="2">
      <t>カハン</t>
    </rPh>
    <rPh sb="2" eb="4">
      <t>キオク</t>
    </rPh>
    <rPh sb="4" eb="6">
      <t>バイタイ</t>
    </rPh>
    <rPh sb="6" eb="8">
      <t>カンリ</t>
    </rPh>
    <rPh sb="8" eb="9">
      <t>ボ</t>
    </rPh>
    <rPh sb="10" eb="12">
      <t>ジョウホウ</t>
    </rPh>
    <rPh sb="16" eb="18">
      <t>カンリ</t>
    </rPh>
    <rPh sb="18" eb="19">
      <t>ボ</t>
    </rPh>
    <rPh sb="20" eb="22">
      <t>モクテキ</t>
    </rPh>
    <rPh sb="22" eb="25">
      <t>トッカガタ</t>
    </rPh>
    <rPh sb="25" eb="27">
      <t>キキ</t>
    </rPh>
    <rPh sb="27" eb="29">
      <t>カンリ</t>
    </rPh>
    <rPh sb="29" eb="30">
      <t>ボ</t>
    </rPh>
    <phoneticPr fontId="3"/>
  </si>
  <si>
    <t>可搬記憶媒体点検簿、目的特化型機器点検簿</t>
    <rPh sb="0" eb="2">
      <t>カハン</t>
    </rPh>
    <rPh sb="2" eb="4">
      <t>キオク</t>
    </rPh>
    <rPh sb="4" eb="6">
      <t>バイタイ</t>
    </rPh>
    <rPh sb="6" eb="8">
      <t>テンケン</t>
    </rPh>
    <rPh sb="8" eb="9">
      <t>ボ</t>
    </rPh>
    <rPh sb="10" eb="12">
      <t>モクテキ</t>
    </rPh>
    <rPh sb="12" eb="15">
      <t>トッカガタ</t>
    </rPh>
    <rPh sb="15" eb="17">
      <t>キキ</t>
    </rPh>
    <rPh sb="17" eb="19">
      <t>テンケン</t>
    </rPh>
    <rPh sb="19" eb="20">
      <t>ボ</t>
    </rPh>
    <phoneticPr fontId="3"/>
  </si>
  <si>
    <t>実施計画
認証結果報告書
承認通知
情報システム間の接続申請書
情報システムの部外設置申請書
リスク評価報告書
セキュリティ計画書
継続監視計画書
セキュリティ評価計画書
セキュリティ評価報告書
将来対応計画書
脆弱性検査実施計画
脆弱性検査結果報告</t>
    <phoneticPr fontId="3"/>
  </si>
  <si>
    <t>当該情報システムの廃棄日に係る特定日以後１年</t>
    <phoneticPr fontId="3"/>
  </si>
  <si>
    <t>統合幕僚監部等における業務に関する事項</t>
    <rPh sb="0" eb="2">
      <t>トウゴウ</t>
    </rPh>
    <rPh sb="2" eb="4">
      <t>バクリョウ</t>
    </rPh>
    <rPh sb="4" eb="5">
      <t>カン</t>
    </rPh>
    <rPh sb="5" eb="6">
      <t>ブ</t>
    </rPh>
    <rPh sb="6" eb="7">
      <t>トウ</t>
    </rPh>
    <rPh sb="11" eb="13">
      <t>ギョウム</t>
    </rPh>
    <rPh sb="14" eb="15">
      <t>カン</t>
    </rPh>
    <rPh sb="17" eb="19">
      <t>ジコウ</t>
    </rPh>
    <phoneticPr fontId="3"/>
  </si>
  <si>
    <t>統合幕僚監部等史の作成に関する文書</t>
    <rPh sb="0" eb="2">
      <t>トウゴウ</t>
    </rPh>
    <rPh sb="2" eb="4">
      <t>バクリョウ</t>
    </rPh>
    <rPh sb="4" eb="5">
      <t>カン</t>
    </rPh>
    <rPh sb="5" eb="6">
      <t>ブ</t>
    </rPh>
    <rPh sb="6" eb="7">
      <t>トウ</t>
    </rPh>
    <rPh sb="7" eb="8">
      <t>フミ</t>
    </rPh>
    <rPh sb="9" eb="11">
      <t>サクセイ</t>
    </rPh>
    <rPh sb="12" eb="13">
      <t>カン</t>
    </rPh>
    <rPh sb="15" eb="17">
      <t>ブンショ</t>
    </rPh>
    <phoneticPr fontId="3"/>
  </si>
  <si>
    <t>統合幕僚監部等史の作成に関する決裁文書</t>
    <rPh sb="0" eb="2">
      <t>トウゴウ</t>
    </rPh>
    <rPh sb="2" eb="4">
      <t>バクリョウ</t>
    </rPh>
    <rPh sb="4" eb="5">
      <t>カン</t>
    </rPh>
    <rPh sb="5" eb="6">
      <t>ブ</t>
    </rPh>
    <rPh sb="6" eb="7">
      <t>トウ</t>
    </rPh>
    <rPh sb="7" eb="8">
      <t>フミ</t>
    </rPh>
    <rPh sb="9" eb="11">
      <t>サクセイ</t>
    </rPh>
    <rPh sb="12" eb="13">
      <t>カン</t>
    </rPh>
    <rPh sb="15" eb="17">
      <t>ケッサイ</t>
    </rPh>
    <rPh sb="17" eb="19">
      <t>ブンショ</t>
    </rPh>
    <phoneticPr fontId="3"/>
  </si>
  <si>
    <t>案、案に対する意見照会及びその回答、伺い</t>
    <rPh sb="0" eb="1">
      <t>アン</t>
    </rPh>
    <rPh sb="2" eb="3">
      <t>アン</t>
    </rPh>
    <rPh sb="4" eb="5">
      <t>タイ</t>
    </rPh>
    <rPh sb="7" eb="9">
      <t>イケン</t>
    </rPh>
    <rPh sb="9" eb="11">
      <t>ショウカイ</t>
    </rPh>
    <rPh sb="11" eb="12">
      <t>オヨ</t>
    </rPh>
    <rPh sb="15" eb="17">
      <t>カイトウ</t>
    </rPh>
    <rPh sb="18" eb="19">
      <t>ウカガ</t>
    </rPh>
    <phoneticPr fontId="3"/>
  </si>
  <si>
    <t>個人の権利義務の得喪及びその経緯</t>
    <phoneticPr fontId="3"/>
  </si>
  <si>
    <t>○年度随時立入申請書及び許可書</t>
    <rPh sb="1" eb="3">
      <t>ネンド</t>
    </rPh>
    <rPh sb="3" eb="5">
      <t>ズイジ</t>
    </rPh>
    <rPh sb="5" eb="7">
      <t>タチイリ</t>
    </rPh>
    <rPh sb="7" eb="10">
      <t>シンセイショ</t>
    </rPh>
    <rPh sb="10" eb="11">
      <t>オヨ</t>
    </rPh>
    <rPh sb="12" eb="15">
      <t>キョカショ</t>
    </rPh>
    <phoneticPr fontId="3"/>
  </si>
  <si>
    <t>○年度臨時立入申請書及び許可書</t>
    <rPh sb="1" eb="3">
      <t>ネンド</t>
    </rPh>
    <rPh sb="3" eb="5">
      <t>リンジ</t>
    </rPh>
    <rPh sb="5" eb="7">
      <t>タチイリ</t>
    </rPh>
    <rPh sb="7" eb="10">
      <t>シンセイショ</t>
    </rPh>
    <rPh sb="10" eb="11">
      <t>オヨ</t>
    </rPh>
    <rPh sb="12" eb="15">
      <t>キョカショ</t>
    </rPh>
    <phoneticPr fontId="3"/>
  </si>
  <si>
    <t>業務計画（平成２９年度まで使用）
統合業務計画（平成３０年度以降使用）</t>
    <rPh sb="0" eb="2">
      <t>ギョウム</t>
    </rPh>
    <rPh sb="2" eb="4">
      <t>ケイカク</t>
    </rPh>
    <rPh sb="5" eb="7">
      <t>ヘイセイ</t>
    </rPh>
    <rPh sb="9" eb="11">
      <t>ネンド</t>
    </rPh>
    <rPh sb="13" eb="15">
      <t>シヨウ</t>
    </rPh>
    <rPh sb="18" eb="20">
      <t>トウゴウ</t>
    </rPh>
    <rPh sb="20" eb="22">
      <t>ギョウム</t>
    </rPh>
    <rPh sb="22" eb="24">
      <t>ケイカク</t>
    </rPh>
    <rPh sb="31" eb="33">
      <t>イコウ</t>
    </rPh>
    <phoneticPr fontId="3"/>
  </si>
  <si>
    <t>業務計画（平成２９年度まで使用）
業務計画の方針等（平成３０年度以降使用）</t>
    <rPh sb="0" eb="2">
      <t>ギョウム</t>
    </rPh>
    <rPh sb="2" eb="4">
      <t>ケイカク</t>
    </rPh>
    <rPh sb="5" eb="7">
      <t>ヘイセイ</t>
    </rPh>
    <rPh sb="9" eb="11">
      <t>ネンド</t>
    </rPh>
    <rPh sb="13" eb="15">
      <t>シヨウ</t>
    </rPh>
    <rPh sb="18" eb="20">
      <t>ギョウム</t>
    </rPh>
    <rPh sb="20" eb="22">
      <t>ケイカク</t>
    </rPh>
    <rPh sb="23" eb="25">
      <t>ホウシン</t>
    </rPh>
    <rPh sb="25" eb="26">
      <t>トウ</t>
    </rPh>
    <rPh sb="27" eb="29">
      <t>ヘイセイ</t>
    </rPh>
    <rPh sb="31" eb="33">
      <t>ネンド</t>
    </rPh>
    <rPh sb="33" eb="35">
      <t>イコウ</t>
    </rPh>
    <rPh sb="35" eb="37">
      <t>シヨウ</t>
    </rPh>
    <phoneticPr fontId="3"/>
  </si>
  <si>
    <t>○年度統合業務計画案</t>
    <phoneticPr fontId="3"/>
  </si>
  <si>
    <t>○年度計画の申請及び決定</t>
    <phoneticPr fontId="3"/>
  </si>
  <si>
    <t>○年度統合業務計画</t>
    <phoneticPr fontId="3"/>
  </si>
  <si>
    <t>基本計画の修正、報告及び通知
細部計画の修正、報告及び通知</t>
    <rPh sb="0" eb="2">
      <t>キホン</t>
    </rPh>
    <rPh sb="2" eb="4">
      <t>ケイカク</t>
    </rPh>
    <rPh sb="15" eb="17">
      <t>サイブ</t>
    </rPh>
    <rPh sb="17" eb="19">
      <t>ケイカク</t>
    </rPh>
    <rPh sb="20" eb="22">
      <t>シュウセイ</t>
    </rPh>
    <rPh sb="23" eb="25">
      <t>ホウコク</t>
    </rPh>
    <rPh sb="25" eb="26">
      <t>オヨ</t>
    </rPh>
    <rPh sb="27" eb="29">
      <t>ツウチ</t>
    </rPh>
    <phoneticPr fontId="3"/>
  </si>
  <si>
    <t>業務計画（平成２９年度まで使用）
業務計画、隊務運営計画（平成３０年度以降使用）</t>
    <rPh sb="0" eb="2">
      <t>ギョウム</t>
    </rPh>
    <rPh sb="2" eb="4">
      <t>ケイカク</t>
    </rPh>
    <rPh sb="5" eb="7">
      <t>ヘイセイ</t>
    </rPh>
    <rPh sb="9" eb="11">
      <t>ネンド</t>
    </rPh>
    <rPh sb="13" eb="15">
      <t>シヨウ</t>
    </rPh>
    <rPh sb="18" eb="20">
      <t>ギョウム</t>
    </rPh>
    <rPh sb="23" eb="25">
      <t>タイム</t>
    </rPh>
    <rPh sb="25" eb="27">
      <t>ウンエイ</t>
    </rPh>
    <rPh sb="27" eb="29">
      <t>ケイカク</t>
    </rPh>
    <rPh sb="30" eb="32">
      <t>ヘイセイ</t>
    </rPh>
    <rPh sb="34" eb="36">
      <t>ネンド</t>
    </rPh>
    <rPh sb="36" eb="38">
      <t>イコウ</t>
    </rPh>
    <rPh sb="38" eb="40">
      <t>シヨウ</t>
    </rPh>
    <phoneticPr fontId="3"/>
  </si>
  <si>
    <t>訓令、達及びその実施通達</t>
    <phoneticPr fontId="3"/>
  </si>
  <si>
    <t>訓令、達及びその実施通達の制定・改廃</t>
    <phoneticPr fontId="3"/>
  </si>
  <si>
    <t>○年度□□の△△
※□□には訓令・達等の別を記載
※△△には制定・改廃の別を記載</t>
    <phoneticPr fontId="3"/>
  </si>
  <si>
    <t>統合作戦司令部の戦力化に関する資料</t>
    <phoneticPr fontId="3"/>
  </si>
  <si>
    <t>５年</t>
    <rPh sb="1" eb="2">
      <t>ネン</t>
    </rPh>
    <phoneticPr fontId="3"/>
  </si>
  <si>
    <t>給食依頼書</t>
    <rPh sb="0" eb="2">
      <t>キュウショク</t>
    </rPh>
    <rPh sb="2" eb="5">
      <t>イライショ</t>
    </rPh>
    <phoneticPr fontId="3"/>
  </si>
  <si>
    <t>食事支給</t>
    <rPh sb="0" eb="2">
      <t>ショクジ</t>
    </rPh>
    <rPh sb="2" eb="4">
      <t>シキュウ</t>
    </rPh>
    <phoneticPr fontId="3"/>
  </si>
  <si>
    <t>給食依頼書（○年度）</t>
    <rPh sb="0" eb="2">
      <t>キュウショク</t>
    </rPh>
    <rPh sb="2" eb="5">
      <t>イライショ</t>
    </rPh>
    <rPh sb="7" eb="9">
      <t>ネンド</t>
    </rPh>
    <phoneticPr fontId="3"/>
  </si>
  <si>
    <t>省内外からの庶務連絡等</t>
    <phoneticPr fontId="3"/>
  </si>
  <si>
    <t>受験手続に関する資料</t>
    <phoneticPr fontId="3"/>
  </si>
  <si>
    <t>総務・庶務業務</t>
    <rPh sb="0" eb="2">
      <t>ソウム</t>
    </rPh>
    <rPh sb="3" eb="5">
      <t>ショム</t>
    </rPh>
    <rPh sb="5" eb="7">
      <t>ギョウム</t>
    </rPh>
    <phoneticPr fontId="3"/>
  </si>
  <si>
    <t>受験手続</t>
    <phoneticPr fontId="3"/>
  </si>
  <si>
    <t>省内外からの庶務連絡（○年度）</t>
    <phoneticPr fontId="3"/>
  </si>
  <si>
    <t>○年度統合業務計画の一部修正</t>
    <rPh sb="10" eb="12">
      <t>イチブ</t>
    </rPh>
    <rPh sb="12" eb="14">
      <t>シュウセイ</t>
    </rPh>
    <phoneticPr fontId="3"/>
  </si>
  <si>
    <t>勤務時間管理の徹底に関する資料</t>
    <rPh sb="0" eb="2">
      <t>キンム</t>
    </rPh>
    <rPh sb="2" eb="4">
      <t>ジカン</t>
    </rPh>
    <rPh sb="4" eb="6">
      <t>カンリ</t>
    </rPh>
    <rPh sb="7" eb="9">
      <t>テッテイ</t>
    </rPh>
    <rPh sb="13" eb="15">
      <t>シリョウ</t>
    </rPh>
    <phoneticPr fontId="3"/>
  </si>
  <si>
    <t>現地調査の選定等に関する資料</t>
    <rPh sb="0" eb="2">
      <t>ゲンチ</t>
    </rPh>
    <rPh sb="2" eb="4">
      <t>チョウサ</t>
    </rPh>
    <rPh sb="5" eb="7">
      <t>センテイ</t>
    </rPh>
    <rPh sb="7" eb="8">
      <t>ナド</t>
    </rPh>
    <rPh sb="9" eb="10">
      <t>カン</t>
    </rPh>
    <rPh sb="12" eb="14">
      <t>シリョウ</t>
    </rPh>
    <phoneticPr fontId="3"/>
  </si>
  <si>
    <t>1年</t>
    <rPh sb="1" eb="2">
      <t>ネン</t>
    </rPh>
    <phoneticPr fontId="3"/>
  </si>
  <si>
    <t>装備品の検討及び調査</t>
    <phoneticPr fontId="3"/>
  </si>
  <si>
    <t>装備体系に関する検討</t>
    <phoneticPr fontId="3"/>
  </si>
  <si>
    <t>□装備体系の研究に関する資料</t>
    <phoneticPr fontId="3"/>
  </si>
  <si>
    <t>装備体系研究</t>
    <phoneticPr fontId="3"/>
  </si>
  <si>
    <t>防衛力整備（平成２８年度まで使用）</t>
    <rPh sb="6" eb="8">
      <t>ヘイセイ</t>
    </rPh>
    <rPh sb="10" eb="12">
      <t>ネンド</t>
    </rPh>
    <rPh sb="14" eb="16">
      <t>シヨウ</t>
    </rPh>
    <phoneticPr fontId="3"/>
  </si>
  <si>
    <t>装備体系研究（平成２８年度まで使用）</t>
    <phoneticPr fontId="3"/>
  </si>
  <si>
    <t>□装備体系研究（平成２８年度まで使用）</t>
    <phoneticPr fontId="3"/>
  </si>
  <si>
    <t>オ</t>
    <phoneticPr fontId="3"/>
  </si>
  <si>
    <t>研究開発の規則の制定・改廃に関する文書</t>
    <rPh sb="0" eb="2">
      <t>ケンキュウ</t>
    </rPh>
    <rPh sb="2" eb="4">
      <t>カイハツ</t>
    </rPh>
    <rPh sb="5" eb="7">
      <t>キソク</t>
    </rPh>
    <rPh sb="8" eb="10">
      <t>セイテイ</t>
    </rPh>
    <rPh sb="11" eb="13">
      <t>カイハイ</t>
    </rPh>
    <rPh sb="14" eb="15">
      <t>カン</t>
    </rPh>
    <rPh sb="17" eb="19">
      <t>ブンショ</t>
    </rPh>
    <phoneticPr fontId="3"/>
  </si>
  <si>
    <t>□□に関する達の一部改正</t>
    <phoneticPr fontId="3"/>
  </si>
  <si>
    <t>研究（平成２８年度まで使用）</t>
    <rPh sb="0" eb="2">
      <t>ケンキュウ</t>
    </rPh>
    <phoneticPr fontId="3"/>
  </si>
  <si>
    <t>研究一般（平成２８年度まで使用）</t>
    <rPh sb="0" eb="2">
      <t>ケンキュウ</t>
    </rPh>
    <rPh sb="2" eb="4">
      <t>イッパン</t>
    </rPh>
    <phoneticPr fontId="3"/>
  </si>
  <si>
    <t>研究開発に関する達の一部改正（平成２８年度まで使用）</t>
    <rPh sb="0" eb="2">
      <t>ケンキュウ</t>
    </rPh>
    <rPh sb="2" eb="4">
      <t>カイハツ</t>
    </rPh>
    <rPh sb="5" eb="6">
      <t>カン</t>
    </rPh>
    <rPh sb="8" eb="9">
      <t>タツ</t>
    </rPh>
    <rPh sb="10" eb="12">
      <t>イチブ</t>
    </rPh>
    <rPh sb="12" eb="14">
      <t>カイセイ</t>
    </rPh>
    <phoneticPr fontId="3"/>
  </si>
  <si>
    <t>会議資料
議事録</t>
    <rPh sb="0" eb="2">
      <t>カイギ</t>
    </rPh>
    <rPh sb="2" eb="4">
      <t>シリョウ</t>
    </rPh>
    <phoneticPr fontId="3"/>
  </si>
  <si>
    <t>ＤＩＩ等における各種実施要領
可搬記憶媒体等の管理要領</t>
    <phoneticPr fontId="3"/>
  </si>
  <si>
    <t>分析要求書
年度分析計画</t>
    <phoneticPr fontId="3"/>
  </si>
  <si>
    <t>侵入試験の実施計画及び実施結果に関する文書</t>
    <rPh sb="0" eb="2">
      <t>シンニュウ</t>
    </rPh>
    <rPh sb="2" eb="4">
      <t>シケン</t>
    </rPh>
    <rPh sb="5" eb="7">
      <t>ジッシ</t>
    </rPh>
    <rPh sb="7" eb="9">
      <t>ケイカク</t>
    </rPh>
    <rPh sb="9" eb="10">
      <t>オヨ</t>
    </rPh>
    <rPh sb="11" eb="13">
      <t>ジッシ</t>
    </rPh>
    <rPh sb="13" eb="15">
      <t>ケッカ</t>
    </rPh>
    <rPh sb="16" eb="17">
      <t>カン</t>
    </rPh>
    <rPh sb="19" eb="21">
      <t>ブンショ</t>
    </rPh>
    <phoneticPr fontId="3"/>
  </si>
  <si>
    <t>エ</t>
    <phoneticPr fontId="2"/>
  </si>
  <si>
    <t>侵入試験実施計画、侵入試験の結果報告</t>
    <rPh sb="0" eb="2">
      <t>シンニュウ</t>
    </rPh>
    <rPh sb="2" eb="4">
      <t>シケン</t>
    </rPh>
    <rPh sb="4" eb="6">
      <t>ジッシ</t>
    </rPh>
    <rPh sb="6" eb="8">
      <t>ケイカク</t>
    </rPh>
    <rPh sb="9" eb="11">
      <t>シンニュウ</t>
    </rPh>
    <rPh sb="11" eb="13">
      <t>シケン</t>
    </rPh>
    <rPh sb="14" eb="16">
      <t>ケッカ</t>
    </rPh>
    <rPh sb="16" eb="18">
      <t>ホウコク</t>
    </rPh>
    <phoneticPr fontId="3"/>
  </si>
  <si>
    <t>日米共同分析研究用コンピュータシステムに対する侵入試験の実施に関する資料</t>
    <phoneticPr fontId="3"/>
  </si>
  <si>
    <t>５年</t>
    <phoneticPr fontId="3"/>
  </si>
  <si>
    <t>手法開発・研究・研修
に関する文書</t>
    <rPh sb="0" eb="2">
      <t>シュホウ</t>
    </rPh>
    <rPh sb="2" eb="4">
      <t>カイハツ</t>
    </rPh>
    <rPh sb="5" eb="7">
      <t>ケンキュウ</t>
    </rPh>
    <rPh sb="8" eb="10">
      <t>ケンシュウ</t>
    </rPh>
    <rPh sb="12" eb="13">
      <t>カン</t>
    </rPh>
    <rPh sb="15" eb="17">
      <t>ブンショ</t>
    </rPh>
    <phoneticPr fontId="3"/>
  </si>
  <si>
    <t>分析モデルの研究報告に関する文書</t>
    <rPh sb="0" eb="2">
      <t>ブンセキ</t>
    </rPh>
    <rPh sb="6" eb="8">
      <t>ケンキュウ</t>
    </rPh>
    <rPh sb="8" eb="10">
      <t>ホウコク</t>
    </rPh>
    <rPh sb="11" eb="12">
      <t>カン</t>
    </rPh>
    <rPh sb="14" eb="16">
      <t>ブンショ</t>
    </rPh>
    <phoneticPr fontId="3"/>
  </si>
  <si>
    <t>分析手法</t>
    <rPh sb="0" eb="2">
      <t>ブンセキ</t>
    </rPh>
    <rPh sb="2" eb="4">
      <t>シュホウ</t>
    </rPh>
    <phoneticPr fontId="3"/>
  </si>
  <si>
    <t>手法開発・研究・研修</t>
    <rPh sb="0" eb="1">
      <t>テ</t>
    </rPh>
    <rPh sb="1" eb="2">
      <t>ホウ</t>
    </rPh>
    <rPh sb="2" eb="4">
      <t>カイハツ</t>
    </rPh>
    <rPh sb="5" eb="7">
      <t>ケンキュウ</t>
    </rPh>
    <rPh sb="8" eb="10">
      <t>ケンシュウ</t>
    </rPh>
    <phoneticPr fontId="3"/>
  </si>
  <si>
    <t>分析モデルに関する文書</t>
    <rPh sb="0" eb="2">
      <t>ブンセキ</t>
    </rPh>
    <rPh sb="6" eb="7">
      <t>カン</t>
    </rPh>
    <rPh sb="9" eb="11">
      <t>ブンショ</t>
    </rPh>
    <phoneticPr fontId="3"/>
  </si>
  <si>
    <t>分析モデルの研究に関する文書</t>
    <rPh sb="0" eb="2">
      <t>ブンセキ</t>
    </rPh>
    <rPh sb="6" eb="8">
      <t>ケンキュウ</t>
    </rPh>
    <rPh sb="9" eb="10">
      <t>カン</t>
    </rPh>
    <rPh sb="12" eb="14">
      <t>ブンショ</t>
    </rPh>
    <phoneticPr fontId="3"/>
  </si>
  <si>
    <t>サイバー戦モデル資料</t>
    <rPh sb="4" eb="5">
      <t>セン</t>
    </rPh>
    <rPh sb="8" eb="10">
      <t>シリョウ</t>
    </rPh>
    <phoneticPr fontId="3"/>
  </si>
  <si>
    <t>分析モデル</t>
    <rPh sb="0" eb="2">
      <t>ブンセキ</t>
    </rPh>
    <phoneticPr fontId="3"/>
  </si>
  <si>
    <t>能力分析検討結果資料</t>
    <phoneticPr fontId="3"/>
  </si>
  <si>
    <t>１年</t>
    <rPh sb="1" eb="2">
      <t>ネン</t>
    </rPh>
    <phoneticPr fontId="3"/>
  </si>
  <si>
    <t>教範</t>
    <rPh sb="0" eb="2">
      <t>キョウハン</t>
    </rPh>
    <phoneticPr fontId="3"/>
  </si>
  <si>
    <t>統合教範</t>
    <rPh sb="0" eb="2">
      <t>トウゴウ</t>
    </rPh>
    <rPh sb="2" eb="4">
      <t>キョウハン</t>
    </rPh>
    <phoneticPr fontId="3"/>
  </si>
  <si>
    <t>常用</t>
    <rPh sb="0" eb="2">
      <t>ジョウヨウ</t>
    </rPh>
    <phoneticPr fontId="3"/>
  </si>
  <si>
    <t>特定秘密登録簿
特定秘密作成保管簿
特定秘密関係職員指名簿
特定秘密接受簿</t>
    <phoneticPr fontId="3"/>
  </si>
  <si>
    <t>計画の決定の経緯</t>
    <rPh sb="0" eb="2">
      <t>ケイカク</t>
    </rPh>
    <rPh sb="3" eb="5">
      <t>ケッテイ</t>
    </rPh>
    <rPh sb="6" eb="8">
      <t>ケイイ</t>
    </rPh>
    <phoneticPr fontId="3"/>
  </si>
  <si>
    <t>○年度要望事項</t>
    <rPh sb="1" eb="3">
      <t>ネンド</t>
    </rPh>
    <rPh sb="3" eb="5">
      <t>ヨウボウ</t>
    </rPh>
    <rPh sb="5" eb="7">
      <t>ジコウ</t>
    </rPh>
    <phoneticPr fontId="3"/>
  </si>
  <si>
    <t>業計要望処理要領</t>
    <rPh sb="0" eb="2">
      <t>ギョウケイ</t>
    </rPh>
    <rPh sb="2" eb="4">
      <t>ヨウボウ</t>
    </rPh>
    <rPh sb="4" eb="6">
      <t>ショリ</t>
    </rPh>
    <rPh sb="6" eb="8">
      <t>ヨウリョウ</t>
    </rPh>
    <phoneticPr fontId="3"/>
  </si>
  <si>
    <t>計画の分析検討</t>
    <rPh sb="0" eb="2">
      <t>ケイカク</t>
    </rPh>
    <rPh sb="3" eb="5">
      <t>ブンセキ</t>
    </rPh>
    <rPh sb="5" eb="7">
      <t>ケントウ</t>
    </rPh>
    <phoneticPr fontId="3"/>
  </si>
  <si>
    <t>○年度実施状況報告</t>
    <rPh sb="1" eb="3">
      <t>ネンド</t>
    </rPh>
    <rPh sb="3" eb="5">
      <t>ジッシ</t>
    </rPh>
    <rPh sb="5" eb="7">
      <t>ジョウキョウ</t>
    </rPh>
    <rPh sb="7" eb="9">
      <t>ホウコク</t>
    </rPh>
    <phoneticPr fontId="3"/>
  </si>
  <si>
    <t>計画の検討</t>
    <phoneticPr fontId="3"/>
  </si>
  <si>
    <t>計画検討に必要な事業調査に関する資料
計画検討に必要な研修等に関する資料</t>
    <phoneticPr fontId="3"/>
  </si>
  <si>
    <t>以下について移管
（大臣承認を得た文書の原義）</t>
    <phoneticPr fontId="3"/>
  </si>
  <si>
    <t>□□会議資料</t>
    <phoneticPr fontId="3"/>
  </si>
  <si>
    <t>○年度統合運用構想に係る能力分析</t>
    <phoneticPr fontId="3"/>
  </si>
  <si>
    <t>統合防衛見積り</t>
    <phoneticPr fontId="3"/>
  </si>
  <si>
    <t xml:space="preserve">１０年
</t>
    <rPh sb="2" eb="3">
      <t>ネン</t>
    </rPh>
    <phoneticPr fontId="3"/>
  </si>
  <si>
    <t>○組織・編成（○年度）
　（平成２９年度まで使用）
○定員
　（平成２８年度まで使用）</t>
    <phoneticPr fontId="3"/>
  </si>
  <si>
    <t>教範（解説文）について</t>
    <rPh sb="0" eb="2">
      <t>キョウハン</t>
    </rPh>
    <rPh sb="3" eb="6">
      <t>カイセツブン</t>
    </rPh>
    <phoneticPr fontId="3"/>
  </si>
  <si>
    <t>サイバー戦モデルの研究</t>
    <rPh sb="4" eb="5">
      <t>セン</t>
    </rPh>
    <rPh sb="9" eb="11">
      <t>ケンキュウ</t>
    </rPh>
    <phoneticPr fontId="3"/>
  </si>
  <si>
    <t>研究報告書
研究報告書</t>
    <rPh sb="0" eb="2">
      <t>ケンキュウ</t>
    </rPh>
    <rPh sb="2" eb="5">
      <t>ホウコクショ</t>
    </rPh>
    <rPh sb="6" eb="8">
      <t>ケンキュウ</t>
    </rPh>
    <rPh sb="8" eb="11">
      <t>ホウコクショ</t>
    </rPh>
    <phoneticPr fontId="3"/>
  </si>
  <si>
    <t>イ</t>
    <phoneticPr fontId="2"/>
  </si>
  <si>
    <t>計画課が実施する業務の進捗報告に関する文書</t>
    <rPh sb="0" eb="3">
      <t>ケイカクカ</t>
    </rPh>
    <rPh sb="4" eb="6">
      <t>ジッシ</t>
    </rPh>
    <rPh sb="8" eb="10">
      <t>ギョウム</t>
    </rPh>
    <rPh sb="11" eb="13">
      <t>シンチョク</t>
    </rPh>
    <rPh sb="13" eb="15">
      <t>ホウコク</t>
    </rPh>
    <rPh sb="16" eb="17">
      <t>カン</t>
    </rPh>
    <rPh sb="19" eb="21">
      <t>ブンショ</t>
    </rPh>
    <phoneticPr fontId="2"/>
  </si>
  <si>
    <t>計画課業務の進捗</t>
    <rPh sb="0" eb="3">
      <t>ケイカクカ</t>
    </rPh>
    <rPh sb="3" eb="5">
      <t>ギョウム</t>
    </rPh>
    <rPh sb="6" eb="8">
      <t>シンチョク</t>
    </rPh>
    <phoneticPr fontId="2"/>
  </si>
  <si>
    <t>検討資料</t>
    <rPh sb="0" eb="2">
      <t>ケントウ</t>
    </rPh>
    <rPh sb="2" eb="4">
      <t>シリョウ</t>
    </rPh>
    <phoneticPr fontId="3"/>
  </si>
  <si>
    <t>交代制勤務についての書類</t>
    <rPh sb="0" eb="3">
      <t>コウタイセイ</t>
    </rPh>
    <rPh sb="3" eb="5">
      <t>キンム</t>
    </rPh>
    <rPh sb="10" eb="12">
      <t>ショルイ</t>
    </rPh>
    <phoneticPr fontId="3"/>
  </si>
  <si>
    <t>○年度統合幕僚監部史</t>
    <phoneticPr fontId="3"/>
  </si>
  <si>
    <t>業務計画の方針等</t>
    <phoneticPr fontId="3"/>
  </si>
  <si>
    <t>指定前秘密作成配布簿
指定前秘密接受簿</t>
    <phoneticPr fontId="3"/>
  </si>
  <si>
    <t>指定前秘密管理簿</t>
    <phoneticPr fontId="3"/>
  </si>
  <si>
    <t>当該頁の最終記載日に係る特定日以後１年</t>
    <phoneticPr fontId="3"/>
  </si>
  <si>
    <t>当該頁の最終記載日に係る特定日以後３年</t>
    <phoneticPr fontId="3"/>
  </si>
  <si>
    <t>文書（平成３０年度まで使用）
文書管理</t>
    <rPh sb="0" eb="2">
      <t>ブンショ</t>
    </rPh>
    <rPh sb="3" eb="5">
      <t>ヘイセイ</t>
    </rPh>
    <rPh sb="7" eb="9">
      <t>ネンド</t>
    </rPh>
    <rPh sb="11" eb="13">
      <t>シヨウ</t>
    </rPh>
    <phoneticPr fontId="3"/>
  </si>
  <si>
    <t>文書管理（平成３０年度まで使用）
文書管理に関する帳簿</t>
    <rPh sb="0" eb="2">
      <t>ブンショ</t>
    </rPh>
    <rPh sb="2" eb="4">
      <t>カンリ</t>
    </rPh>
    <rPh sb="5" eb="7">
      <t>ヘイセイ</t>
    </rPh>
    <rPh sb="9" eb="11">
      <t>ネンド</t>
    </rPh>
    <rPh sb="13" eb="15">
      <t>シヨウ</t>
    </rPh>
    <rPh sb="18" eb="20">
      <t>ブンショ</t>
    </rPh>
    <rPh sb="20" eb="22">
      <t>カンリ</t>
    </rPh>
    <rPh sb="23" eb="24">
      <t>カン</t>
    </rPh>
    <rPh sb="26" eb="28">
      <t>チョウボ</t>
    </rPh>
    <phoneticPr fontId="4"/>
  </si>
  <si>
    <t>□□の実施成果
※□□には内容を記載</t>
    <rPh sb="3" eb="5">
      <t>ジッシ</t>
    </rPh>
    <rPh sb="5" eb="7">
      <t>セイカ</t>
    </rPh>
    <phoneticPr fontId="3"/>
  </si>
  <si>
    <t>○年度申告・割振り簿（フレックスタイム制勤務用） 
〇年度テレワークに関する一件書類
特別休暇の取扱いについて
働き方改革に係る長時間労働是正のための取組（試行）
勤務時間等調査に関する資料
休日勤務の指定等に関する資料</t>
    <phoneticPr fontId="3"/>
  </si>
  <si>
    <t>自衛隊統合達
（令和６年度まで使用）
訓令及び達の運用実施通達
（令和６年度まで使用）</t>
    <rPh sb="0" eb="3">
      <t>ジエイタイ</t>
    </rPh>
    <rPh sb="3" eb="5">
      <t>トウゴウ</t>
    </rPh>
    <rPh sb="5" eb="6">
      <t>タツ</t>
    </rPh>
    <rPh sb="8" eb="10">
      <t>レイワ</t>
    </rPh>
    <rPh sb="11" eb="13">
      <t>ネンド</t>
    </rPh>
    <rPh sb="15" eb="17">
      <t>シヨウ</t>
    </rPh>
    <phoneticPr fontId="3"/>
  </si>
  <si>
    <t xml:space="preserve">自衛隊統合達
（令和６年度まで使用）
訓令及び達の運用実施通達
（令和６年度まで使用）
</t>
    <rPh sb="0" eb="3">
      <t>ジエイタイ</t>
    </rPh>
    <rPh sb="3" eb="5">
      <t>トウゴウ</t>
    </rPh>
    <rPh sb="5" eb="6">
      <t>タツ</t>
    </rPh>
    <rPh sb="8" eb="10">
      <t>レイワ</t>
    </rPh>
    <rPh sb="11" eb="13">
      <t>ネンド</t>
    </rPh>
    <rPh sb="15" eb="17">
      <t>シヨウ</t>
    </rPh>
    <rPh sb="25" eb="27">
      <t>ウンヨウ</t>
    </rPh>
    <rPh sb="27" eb="29">
      <t>ジッシ</t>
    </rPh>
    <rPh sb="29" eb="31">
      <t>ツウタツ</t>
    </rPh>
    <phoneticPr fontId="3"/>
  </si>
  <si>
    <t>□□の△△（○年度）
　（令和６年度まで使用）
※□□には訓令・達等の別を記載
※△△には制定・改廃の別を記載</t>
    <rPh sb="7" eb="9">
      <t>ネンド</t>
    </rPh>
    <rPh sb="13" eb="15">
      <t>レイワ</t>
    </rPh>
    <rPh sb="16" eb="18">
      <t>ネンド</t>
    </rPh>
    <rPh sb="20" eb="22">
      <t>シヨウ</t>
    </rPh>
    <rPh sb="29" eb="31">
      <t>クンレイ</t>
    </rPh>
    <rPh sb="32" eb="33">
      <t>タツ</t>
    </rPh>
    <rPh sb="33" eb="34">
      <t>トウ</t>
    </rPh>
    <rPh sb="35" eb="36">
      <t>ベツ</t>
    </rPh>
    <rPh sb="45" eb="47">
      <t>セイテイ</t>
    </rPh>
    <rPh sb="48" eb="50">
      <t>カイハイ</t>
    </rPh>
    <rPh sb="51" eb="52">
      <t>ベツ</t>
    </rPh>
    <rPh sb="53" eb="55">
      <t>キサイ</t>
    </rPh>
    <phoneticPr fontId="3"/>
  </si>
  <si>
    <t>文書管理担当者等通知書
文書管理者引継報告書
行政文書の不適正な取扱いに対する懲戒処分の基準</t>
    <phoneticPr fontId="3"/>
  </si>
  <si>
    <t>文書管理（平成３０年度まで使用）
文書管理の状況</t>
    <rPh sb="0" eb="2">
      <t>ブンショ</t>
    </rPh>
    <rPh sb="2" eb="4">
      <t>カンリ</t>
    </rPh>
    <rPh sb="5" eb="7">
      <t>ヘイセイ</t>
    </rPh>
    <rPh sb="9" eb="11">
      <t>ネンド</t>
    </rPh>
    <rPh sb="13" eb="15">
      <t>シヨウ</t>
    </rPh>
    <phoneticPr fontId="3"/>
  </si>
  <si>
    <t>調達一般（令和５年度まで使用）
調達要求（令和６年度まで使用）
物品、役務等の調達</t>
    <rPh sb="0" eb="2">
      <t>チョウタツ</t>
    </rPh>
    <rPh sb="2" eb="4">
      <t>イッパン</t>
    </rPh>
    <rPh sb="17" eb="19">
      <t>チョウタツ</t>
    </rPh>
    <rPh sb="19" eb="21">
      <t>ヨウキュウ</t>
    </rPh>
    <rPh sb="22" eb="24">
      <t>レイワ</t>
    </rPh>
    <rPh sb="25" eb="27">
      <t>ネンド</t>
    </rPh>
    <rPh sb="29" eb="31">
      <t>シヨウ</t>
    </rPh>
    <rPh sb="34" eb="36">
      <t>ブッピン</t>
    </rPh>
    <rPh sb="37" eb="39">
      <t>エキム</t>
    </rPh>
    <rPh sb="39" eb="40">
      <t>トウ</t>
    </rPh>
    <rPh sb="41" eb="43">
      <t>チョウタツ</t>
    </rPh>
    <phoneticPr fontId="3"/>
  </si>
  <si>
    <t>○年度調達要求書（令和６年度まで使用）
○年度□□の調達に関する一件書類
※□□には内容を記載</t>
    <rPh sb="23" eb="25">
      <t>ネンド</t>
    </rPh>
    <rPh sb="28" eb="30">
      <t>チョウタツ</t>
    </rPh>
    <rPh sb="31" eb="32">
      <t>カン</t>
    </rPh>
    <rPh sb="34" eb="36">
      <t>イッケン</t>
    </rPh>
    <rPh sb="36" eb="38">
      <t>ショルイ</t>
    </rPh>
    <phoneticPr fontId="3"/>
  </si>
  <si>
    <t>５年
計画課が主管する分析用電子計算機に関するものは、契約等の終了日に係る特定日以後５年
計画課以外が主管となって発簡したものは１年</t>
    <rPh sb="1" eb="2">
      <t>ネン</t>
    </rPh>
    <rPh sb="3" eb="6">
      <t>ケイカクカ</t>
    </rPh>
    <rPh sb="7" eb="9">
      <t>シュカン</t>
    </rPh>
    <rPh sb="11" eb="14">
      <t>ブンセキヨウ</t>
    </rPh>
    <rPh sb="14" eb="16">
      <t>デンシ</t>
    </rPh>
    <rPh sb="16" eb="19">
      <t>ケイサンキ</t>
    </rPh>
    <rPh sb="20" eb="21">
      <t>カン</t>
    </rPh>
    <rPh sb="27" eb="29">
      <t>ケイヤク</t>
    </rPh>
    <rPh sb="29" eb="30">
      <t>トウ</t>
    </rPh>
    <rPh sb="31" eb="34">
      <t>シュウリョウビ</t>
    </rPh>
    <rPh sb="33" eb="34">
      <t>トウ</t>
    </rPh>
    <rPh sb="36" eb="39">
      <t>トクテイビ</t>
    </rPh>
    <rPh sb="39" eb="41">
      <t>イゴ</t>
    </rPh>
    <rPh sb="42" eb="43">
      <t>ネン</t>
    </rPh>
    <rPh sb="45" eb="48">
      <t>ケイカクカ</t>
    </rPh>
    <rPh sb="48" eb="50">
      <t>イガイ</t>
    </rPh>
    <rPh sb="51" eb="53">
      <t>シュカン</t>
    </rPh>
    <rPh sb="57" eb="59">
      <t>ハッカン</t>
    </rPh>
    <rPh sb="65" eb="66">
      <t>ネン</t>
    </rPh>
    <phoneticPr fontId="3"/>
  </si>
  <si>
    <t>災害対処
統合訓練
日米共同統合訓練</t>
    <rPh sb="0" eb="2">
      <t>サイガイ</t>
    </rPh>
    <rPh sb="2" eb="4">
      <t>タイショ</t>
    </rPh>
    <rPh sb="5" eb="7">
      <t>トウゴウ</t>
    </rPh>
    <rPh sb="7" eb="9">
      <t>クンレン</t>
    </rPh>
    <rPh sb="10" eb="12">
      <t>ニチベイ</t>
    </rPh>
    <rPh sb="12" eb="14">
      <t>キョウドウ</t>
    </rPh>
    <rPh sb="14" eb="16">
      <t>トウゴウ</t>
    </rPh>
    <rPh sb="16" eb="18">
      <t>クンレン</t>
    </rPh>
    <phoneticPr fontId="3"/>
  </si>
  <si>
    <t>特定秘密文書等閲覧簿
特定秘密貸出簿
特秘等の提供</t>
    <phoneticPr fontId="3"/>
  </si>
  <si>
    <t>秘密貸出簿
秘密文書等閲覧簿
省秘等の提供</t>
    <phoneticPr fontId="3"/>
  </si>
  <si>
    <t>立入申請書及び立入許可書（令和６年度まで使用）</t>
    <rPh sb="13" eb="15">
      <t>レイワ</t>
    </rPh>
    <rPh sb="16" eb="18">
      <t>ネンド</t>
    </rPh>
    <rPh sb="20" eb="22">
      <t>シヨウ</t>
    </rPh>
    <phoneticPr fontId="3"/>
  </si>
  <si>
    <t>統合幕僚長年度方針
基本計画案
細部計画案</t>
    <rPh sb="0" eb="2">
      <t>トウゴウ</t>
    </rPh>
    <rPh sb="2" eb="5">
      <t>バクリョウチョウ</t>
    </rPh>
    <rPh sb="5" eb="7">
      <t>ネンド</t>
    </rPh>
    <rPh sb="7" eb="9">
      <t>ホウシン</t>
    </rPh>
    <rPh sb="10" eb="12">
      <t>キホン</t>
    </rPh>
    <rPh sb="12" eb="14">
      <t>ケイカク</t>
    </rPh>
    <rPh sb="14" eb="15">
      <t>アン</t>
    </rPh>
    <rPh sb="16" eb="18">
      <t>サイブ</t>
    </rPh>
    <rPh sb="18" eb="20">
      <t>ケイカク</t>
    </rPh>
    <rPh sb="20" eb="21">
      <t>アン</t>
    </rPh>
    <phoneticPr fontId="3"/>
  </si>
  <si>
    <t>基本計画案
細部計画案の大臣申請</t>
    <rPh sb="0" eb="2">
      <t>キホン</t>
    </rPh>
    <rPh sb="2" eb="4">
      <t>ケイカク</t>
    </rPh>
    <rPh sb="4" eb="5">
      <t>アン</t>
    </rPh>
    <rPh sb="6" eb="8">
      <t>サイブ</t>
    </rPh>
    <rPh sb="8" eb="10">
      <t>ケイカク</t>
    </rPh>
    <rPh sb="10" eb="11">
      <t>アン</t>
    </rPh>
    <rPh sb="12" eb="14">
      <t>ダイジン</t>
    </rPh>
    <rPh sb="14" eb="16">
      <t>シンセイ</t>
    </rPh>
    <phoneticPr fontId="3"/>
  </si>
  <si>
    <t>通信監査通報
ファイル暗号化ソフトの運用
情報保証に関する通知
防衛省携帯電話利用制限解除申請書
暗号化機能解除簿
暗号化機能解除申請・許可簿
日日点検簿</t>
    <rPh sb="0" eb="2">
      <t>ツウシン</t>
    </rPh>
    <rPh sb="2" eb="4">
      <t>カンサ</t>
    </rPh>
    <rPh sb="4" eb="6">
      <t>ツウホウ</t>
    </rPh>
    <rPh sb="49" eb="52">
      <t>アンゴウカ</t>
    </rPh>
    <rPh sb="52" eb="54">
      <t>キノウ</t>
    </rPh>
    <rPh sb="54" eb="56">
      <t>カイジョ</t>
    </rPh>
    <rPh sb="56" eb="57">
      <t>ボ</t>
    </rPh>
    <rPh sb="58" eb="61">
      <t>アンゴウカ</t>
    </rPh>
    <rPh sb="61" eb="63">
      <t>キノウ</t>
    </rPh>
    <rPh sb="63" eb="65">
      <t>カイジョ</t>
    </rPh>
    <rPh sb="65" eb="67">
      <t>シンセイ</t>
    </rPh>
    <rPh sb="68" eb="70">
      <t>キョカ</t>
    </rPh>
    <rPh sb="70" eb="71">
      <t>ボ</t>
    </rPh>
    <rPh sb="72" eb="74">
      <t>ニチニチ</t>
    </rPh>
    <rPh sb="74" eb="76">
      <t>テンケン</t>
    </rPh>
    <rPh sb="76" eb="77">
      <t>ボ</t>
    </rPh>
    <phoneticPr fontId="3"/>
  </si>
  <si>
    <t>電子計算機管理簿
電子計算機持出記録簿
情報システム仕様書等管理簿
情報システム管理簿
部隊等情報保証責任者補助者等指定簿</t>
    <rPh sb="34" eb="36">
      <t>ジョウホウ</t>
    </rPh>
    <rPh sb="40" eb="42">
      <t>カンリ</t>
    </rPh>
    <rPh sb="42" eb="43">
      <t>ボ</t>
    </rPh>
    <rPh sb="44" eb="46">
      <t>ブタイ</t>
    </rPh>
    <rPh sb="46" eb="47">
      <t>トウ</t>
    </rPh>
    <rPh sb="47" eb="49">
      <t>ジョウホウ</t>
    </rPh>
    <rPh sb="49" eb="51">
      <t>ホショウ</t>
    </rPh>
    <rPh sb="51" eb="54">
      <t>セキニンシャ</t>
    </rPh>
    <rPh sb="54" eb="57">
      <t>ホジョシャ</t>
    </rPh>
    <rPh sb="57" eb="58">
      <t>トウ</t>
    </rPh>
    <rPh sb="58" eb="60">
      <t>シテイ</t>
    </rPh>
    <rPh sb="60" eb="61">
      <t>ボ</t>
    </rPh>
    <phoneticPr fontId="3"/>
  </si>
  <si>
    <t>当該頁の最終登録解除日に係る特定日以後１年
令和６年度以前作成分は、以下のとおり
特定日以後１年：電子計算機管理簿、部隊等情報保証責任者補助者等指定簿
特定日以後３年：目的特化機器点検簿
特定日以後５年：情報システム管理簿、目的特化機器管理簿
５年：電子計算機持出記録簿、可搬記憶媒体管理簿、可搬記憶媒体使用記録簿、可搬記憶媒体持出記録簿</t>
    <rPh sb="0" eb="2">
      <t>トウガイ</t>
    </rPh>
    <rPh sb="2" eb="3">
      <t>ページ</t>
    </rPh>
    <rPh sb="4" eb="6">
      <t>サイシュウ</t>
    </rPh>
    <rPh sb="6" eb="8">
      <t>トウロク</t>
    </rPh>
    <rPh sb="8" eb="10">
      <t>カイジョ</t>
    </rPh>
    <rPh sb="10" eb="11">
      <t>ビ</t>
    </rPh>
    <rPh sb="12" eb="13">
      <t>カカ</t>
    </rPh>
    <rPh sb="14" eb="17">
      <t>トクテイビ</t>
    </rPh>
    <rPh sb="17" eb="19">
      <t>イゴ</t>
    </rPh>
    <rPh sb="20" eb="21">
      <t>ネン</t>
    </rPh>
    <rPh sb="22" eb="24">
      <t>レイワ</t>
    </rPh>
    <rPh sb="25" eb="27">
      <t>ネンド</t>
    </rPh>
    <rPh sb="27" eb="29">
      <t>イゼン</t>
    </rPh>
    <rPh sb="29" eb="31">
      <t>サクセイ</t>
    </rPh>
    <rPh sb="31" eb="32">
      <t>ブン</t>
    </rPh>
    <rPh sb="34" eb="36">
      <t>イカ</t>
    </rPh>
    <rPh sb="41" eb="44">
      <t>トクテイビ</t>
    </rPh>
    <rPh sb="44" eb="46">
      <t>イゴ</t>
    </rPh>
    <rPh sb="47" eb="48">
      <t>ネン</t>
    </rPh>
    <rPh sb="49" eb="51">
      <t>デンシ</t>
    </rPh>
    <rPh sb="51" eb="54">
      <t>ケイサンキ</t>
    </rPh>
    <rPh sb="54" eb="56">
      <t>カンリ</t>
    </rPh>
    <rPh sb="56" eb="57">
      <t>ボ</t>
    </rPh>
    <rPh sb="58" eb="60">
      <t>ブタイ</t>
    </rPh>
    <rPh sb="60" eb="61">
      <t>トウ</t>
    </rPh>
    <rPh sb="61" eb="63">
      <t>ジョウホウ</t>
    </rPh>
    <rPh sb="63" eb="65">
      <t>ホショウ</t>
    </rPh>
    <rPh sb="65" eb="68">
      <t>セキニンシャ</t>
    </rPh>
    <rPh sb="68" eb="71">
      <t>ホジョシャ</t>
    </rPh>
    <rPh sb="71" eb="72">
      <t>トウ</t>
    </rPh>
    <rPh sb="72" eb="74">
      <t>シテイ</t>
    </rPh>
    <rPh sb="74" eb="75">
      <t>ボ</t>
    </rPh>
    <rPh sb="76" eb="79">
      <t>トクテイビ</t>
    </rPh>
    <rPh sb="79" eb="81">
      <t>イゴ</t>
    </rPh>
    <rPh sb="82" eb="83">
      <t>ネン</t>
    </rPh>
    <rPh sb="84" eb="86">
      <t>モクテキ</t>
    </rPh>
    <rPh sb="86" eb="88">
      <t>トッカ</t>
    </rPh>
    <rPh sb="88" eb="90">
      <t>キキ</t>
    </rPh>
    <rPh sb="90" eb="92">
      <t>テンケン</t>
    </rPh>
    <rPh sb="92" eb="93">
      <t>ボ</t>
    </rPh>
    <rPh sb="94" eb="97">
      <t>トクテイビ</t>
    </rPh>
    <rPh sb="97" eb="99">
      <t>イゴ</t>
    </rPh>
    <rPh sb="100" eb="101">
      <t>ネン</t>
    </rPh>
    <rPh sb="102" eb="104">
      <t>ジョウホウ</t>
    </rPh>
    <rPh sb="108" eb="110">
      <t>カンリ</t>
    </rPh>
    <rPh sb="110" eb="111">
      <t>ボ</t>
    </rPh>
    <rPh sb="112" eb="114">
      <t>モクテキ</t>
    </rPh>
    <rPh sb="114" eb="116">
      <t>トッカ</t>
    </rPh>
    <rPh sb="116" eb="118">
      <t>キキ</t>
    </rPh>
    <rPh sb="118" eb="120">
      <t>カンリ</t>
    </rPh>
    <rPh sb="120" eb="121">
      <t>ボ</t>
    </rPh>
    <rPh sb="123" eb="124">
      <t>ネン</t>
    </rPh>
    <rPh sb="125" eb="127">
      <t>デンシ</t>
    </rPh>
    <rPh sb="127" eb="130">
      <t>ケイサンキ</t>
    </rPh>
    <rPh sb="130" eb="132">
      <t>モチダシ</t>
    </rPh>
    <rPh sb="132" eb="135">
      <t>キロクボ</t>
    </rPh>
    <rPh sb="136" eb="142">
      <t>カハンキオクバイタイ</t>
    </rPh>
    <rPh sb="142" eb="144">
      <t>カンリ</t>
    </rPh>
    <rPh sb="144" eb="145">
      <t>ボ</t>
    </rPh>
    <rPh sb="146" eb="152">
      <t>カハンキオクバイタイ</t>
    </rPh>
    <rPh sb="152" eb="154">
      <t>シヨウ</t>
    </rPh>
    <rPh sb="154" eb="157">
      <t>キロクボ</t>
    </rPh>
    <rPh sb="158" eb="164">
      <t>カハンキオクバイタイ</t>
    </rPh>
    <rPh sb="164" eb="166">
      <t>モチダシ</t>
    </rPh>
    <rPh sb="166" eb="169">
      <t>キロクボ</t>
    </rPh>
    <phoneticPr fontId="3"/>
  </si>
  <si>
    <t>目的特化機器管理簿
目的特化機器点検簿
可搬記憶媒体管理簿
可搬記憶媒体使用記録簿
可搬記憶媒体持出記録簿</t>
    <rPh sb="10" eb="12">
      <t>モクテキ</t>
    </rPh>
    <rPh sb="12" eb="14">
      <t>トッカ</t>
    </rPh>
    <rPh sb="14" eb="16">
      <t>キキ</t>
    </rPh>
    <rPh sb="16" eb="18">
      <t>テンケン</t>
    </rPh>
    <rPh sb="18" eb="19">
      <t>ボ</t>
    </rPh>
    <phoneticPr fontId="3"/>
  </si>
  <si>
    <t>□□システムに関する運用承認
情報システム間の接続申請
□□運用管理要領
□□備付簿冊
※（□□）には内容を記載</t>
    <rPh sb="30" eb="32">
      <t>ウンヨウ</t>
    </rPh>
    <rPh sb="32" eb="34">
      <t>カンリ</t>
    </rPh>
    <rPh sb="34" eb="36">
      <t>ヨウリョウ</t>
    </rPh>
    <rPh sb="39" eb="40">
      <t>ソナ</t>
    </rPh>
    <rPh sb="40" eb="41">
      <t>ツ</t>
    </rPh>
    <rPh sb="41" eb="43">
      <t>ボサツ</t>
    </rPh>
    <phoneticPr fontId="3"/>
  </si>
  <si>
    <t>１年
※当該業務を主管する文書管理者は統合幕僚監部総務部総務課長</t>
    <rPh sb="1" eb="2">
      <t>ネン</t>
    </rPh>
    <rPh sb="25" eb="27">
      <t>ソウム</t>
    </rPh>
    <rPh sb="27" eb="28">
      <t>ブ</t>
    </rPh>
    <rPh sb="28" eb="30">
      <t>ソウム</t>
    </rPh>
    <rPh sb="30" eb="32">
      <t>カチョウ</t>
    </rPh>
    <phoneticPr fontId="3"/>
  </si>
  <si>
    <t>□□検討資料等</t>
    <rPh sb="2" eb="4">
      <t>ケントウ</t>
    </rPh>
    <rPh sb="4" eb="6">
      <t>シリョウ</t>
    </rPh>
    <rPh sb="6" eb="7">
      <t>トウ</t>
    </rPh>
    <phoneticPr fontId="3"/>
  </si>
  <si>
    <t>□□の設置</t>
    <rPh sb="3" eb="5">
      <t>セッチ</t>
    </rPh>
    <phoneticPr fontId="3"/>
  </si>
  <si>
    <t>□□会議の設置
□□の設置又は要領
※（□□）には内容を記載</t>
    <rPh sb="2" eb="4">
      <t>カイギ</t>
    </rPh>
    <rPh sb="5" eb="7">
      <t>セッチ</t>
    </rPh>
    <phoneticPr fontId="3"/>
  </si>
  <si>
    <t>□□に関する会議資料
□□に関する意見照会・回答
□□会議議事録
大綱中期防部長級説明会
□□機能の強化</t>
    <rPh sb="3" eb="4">
      <t>カン</t>
    </rPh>
    <rPh sb="6" eb="8">
      <t>カイギ</t>
    </rPh>
    <rPh sb="8" eb="10">
      <t>シリョウ</t>
    </rPh>
    <rPh sb="47" eb="49">
      <t>キノウ</t>
    </rPh>
    <rPh sb="50" eb="52">
      <t>キョウカ</t>
    </rPh>
    <phoneticPr fontId="3"/>
  </si>
  <si>
    <t>□□に関する検討成果報告書
検討結果の申請・承認に関する文書</t>
    <rPh sb="3" eb="4">
      <t>カン</t>
    </rPh>
    <rPh sb="6" eb="8">
      <t>ケントウ</t>
    </rPh>
    <rPh sb="8" eb="10">
      <t>セイカ</t>
    </rPh>
    <rPh sb="10" eb="13">
      <t>ホウコクショ</t>
    </rPh>
    <rPh sb="14" eb="16">
      <t>ケントウ</t>
    </rPh>
    <rPh sb="16" eb="18">
      <t>ケッカ</t>
    </rPh>
    <rPh sb="19" eb="21">
      <t>シンセイ</t>
    </rPh>
    <rPh sb="22" eb="24">
      <t>ショウニン</t>
    </rPh>
    <rPh sb="25" eb="26">
      <t>カン</t>
    </rPh>
    <rPh sb="28" eb="30">
      <t>ブンショ</t>
    </rPh>
    <phoneticPr fontId="3"/>
  </si>
  <si>
    <t>最終成果報告書
構想検討に関する資料</t>
    <rPh sb="0" eb="2">
      <t>サイシュウ</t>
    </rPh>
    <rPh sb="2" eb="4">
      <t>セイカ</t>
    </rPh>
    <rPh sb="4" eb="7">
      <t>ホウコクショ</t>
    </rPh>
    <rPh sb="8" eb="10">
      <t>コウソウ</t>
    </rPh>
    <rPh sb="10" eb="12">
      <t>ケントウ</t>
    </rPh>
    <rPh sb="13" eb="14">
      <t>カン</t>
    </rPh>
    <rPh sb="16" eb="18">
      <t>シリョウ</t>
    </rPh>
    <phoneticPr fontId="3"/>
  </si>
  <si>
    <t>統合長期防衛見積り</t>
    <phoneticPr fontId="3"/>
  </si>
  <si>
    <t>□□資料</t>
    <rPh sb="2" eb="4">
      <t>シリョウ</t>
    </rPh>
    <phoneticPr fontId="3"/>
  </si>
  <si>
    <t>能力分析
能力評価
議事録
□□資料</t>
    <rPh sb="0" eb="2">
      <t>ノウリョク</t>
    </rPh>
    <rPh sb="2" eb="4">
      <t>ブンセキ</t>
    </rPh>
    <rPh sb="16" eb="18">
      <t>シリョウ</t>
    </rPh>
    <phoneticPr fontId="3"/>
  </si>
  <si>
    <t>会議資料
検討資料</t>
    <rPh sb="0" eb="2">
      <t>カイギ</t>
    </rPh>
    <rPh sb="2" eb="4">
      <t>シリョウ</t>
    </rPh>
    <rPh sb="5" eb="7">
      <t>ケントウ</t>
    </rPh>
    <rPh sb="7" eb="9">
      <t>シリョウ</t>
    </rPh>
    <phoneticPr fontId="2"/>
  </si>
  <si>
    <t>□会議資料
□会同資料
□に関する検討委員会
□会議議事録</t>
    <rPh sb="1" eb="3">
      <t>カイギ</t>
    </rPh>
    <rPh sb="3" eb="5">
      <t>シリョウ</t>
    </rPh>
    <rPh sb="7" eb="9">
      <t>カイドウ</t>
    </rPh>
    <rPh sb="9" eb="11">
      <t>シリョウ</t>
    </rPh>
    <rPh sb="17" eb="22">
      <t>ケントウイインカイ</t>
    </rPh>
    <phoneticPr fontId="3"/>
  </si>
  <si>
    <t>□□整備計画
□に関するケース検討
回答資料</t>
    <rPh sb="2" eb="4">
      <t>セイビ</t>
    </rPh>
    <rPh sb="4" eb="6">
      <t>ケイカク</t>
    </rPh>
    <rPh sb="18" eb="20">
      <t>カイトウ</t>
    </rPh>
    <rPh sb="20" eb="22">
      <t>シリョウ</t>
    </rPh>
    <phoneticPr fontId="3"/>
  </si>
  <si>
    <t>□会議資料</t>
    <phoneticPr fontId="3"/>
  </si>
  <si>
    <t>１年
（ただし、秘に指定されているものは、秘の管理者の定める保存期間満了日までの期間）
（評価周期が５年の研究資料の保存期間は５年）</t>
    <rPh sb="45" eb="47">
      <t>ヒョウカ</t>
    </rPh>
    <rPh sb="47" eb="49">
      <t>シュウキ</t>
    </rPh>
    <rPh sb="51" eb="52">
      <t>ネン</t>
    </rPh>
    <rPh sb="53" eb="55">
      <t>ケンキュウ</t>
    </rPh>
    <rPh sb="55" eb="57">
      <t>シリョウ</t>
    </rPh>
    <rPh sb="58" eb="60">
      <t>ホゾン</t>
    </rPh>
    <rPh sb="60" eb="62">
      <t>キカン</t>
    </rPh>
    <rPh sb="64" eb="65">
      <t>ネン</t>
    </rPh>
    <phoneticPr fontId="3"/>
  </si>
  <si>
    <t>○年度分析要求書
○年度分析評価勉強会</t>
    <phoneticPr fontId="3"/>
  </si>
  <si>
    <t>○年度分析システム換装関係綴
○年度分析用電子計算機借上書類一式
○年度次期分析システム換装検討資料</t>
    <rPh sb="1" eb="3">
      <t>ネンド</t>
    </rPh>
    <rPh sb="3" eb="5">
      <t>ブンセキ</t>
    </rPh>
    <rPh sb="9" eb="11">
      <t>カンソウ</t>
    </rPh>
    <rPh sb="11" eb="13">
      <t>カンケイ</t>
    </rPh>
    <rPh sb="13" eb="14">
      <t>ツヅ</t>
    </rPh>
    <phoneticPr fontId="2"/>
  </si>
  <si>
    <t>□□モデル関連資料
プログラム資料
調査研究資料</t>
    <rPh sb="5" eb="7">
      <t>カンレン</t>
    </rPh>
    <rPh sb="7" eb="9">
      <t>シリョウ</t>
    </rPh>
    <phoneticPr fontId="3"/>
  </si>
  <si>
    <t>○年度□□モデルの改修・整備
○年度統合運用分析用プログラム
○年度新たな経空脅威への対処要領の評価に
関する調査研究</t>
    <phoneticPr fontId="3"/>
  </si>
  <si>
    <t>業務計画、隊務運営計画の決定又は了解及びその経緯（６９の項に掲げるものを除く）</t>
    <rPh sb="28" eb="29">
      <t>コウ</t>
    </rPh>
    <rPh sb="30" eb="31">
      <t>カカ</t>
    </rPh>
    <rPh sb="36" eb="37">
      <t>ノゾ</t>
    </rPh>
    <phoneticPr fontId="3"/>
  </si>
  <si>
    <t>○年度○○業務計画
□□隊隊務運営計画
○年度統合業務計画部隊説明資料</t>
    <rPh sb="1" eb="3">
      <t>ネンド</t>
    </rPh>
    <rPh sb="5" eb="7">
      <t>ギョウム</t>
    </rPh>
    <rPh sb="7" eb="9">
      <t>ケイカク</t>
    </rPh>
    <rPh sb="21" eb="23">
      <t>ネンド</t>
    </rPh>
    <rPh sb="23" eb="25">
      <t>トウゴウ</t>
    </rPh>
    <rPh sb="25" eb="27">
      <t>ギョウム</t>
    </rPh>
    <rPh sb="27" eb="29">
      <t>ケイカク</t>
    </rPh>
    <rPh sb="29" eb="31">
      <t>ブタイ</t>
    </rPh>
    <rPh sb="31" eb="33">
      <t>セツメイ</t>
    </rPh>
    <rPh sb="33" eb="35">
      <t>シリョウ</t>
    </rPh>
    <phoneticPr fontId="3"/>
  </si>
  <si>
    <t>〇年度要求書・査定書
　（平成３１年度まで使用）</t>
    <phoneticPr fontId="3"/>
  </si>
  <si>
    <t>○年度編成要求資料（□□）
　（令和５年度まで使用）
　※□□には内容（対象組織名等）を記載</t>
    <rPh sb="1" eb="3">
      <t>ネンド</t>
    </rPh>
    <rPh sb="3" eb="5">
      <t>ヘンセイ</t>
    </rPh>
    <rPh sb="5" eb="7">
      <t>ヨウキュウ</t>
    </rPh>
    <rPh sb="7" eb="9">
      <t>シリョウ</t>
    </rPh>
    <rPh sb="16" eb="18">
      <t>レイワ</t>
    </rPh>
    <rPh sb="19" eb="21">
      <t>ネンド</t>
    </rPh>
    <rPh sb="23" eb="25">
      <t>シヨウ</t>
    </rPh>
    <rPh sb="33" eb="35">
      <t>ナイヨウ</t>
    </rPh>
    <rPh sb="36" eb="38">
      <t>タイショウ</t>
    </rPh>
    <rPh sb="38" eb="40">
      <t>ソシキ</t>
    </rPh>
    <rPh sb="40" eb="42">
      <t>メイナド</t>
    </rPh>
    <rPh sb="44" eb="46">
      <t>キサイ</t>
    </rPh>
    <phoneticPr fontId="3"/>
  </si>
  <si>
    <t>組織及び定員
（旧編成）</t>
    <rPh sb="2" eb="3">
      <t>オヨ</t>
    </rPh>
    <phoneticPr fontId="4"/>
  </si>
  <si>
    <t>組織編制及び定員の要求
（旧組織・編成）</t>
    <rPh sb="0" eb="2">
      <t>ソシキ</t>
    </rPh>
    <rPh sb="2" eb="4">
      <t>ヘンセイ</t>
    </rPh>
    <rPh sb="4" eb="5">
      <t>オヨ</t>
    </rPh>
    <rPh sb="6" eb="8">
      <t>テイイン</t>
    </rPh>
    <rPh sb="9" eb="11">
      <t>ヨウキュウ</t>
    </rPh>
    <phoneticPr fontId="4"/>
  </si>
  <si>
    <t xml:space="preserve">○年度級別定数等資料
○年度職位機能組織図
〇年度組織・定員表
</t>
    <phoneticPr fontId="3"/>
  </si>
  <si>
    <t>組織編制及び定員資料
（旧組織・編成）</t>
    <phoneticPr fontId="3"/>
  </si>
  <si>
    <t>○年度（組織名）組織編成要求（他機関）
　（令和５年度まで使用）</t>
    <phoneticPr fontId="3"/>
  </si>
  <si>
    <t>○年度（組織名）改編（編成）経緯
　（令和３年度まで使用）
○年度編成完結資料
　（令和７年度まで使用）</t>
    <phoneticPr fontId="3"/>
  </si>
  <si>
    <t>編成完結資料</t>
    <rPh sb="0" eb="2">
      <t>ヘンセイ</t>
    </rPh>
    <rPh sb="2" eb="4">
      <t>カンケツ</t>
    </rPh>
    <rPh sb="4" eb="6">
      <t>シリョウ</t>
    </rPh>
    <phoneticPr fontId="3"/>
  </si>
  <si>
    <t>□□発表資料</t>
    <rPh sb="2" eb="4">
      <t>ハッピョウ</t>
    </rPh>
    <rPh sb="4" eb="6">
      <t>シリョウ</t>
    </rPh>
    <phoneticPr fontId="3"/>
  </si>
  <si>
    <t>教範類</t>
    <rPh sb="0" eb="2">
      <t>キョウハン</t>
    </rPh>
    <rPh sb="2" eb="3">
      <t>ルイ</t>
    </rPh>
    <phoneticPr fontId="3"/>
  </si>
  <si>
    <t>統合教範の作成、改廃</t>
    <rPh sb="0" eb="2">
      <t>トウゴウ</t>
    </rPh>
    <rPh sb="2" eb="4">
      <t>キョウハン</t>
    </rPh>
    <rPh sb="5" eb="7">
      <t>サクセイ</t>
    </rPh>
    <rPh sb="8" eb="10">
      <t>カイハイ</t>
    </rPh>
    <phoneticPr fontId="3"/>
  </si>
  <si>
    <t>課内会報資料</t>
    <rPh sb="0" eb="2">
      <t>カナイ</t>
    </rPh>
    <rPh sb="2" eb="4">
      <t>カイホウ</t>
    </rPh>
    <rPh sb="4" eb="6">
      <t>シリョウ</t>
    </rPh>
    <phoneticPr fontId="3"/>
  </si>
  <si>
    <t>課内会報資料
　（令和５年度まで使用）</t>
    <rPh sb="0" eb="2">
      <t>カナイ</t>
    </rPh>
    <rPh sb="2" eb="4">
      <t>カイホウ</t>
    </rPh>
    <rPh sb="4" eb="6">
      <t>シリョウ</t>
    </rPh>
    <rPh sb="9" eb="11">
      <t>レイワ</t>
    </rPh>
    <rPh sb="12" eb="14">
      <t>ネンド</t>
    </rPh>
    <rPh sb="16" eb="18">
      <t>シヨウ</t>
    </rPh>
    <phoneticPr fontId="2"/>
  </si>
  <si>
    <t>議事録</t>
    <phoneticPr fontId="3"/>
  </si>
  <si>
    <t>幕内調整
編成要求書</t>
    <rPh sb="5" eb="7">
      <t>ヘンセイ</t>
    </rPh>
    <rPh sb="7" eb="9">
      <t>ヨウキュウ</t>
    </rPh>
    <rPh sb="9" eb="10">
      <t>ショ</t>
    </rPh>
    <phoneticPr fontId="3"/>
  </si>
  <si>
    <t>（令和７年４月１日から適用）</t>
    <phoneticPr fontId="3"/>
  </si>
  <si>
    <t>文書管理者：統合幕僚監部防衛計画部計画課長　　</t>
    <phoneticPr fontId="2"/>
  </si>
  <si>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
　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
　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
　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
　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</si>
</sst>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yyyy&quot;年&quot;m&quot;月&quot;d&quot;日&quot;;@"/>
  </numFmts>
  <fonts count="18">
    <font>
      <sz val="11"/>
      <color theme="1"/>
      <name val="游ゴシック"/>
      <family val="2"/>
      <charset val="128"/>
      <scheme val="minor"/>
    </font>
    <font>
      <sz val="11"/>
      <name val="ＭＳ Ｐゴシック"/>
      <family val="3"/>
      <charset val="128"/>
    </font>
    <font>
      <sz val="6"/>
      <name val="遊ゴシック"/>
      <family val="2"/>
      <charset val="128"/>
    </font>
    <font>
      <sz val="6"/>
      <name val="游ゴシック"/>
      <family val="2"/>
      <charset val="128"/>
      <scheme val="minor"/>
    </font>
    <font>
      <sz val="6"/>
      <name val="ＭＳ Ｐゴシック"/>
      <family val="3"/>
      <charset val="128"/>
    </font>
    <font>
      <sz val="9"/>
      <name val="ＭＳ Ｐ明朝"/>
      <family val="1"/>
      <charset val="128"/>
    </font>
    <font>
      <sz val="8"/>
      <name val="ＭＳ Ｐ明朝"/>
      <family val="1"/>
      <charset val="128"/>
    </font>
    <font>
      <sz val="8"/>
      <color theme="1"/>
      <name val="ＭＳ Ｐ明朝"/>
      <family val="1"/>
      <charset val="128"/>
    </font>
    <font>
      <b/>
      <sz val="8"/>
      <name val="ＭＳ Ｐ明朝"/>
      <family val="1"/>
      <charset val="128"/>
    </font>
    <font>
      <sz val="10"/>
      <name val="ＭＳ Ｐ明朝"/>
      <family val="1"/>
      <charset val="128"/>
    </font>
    <font>
      <sz val="11"/>
      <color theme="1"/>
      <name val="游ゴシック"/>
      <family val="2"/>
      <charset val="128"/>
      <scheme val="minor"/>
    </font>
    <font>
      <u/>
      <sz val="11"/>
      <color theme="10"/>
      <name val="游ゴシック"/>
      <family val="2"/>
      <charset val="128"/>
      <scheme val="minor"/>
    </font>
    <font>
      <b/>
      <u/>
      <sz val="11"/>
      <color theme="10"/>
      <name val="游ゴシック"/>
      <family val="3"/>
      <charset val="128"/>
      <scheme val="minor"/>
    </font>
    <font>
      <sz val="9"/>
      <color theme="1"/>
      <name val="ＭＳ Ｐ明朝"/>
      <family val="1"/>
      <charset val="128"/>
    </font>
    <font>
      <sz val="12"/>
      <color theme="1"/>
      <name val="ＭＳ Ｐ明朝"/>
      <family val="1"/>
      <charset val="128"/>
    </font>
    <font>
      <sz val="11"/>
      <color theme="1"/>
      <name val="ＭＳ Ｐ明朝"/>
      <family val="1"/>
      <charset val="128"/>
    </font>
    <font>
      <strike/>
      <sz val="8"/>
      <color theme="1"/>
      <name val="ＭＳ Ｐ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thin">
        <color theme="1"/>
      </bottom>
      <diagonal/>
    </border>
    <border>
      <left/>
      <right style="thin">
        <color indexed="64"/>
      </right>
      <top style="thin">
        <color theme="1"/>
      </top>
      <bottom/>
      <diagonal/>
    </border>
  </borders>
  <cellStyleXfs count="5">
    <xf numFmtId="0" fontId="0" fillId="0" borderId="0">
      <alignment vertical="center"/>
    </xf>
    <xf numFmtId="0" fontId="1" fillId="0" borderId="0">
      <alignment vertical="center"/>
    </xf>
    <xf numFmtId="0" fontId="1" fillId="0" borderId="0">
      <alignment vertical="center"/>
    </xf>
    <xf numFmtId="38" fontId="10"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397">
    <xf numFmtId="0" fontId="0" fillId="0" borderId="0" xfId="0">
      <alignment vertical="center"/>
    </xf>
    <xf numFmtId="0" fontId="5" fillId="2" borderId="0" xfId="1" applyFont="1" applyFill="1">
      <alignment vertical="center"/>
    </xf>
    <xf numFmtId="0" fontId="5" fillId="2" borderId="0" xfId="1" applyFont="1" applyFill="1" applyBorder="1">
      <alignment vertical="center"/>
    </xf>
    <xf numFmtId="0" fontId="5" fillId="2" borderId="0" xfId="1" applyFont="1" applyFill="1" applyBorder="1" applyAlignment="1">
      <alignment horizontal="center" vertical="center"/>
    </xf>
    <xf numFmtId="0" fontId="6" fillId="2" borderId="0" xfId="1" applyFont="1" applyFill="1" applyBorder="1">
      <alignment vertical="center"/>
    </xf>
    <xf numFmtId="0" fontId="6" fillId="2" borderId="0" xfId="1" applyFont="1" applyFill="1" applyBorder="1" applyAlignment="1">
      <alignment vertical="top"/>
    </xf>
    <xf numFmtId="0" fontId="6" fillId="2" borderId="0" xfId="1" applyFont="1" applyFill="1" applyBorder="1" applyAlignment="1">
      <alignment vertical="center" wrapText="1"/>
    </xf>
    <xf numFmtId="0" fontId="6" fillId="2" borderId="0" xfId="1" applyFont="1" applyFill="1" applyBorder="1" applyAlignment="1">
      <alignment horizontal="left" vertical="center"/>
    </xf>
    <xf numFmtId="0" fontId="8" fillId="2" borderId="0" xfId="1" applyFont="1" applyFill="1" applyBorder="1">
      <alignment vertical="center"/>
    </xf>
    <xf numFmtId="0" fontId="9" fillId="2" borderId="0" xfId="1" applyFont="1" applyFill="1">
      <alignment vertical="center"/>
    </xf>
    <xf numFmtId="0" fontId="5" fillId="2" borderId="0" xfId="1" applyFont="1" applyFill="1" applyBorder="1" applyAlignment="1">
      <alignment vertical="center"/>
    </xf>
    <xf numFmtId="0" fontId="7" fillId="0" borderId="0" xfId="2" applyFont="1" applyFill="1" applyAlignment="1">
      <alignment vertical="center" wrapText="1"/>
    </xf>
    <xf numFmtId="0" fontId="11" fillId="2" borderId="0" xfId="4" applyFill="1" applyBorder="1">
      <alignment vertical="center"/>
    </xf>
    <xf numFmtId="0" fontId="12" fillId="2" borderId="0" xfId="4" applyFont="1" applyFill="1" applyBorder="1">
      <alignment vertical="center"/>
    </xf>
    <xf numFmtId="0" fontId="6" fillId="0" borderId="0" xfId="1" applyFont="1" applyFill="1" applyBorder="1">
      <alignment vertical="center"/>
    </xf>
    <xf numFmtId="14" fontId="13" fillId="0" borderId="0" xfId="1" applyNumberFormat="1" applyFont="1" applyFill="1" applyBorder="1" applyAlignment="1">
      <alignment vertical="center"/>
    </xf>
    <xf numFmtId="14" fontId="15" fillId="0" borderId="1" xfId="1" applyNumberFormat="1" applyFont="1" applyFill="1" applyBorder="1" applyAlignment="1">
      <alignment vertical="center"/>
    </xf>
    <xf numFmtId="14" fontId="13" fillId="0" borderId="1" xfId="1" applyNumberFormat="1" applyFont="1" applyFill="1" applyBorder="1" applyAlignment="1">
      <alignment vertical="center"/>
    </xf>
    <xf numFmtId="14" fontId="13" fillId="0" borderId="1" xfId="1" applyNumberFormat="1" applyFont="1" applyFill="1" applyBorder="1" applyAlignment="1">
      <alignment horizontal="center" vertical="center"/>
    </xf>
    <xf numFmtId="14" fontId="15" fillId="0" borderId="0" xfId="1" applyNumberFormat="1" applyFont="1" applyFill="1" applyBorder="1" applyAlignment="1">
      <alignment horizontal="right" vertical="center"/>
    </xf>
    <xf numFmtId="0" fontId="13" fillId="0" borderId="3" xfId="1" applyFont="1" applyFill="1" applyBorder="1" applyAlignment="1">
      <alignment horizontal="center" vertical="top" wrapText="1"/>
    </xf>
    <xf numFmtId="0" fontId="13" fillId="0" borderId="4" xfId="1" applyFont="1" applyFill="1" applyBorder="1" applyAlignment="1">
      <alignment horizontal="left" vertical="center" wrapText="1"/>
    </xf>
    <xf numFmtId="0" fontId="13" fillId="0" borderId="5"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9" xfId="1" applyFont="1" applyFill="1" applyBorder="1" applyAlignment="1">
      <alignment vertical="top" wrapText="1"/>
    </xf>
    <xf numFmtId="0" fontId="7" fillId="0" borderId="12" xfId="1" applyFont="1" applyFill="1" applyBorder="1" applyAlignment="1">
      <alignment vertical="top" wrapText="1"/>
    </xf>
    <xf numFmtId="0" fontId="7" fillId="0" borderId="2" xfId="0" applyFont="1" applyFill="1" applyBorder="1" applyAlignment="1">
      <alignment vertical="top" wrapText="1"/>
    </xf>
    <xf numFmtId="0" fontId="7" fillId="0" borderId="2" xfId="1" applyFont="1" applyFill="1" applyBorder="1" applyAlignment="1">
      <alignment vertical="top" wrapText="1"/>
    </xf>
    <xf numFmtId="0" fontId="7" fillId="0" borderId="12" xfId="0" applyFont="1" applyFill="1" applyBorder="1" applyAlignment="1">
      <alignment vertical="top" wrapText="1"/>
    </xf>
    <xf numFmtId="49" fontId="7" fillId="0" borderId="6" xfId="0" applyNumberFormat="1" applyFont="1" applyFill="1" applyBorder="1" applyAlignment="1" applyProtection="1">
      <alignment horizontal="center" vertical="top" wrapText="1"/>
      <protection locked="0"/>
    </xf>
    <xf numFmtId="0" fontId="7" fillId="0" borderId="9" xfId="1" applyFont="1" applyFill="1" applyBorder="1" applyAlignment="1">
      <alignment horizontal="left" vertical="top" wrapText="1"/>
    </xf>
    <xf numFmtId="177" fontId="7" fillId="0" borderId="9" xfId="0" applyNumberFormat="1" applyFont="1" applyFill="1" applyBorder="1" applyAlignment="1" applyProtection="1">
      <alignment horizontal="left" vertical="top" wrapText="1"/>
      <protection locked="0"/>
    </xf>
    <xf numFmtId="49" fontId="7" fillId="0" borderId="10" xfId="0" applyNumberFormat="1" applyFont="1" applyFill="1" applyBorder="1" applyAlignment="1" applyProtection="1">
      <alignment horizontal="center" vertical="top" wrapText="1"/>
      <protection locked="0"/>
    </xf>
    <xf numFmtId="0" fontId="7" fillId="0" borderId="12" xfId="1" applyFont="1" applyFill="1" applyBorder="1" applyAlignment="1">
      <alignment horizontal="left" vertical="top" wrapText="1"/>
    </xf>
    <xf numFmtId="177" fontId="7" fillId="0" borderId="12" xfId="0" applyNumberFormat="1" applyFont="1" applyFill="1" applyBorder="1" applyAlignment="1" applyProtection="1">
      <alignment horizontal="left" vertical="top" wrapText="1"/>
      <protection locked="0"/>
    </xf>
    <xf numFmtId="49" fontId="7" fillId="0" borderId="14" xfId="0" applyNumberFormat="1" applyFont="1" applyFill="1" applyBorder="1" applyAlignment="1" applyProtection="1">
      <alignment horizontal="center" vertical="top" wrapText="1"/>
      <protection locked="0"/>
    </xf>
    <xf numFmtId="0" fontId="7" fillId="0" borderId="13" xfId="1" applyFont="1" applyFill="1" applyBorder="1" applyAlignment="1">
      <alignment horizontal="left" vertical="top" wrapText="1"/>
    </xf>
    <xf numFmtId="0" fontId="7" fillId="0" borderId="13" xfId="1" applyFont="1" applyFill="1" applyBorder="1" applyAlignment="1">
      <alignment vertical="top" wrapText="1"/>
    </xf>
    <xf numFmtId="177" fontId="7" fillId="0" borderId="13" xfId="0" applyNumberFormat="1" applyFont="1" applyFill="1" applyBorder="1" applyAlignment="1" applyProtection="1">
      <alignment horizontal="left" vertical="top" wrapText="1"/>
      <protection locked="0"/>
    </xf>
    <xf numFmtId="49" fontId="7" fillId="0" borderId="6" xfId="1" applyNumberFormat="1" applyFont="1" applyFill="1" applyBorder="1" applyAlignment="1">
      <alignment horizontal="center" vertical="top"/>
    </xf>
    <xf numFmtId="0" fontId="7" fillId="0" borderId="8" xfId="1" applyFont="1" applyFill="1" applyBorder="1" applyAlignment="1">
      <alignment horizontal="left" vertical="top" wrapText="1"/>
    </xf>
    <xf numFmtId="49" fontId="7" fillId="0" borderId="10" xfId="1" applyNumberFormat="1" applyFont="1" applyFill="1" applyBorder="1" applyAlignment="1">
      <alignment horizontal="center" vertical="top"/>
    </xf>
    <xf numFmtId="0" fontId="7" fillId="0" borderId="0" xfId="1" applyFont="1" applyFill="1" applyBorder="1" applyAlignment="1">
      <alignment horizontal="left" vertical="top" wrapText="1"/>
    </xf>
    <xf numFmtId="0" fontId="7" fillId="0" borderId="6" xfId="1" applyFont="1" applyFill="1" applyBorder="1" applyAlignment="1">
      <alignment horizontal="center" vertical="top" wrapText="1"/>
    </xf>
    <xf numFmtId="0" fontId="7" fillId="0" borderId="7" xfId="1" applyFont="1" applyFill="1" applyBorder="1" applyAlignment="1">
      <alignment vertical="top" wrapText="1"/>
    </xf>
    <xf numFmtId="0" fontId="7" fillId="0" borderId="9" xfId="0" applyFont="1" applyFill="1" applyBorder="1" applyAlignment="1">
      <alignment vertical="top" wrapText="1"/>
    </xf>
    <xf numFmtId="49" fontId="7" fillId="0" borderId="6" xfId="1" applyNumberFormat="1" applyFont="1" applyFill="1" applyBorder="1" applyAlignment="1">
      <alignment vertical="top"/>
    </xf>
    <xf numFmtId="49" fontId="7" fillId="0" borderId="9" xfId="0" applyNumberFormat="1" applyFont="1" applyFill="1" applyBorder="1" applyAlignment="1">
      <alignment vertical="top" wrapText="1"/>
    </xf>
    <xf numFmtId="49" fontId="7" fillId="0" borderId="10" xfId="1" applyNumberFormat="1" applyFont="1" applyFill="1" applyBorder="1" applyAlignment="1">
      <alignment vertical="top"/>
    </xf>
    <xf numFmtId="49" fontId="7" fillId="0" borderId="13" xfId="0" applyNumberFormat="1" applyFont="1" applyFill="1" applyBorder="1" applyAlignment="1">
      <alignment vertical="top" wrapText="1"/>
    </xf>
    <xf numFmtId="49" fontId="7" fillId="0" borderId="12" xfId="0" applyNumberFormat="1" applyFont="1" applyFill="1" applyBorder="1" applyAlignment="1">
      <alignment vertical="top" wrapText="1"/>
    </xf>
    <xf numFmtId="49" fontId="7" fillId="0" borderId="2" xfId="0" applyNumberFormat="1" applyFont="1" applyFill="1" applyBorder="1" applyAlignment="1">
      <alignmen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vertical="top" wrapText="1"/>
    </xf>
    <xf numFmtId="49" fontId="7" fillId="0" borderId="9" xfId="0" applyNumberFormat="1" applyFont="1" applyFill="1" applyBorder="1" applyAlignment="1">
      <alignment horizontal="left" vertical="top" wrapText="1"/>
    </xf>
    <xf numFmtId="49" fontId="7" fillId="0" borderId="6" xfId="0" applyNumberFormat="1" applyFont="1" applyFill="1" applyBorder="1" applyAlignment="1" applyProtection="1">
      <alignment horizontal="center" vertical="top" wrapText="1"/>
      <protection locked="0"/>
    </xf>
    <xf numFmtId="0" fontId="7" fillId="0" borderId="9" xfId="1" applyFont="1" applyFill="1" applyBorder="1" applyAlignment="1">
      <alignment vertical="top" wrapText="1"/>
    </xf>
    <xf numFmtId="177" fontId="7" fillId="0" borderId="9" xfId="0" applyNumberFormat="1" applyFont="1" applyFill="1" applyBorder="1" applyAlignment="1" applyProtection="1">
      <alignment horizontal="left" vertical="top" wrapText="1"/>
      <protection locked="0"/>
    </xf>
    <xf numFmtId="49" fontId="7" fillId="0" borderId="10" xfId="0" applyNumberFormat="1" applyFont="1" applyFill="1" applyBorder="1" applyAlignment="1" applyProtection="1">
      <alignment horizontal="center" vertical="top" wrapText="1"/>
      <protection locked="0"/>
    </xf>
    <xf numFmtId="177" fontId="7" fillId="0" borderId="12" xfId="0" applyNumberFormat="1" applyFont="1" applyFill="1" applyBorder="1" applyAlignment="1" applyProtection="1">
      <alignment horizontal="left" vertical="top" wrapText="1"/>
      <protection locked="0"/>
    </xf>
    <xf numFmtId="0" fontId="7" fillId="0" borderId="2" xfId="1" applyFont="1" applyFill="1" applyBorder="1" applyAlignment="1">
      <alignment horizontal="left" vertical="top" wrapText="1"/>
    </xf>
    <xf numFmtId="177" fontId="7" fillId="0" borderId="9" xfId="0" applyNumberFormat="1" applyFont="1" applyFill="1" applyBorder="1" applyAlignment="1" applyProtection="1">
      <alignment vertical="top" wrapText="1"/>
      <protection locked="0"/>
    </xf>
    <xf numFmtId="177" fontId="7" fillId="0" borderId="12" xfId="0" applyNumberFormat="1" applyFont="1" applyFill="1" applyBorder="1" applyAlignment="1" applyProtection="1">
      <alignment vertical="top" wrapText="1"/>
      <protection locked="0"/>
    </xf>
    <xf numFmtId="177" fontId="7" fillId="0" borderId="13" xfId="0" applyNumberFormat="1" applyFont="1" applyFill="1" applyBorder="1" applyAlignment="1" applyProtection="1">
      <alignment vertical="top" wrapText="1"/>
      <protection locked="0"/>
    </xf>
    <xf numFmtId="0" fontId="7" fillId="0" borderId="6" xfId="1" applyFont="1" applyFill="1" applyBorder="1" applyAlignment="1">
      <alignment horizontal="center" vertical="center" wrapText="1"/>
    </xf>
    <xf numFmtId="49" fontId="7" fillId="0" borderId="7" xfId="0" applyNumberFormat="1" applyFont="1" applyFill="1" applyBorder="1" applyAlignment="1" applyProtection="1">
      <alignment horizontal="left" vertical="top" wrapText="1"/>
      <protection locked="0"/>
    </xf>
    <xf numFmtId="49" fontId="7" fillId="0" borderId="14" xfId="0" applyNumberFormat="1" applyFont="1" applyFill="1" applyBorder="1" applyAlignment="1" applyProtection="1">
      <alignment horizontal="center" vertical="center" wrapText="1"/>
      <protection locked="0"/>
    </xf>
    <xf numFmtId="49" fontId="7" fillId="0" borderId="16" xfId="0" applyNumberFormat="1" applyFont="1" applyFill="1" applyBorder="1" applyAlignment="1" applyProtection="1">
      <alignment vertical="top" wrapText="1"/>
      <protection locked="0"/>
    </xf>
    <xf numFmtId="177" fontId="7" fillId="0" borderId="2" xfId="0" applyNumberFormat="1" applyFont="1" applyFill="1" applyBorder="1" applyAlignment="1" applyProtection="1">
      <alignment horizontal="left" vertical="top" wrapText="1"/>
      <protection locked="0"/>
    </xf>
    <xf numFmtId="0" fontId="7" fillId="0" borderId="10" xfId="1" applyFont="1" applyFill="1" applyBorder="1" applyAlignment="1">
      <alignment vertical="top" wrapText="1"/>
    </xf>
    <xf numFmtId="49" fontId="7" fillId="0" borderId="6" xfId="0" applyNumberFormat="1" applyFont="1" applyFill="1" applyBorder="1" applyAlignment="1" applyProtection="1">
      <alignment horizontal="center" vertical="top"/>
      <protection locked="0"/>
    </xf>
    <xf numFmtId="0" fontId="7" fillId="0" borderId="7" xfId="0" applyFont="1" applyFill="1" applyBorder="1" applyAlignment="1">
      <alignment vertical="top" wrapText="1"/>
    </xf>
    <xf numFmtId="49" fontId="7" fillId="0" borderId="17" xfId="0" applyNumberFormat="1" applyFont="1" applyFill="1" applyBorder="1" applyAlignment="1" applyProtection="1">
      <alignment horizontal="left" vertical="top" wrapText="1"/>
      <protection locked="0"/>
    </xf>
    <xf numFmtId="49" fontId="7" fillId="0" borderId="10" xfId="0" applyNumberFormat="1" applyFont="1" applyFill="1" applyBorder="1" applyAlignment="1" applyProtection="1">
      <alignment horizontal="center" vertical="top"/>
      <protection locked="0"/>
    </xf>
    <xf numFmtId="0" fontId="7" fillId="0" borderId="11" xfId="0" applyFont="1" applyFill="1" applyBorder="1" applyAlignment="1">
      <alignment vertical="top" wrapText="1"/>
    </xf>
    <xf numFmtId="49" fontId="7" fillId="0" borderId="10" xfId="0" applyNumberFormat="1" applyFont="1" applyFill="1" applyBorder="1" applyAlignment="1" applyProtection="1">
      <alignment vertical="top"/>
      <protection locked="0"/>
    </xf>
    <xf numFmtId="49" fontId="7" fillId="0" borderId="11" xfId="0" applyNumberFormat="1" applyFont="1" applyFill="1" applyBorder="1" applyAlignment="1" applyProtection="1">
      <alignment vertical="top" wrapText="1"/>
      <protection locked="0"/>
    </xf>
    <xf numFmtId="49" fontId="7" fillId="0" borderId="11" xfId="0" applyNumberFormat="1" applyFont="1" applyFill="1" applyBorder="1" applyAlignment="1" applyProtection="1">
      <alignment horizontal="left" vertical="top" wrapText="1"/>
      <protection locked="0"/>
    </xf>
    <xf numFmtId="49" fontId="7" fillId="0" borderId="7" xfId="0" applyNumberFormat="1" applyFont="1" applyFill="1" applyBorder="1" applyAlignment="1" applyProtection="1">
      <alignment vertical="top" wrapText="1"/>
      <protection locked="0"/>
    </xf>
    <xf numFmtId="49" fontId="7" fillId="0" borderId="14" xfId="0" applyNumberFormat="1" applyFont="1" applyFill="1" applyBorder="1" applyAlignment="1" applyProtection="1">
      <alignment horizontal="center" vertical="top"/>
      <protection locked="0"/>
    </xf>
    <xf numFmtId="49" fontId="7" fillId="0" borderId="15" xfId="0" applyNumberFormat="1" applyFont="1" applyFill="1" applyBorder="1" applyAlignment="1" applyProtection="1">
      <alignment vertical="top" wrapText="1"/>
      <protection locked="0"/>
    </xf>
    <xf numFmtId="0" fontId="7" fillId="0" borderId="15" xfId="0" applyFont="1" applyFill="1" applyBorder="1" applyAlignment="1">
      <alignment vertical="top" wrapText="1"/>
    </xf>
    <xf numFmtId="49" fontId="7" fillId="0" borderId="10" xfId="1" applyNumberFormat="1" applyFont="1" applyFill="1" applyBorder="1" applyAlignment="1">
      <alignment horizontal="center" vertical="top" wrapText="1"/>
    </xf>
    <xf numFmtId="0" fontId="7" fillId="0" borderId="11" xfId="1" applyFont="1" applyFill="1" applyBorder="1" applyAlignment="1">
      <alignment vertical="top" wrapText="1"/>
    </xf>
    <xf numFmtId="49" fontId="7" fillId="0" borderId="10" xfId="0" applyNumberFormat="1" applyFont="1" applyFill="1" applyBorder="1" applyAlignment="1" applyProtection="1">
      <alignment vertical="top" wrapText="1"/>
      <protection locked="0"/>
    </xf>
    <xf numFmtId="49" fontId="7" fillId="0" borderId="0" xfId="0" applyNumberFormat="1" applyFont="1" applyFill="1" applyBorder="1" applyAlignment="1" applyProtection="1">
      <alignment vertical="top" wrapText="1"/>
      <protection locked="0"/>
    </xf>
    <xf numFmtId="49" fontId="7" fillId="0" borderId="12" xfId="0" applyNumberFormat="1" applyFont="1" applyFill="1" applyBorder="1" applyAlignment="1" applyProtection="1">
      <alignment horizontal="left" vertical="top" wrapText="1"/>
      <protection locked="0"/>
    </xf>
    <xf numFmtId="49" fontId="7" fillId="0" borderId="13" xfId="0" applyNumberFormat="1" applyFont="1" applyFill="1" applyBorder="1" applyAlignment="1" applyProtection="1">
      <alignment horizontal="left" vertical="top" wrapText="1"/>
      <protection locked="0"/>
    </xf>
    <xf numFmtId="0" fontId="7" fillId="0" borderId="9" xfId="0" applyFont="1" applyFill="1" applyBorder="1" applyAlignment="1">
      <alignment vertical="top"/>
    </xf>
    <xf numFmtId="0" fontId="7" fillId="0" borderId="12" xfId="0" applyFont="1" applyFill="1" applyBorder="1" applyAlignment="1">
      <alignment vertical="top"/>
    </xf>
    <xf numFmtId="0" fontId="7" fillId="0" borderId="13" xfId="0" applyFont="1" applyFill="1" applyBorder="1" applyAlignment="1">
      <alignment vertical="top"/>
    </xf>
    <xf numFmtId="0" fontId="7" fillId="0" borderId="12" xfId="1" applyFont="1" applyFill="1" applyBorder="1" applyAlignment="1">
      <alignment horizontal="left" vertical="top"/>
    </xf>
    <xf numFmtId="0" fontId="17" fillId="0" borderId="3" xfId="1" applyFont="1" applyFill="1" applyBorder="1" applyAlignment="1">
      <alignment horizontal="left" vertical="top" wrapText="1"/>
    </xf>
    <xf numFmtId="0" fontId="7" fillId="0" borderId="12" xfId="0" applyFont="1" applyFill="1" applyBorder="1" applyAlignment="1">
      <alignment horizontal="left" vertical="top" wrapText="1"/>
    </xf>
    <xf numFmtId="0" fontId="17" fillId="2" borderId="2" xfId="1" applyFont="1" applyFill="1" applyBorder="1" applyAlignment="1">
      <alignment horizontal="left" vertical="top" wrapText="1"/>
    </xf>
    <xf numFmtId="49" fontId="7" fillId="0" borderId="6" xfId="1" applyNumberFormat="1" applyFont="1" applyFill="1" applyBorder="1" applyAlignment="1">
      <alignment horizontal="center" vertical="top" wrapText="1"/>
    </xf>
    <xf numFmtId="49" fontId="7" fillId="0" borderId="14" xfId="1" applyNumberFormat="1" applyFont="1" applyFill="1" applyBorder="1" applyAlignment="1">
      <alignment vertical="top"/>
    </xf>
    <xf numFmtId="0" fontId="7" fillId="0" borderId="15" xfId="1" applyFont="1" applyFill="1" applyBorder="1" applyAlignment="1">
      <alignment vertical="top" wrapText="1"/>
    </xf>
    <xf numFmtId="49" fontId="7" fillId="0" borderId="14" xfId="1" applyNumberFormat="1" applyFont="1" applyFill="1" applyBorder="1" applyAlignment="1">
      <alignment horizontal="center" vertical="top" wrapText="1"/>
    </xf>
    <xf numFmtId="0" fontId="7" fillId="0" borderId="13" xfId="1" applyFont="1" applyFill="1" applyBorder="1" applyAlignment="1">
      <alignment horizontal="left" vertical="top"/>
    </xf>
    <xf numFmtId="0" fontId="7" fillId="0" borderId="2" xfId="1" applyFont="1" applyFill="1" applyBorder="1" applyAlignment="1">
      <alignment vertical="top" wrapText="1"/>
    </xf>
    <xf numFmtId="0" fontId="7"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6" xfId="0" applyFont="1" applyFill="1" applyBorder="1" applyAlignment="1">
      <alignment vertical="top" wrapText="1"/>
    </xf>
    <xf numFmtId="0" fontId="7" fillId="0" borderId="14" xfId="0" applyFont="1" applyFill="1" applyBorder="1" applyAlignment="1">
      <alignment vertical="top" wrapText="1"/>
    </xf>
    <xf numFmtId="0" fontId="7" fillId="0" borderId="15" xfId="0" applyFont="1" applyFill="1" applyBorder="1" applyAlignment="1">
      <alignment horizontal="left" vertical="top" wrapText="1"/>
    </xf>
    <xf numFmtId="49" fontId="7" fillId="0" borderId="3" xfId="0" applyNumberFormat="1" applyFont="1" applyFill="1" applyBorder="1" applyAlignment="1" applyProtection="1">
      <alignment horizontal="center" vertical="top" wrapText="1"/>
      <protection locked="0"/>
    </xf>
    <xf numFmtId="0" fontId="7" fillId="0" borderId="4" xfId="0" applyFont="1" applyFill="1" applyBorder="1" applyAlignment="1">
      <alignment horizontal="left" vertical="top" wrapText="1"/>
    </xf>
    <xf numFmtId="49" fontId="7" fillId="0" borderId="14" xfId="0" applyNumberFormat="1" applyFont="1" applyFill="1" applyBorder="1" applyAlignment="1" applyProtection="1">
      <alignment vertical="top" wrapText="1"/>
      <protection locked="0"/>
    </xf>
    <xf numFmtId="0" fontId="7" fillId="0" borderId="8" xfId="0" applyFont="1" applyFill="1" applyBorder="1" applyAlignment="1">
      <alignment vertical="top" wrapText="1"/>
    </xf>
    <xf numFmtId="0" fontId="7" fillId="0" borderId="0" xfId="0" applyFont="1" applyFill="1" applyBorder="1" applyAlignment="1">
      <alignment vertical="top" wrapText="1"/>
    </xf>
    <xf numFmtId="0" fontId="7" fillId="0" borderId="1" xfId="0" applyFont="1" applyFill="1" applyBorder="1" applyAlignment="1">
      <alignment vertical="top" wrapText="1"/>
    </xf>
    <xf numFmtId="49" fontId="7" fillId="0" borderId="9" xfId="0" applyNumberFormat="1" applyFont="1" applyFill="1" applyBorder="1" applyAlignment="1" applyProtection="1">
      <alignment vertical="top" wrapText="1"/>
      <protection locked="0"/>
    </xf>
    <xf numFmtId="49" fontId="7" fillId="0" borderId="12" xfId="0" applyNumberFormat="1" applyFont="1" applyFill="1" applyBorder="1" applyAlignment="1" applyProtection="1">
      <alignment vertical="top" wrapText="1"/>
      <protection locked="0"/>
    </xf>
    <xf numFmtId="49" fontId="7" fillId="0" borderId="2" xfId="0" applyNumberFormat="1" applyFont="1" applyFill="1" applyBorder="1" applyAlignment="1" applyProtection="1">
      <alignment vertical="top" wrapText="1"/>
      <protection locked="0"/>
    </xf>
    <xf numFmtId="49" fontId="7" fillId="0" borderId="13" xfId="0" applyNumberFormat="1" applyFont="1" applyFill="1" applyBorder="1" applyAlignment="1" applyProtection="1">
      <alignment vertical="top" wrapText="1"/>
      <protection locked="0"/>
    </xf>
    <xf numFmtId="49" fontId="7" fillId="0" borderId="15" xfId="0" applyNumberFormat="1" applyFont="1" applyFill="1" applyBorder="1" applyAlignment="1" applyProtection="1">
      <alignment horizontal="left" vertical="top" wrapText="1"/>
      <protection locked="0"/>
    </xf>
    <xf numFmtId="49" fontId="7" fillId="0" borderId="14" xfId="0" applyNumberFormat="1" applyFont="1" applyFill="1" applyBorder="1" applyAlignment="1" applyProtection="1">
      <alignment horizontal="left" vertical="top" wrapText="1"/>
      <protection locked="0"/>
    </xf>
    <xf numFmtId="0" fontId="7" fillId="0" borderId="4" xfId="0" applyFont="1" applyFill="1" applyBorder="1" applyAlignment="1">
      <alignment vertical="top" wrapText="1"/>
    </xf>
    <xf numFmtId="177" fontId="7" fillId="0" borderId="2" xfId="0" applyNumberFormat="1" applyFont="1" applyFill="1" applyBorder="1" applyAlignment="1" applyProtection="1">
      <alignment vertical="top" wrapText="1"/>
      <protection locked="0"/>
    </xf>
    <xf numFmtId="49" fontId="7" fillId="0" borderId="4" xfId="0" applyNumberFormat="1" applyFont="1" applyFill="1" applyBorder="1" applyAlignment="1" applyProtection="1">
      <alignment vertical="top" wrapText="1"/>
      <protection locked="0"/>
    </xf>
    <xf numFmtId="0" fontId="7" fillId="0" borderId="8" xfId="1" applyFont="1" applyFill="1" applyBorder="1" applyAlignment="1">
      <alignment vertical="top" wrapText="1"/>
    </xf>
    <xf numFmtId="177" fontId="7" fillId="0" borderId="11" xfId="0" applyNumberFormat="1" applyFont="1" applyFill="1" applyBorder="1" applyAlignment="1" applyProtection="1">
      <alignment vertical="top" wrapText="1"/>
      <protection locked="0"/>
    </xf>
    <xf numFmtId="0" fontId="7" fillId="0" borderId="0" xfId="1" applyFont="1" applyFill="1" applyBorder="1" applyAlignment="1">
      <alignment vertical="top" wrapText="1"/>
    </xf>
    <xf numFmtId="0" fontId="7" fillId="0" borderId="14" xfId="1" applyFont="1" applyFill="1" applyBorder="1" applyAlignment="1">
      <alignment vertical="top" wrapText="1"/>
    </xf>
    <xf numFmtId="0" fontId="7" fillId="0" borderId="11" xfId="0" applyFont="1" applyFill="1" applyBorder="1" applyAlignment="1">
      <alignment vertical="center" wrapText="1"/>
    </xf>
    <xf numFmtId="0" fontId="7" fillId="0" borderId="15" xfId="0" applyFont="1" applyFill="1" applyBorder="1" applyAlignment="1">
      <alignment horizontal="left" vertical="top" wrapText="1" shrinkToFit="1"/>
    </xf>
    <xf numFmtId="0" fontId="7" fillId="0" borderId="13" xfId="0" applyFont="1" applyFill="1" applyBorder="1" applyAlignment="1">
      <alignment vertical="top" wrapText="1" shrinkToFit="1"/>
    </xf>
    <xf numFmtId="0" fontId="16" fillId="0" borderId="0" xfId="0" applyFont="1" applyFill="1" applyBorder="1" applyAlignment="1">
      <alignment vertical="top" wrapText="1"/>
    </xf>
    <xf numFmtId="0" fontId="7" fillId="0" borderId="9" xfId="0" applyFont="1" applyFill="1" applyBorder="1" applyAlignment="1">
      <alignment horizontal="left" vertical="top"/>
    </xf>
    <xf numFmtId="0" fontId="7" fillId="0" borderId="7" xfId="0" applyFont="1" applyFill="1" applyBorder="1" applyAlignment="1">
      <alignment horizontal="left" vertical="top"/>
    </xf>
    <xf numFmtId="177" fontId="7" fillId="0" borderId="9" xfId="0" applyNumberFormat="1" applyFont="1" applyFill="1" applyBorder="1" applyAlignment="1" applyProtection="1">
      <alignment horizontal="left" vertical="top"/>
      <protection locked="0"/>
    </xf>
    <xf numFmtId="177" fontId="7" fillId="0" borderId="12" xfId="0" applyNumberFormat="1" applyFont="1" applyFill="1" applyBorder="1" applyAlignment="1" applyProtection="1">
      <alignment horizontal="left" vertical="top"/>
      <protection locked="0"/>
    </xf>
    <xf numFmtId="0" fontId="7" fillId="0" borderId="11" xfId="0" applyFont="1" applyFill="1" applyBorder="1" applyAlignment="1">
      <alignment horizontal="left" vertical="top" wrapText="1"/>
    </xf>
    <xf numFmtId="177" fontId="7" fillId="0" borderId="13" xfId="0" applyNumberFormat="1" applyFont="1" applyFill="1" applyBorder="1" applyAlignment="1" applyProtection="1">
      <alignment horizontal="left" vertical="top"/>
      <protection locked="0"/>
    </xf>
    <xf numFmtId="0" fontId="7" fillId="0" borderId="11" xfId="0" applyFont="1" applyFill="1" applyBorder="1" applyAlignment="1">
      <alignment horizontal="left" vertical="top"/>
    </xf>
    <xf numFmtId="0" fontId="7" fillId="0" borderId="12" xfId="0" applyFont="1" applyFill="1" applyBorder="1" applyAlignment="1">
      <alignment horizontal="left" vertical="top" wrapText="1" shrinkToFit="1"/>
    </xf>
    <xf numFmtId="0" fontId="7" fillId="0" borderId="15" xfId="0" applyFont="1" applyFill="1" applyBorder="1" applyAlignment="1">
      <alignment horizontal="left" vertical="top"/>
    </xf>
    <xf numFmtId="0" fontId="7" fillId="0" borderId="10" xfId="1" applyFont="1" applyFill="1" applyBorder="1" applyAlignment="1">
      <alignment horizontal="center" vertical="top"/>
    </xf>
    <xf numFmtId="0" fontId="7" fillId="0" borderId="11" xfId="0" applyFont="1" applyFill="1" applyBorder="1" applyAlignment="1">
      <alignment horizontal="center" vertical="top" wrapText="1"/>
    </xf>
    <xf numFmtId="38" fontId="7" fillId="0" borderId="13" xfId="3" applyFont="1" applyFill="1" applyBorder="1" applyAlignment="1">
      <alignment vertical="top" shrinkToFit="1"/>
    </xf>
    <xf numFmtId="38" fontId="7" fillId="0" borderId="12" xfId="3" applyFont="1" applyFill="1" applyBorder="1" applyAlignment="1">
      <alignment vertical="top" shrinkToFit="1"/>
    </xf>
    <xf numFmtId="0" fontId="16" fillId="0" borderId="12" xfId="0" applyFont="1" applyFill="1" applyBorder="1" applyAlignment="1">
      <alignment vertical="top" wrapText="1"/>
    </xf>
    <xf numFmtId="0" fontId="16" fillId="0" borderId="11" xfId="0" applyFont="1" applyFill="1" applyBorder="1" applyAlignment="1">
      <alignment vertical="top" wrapText="1"/>
    </xf>
    <xf numFmtId="0" fontId="16" fillId="0" borderId="12" xfId="0" applyFont="1" applyFill="1" applyBorder="1" applyAlignment="1">
      <alignment horizontal="left" vertical="top" wrapText="1"/>
    </xf>
    <xf numFmtId="0" fontId="7" fillId="0" borderId="8" xfId="0" applyFont="1" applyFill="1" applyBorder="1" applyAlignment="1">
      <alignment horizontal="left" vertical="top"/>
    </xf>
    <xf numFmtId="0" fontId="7" fillId="0" borderId="7" xfId="0" applyFont="1" applyFill="1" applyBorder="1" applyAlignment="1">
      <alignment vertical="top" shrinkToFit="1"/>
    </xf>
    <xf numFmtId="0" fontId="7" fillId="0" borderId="11" xfId="0" applyFont="1" applyFill="1" applyBorder="1" applyAlignment="1">
      <alignment vertical="top" shrinkToFit="1"/>
    </xf>
    <xf numFmtId="0" fontId="7" fillId="0" borderId="0" xfId="0" applyFont="1" applyFill="1" applyBorder="1" applyAlignment="1">
      <alignment horizontal="left" vertical="top"/>
    </xf>
    <xf numFmtId="0" fontId="7" fillId="0" borderId="7" xfId="0" applyFont="1" applyFill="1" applyBorder="1" applyAlignment="1">
      <alignment horizontal="left" vertical="top" wrapText="1" shrinkToFit="1"/>
    </xf>
    <xf numFmtId="0" fontId="7" fillId="0" borderId="9" xfId="0" applyFont="1" applyFill="1" applyBorder="1" applyAlignment="1">
      <alignment horizontal="left" vertical="center" shrinkToFit="1"/>
    </xf>
    <xf numFmtId="49" fontId="7" fillId="0" borderId="14" xfId="1" applyNumberFormat="1" applyFont="1" applyFill="1" applyBorder="1" applyAlignment="1">
      <alignment horizontal="center" vertical="top"/>
    </xf>
    <xf numFmtId="0" fontId="7" fillId="0" borderId="1" xfId="0" applyFont="1" applyFill="1" applyBorder="1" applyAlignment="1">
      <alignment horizontal="left" vertical="top" shrinkToFit="1"/>
    </xf>
    <xf numFmtId="0" fontId="7" fillId="0" borderId="2" xfId="1" applyFont="1" applyFill="1" applyBorder="1" applyAlignment="1">
      <alignment vertical="top"/>
    </xf>
    <xf numFmtId="0" fontId="7" fillId="0" borderId="0" xfId="1" applyFont="1" applyFill="1" applyBorder="1" applyAlignment="1">
      <alignment horizontal="left" vertical="center"/>
    </xf>
    <xf numFmtId="0" fontId="7" fillId="0" borderId="13" xfId="1" applyFont="1" applyFill="1" applyBorder="1" applyAlignment="1">
      <alignment vertical="top"/>
    </xf>
    <xf numFmtId="49" fontId="7" fillId="0" borderId="2" xfId="0" applyNumberFormat="1" applyFont="1" applyFill="1" applyBorder="1" applyAlignment="1" applyProtection="1">
      <alignment vertical="top"/>
      <protection locked="0"/>
    </xf>
    <xf numFmtId="49" fontId="7" fillId="0" borderId="9" xfId="0" applyNumberFormat="1" applyFont="1" applyFill="1" applyBorder="1" applyAlignment="1" applyProtection="1">
      <alignment vertical="top"/>
      <protection locked="0"/>
    </xf>
    <xf numFmtId="0" fontId="7" fillId="0" borderId="7" xfId="0" applyFont="1" applyFill="1" applyBorder="1" applyAlignment="1">
      <alignment vertical="top"/>
    </xf>
    <xf numFmtId="0" fontId="7" fillId="0" borderId="11" xfId="0" applyFont="1" applyFill="1" applyBorder="1" applyAlignment="1">
      <alignment vertical="top"/>
    </xf>
    <xf numFmtId="0" fontId="7" fillId="0" borderId="10" xfId="0" applyFont="1" applyFill="1" applyBorder="1" applyAlignment="1">
      <alignment horizontal="center" vertical="top" wrapText="1"/>
    </xf>
    <xf numFmtId="0" fontId="7" fillId="0" borderId="2" xfId="1" applyFont="1" applyFill="1" applyBorder="1" applyAlignment="1">
      <alignment horizontal="left" vertical="top"/>
    </xf>
    <xf numFmtId="0" fontId="7" fillId="0" borderId="3" xfId="0" applyFont="1" applyFill="1" applyBorder="1" applyAlignment="1">
      <alignment horizontal="center" vertical="top" wrapText="1"/>
    </xf>
    <xf numFmtId="0" fontId="7" fillId="0" borderId="2" xfId="0" applyFont="1" applyFill="1" applyBorder="1" applyAlignment="1">
      <alignment horizontal="left" vertical="top"/>
    </xf>
    <xf numFmtId="0" fontId="7" fillId="0" borderId="2" xfId="0" applyFont="1" applyFill="1" applyBorder="1" applyAlignment="1">
      <alignment horizontal="left" vertical="top" wrapText="1" shrinkToFit="1"/>
    </xf>
    <xf numFmtId="0" fontId="7" fillId="0" borderId="3" xfId="0" quotePrefix="1" applyFont="1" applyFill="1" applyBorder="1" applyAlignment="1">
      <alignment horizontal="center" vertical="top" wrapText="1"/>
    </xf>
    <xf numFmtId="49" fontId="7" fillId="0" borderId="7" xfId="1" applyNumberFormat="1" applyFont="1" applyFill="1" applyBorder="1" applyAlignment="1">
      <alignment horizontal="left" vertical="top" wrapText="1"/>
    </xf>
    <xf numFmtId="49" fontId="7" fillId="0" borderId="6" xfId="0" applyNumberFormat="1" applyFont="1" applyFill="1" applyBorder="1" applyAlignment="1" applyProtection="1">
      <alignment vertical="top" wrapText="1"/>
      <protection locked="0"/>
    </xf>
    <xf numFmtId="177" fontId="7" fillId="0" borderId="10" xfId="0" applyNumberFormat="1" applyFont="1" applyFill="1" applyBorder="1" applyAlignment="1" applyProtection="1">
      <alignment vertical="top" wrapText="1"/>
      <protection locked="0"/>
    </xf>
    <xf numFmtId="49" fontId="7" fillId="0" borderId="15" xfId="1" applyNumberFormat="1" applyFont="1" applyFill="1" applyBorder="1" applyAlignment="1">
      <alignment vertical="top" wrapText="1"/>
    </xf>
    <xf numFmtId="0" fontId="7" fillId="0" borderId="1" xfId="1" applyFont="1" applyFill="1" applyBorder="1" applyAlignment="1">
      <alignment vertical="top" wrapText="1"/>
    </xf>
    <xf numFmtId="49" fontId="7" fillId="0" borderId="3" xfId="1" applyNumberFormat="1" applyFont="1" applyFill="1" applyBorder="1" applyAlignment="1">
      <alignment horizontal="center" vertical="top" wrapText="1"/>
    </xf>
    <xf numFmtId="49" fontId="7" fillId="0" borderId="4" xfId="1" applyNumberFormat="1" applyFont="1" applyFill="1" applyBorder="1" applyAlignment="1">
      <alignment vertical="top" wrapText="1"/>
    </xf>
    <xf numFmtId="0" fontId="7" fillId="0" borderId="4" xfId="1" applyFont="1" applyFill="1" applyBorder="1" applyAlignment="1">
      <alignment vertical="top" wrapText="1"/>
    </xf>
    <xf numFmtId="0" fontId="7" fillId="0" borderId="3" xfId="1" applyFont="1" applyFill="1" applyBorder="1" applyAlignment="1">
      <alignment vertical="top" wrapText="1"/>
    </xf>
    <xf numFmtId="0" fontId="7" fillId="0" borderId="5" xfId="1" applyFont="1" applyFill="1" applyBorder="1" applyAlignment="1">
      <alignment vertical="top" wrapText="1"/>
    </xf>
    <xf numFmtId="0" fontId="7" fillId="0" borderId="8" xfId="0" applyFont="1" applyFill="1" applyBorder="1" applyAlignment="1">
      <alignment horizontal="left" vertical="top" wrapText="1"/>
    </xf>
    <xf numFmtId="0" fontId="7" fillId="0" borderId="2" xfId="0" applyFont="1" applyFill="1" applyBorder="1" applyAlignment="1">
      <alignment vertical="top" wrapText="1" shrinkToFit="1"/>
    </xf>
    <xf numFmtId="0" fontId="7" fillId="0" borderId="9" xfId="0" applyFont="1" applyFill="1" applyBorder="1" applyAlignment="1">
      <alignment vertical="top" wrapText="1" shrinkToFit="1"/>
    </xf>
    <xf numFmtId="0" fontId="7" fillId="0" borderId="15" xfId="1" applyFont="1" applyFill="1" applyBorder="1" applyAlignment="1">
      <alignment horizontal="left" vertical="top" wrapText="1"/>
    </xf>
    <xf numFmtId="49" fontId="7" fillId="0" borderId="8" xfId="0" applyNumberFormat="1" applyFont="1" applyFill="1" applyBorder="1" applyAlignment="1" applyProtection="1">
      <alignment vertical="top"/>
      <protection locked="0"/>
    </xf>
    <xf numFmtId="0" fontId="7" fillId="0" borderId="9" xfId="1" applyFont="1" applyFill="1" applyBorder="1" applyAlignment="1">
      <alignment vertical="top"/>
    </xf>
    <xf numFmtId="49" fontId="7" fillId="0" borderId="0" xfId="0" applyNumberFormat="1" applyFont="1" applyFill="1" applyBorder="1" applyAlignment="1" applyProtection="1">
      <alignment vertical="top"/>
      <protection locked="0"/>
    </xf>
    <xf numFmtId="0" fontId="7" fillId="0" borderId="12" xfId="1" applyFont="1" applyFill="1" applyBorder="1" applyAlignment="1">
      <alignment vertical="top"/>
    </xf>
    <xf numFmtId="49" fontId="7" fillId="0" borderId="8" xfId="0" applyNumberFormat="1" applyFont="1" applyFill="1" applyBorder="1" applyAlignment="1" applyProtection="1">
      <alignment horizontal="center" vertical="top"/>
      <protection locked="0"/>
    </xf>
    <xf numFmtId="49" fontId="7" fillId="0" borderId="0" xfId="0" applyNumberFormat="1" applyFont="1" applyFill="1" applyBorder="1" applyAlignment="1" applyProtection="1">
      <alignment horizontal="center" vertical="top"/>
      <protection locked="0"/>
    </xf>
    <xf numFmtId="49" fontId="7" fillId="0" borderId="4" xfId="0" applyNumberFormat="1" applyFont="1" applyFill="1" applyBorder="1" applyAlignment="1" applyProtection="1">
      <alignment horizontal="left" vertical="top" wrapText="1"/>
      <protection locked="0"/>
    </xf>
    <xf numFmtId="49" fontId="7" fillId="0" borderId="8" xfId="0" applyNumberFormat="1" applyFont="1" applyFill="1" applyBorder="1" applyAlignment="1" applyProtection="1">
      <alignment vertical="top" wrapText="1"/>
      <protection locked="0"/>
    </xf>
    <xf numFmtId="0" fontId="13" fillId="0" borderId="12" xfId="1" applyFont="1" applyFill="1" applyBorder="1" applyAlignment="1">
      <alignment vertical="top"/>
    </xf>
    <xf numFmtId="49" fontId="7" fillId="0" borderId="5" xfId="0" applyNumberFormat="1" applyFont="1" applyFill="1" applyBorder="1" applyAlignment="1" applyProtection="1">
      <alignment vertical="top" wrapText="1"/>
      <protection locked="0"/>
    </xf>
    <xf numFmtId="0" fontId="7" fillId="0" borderId="11" xfId="1" applyFont="1" applyFill="1" applyBorder="1" applyAlignment="1">
      <alignment horizontal="left" vertical="top" wrapText="1"/>
    </xf>
    <xf numFmtId="0" fontId="7" fillId="0" borderId="6" xfId="1" applyFont="1" applyFill="1" applyBorder="1" applyAlignment="1">
      <alignment vertical="top" wrapText="1"/>
    </xf>
    <xf numFmtId="49" fontId="7" fillId="0" borderId="1" xfId="0" applyNumberFormat="1" applyFont="1" applyFill="1" applyBorder="1" applyAlignment="1" applyProtection="1">
      <alignment horizontal="center" vertical="top"/>
      <protection locked="0"/>
    </xf>
    <xf numFmtId="0" fontId="7" fillId="0" borderId="7" xfId="0" applyFont="1" applyFill="1" applyBorder="1" applyAlignment="1">
      <alignment horizontal="left" vertical="center" wrapText="1"/>
    </xf>
    <xf numFmtId="49" fontId="13" fillId="0" borderId="0" xfId="1" applyNumberFormat="1" applyFont="1" applyFill="1" applyAlignment="1">
      <alignment horizontal="center" vertical="top"/>
    </xf>
    <xf numFmtId="0" fontId="13" fillId="0" borderId="0" xfId="1" applyFont="1" applyFill="1">
      <alignment vertical="center"/>
    </xf>
    <xf numFmtId="0" fontId="13" fillId="0" borderId="0" xfId="1" applyFont="1" applyFill="1" applyAlignment="1">
      <alignment horizontal="center" vertical="top"/>
    </xf>
    <xf numFmtId="0" fontId="13" fillId="0" borderId="0" xfId="1" applyFont="1" applyFill="1" applyAlignment="1">
      <alignment vertical="center" wrapText="1"/>
    </xf>
    <xf numFmtId="0" fontId="13" fillId="0" borderId="0" xfId="1" applyFont="1" applyFill="1" applyAlignment="1">
      <alignment horizontal="left" vertical="top" wrapText="1"/>
    </xf>
    <xf numFmtId="177" fontId="7" fillId="0" borderId="2" xfId="0" applyNumberFormat="1" applyFont="1" applyFill="1" applyBorder="1" applyAlignment="1" applyProtection="1">
      <alignment horizontal="left" vertical="top" wrapText="1"/>
      <protection locked="0"/>
    </xf>
    <xf numFmtId="0" fontId="7" fillId="0" borderId="6" xfId="1" applyFont="1" applyFill="1" applyBorder="1" applyAlignment="1">
      <alignment horizontal="center" vertical="top" wrapText="1"/>
    </xf>
    <xf numFmtId="0" fontId="7" fillId="0" borderId="10" xfId="1" applyFont="1" applyFill="1" applyBorder="1" applyAlignment="1">
      <alignment horizontal="center" vertical="top" wrapText="1"/>
    </xf>
    <xf numFmtId="0" fontId="7" fillId="0" borderId="7"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2" xfId="1" applyFont="1" applyFill="1" applyBorder="1" applyAlignment="1">
      <alignment horizontal="left" vertical="top" wrapText="1"/>
    </xf>
    <xf numFmtId="0" fontId="7" fillId="0" borderId="9" xfId="0" applyFont="1" applyFill="1" applyBorder="1" applyAlignment="1">
      <alignment vertical="top" wrapText="1"/>
    </xf>
    <xf numFmtId="0" fontId="7" fillId="0" borderId="12" xfId="0" applyFont="1" applyFill="1" applyBorder="1" applyAlignment="1">
      <alignment vertical="top" wrapText="1"/>
    </xf>
    <xf numFmtId="0" fontId="7" fillId="0" borderId="9"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3" xfId="0" applyFont="1" applyFill="1" applyBorder="1" applyAlignment="1">
      <alignment horizontal="left" vertical="top" wrapText="1"/>
    </xf>
    <xf numFmtId="177" fontId="7" fillId="0" borderId="9" xfId="0" applyNumberFormat="1" applyFont="1" applyFill="1" applyBorder="1" applyAlignment="1" applyProtection="1">
      <alignment vertical="top" wrapText="1"/>
      <protection locked="0"/>
    </xf>
    <xf numFmtId="177" fontId="7" fillId="0" borderId="12" xfId="0" applyNumberFormat="1" applyFont="1" applyFill="1" applyBorder="1" applyAlignment="1" applyProtection="1">
      <alignment vertical="top" wrapText="1"/>
      <protection locked="0"/>
    </xf>
    <xf numFmtId="177" fontId="7" fillId="0" borderId="13" xfId="0" applyNumberFormat="1" applyFont="1" applyFill="1" applyBorder="1" applyAlignment="1" applyProtection="1">
      <alignment vertical="top" wrapText="1"/>
      <protection locked="0"/>
    </xf>
    <xf numFmtId="49" fontId="7" fillId="0" borderId="9" xfId="0" applyNumberFormat="1" applyFont="1" applyFill="1" applyBorder="1" applyAlignment="1" applyProtection="1">
      <alignment vertical="top" wrapText="1"/>
      <protection locked="0"/>
    </xf>
    <xf numFmtId="49" fontId="7" fillId="0" borderId="13" xfId="0" applyNumberFormat="1" applyFont="1" applyFill="1" applyBorder="1" applyAlignment="1" applyProtection="1">
      <alignment vertical="top" wrapText="1"/>
      <protection locked="0"/>
    </xf>
    <xf numFmtId="177" fontId="7" fillId="0" borderId="9" xfId="0" applyNumberFormat="1" applyFont="1" applyFill="1" applyBorder="1" applyAlignment="1" applyProtection="1">
      <alignment horizontal="left" vertical="top" wrapText="1"/>
      <protection locked="0"/>
    </xf>
    <xf numFmtId="177" fontId="7" fillId="0" borderId="12" xfId="0" applyNumberFormat="1" applyFont="1" applyFill="1" applyBorder="1" applyAlignment="1" applyProtection="1">
      <alignment horizontal="left" vertical="top" wrapText="1"/>
      <protection locked="0"/>
    </xf>
    <xf numFmtId="49" fontId="7" fillId="0" borderId="10" xfId="0" applyNumberFormat="1" applyFont="1" applyFill="1" applyBorder="1" applyAlignment="1" applyProtection="1">
      <alignment horizontal="center" vertical="top" wrapText="1"/>
      <protection locked="0"/>
    </xf>
    <xf numFmtId="49" fontId="7" fillId="0" borderId="14" xfId="0" applyNumberFormat="1" applyFont="1" applyFill="1" applyBorder="1" applyAlignment="1" applyProtection="1">
      <alignment horizontal="center" vertical="top" wrapText="1"/>
      <protection locked="0"/>
    </xf>
    <xf numFmtId="49" fontId="7" fillId="0" borderId="11" xfId="0" applyNumberFormat="1" applyFont="1" applyFill="1" applyBorder="1" applyAlignment="1" applyProtection="1">
      <alignment horizontal="left" vertical="top" wrapText="1"/>
      <protection locked="0"/>
    </xf>
    <xf numFmtId="49" fontId="7" fillId="0" borderId="15" xfId="0" applyNumberFormat="1" applyFont="1" applyFill="1" applyBorder="1" applyAlignment="1" applyProtection="1">
      <alignment horizontal="left" vertical="top" wrapText="1"/>
      <protection locked="0"/>
    </xf>
    <xf numFmtId="49" fontId="7" fillId="0" borderId="9" xfId="0" applyNumberFormat="1" applyFont="1" applyFill="1" applyBorder="1" applyAlignment="1" applyProtection="1">
      <alignment horizontal="left" vertical="top" wrapText="1"/>
      <protection locked="0"/>
    </xf>
    <xf numFmtId="49" fontId="7" fillId="0" borderId="12" xfId="0" applyNumberFormat="1" applyFont="1" applyFill="1" applyBorder="1" applyAlignment="1" applyProtection="1">
      <alignment horizontal="left" vertical="top" wrapText="1"/>
      <protection locked="0"/>
    </xf>
    <xf numFmtId="49" fontId="7" fillId="0" borderId="13" xfId="0" applyNumberFormat="1" applyFont="1" applyFill="1" applyBorder="1" applyAlignment="1" applyProtection="1">
      <alignment horizontal="left" vertical="top" wrapText="1"/>
      <protection locked="0"/>
    </xf>
    <xf numFmtId="49" fontId="7" fillId="0" borderId="6" xfId="0" applyNumberFormat="1" applyFont="1" applyFill="1" applyBorder="1" applyAlignment="1" applyProtection="1">
      <alignment horizontal="center" vertical="top" wrapText="1"/>
      <protection locked="0"/>
    </xf>
    <xf numFmtId="49" fontId="7" fillId="0" borderId="7" xfId="0" applyNumberFormat="1" applyFont="1" applyFill="1" applyBorder="1" applyAlignment="1" applyProtection="1">
      <alignment horizontal="left" vertical="top" wrapText="1"/>
      <protection locked="0"/>
    </xf>
    <xf numFmtId="177" fontId="7" fillId="0" borderId="13" xfId="0" applyNumberFormat="1" applyFont="1" applyFill="1" applyBorder="1" applyAlignment="1" applyProtection="1">
      <alignment horizontal="left" vertical="top" wrapText="1"/>
      <protection locked="0"/>
    </xf>
    <xf numFmtId="0" fontId="7" fillId="0" borderId="4" xfId="1" applyFont="1" applyFill="1" applyBorder="1" applyAlignment="1">
      <alignment horizontal="left" vertical="top" wrapText="1"/>
    </xf>
    <xf numFmtId="0" fontId="7" fillId="0" borderId="9" xfId="1" applyFont="1" applyFill="1" applyBorder="1" applyAlignment="1">
      <alignment vertical="top" wrapText="1"/>
    </xf>
    <xf numFmtId="0" fontId="7" fillId="0" borderId="12" xfId="1" applyFont="1" applyFill="1" applyBorder="1" applyAlignment="1">
      <alignment vertical="top" wrapText="1"/>
    </xf>
    <xf numFmtId="0" fontId="7" fillId="0" borderId="2" xfId="0" applyFont="1" applyFill="1" applyBorder="1" applyAlignment="1">
      <alignment horizontal="left" vertical="top"/>
    </xf>
    <xf numFmtId="0" fontId="7" fillId="0" borderId="2" xfId="1"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9" xfId="0" applyFont="1" applyFill="1" applyBorder="1" applyAlignment="1">
      <alignment horizontal="left" vertical="top"/>
    </xf>
    <xf numFmtId="0" fontId="7" fillId="0" borderId="12" xfId="0" applyFont="1" applyFill="1" applyBorder="1" applyAlignment="1">
      <alignment horizontal="left" vertical="top"/>
    </xf>
    <xf numFmtId="0" fontId="7" fillId="0" borderId="13" xfId="0" applyFont="1" applyFill="1" applyBorder="1" applyAlignment="1">
      <alignment horizontal="left" vertical="top"/>
    </xf>
    <xf numFmtId="49" fontId="7" fillId="0" borderId="12" xfId="0" applyNumberFormat="1" applyFont="1" applyFill="1" applyBorder="1" applyAlignment="1" applyProtection="1">
      <alignment vertical="top" wrapText="1"/>
      <protection locked="0"/>
    </xf>
    <xf numFmtId="0" fontId="7" fillId="0" borderId="15"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14" xfId="1" applyFont="1" applyFill="1" applyBorder="1" applyAlignment="1">
      <alignment horizontal="left" vertical="top" wrapText="1"/>
    </xf>
    <xf numFmtId="0" fontId="7" fillId="0" borderId="6" xfId="1" applyFont="1" applyFill="1" applyBorder="1" applyAlignment="1">
      <alignment vertical="top" wrapText="1"/>
    </xf>
    <xf numFmtId="0" fontId="7" fillId="0" borderId="10" xfId="1" applyFont="1" applyFill="1" applyBorder="1" applyAlignment="1">
      <alignment vertical="top" wrapText="1"/>
    </xf>
    <xf numFmtId="14" fontId="14" fillId="0" borderId="0" xfId="1" applyNumberFormat="1" applyFont="1" applyFill="1" applyBorder="1" applyAlignment="1">
      <alignment horizontal="center" vertical="center"/>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4" xfId="1" applyFont="1" applyFill="1" applyBorder="1" applyAlignment="1">
      <alignment horizontal="center" vertical="center" wrapText="1"/>
    </xf>
    <xf numFmtId="49" fontId="7" fillId="0" borderId="6" xfId="1" applyNumberFormat="1" applyFont="1" applyFill="1" applyBorder="1" applyAlignment="1">
      <alignment horizontal="center" vertical="top"/>
    </xf>
    <xf numFmtId="49" fontId="7" fillId="0" borderId="10" xfId="1" applyNumberFormat="1" applyFont="1" applyFill="1" applyBorder="1" applyAlignment="1">
      <alignment horizontal="center" vertical="top"/>
    </xf>
    <xf numFmtId="49" fontId="7" fillId="0" borderId="6" xfId="1" applyNumberFormat="1" applyFont="1" applyFill="1" applyBorder="1" applyAlignment="1">
      <alignment horizontal="center" vertical="top" wrapText="1"/>
    </xf>
    <xf numFmtId="49" fontId="7" fillId="0" borderId="10" xfId="1" applyNumberFormat="1" applyFont="1" applyFill="1" applyBorder="1" applyAlignment="1">
      <alignment horizontal="center" vertical="top" wrapText="1"/>
    </xf>
    <xf numFmtId="0" fontId="7" fillId="0" borderId="6" xfId="1" applyFont="1" applyFill="1" applyBorder="1" applyAlignment="1">
      <alignment horizontal="left" vertical="top" wrapText="1"/>
    </xf>
    <xf numFmtId="49" fontId="7" fillId="0" borderId="6" xfId="1" applyNumberFormat="1" applyFont="1" applyFill="1" applyBorder="1" applyAlignment="1">
      <alignment horizontal="left" vertical="top"/>
    </xf>
    <xf numFmtId="49" fontId="7" fillId="0" borderId="10" xfId="1" applyNumberFormat="1" applyFont="1" applyFill="1" applyBorder="1" applyAlignment="1">
      <alignment horizontal="left" vertical="top"/>
    </xf>
    <xf numFmtId="49" fontId="7" fillId="0" borderId="14" xfId="1" applyNumberFormat="1" applyFont="1" applyFill="1" applyBorder="1" applyAlignment="1">
      <alignment horizontal="left" vertical="top"/>
    </xf>
    <xf numFmtId="49" fontId="7" fillId="0" borderId="6" xfId="0" applyNumberFormat="1" applyFont="1" applyFill="1" applyBorder="1" applyAlignment="1" applyProtection="1">
      <alignment horizontal="left" vertical="top" wrapText="1"/>
      <protection locked="0"/>
    </xf>
    <xf numFmtId="49" fontId="7" fillId="0" borderId="10" xfId="0" applyNumberFormat="1" applyFont="1" applyFill="1" applyBorder="1" applyAlignment="1" applyProtection="1">
      <alignment horizontal="left" vertical="top" wrapText="1"/>
      <protection locked="0"/>
    </xf>
    <xf numFmtId="49" fontId="7" fillId="0" borderId="14" xfId="0" applyNumberFormat="1" applyFont="1" applyFill="1" applyBorder="1" applyAlignment="1" applyProtection="1">
      <alignment horizontal="left" vertical="top" wrapText="1"/>
      <protection locked="0"/>
    </xf>
    <xf numFmtId="0" fontId="7" fillId="0" borderId="7" xfId="1" applyFont="1" applyFill="1" applyBorder="1" applyAlignment="1">
      <alignment vertical="top" wrapText="1"/>
    </xf>
    <xf numFmtId="0" fontId="7" fillId="0" borderId="11" xfId="1" applyFont="1" applyFill="1" applyBorder="1" applyAlignment="1">
      <alignment vertical="top" wrapText="1"/>
    </xf>
    <xf numFmtId="0" fontId="7" fillId="0" borderId="7" xfId="0" applyFont="1" applyFill="1" applyBorder="1" applyAlignment="1">
      <alignment horizontal="left" vertical="top" wrapText="1"/>
    </xf>
    <xf numFmtId="0" fontId="7" fillId="0" borderId="11" xfId="0" applyFont="1" applyFill="1" applyBorder="1" applyAlignment="1">
      <alignment horizontal="left" vertical="top" wrapText="1"/>
    </xf>
    <xf numFmtId="176" fontId="7" fillId="0" borderId="6" xfId="0" applyNumberFormat="1" applyFont="1" applyFill="1" applyBorder="1" applyAlignment="1">
      <alignment horizontal="left" vertical="top" wrapText="1"/>
    </xf>
    <xf numFmtId="176" fontId="7" fillId="0" borderId="7" xfId="0" applyNumberFormat="1" applyFont="1" applyFill="1" applyBorder="1" applyAlignment="1">
      <alignment horizontal="left" vertical="top" wrapText="1"/>
    </xf>
    <xf numFmtId="176" fontId="7" fillId="0" borderId="10" xfId="0" applyNumberFormat="1" applyFont="1" applyFill="1" applyBorder="1" applyAlignment="1">
      <alignment horizontal="left" vertical="top" wrapText="1"/>
    </xf>
    <xf numFmtId="176" fontId="7" fillId="0" borderId="11" xfId="0" applyNumberFormat="1" applyFont="1" applyFill="1" applyBorder="1" applyAlignment="1">
      <alignment horizontal="left" vertical="top" wrapText="1"/>
    </xf>
    <xf numFmtId="176" fontId="7" fillId="0" borderId="6" xfId="0" applyNumberFormat="1" applyFont="1" applyFill="1" applyBorder="1" applyAlignment="1">
      <alignment horizontal="center" vertical="top" wrapText="1"/>
    </xf>
    <xf numFmtId="176" fontId="7" fillId="0" borderId="10" xfId="0" applyNumberFormat="1" applyFont="1" applyFill="1" applyBorder="1" applyAlignment="1">
      <alignment horizontal="center" vertical="top" wrapText="1"/>
    </xf>
    <xf numFmtId="176" fontId="7" fillId="0" borderId="14" xfId="0" applyNumberFormat="1" applyFont="1" applyFill="1" applyBorder="1" applyAlignment="1">
      <alignment horizontal="center" vertical="top" wrapText="1"/>
    </xf>
    <xf numFmtId="0" fontId="7" fillId="0" borderId="15" xfId="0" applyFont="1" applyFill="1" applyBorder="1" applyAlignment="1">
      <alignment horizontal="left" vertical="top" wrapText="1"/>
    </xf>
    <xf numFmtId="49" fontId="7" fillId="0" borderId="9" xfId="0" applyNumberFormat="1" applyFont="1" applyFill="1" applyBorder="1" applyAlignment="1">
      <alignment horizontal="left" vertical="top" wrapText="1"/>
    </xf>
    <xf numFmtId="49" fontId="7" fillId="0" borderId="12" xfId="0" applyNumberFormat="1" applyFont="1" applyFill="1" applyBorder="1" applyAlignment="1">
      <alignment horizontal="left" vertical="top" wrapText="1"/>
    </xf>
    <xf numFmtId="49" fontId="7" fillId="0" borderId="13" xfId="0" applyNumberFormat="1" applyFont="1" applyFill="1" applyBorder="1" applyAlignment="1">
      <alignment horizontal="left" vertical="top" wrapText="1"/>
    </xf>
    <xf numFmtId="49" fontId="7" fillId="0" borderId="14" xfId="1" applyNumberFormat="1" applyFont="1" applyFill="1" applyBorder="1" applyAlignment="1">
      <alignment horizontal="center" vertical="top"/>
    </xf>
    <xf numFmtId="49" fontId="7" fillId="0" borderId="7" xfId="0" applyNumberFormat="1" applyFont="1" applyFill="1" applyBorder="1" applyAlignment="1" applyProtection="1">
      <alignment vertical="top" wrapText="1"/>
      <protection locked="0"/>
    </xf>
    <xf numFmtId="49" fontId="7" fillId="0" borderId="11" xfId="0" applyNumberFormat="1" applyFont="1" applyFill="1" applyBorder="1" applyAlignment="1" applyProtection="1">
      <alignment vertical="top" wrapText="1"/>
      <protection locked="0"/>
    </xf>
    <xf numFmtId="49" fontId="7" fillId="0" borderId="17" xfId="0" applyNumberFormat="1" applyFont="1" applyFill="1" applyBorder="1" applyAlignment="1" applyProtection="1">
      <alignment vertical="top" wrapText="1"/>
      <protection locked="0"/>
    </xf>
    <xf numFmtId="49" fontId="7" fillId="0" borderId="15" xfId="0" applyNumberFormat="1" applyFont="1" applyFill="1" applyBorder="1" applyAlignment="1" applyProtection="1">
      <alignment vertical="top" wrapText="1"/>
      <protection locked="0"/>
    </xf>
    <xf numFmtId="49" fontId="7" fillId="0" borderId="6" xfId="0" applyNumberFormat="1" applyFont="1" applyFill="1" applyBorder="1" applyAlignment="1" applyProtection="1">
      <alignment horizontal="center" vertical="top"/>
      <protection locked="0"/>
    </xf>
    <xf numFmtId="49" fontId="7" fillId="0" borderId="10" xfId="0" applyNumberFormat="1" applyFont="1" applyFill="1" applyBorder="1" applyAlignment="1" applyProtection="1">
      <alignment horizontal="center" vertical="top"/>
      <protection locked="0"/>
    </xf>
    <xf numFmtId="49" fontId="16" fillId="0" borderId="10" xfId="1" applyNumberFormat="1" applyFont="1" applyFill="1" applyBorder="1" applyAlignment="1">
      <alignment horizontal="center" vertical="top"/>
    </xf>
    <xf numFmtId="0" fontId="7" fillId="0" borderId="7" xfId="1" applyFont="1" applyFill="1" applyBorder="1" applyAlignment="1">
      <alignment horizontal="left" vertical="top"/>
    </xf>
    <xf numFmtId="0" fontId="16" fillId="0" borderId="11" xfId="1" applyFont="1" applyFill="1" applyBorder="1" applyAlignment="1">
      <alignment horizontal="left" vertical="top"/>
    </xf>
    <xf numFmtId="49" fontId="16" fillId="0" borderId="7" xfId="0" applyNumberFormat="1" applyFont="1" applyFill="1" applyBorder="1" applyAlignment="1" applyProtection="1">
      <alignment horizontal="left" vertical="top" wrapText="1"/>
      <protection locked="0"/>
    </xf>
    <xf numFmtId="49" fontId="16" fillId="0" borderId="10" xfId="0" applyNumberFormat="1" applyFont="1" applyFill="1" applyBorder="1" applyAlignment="1" applyProtection="1">
      <alignment horizontal="left" vertical="top" wrapText="1"/>
      <protection locked="0"/>
    </xf>
    <xf numFmtId="49" fontId="16" fillId="0" borderId="11" xfId="0" applyNumberFormat="1" applyFont="1" applyFill="1" applyBorder="1" applyAlignment="1" applyProtection="1">
      <alignment horizontal="left" vertical="top" wrapText="1"/>
      <protection locked="0"/>
    </xf>
    <xf numFmtId="0" fontId="7" fillId="0" borderId="17" xfId="0" applyFont="1" applyFill="1" applyBorder="1" applyAlignment="1">
      <alignment vertical="top" wrapText="1"/>
    </xf>
    <xf numFmtId="0" fontId="7" fillId="0" borderId="11" xfId="0" applyFont="1" applyFill="1" applyBorder="1" applyAlignment="1">
      <alignment vertical="top" wrapText="1"/>
    </xf>
    <xf numFmtId="0" fontId="7" fillId="0" borderId="15" xfId="1" applyFont="1" applyFill="1" applyBorder="1" applyAlignment="1">
      <alignment vertical="top" wrapText="1"/>
    </xf>
    <xf numFmtId="49" fontId="7" fillId="0" borderId="6" xfId="0" applyNumberFormat="1" applyFont="1" applyFill="1" applyBorder="1" applyAlignment="1">
      <alignment horizontal="center" vertical="top"/>
    </xf>
    <xf numFmtId="49" fontId="7" fillId="0" borderId="10" xfId="0" applyNumberFormat="1" applyFont="1" applyFill="1" applyBorder="1" applyAlignment="1">
      <alignment horizontal="center" vertical="top"/>
    </xf>
    <xf numFmtId="49" fontId="7" fillId="0" borderId="14" xfId="0" applyNumberFormat="1" applyFont="1" applyFill="1" applyBorder="1" applyAlignment="1">
      <alignment horizontal="center" vertical="top"/>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4" xfId="0" applyFont="1" applyFill="1" applyBorder="1" applyAlignment="1">
      <alignment horizontal="left" vertical="top" wrapText="1"/>
    </xf>
    <xf numFmtId="49" fontId="7" fillId="0" borderId="10" xfId="0" applyNumberFormat="1" applyFont="1" applyFill="1" applyBorder="1" applyAlignment="1" applyProtection="1">
      <alignment vertical="top" wrapText="1"/>
      <protection locked="0"/>
    </xf>
    <xf numFmtId="49" fontId="7" fillId="0" borderId="0" xfId="0" applyNumberFormat="1" applyFont="1" applyFill="1" applyBorder="1" applyAlignment="1" applyProtection="1">
      <alignment vertical="top" wrapText="1"/>
      <protection locked="0"/>
    </xf>
    <xf numFmtId="49" fontId="7" fillId="0" borderId="3" xfId="0" applyNumberFormat="1" applyFont="1" applyFill="1" applyBorder="1" applyAlignment="1">
      <alignment horizontal="center"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3" xfId="1" applyFont="1" applyFill="1" applyBorder="1" applyAlignment="1">
      <alignment vertical="top" wrapText="1"/>
    </xf>
    <xf numFmtId="0" fontId="7" fillId="0" borderId="2" xfId="1" applyFont="1" applyFill="1" applyBorder="1" applyAlignment="1">
      <alignment vertical="top" wrapText="1"/>
    </xf>
    <xf numFmtId="49" fontId="7" fillId="0" borderId="14" xfId="1" applyNumberFormat="1" applyFont="1" applyFill="1" applyBorder="1" applyAlignment="1">
      <alignment horizontal="center" vertical="top" wrapText="1"/>
    </xf>
    <xf numFmtId="0" fontId="7" fillId="0" borderId="7" xfId="0" applyFont="1" applyFill="1" applyBorder="1" applyAlignment="1">
      <alignment vertical="top" wrapText="1"/>
    </xf>
    <xf numFmtId="0" fontId="7" fillId="0" borderId="3" xfId="1" applyFont="1" applyFill="1" applyBorder="1" applyAlignment="1">
      <alignment horizontal="left" vertical="top" wrapText="1"/>
    </xf>
    <xf numFmtId="0" fontId="7" fillId="0" borderId="5" xfId="1" applyFont="1" applyFill="1" applyBorder="1" applyAlignment="1">
      <alignment horizontal="left" vertical="top" wrapText="1"/>
    </xf>
    <xf numFmtId="49" fontId="7" fillId="0" borderId="6" xfId="0" applyNumberFormat="1" applyFont="1" applyFill="1" applyBorder="1" applyAlignment="1">
      <alignment horizontal="center" vertical="top" shrinkToFit="1"/>
    </xf>
    <xf numFmtId="49" fontId="7" fillId="0" borderId="10" xfId="0" applyNumberFormat="1" applyFont="1" applyFill="1" applyBorder="1" applyAlignment="1">
      <alignment horizontal="center" vertical="top" shrinkToFit="1"/>
    </xf>
    <xf numFmtId="0" fontId="7" fillId="0" borderId="13" xfId="1" applyFont="1" applyFill="1" applyBorder="1" applyAlignment="1">
      <alignment horizontal="left" vertical="top"/>
    </xf>
    <xf numFmtId="49" fontId="7" fillId="0" borderId="6" xfId="1" applyNumberFormat="1" applyFont="1" applyFill="1" applyBorder="1" applyAlignment="1">
      <alignment vertical="top"/>
    </xf>
    <xf numFmtId="49" fontId="7" fillId="0" borderId="10" xfId="1" applyNumberFormat="1" applyFont="1" applyFill="1" applyBorder="1" applyAlignment="1">
      <alignment vertical="top"/>
    </xf>
    <xf numFmtId="49" fontId="7" fillId="0" borderId="14" xfId="1" applyNumberFormat="1" applyFont="1" applyFill="1" applyBorder="1" applyAlignment="1">
      <alignment vertical="top"/>
    </xf>
    <xf numFmtId="0" fontId="7" fillId="0" borderId="15" xfId="0" applyFont="1" applyFill="1" applyBorder="1" applyAlignment="1">
      <alignment vertical="top" wrapText="1"/>
    </xf>
    <xf numFmtId="49" fontId="7" fillId="0" borderId="6" xfId="0" applyNumberFormat="1" applyFont="1" applyFill="1" applyBorder="1" applyAlignment="1" applyProtection="1">
      <alignment vertical="top" wrapText="1"/>
      <protection locked="0"/>
    </xf>
    <xf numFmtId="49" fontId="7" fillId="0" borderId="14" xfId="0" applyNumberFormat="1" applyFont="1" applyFill="1" applyBorder="1" applyAlignment="1" applyProtection="1">
      <alignment vertical="top" wrapText="1"/>
      <protection locked="0"/>
    </xf>
    <xf numFmtId="49" fontId="7" fillId="0" borderId="3" xfId="0" applyNumberFormat="1" applyFont="1" applyFill="1" applyBorder="1" applyAlignment="1" applyProtection="1">
      <alignment horizontal="left" vertical="top" wrapText="1"/>
      <protection locked="0"/>
    </xf>
    <xf numFmtId="49" fontId="7" fillId="0" borderId="4" xfId="0" applyNumberFormat="1" applyFont="1" applyFill="1" applyBorder="1" applyAlignment="1" applyProtection="1">
      <alignment horizontal="left" vertical="top" wrapText="1"/>
      <protection locked="0"/>
    </xf>
    <xf numFmtId="0" fontId="7" fillId="0" borderId="13" xfId="0" applyFont="1" applyFill="1" applyBorder="1" applyAlignment="1">
      <alignment vertical="top" wrapText="1"/>
    </xf>
    <xf numFmtId="49" fontId="7" fillId="0" borderId="3" xfId="1" applyNumberFormat="1" applyFont="1" applyFill="1" applyBorder="1" applyAlignment="1">
      <alignment horizontal="center" vertical="top" wrapText="1"/>
    </xf>
    <xf numFmtId="49" fontId="7" fillId="0" borderId="3" xfId="0" applyNumberFormat="1" applyFont="1" applyFill="1" applyBorder="1" applyAlignment="1" applyProtection="1">
      <alignment vertical="top" wrapText="1"/>
      <protection locked="0"/>
    </xf>
    <xf numFmtId="49" fontId="7" fillId="0" borderId="4" xfId="0" applyNumberFormat="1" applyFont="1" applyFill="1" applyBorder="1" applyAlignment="1" applyProtection="1">
      <alignment vertical="top" wrapText="1"/>
      <protection locked="0"/>
    </xf>
    <xf numFmtId="49" fontId="7" fillId="0" borderId="2" xfId="0" applyNumberFormat="1" applyFont="1" applyFill="1" applyBorder="1" applyAlignment="1" applyProtection="1">
      <alignment vertical="top" wrapText="1"/>
      <protection locked="0"/>
    </xf>
    <xf numFmtId="0" fontId="7" fillId="0" borderId="2" xfId="0" applyFont="1" applyFill="1" applyBorder="1" applyAlignment="1">
      <alignment horizontal="left" vertical="top" wrapText="1"/>
    </xf>
    <xf numFmtId="0" fontId="7" fillId="0" borderId="3" xfId="1" applyFont="1" applyFill="1" applyBorder="1" applyAlignment="1">
      <alignment horizontal="center" vertical="top"/>
    </xf>
    <xf numFmtId="0" fontId="7" fillId="0" borderId="4" xfId="0" applyFont="1" applyFill="1" applyBorder="1" applyAlignment="1">
      <alignment vertical="top" wrapText="1"/>
    </xf>
    <xf numFmtId="49" fontId="7" fillId="0" borderId="7" xfId="1" applyNumberFormat="1" applyFont="1" applyFill="1" applyBorder="1" applyAlignment="1">
      <alignment horizontal="left" vertical="top" wrapText="1"/>
    </xf>
    <xf numFmtId="49" fontId="7" fillId="0" borderId="11" xfId="1" applyNumberFormat="1" applyFont="1" applyFill="1" applyBorder="1" applyAlignment="1">
      <alignment horizontal="left" vertical="top" wrapText="1"/>
    </xf>
    <xf numFmtId="49" fontId="7" fillId="0" borderId="15" xfId="1" applyNumberFormat="1" applyFont="1" applyFill="1" applyBorder="1" applyAlignment="1">
      <alignment horizontal="left" vertical="top" wrapText="1"/>
    </xf>
    <xf numFmtId="0" fontId="7" fillId="0" borderId="8" xfId="1" applyFont="1" applyFill="1" applyBorder="1" applyAlignment="1">
      <alignment vertical="top" wrapText="1"/>
    </xf>
    <xf numFmtId="0" fontId="7" fillId="0" borderId="0" xfId="1" applyFont="1" applyFill="1" applyBorder="1" applyAlignment="1">
      <alignment vertical="top" wrapText="1"/>
    </xf>
    <xf numFmtId="0" fontId="7" fillId="0" borderId="1" xfId="1" applyFont="1" applyFill="1" applyBorder="1" applyAlignment="1">
      <alignment vertical="top" wrapText="1"/>
    </xf>
    <xf numFmtId="0" fontId="7" fillId="0" borderId="9" xfId="0" applyFont="1" applyFill="1" applyBorder="1" applyAlignment="1">
      <alignment horizontal="left" vertical="top" wrapText="1" shrinkToFit="1"/>
    </xf>
    <xf numFmtId="0" fontId="7" fillId="0" borderId="12" xfId="0" applyFont="1" applyFill="1" applyBorder="1" applyAlignment="1">
      <alignment horizontal="left" vertical="top" wrapText="1" shrinkToFit="1"/>
    </xf>
    <xf numFmtId="0" fontId="7" fillId="0" borderId="13" xfId="0" applyFont="1" applyFill="1" applyBorder="1" applyAlignment="1">
      <alignment horizontal="left" vertical="top" wrapText="1" shrinkToFit="1"/>
    </xf>
    <xf numFmtId="49" fontId="7" fillId="0" borderId="6" xfId="0" applyNumberFormat="1" applyFont="1" applyFill="1" applyBorder="1" applyAlignment="1">
      <alignment horizontal="center" vertical="top" wrapText="1"/>
    </xf>
    <xf numFmtId="49" fontId="7" fillId="0" borderId="10" xfId="0" applyNumberFormat="1" applyFont="1" applyFill="1" applyBorder="1" applyAlignment="1">
      <alignment horizontal="center" vertical="top" wrapText="1"/>
    </xf>
    <xf numFmtId="49" fontId="7" fillId="0" borderId="14" xfId="0" applyNumberFormat="1" applyFont="1" applyFill="1" applyBorder="1" applyAlignment="1">
      <alignment horizontal="center" vertical="top" wrapText="1"/>
    </xf>
    <xf numFmtId="0" fontId="7" fillId="0" borderId="6" xfId="1" applyFont="1" applyFill="1" applyBorder="1" applyAlignment="1">
      <alignment horizontal="center" vertical="top"/>
    </xf>
    <xf numFmtId="0" fontId="7" fillId="0" borderId="10" xfId="1" applyFont="1" applyFill="1" applyBorder="1" applyAlignment="1">
      <alignment horizontal="center" vertical="top"/>
    </xf>
    <xf numFmtId="177" fontId="7" fillId="0" borderId="12" xfId="0" applyNumberFormat="1" applyFont="1" applyFill="1" applyBorder="1" applyAlignment="1" applyProtection="1">
      <alignment horizontal="left" vertical="top"/>
      <protection locked="0"/>
    </xf>
    <xf numFmtId="0" fontId="7" fillId="0" borderId="11" xfId="0" applyFont="1" applyFill="1" applyBorder="1" applyAlignment="1">
      <alignment horizontal="left" vertical="top"/>
    </xf>
    <xf numFmtId="0" fontId="7" fillId="0" borderId="15" xfId="0" applyFont="1" applyFill="1" applyBorder="1" applyAlignment="1">
      <alignment horizontal="left" vertical="top"/>
    </xf>
    <xf numFmtId="0" fontId="7" fillId="0" borderId="14" xfId="1" applyFont="1" applyFill="1" applyBorder="1" applyAlignment="1">
      <alignment horizontal="center" vertical="top"/>
    </xf>
    <xf numFmtId="0" fontId="7" fillId="0" borderId="6"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9" xfId="1" applyFont="1" applyFill="1" applyBorder="1" applyAlignment="1">
      <alignment horizontal="left" vertical="top"/>
    </xf>
    <xf numFmtId="0" fontId="7" fillId="0" borderId="12" xfId="1" applyFont="1" applyFill="1" applyBorder="1" applyAlignment="1">
      <alignment horizontal="left" vertical="top"/>
    </xf>
    <xf numFmtId="0" fontId="7" fillId="0" borderId="14" xfId="0" applyFont="1" applyFill="1" applyBorder="1" applyAlignment="1">
      <alignment horizontal="center" vertical="top" wrapText="1"/>
    </xf>
    <xf numFmtId="49" fontId="7" fillId="0" borderId="12" xfId="0" applyNumberFormat="1" applyFont="1" applyFill="1" applyBorder="1" applyAlignment="1" applyProtection="1">
      <alignment horizontal="center" vertical="top"/>
      <protection locked="0"/>
    </xf>
    <xf numFmtId="177" fontId="7" fillId="0" borderId="9" xfId="0" applyNumberFormat="1" applyFont="1" applyFill="1" applyBorder="1" applyAlignment="1" applyProtection="1">
      <alignment horizontal="left" vertical="top"/>
      <protection locked="0"/>
    </xf>
    <xf numFmtId="177" fontId="7" fillId="0" borderId="13" xfId="0" applyNumberFormat="1" applyFont="1" applyFill="1" applyBorder="1" applyAlignment="1" applyProtection="1">
      <alignment horizontal="left" vertical="top"/>
      <protection locked="0"/>
    </xf>
    <xf numFmtId="0" fontId="7" fillId="0" borderId="6" xfId="0" applyFont="1" applyFill="1" applyBorder="1" applyAlignment="1">
      <alignment vertical="top" wrapText="1"/>
    </xf>
    <xf numFmtId="0" fontId="7" fillId="0" borderId="14" xfId="0" applyFont="1" applyFill="1" applyBorder="1" applyAlignment="1">
      <alignment vertical="top" wrapText="1"/>
    </xf>
    <xf numFmtId="0" fontId="7" fillId="0" borderId="12" xfId="0" applyFont="1" applyFill="1" applyBorder="1" applyAlignment="1">
      <alignment vertical="top"/>
    </xf>
    <xf numFmtId="0" fontId="7" fillId="0" borderId="5" xfId="0" applyFont="1" applyFill="1" applyBorder="1" applyAlignment="1">
      <alignment horizontal="left" vertical="top" wrapText="1"/>
    </xf>
    <xf numFmtId="0" fontId="7" fillId="0" borderId="4" xfId="0" applyFont="1" applyFill="1" applyBorder="1" applyAlignment="1">
      <alignment horizontal="left" vertical="top" wrapText="1" shrinkToFit="1"/>
    </xf>
    <xf numFmtId="177" fontId="7" fillId="0" borderId="2" xfId="0" applyNumberFormat="1" applyFont="1" applyFill="1" applyBorder="1" applyAlignment="1" applyProtection="1">
      <alignment horizontal="left" vertical="top"/>
      <protection locked="0"/>
    </xf>
    <xf numFmtId="0" fontId="7" fillId="0" borderId="2" xfId="0" applyFont="1" applyFill="1" applyBorder="1" applyAlignment="1">
      <alignment vertical="top"/>
    </xf>
    <xf numFmtId="0" fontId="7" fillId="0" borderId="9" xfId="0" applyFont="1" applyFill="1" applyBorder="1" applyAlignment="1">
      <alignment vertical="top"/>
    </xf>
    <xf numFmtId="0" fontId="7" fillId="0" borderId="8" xfId="1" applyFont="1" applyFill="1" applyBorder="1" applyAlignment="1">
      <alignment horizontal="center" vertical="top"/>
    </xf>
    <xf numFmtId="0" fontId="7" fillId="0" borderId="0" xfId="1" applyFont="1" applyFill="1" applyBorder="1" applyAlignment="1">
      <alignment horizontal="center" vertical="top"/>
    </xf>
    <xf numFmtId="0" fontId="7" fillId="0" borderId="1" xfId="1" applyFont="1" applyFill="1" applyBorder="1" applyAlignment="1">
      <alignment horizontal="center" vertical="top"/>
    </xf>
    <xf numFmtId="0" fontId="7" fillId="0" borderId="8"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1" xfId="1" applyFont="1" applyFill="1" applyBorder="1" applyAlignment="1">
      <alignment horizontal="left" vertical="top" wrapText="1"/>
    </xf>
    <xf numFmtId="0" fontId="7" fillId="0" borderId="10" xfId="0" applyFont="1" applyFill="1" applyBorder="1" applyAlignment="1">
      <alignment vertical="top" wrapText="1"/>
    </xf>
    <xf numFmtId="49" fontId="7" fillId="0" borderId="6"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7" fillId="0" borderId="14" xfId="0" applyNumberFormat="1" applyFont="1" applyFill="1" applyBorder="1" applyAlignment="1">
      <alignment horizontal="left" vertical="top" wrapText="1"/>
    </xf>
    <xf numFmtId="0" fontId="7" fillId="0" borderId="6" xfId="0" quotePrefix="1" applyFont="1" applyFill="1" applyBorder="1" applyAlignment="1">
      <alignment horizontal="center" vertical="top" wrapText="1"/>
    </xf>
    <xf numFmtId="0" fontId="7" fillId="0" borderId="14" xfId="0" quotePrefix="1" applyFont="1" applyFill="1" applyBorder="1" applyAlignment="1">
      <alignment horizontal="center" vertical="top" wrapText="1"/>
    </xf>
    <xf numFmtId="0" fontId="7" fillId="0" borderId="10" xfId="0" quotePrefix="1" applyFont="1" applyFill="1" applyBorder="1" applyAlignment="1">
      <alignment horizontal="center" vertical="top" wrapText="1"/>
    </xf>
    <xf numFmtId="38" fontId="7" fillId="0" borderId="9" xfId="3" applyFont="1" applyFill="1" applyBorder="1" applyAlignment="1">
      <alignment vertical="top" shrinkToFit="1"/>
    </xf>
    <xf numFmtId="38" fontId="7" fillId="0" borderId="12" xfId="3" applyFont="1" applyFill="1" applyBorder="1" applyAlignment="1">
      <alignment vertical="top" shrinkToFit="1"/>
    </xf>
    <xf numFmtId="49" fontId="7" fillId="0" borderId="2" xfId="0" applyNumberFormat="1" applyFont="1" applyFill="1" applyBorder="1" applyAlignment="1" applyProtection="1">
      <alignment horizontal="left" vertical="top" wrapText="1"/>
      <protection locked="0"/>
    </xf>
    <xf numFmtId="0" fontId="16" fillId="0" borderId="12" xfId="0" applyFont="1" applyFill="1" applyBorder="1" applyAlignment="1">
      <alignment horizontal="left" vertical="top" wrapText="1"/>
    </xf>
    <xf numFmtId="0" fontId="16" fillId="0" borderId="13" xfId="0" applyFont="1" applyFill="1" applyBorder="1" applyAlignment="1">
      <alignment horizontal="left" vertical="top" wrapText="1"/>
    </xf>
    <xf numFmtId="177" fontId="7" fillId="0" borderId="6" xfId="0" applyNumberFormat="1" applyFont="1" applyFill="1" applyBorder="1" applyAlignment="1" applyProtection="1">
      <alignment horizontal="left" vertical="top" wrapText="1"/>
      <protection locked="0"/>
    </xf>
    <xf numFmtId="177" fontId="7" fillId="0" borderId="10" xfId="0" applyNumberFormat="1" applyFont="1" applyFill="1" applyBorder="1" applyAlignment="1" applyProtection="1">
      <alignment horizontal="left" vertical="top" wrapText="1"/>
      <protection locked="0"/>
    </xf>
    <xf numFmtId="177" fontId="7" fillId="0" borderId="14" xfId="0" applyNumberFormat="1" applyFont="1" applyFill="1" applyBorder="1" applyAlignment="1" applyProtection="1">
      <alignment horizontal="left" vertical="top" wrapText="1"/>
      <protection locked="0"/>
    </xf>
    <xf numFmtId="0" fontId="7" fillId="0" borderId="0" xfId="0" applyFont="1" applyFill="1" applyBorder="1" applyAlignment="1">
      <alignment horizontal="left" vertical="top" wrapText="1"/>
    </xf>
    <xf numFmtId="0" fontId="13" fillId="0" borderId="6" xfId="1" applyFont="1" applyFill="1" applyBorder="1" applyAlignment="1">
      <alignment horizontal="left" vertical="top" wrapText="1"/>
    </xf>
    <xf numFmtId="0" fontId="13" fillId="0" borderId="8" xfId="1" applyFont="1" applyFill="1" applyBorder="1" applyAlignment="1">
      <alignment horizontal="left" vertical="top" wrapText="1"/>
    </xf>
    <xf numFmtId="0" fontId="13" fillId="0" borderId="7" xfId="1" applyFont="1" applyFill="1" applyBorder="1" applyAlignment="1">
      <alignment horizontal="left" vertical="top" wrapText="1"/>
    </xf>
    <xf numFmtId="0" fontId="13" fillId="0" borderId="14" xfId="2" applyFont="1" applyFill="1" applyBorder="1" applyAlignment="1">
      <alignment vertical="top" wrapText="1"/>
    </xf>
    <xf numFmtId="0" fontId="13" fillId="0" borderId="1" xfId="2" applyFont="1" applyFill="1" applyBorder="1" applyAlignment="1">
      <alignment vertical="top" wrapText="1"/>
    </xf>
    <xf numFmtId="0" fontId="13" fillId="0" borderId="15" xfId="2" applyFont="1" applyFill="1" applyBorder="1" applyAlignment="1">
      <alignment vertical="top" wrapText="1"/>
    </xf>
    <xf numFmtId="0" fontId="7" fillId="0" borderId="7" xfId="0" applyFont="1" applyFill="1" applyBorder="1" applyAlignment="1">
      <alignment horizontal="center" vertical="top" wrapText="1"/>
    </xf>
    <xf numFmtId="0" fontId="7" fillId="0" borderId="11" xfId="0" applyFont="1" applyFill="1" applyBorder="1" applyAlignment="1">
      <alignment horizontal="center" vertical="top" wrapText="1"/>
    </xf>
    <xf numFmtId="49" fontId="7" fillId="0" borderId="8" xfId="0" applyNumberFormat="1" applyFont="1" applyFill="1" applyBorder="1" applyAlignment="1" applyProtection="1">
      <alignment horizontal="center" vertical="top" wrapText="1"/>
      <protection locked="0"/>
    </xf>
    <xf numFmtId="49" fontId="7" fillId="0" borderId="0" xfId="0" applyNumberFormat="1" applyFont="1" applyFill="1" applyBorder="1" applyAlignment="1" applyProtection="1">
      <alignment horizontal="center" vertical="top" wrapText="1"/>
      <protection locked="0"/>
    </xf>
    <xf numFmtId="49" fontId="7" fillId="0" borderId="12" xfId="0" applyNumberFormat="1" applyFont="1" applyFill="1" applyBorder="1" applyAlignment="1" applyProtection="1">
      <alignment horizontal="left" vertical="top"/>
      <protection locked="0"/>
    </xf>
    <xf numFmtId="0" fontId="9" fillId="0" borderId="0" xfId="1" applyFont="1" applyFill="1">
      <alignment vertical="center"/>
    </xf>
  </cellXfs>
  <cellStyles count="5">
    <cellStyle name="ハイパーリンク" xfId="4" builtinId="8"/>
    <cellStyle name="桁区切り" xfId="3" builtinId="6"/>
    <cellStyle name="標準" xfId="0" builtinId="0"/>
    <cellStyle name="標準 2" xfId="2" xr:uid="{00000000-0005-0000-0000-000001000000}"/>
    <cellStyle name="標準_別表第１" xfId="1" xr:uid="{00000000-0005-0000-0000-000002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color rgb="FFCCFFFF"/>
      <color rgb="FFFF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1254623/AppData/Local/Microsoft/Windows/INetCache/Content.Outlook/06_&#12304;&#20316;&#25104;&#65306;&#20196;&#21644;&#65303;&#24180;&#24230;&#12305;/01_&#27161;&#28310;&#25991;&#26360;&#20445;&#23384;&#26399;&#38291;&#22522;&#28310;&#34920;/&#12304;&#21442;&#32771;&#36039;&#26009;&#12305;&#38450;&#34907;&#30465;&#34892;&#25919;&#25991;&#26360;&#31649;&#29702;&#35215;&#21063;.pdf" TargetMode="External"/><Relationship Id="rId1" Type="http://schemas.openxmlformats.org/officeDocument/2006/relationships/hyperlink" Target="../../A1254623/AppData/Local/Microsoft/Windows/INetCache/Content.Outlook/06_&#12304;&#20316;&#25104;&#65306;&#20196;&#21644;&#65303;&#24180;&#24230;&#12305;/01_&#27161;&#28310;&#25991;&#26360;&#20445;&#23384;&#26399;&#38291;&#22522;&#28310;&#34920;/&#12304;&#21442;&#32771;&#36039;&#26009;&#12305;&#20196;&#21644;&#65303;&#24180;&#24230;&#32113;&#21512;&#24149;&#20698;&#30435;&#37096;&#12395;&#12362;&#12369;&#12427;&#34892;&#25919;&#25991;&#26360;&#12398;&#20445;&#23384;&#26399;&#38291;&#22522;&#2831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66E3A-80F1-4449-84FD-FC59A8954A6B}">
  <sheetPr codeName="Sheet1"/>
  <dimension ref="A1:O327"/>
  <sheetViews>
    <sheetView showGridLines="0" tabSelected="1" zoomScale="90" zoomScaleNormal="90" zoomScaleSheetLayoutView="100" zoomScalePageLayoutView="145" workbookViewId="0">
      <pane ySplit="3" topLeftCell="A4" activePane="bottomLeft" state="frozen"/>
      <selection pane="bottomLeft" activeCell="F24" sqref="F24:F26"/>
    </sheetView>
  </sheetViews>
  <sheetFormatPr defaultColWidth="9" defaultRowHeight="11.25"/>
  <cols>
    <col min="1" max="1" width="2.5" style="198" customWidth="1"/>
    <col min="2" max="2" width="15.625" style="199" customWidth="1"/>
    <col min="3" max="3" width="3.625" style="198" customWidth="1"/>
    <col min="4" max="4" width="13.125" style="199" customWidth="1"/>
    <col min="5" max="5" width="3.125" style="200" customWidth="1"/>
    <col min="6" max="6" width="16.625" style="199" customWidth="1"/>
    <col min="7" max="7" width="30.625" style="201" customWidth="1"/>
    <col min="8" max="8" width="10" style="201" customWidth="1"/>
    <col min="9" max="9" width="11.875" style="201" customWidth="1"/>
    <col min="10" max="10" width="27.5" style="201" customWidth="1"/>
    <col min="11" max="11" width="15" style="201" customWidth="1"/>
    <col min="12" max="12" width="7.625" style="201" customWidth="1"/>
    <col min="13" max="13" width="13.125" style="202" customWidth="1"/>
    <col min="14" max="16384" width="9" style="2"/>
  </cols>
  <sheetData>
    <row r="1" spans="1:15" ht="16.5" customHeight="1">
      <c r="A1" s="15"/>
      <c r="B1" s="15"/>
      <c r="C1" s="247" t="s">
        <v>0</v>
      </c>
      <c r="D1" s="247"/>
      <c r="E1" s="247"/>
      <c r="F1" s="247"/>
      <c r="G1" s="247"/>
      <c r="H1" s="247"/>
      <c r="I1" s="247"/>
      <c r="J1" s="247"/>
      <c r="K1" s="247"/>
      <c r="L1" s="15"/>
      <c r="M1" s="15"/>
      <c r="O1" s="13"/>
    </row>
    <row r="2" spans="1:15" ht="16.5" customHeight="1">
      <c r="A2" s="16" t="s">
        <v>681</v>
      </c>
      <c r="B2" s="17"/>
      <c r="C2" s="18"/>
      <c r="D2" s="18"/>
      <c r="E2" s="18"/>
      <c r="F2" s="18"/>
      <c r="G2" s="18"/>
      <c r="H2" s="18"/>
      <c r="I2" s="18"/>
      <c r="J2" s="18"/>
      <c r="K2" s="18"/>
      <c r="L2" s="17"/>
      <c r="M2" s="19" t="s">
        <v>682</v>
      </c>
      <c r="N2" s="12"/>
      <c r="O2" s="13"/>
    </row>
    <row r="3" spans="1:15" s="3" customFormat="1" ht="24" customHeight="1">
      <c r="A3" s="248" t="s">
        <v>267</v>
      </c>
      <c r="B3" s="248"/>
      <c r="C3" s="20"/>
      <c r="D3" s="21" t="s">
        <v>1</v>
      </c>
      <c r="E3" s="249" t="s">
        <v>290</v>
      </c>
      <c r="F3" s="250"/>
      <c r="G3" s="22" t="s">
        <v>2</v>
      </c>
      <c r="H3" s="23" t="s">
        <v>3</v>
      </c>
      <c r="I3" s="24" t="s">
        <v>4</v>
      </c>
      <c r="J3" s="24" t="s">
        <v>5</v>
      </c>
      <c r="K3" s="23" t="s">
        <v>6</v>
      </c>
      <c r="L3" s="25" t="s">
        <v>291</v>
      </c>
      <c r="M3" s="26" t="s">
        <v>284</v>
      </c>
    </row>
    <row r="4" spans="1:15" s="4" customFormat="1" ht="12" customHeight="1">
      <c r="A4" s="251" t="s">
        <v>277</v>
      </c>
      <c r="B4" s="206" t="s">
        <v>532</v>
      </c>
      <c r="C4" s="253" t="s">
        <v>279</v>
      </c>
      <c r="D4" s="206" t="s">
        <v>7</v>
      </c>
      <c r="E4" s="255" t="s">
        <v>8</v>
      </c>
      <c r="F4" s="206"/>
      <c r="G4" s="27" t="s">
        <v>9</v>
      </c>
      <c r="H4" s="210" t="s">
        <v>306</v>
      </c>
      <c r="I4" s="210" t="s">
        <v>306</v>
      </c>
      <c r="J4" s="212" t="s">
        <v>377</v>
      </c>
      <c r="K4" s="208" t="s">
        <v>10</v>
      </c>
      <c r="L4" s="208" t="s">
        <v>11</v>
      </c>
      <c r="M4" s="208" t="s">
        <v>12</v>
      </c>
    </row>
    <row r="5" spans="1:15" s="4" customFormat="1" ht="12" customHeight="1">
      <c r="A5" s="252"/>
      <c r="B5" s="207"/>
      <c r="C5" s="254"/>
      <c r="D5" s="207"/>
      <c r="E5" s="243"/>
      <c r="F5" s="207"/>
      <c r="G5" s="28" t="s">
        <v>438</v>
      </c>
      <c r="H5" s="211"/>
      <c r="I5" s="211"/>
      <c r="J5" s="213"/>
      <c r="K5" s="209"/>
      <c r="L5" s="209"/>
      <c r="M5" s="209"/>
    </row>
    <row r="6" spans="1:15" s="4" customFormat="1" ht="12" customHeight="1">
      <c r="A6" s="252"/>
      <c r="B6" s="207"/>
      <c r="C6" s="254"/>
      <c r="D6" s="207"/>
      <c r="E6" s="243"/>
      <c r="F6" s="207"/>
      <c r="G6" s="28" t="s">
        <v>439</v>
      </c>
      <c r="H6" s="211"/>
      <c r="I6" s="211"/>
      <c r="J6" s="213"/>
      <c r="K6" s="209"/>
      <c r="L6" s="209"/>
      <c r="M6" s="209"/>
    </row>
    <row r="7" spans="1:15" s="4" customFormat="1" ht="12" customHeight="1">
      <c r="A7" s="252"/>
      <c r="B7" s="207"/>
      <c r="C7" s="254"/>
      <c r="D7" s="207"/>
      <c r="E7" s="243"/>
      <c r="F7" s="207"/>
      <c r="G7" s="28"/>
      <c r="H7" s="211"/>
      <c r="I7" s="211"/>
      <c r="J7" s="213"/>
      <c r="K7" s="209"/>
      <c r="L7" s="209"/>
      <c r="M7" s="209"/>
    </row>
    <row r="8" spans="1:15" s="4" customFormat="1" ht="21" customHeight="1">
      <c r="A8" s="252"/>
      <c r="B8" s="207"/>
      <c r="C8" s="254"/>
      <c r="D8" s="207"/>
      <c r="E8" s="243"/>
      <c r="F8" s="207"/>
      <c r="G8" s="28"/>
      <c r="H8" s="211"/>
      <c r="I8" s="211"/>
      <c r="J8" s="212" t="s">
        <v>378</v>
      </c>
      <c r="K8" s="208" t="s">
        <v>13</v>
      </c>
      <c r="L8" s="209"/>
      <c r="M8" s="209"/>
    </row>
    <row r="9" spans="1:15" s="4" customFormat="1" ht="21" customHeight="1">
      <c r="A9" s="252"/>
      <c r="B9" s="207"/>
      <c r="C9" s="254"/>
      <c r="D9" s="207"/>
      <c r="E9" s="243"/>
      <c r="F9" s="207"/>
      <c r="G9" s="28"/>
      <c r="H9" s="211"/>
      <c r="I9" s="211"/>
      <c r="J9" s="213"/>
      <c r="K9" s="209"/>
      <c r="L9" s="209"/>
      <c r="M9" s="209"/>
    </row>
    <row r="10" spans="1:15" s="4" customFormat="1" ht="13.5" customHeight="1">
      <c r="A10" s="252"/>
      <c r="B10" s="207"/>
      <c r="C10" s="254"/>
      <c r="D10" s="207"/>
      <c r="E10" s="243"/>
      <c r="F10" s="207"/>
      <c r="G10" s="28"/>
      <c r="H10" s="211"/>
      <c r="I10" s="211"/>
      <c r="J10" s="214"/>
      <c r="K10" s="209"/>
      <c r="L10" s="209"/>
      <c r="M10" s="209"/>
    </row>
    <row r="11" spans="1:15" s="4" customFormat="1" ht="12" customHeight="1">
      <c r="A11" s="252"/>
      <c r="B11" s="207"/>
      <c r="C11" s="254"/>
      <c r="D11" s="207"/>
      <c r="E11" s="243"/>
      <c r="F11" s="207"/>
      <c r="G11" s="28"/>
      <c r="H11" s="211"/>
      <c r="I11" s="211"/>
      <c r="J11" s="29" t="s">
        <v>379</v>
      </c>
      <c r="K11" s="30" t="s">
        <v>235</v>
      </c>
      <c r="L11" s="209"/>
      <c r="M11" s="209"/>
    </row>
    <row r="12" spans="1:15" s="4" customFormat="1" ht="12" customHeight="1">
      <c r="A12" s="252"/>
      <c r="B12" s="207"/>
      <c r="C12" s="254"/>
      <c r="D12" s="207"/>
      <c r="E12" s="243"/>
      <c r="F12" s="207"/>
      <c r="G12" s="28"/>
      <c r="H12" s="211"/>
      <c r="I12" s="211"/>
      <c r="J12" s="31" t="s">
        <v>380</v>
      </c>
      <c r="K12" s="28" t="s">
        <v>44</v>
      </c>
      <c r="L12" s="209"/>
      <c r="M12" s="209"/>
    </row>
    <row r="13" spans="1:15" s="4" customFormat="1" ht="12" customHeight="1">
      <c r="A13" s="256" t="s">
        <v>276</v>
      </c>
      <c r="B13" s="230" t="s">
        <v>278</v>
      </c>
      <c r="C13" s="32" t="s">
        <v>280</v>
      </c>
      <c r="D13" s="206" t="s">
        <v>281</v>
      </c>
      <c r="E13" s="259" t="s">
        <v>282</v>
      </c>
      <c r="F13" s="230"/>
      <c r="G13" s="226" t="s">
        <v>440</v>
      </c>
      <c r="H13" s="33" t="s">
        <v>307</v>
      </c>
      <c r="I13" s="33" t="s">
        <v>308</v>
      </c>
      <c r="J13" s="33" t="s">
        <v>381</v>
      </c>
      <c r="K13" s="27" t="s">
        <v>235</v>
      </c>
      <c r="L13" s="34" t="s">
        <v>275</v>
      </c>
      <c r="M13" s="212" t="s">
        <v>441</v>
      </c>
    </row>
    <row r="14" spans="1:15" s="4" customFormat="1" ht="12" customHeight="1">
      <c r="A14" s="257"/>
      <c r="B14" s="224"/>
      <c r="C14" s="35"/>
      <c r="D14" s="207"/>
      <c r="E14" s="260"/>
      <c r="F14" s="224"/>
      <c r="G14" s="227"/>
      <c r="H14" s="36"/>
      <c r="I14" s="36"/>
      <c r="J14" s="36"/>
      <c r="K14" s="28"/>
      <c r="L14" s="37"/>
      <c r="M14" s="213"/>
    </row>
    <row r="15" spans="1:15" s="4" customFormat="1" ht="48.6" customHeight="1">
      <c r="A15" s="258"/>
      <c r="B15" s="225"/>
      <c r="C15" s="38"/>
      <c r="D15" s="242"/>
      <c r="E15" s="261"/>
      <c r="F15" s="225"/>
      <c r="G15" s="228"/>
      <c r="H15" s="39"/>
      <c r="I15" s="39"/>
      <c r="J15" s="39"/>
      <c r="K15" s="40"/>
      <c r="L15" s="41"/>
      <c r="M15" s="214"/>
    </row>
    <row r="16" spans="1:15" s="4" customFormat="1" ht="13.5" customHeight="1">
      <c r="A16" s="42">
        <v>22</v>
      </c>
      <c r="B16" s="206" t="s">
        <v>27</v>
      </c>
      <c r="C16" s="245" t="s">
        <v>28</v>
      </c>
      <c r="D16" s="262"/>
      <c r="E16" s="204" t="s">
        <v>29</v>
      </c>
      <c r="F16" s="206" t="s">
        <v>442</v>
      </c>
      <c r="G16" s="43" t="s">
        <v>30</v>
      </c>
      <c r="H16" s="208" t="s">
        <v>621</v>
      </c>
      <c r="I16" s="210" t="s">
        <v>622</v>
      </c>
      <c r="J16" s="208" t="s">
        <v>382</v>
      </c>
      <c r="K16" s="208" t="s">
        <v>31</v>
      </c>
      <c r="L16" s="208" t="s">
        <v>32</v>
      </c>
      <c r="M16" s="208" t="s">
        <v>268</v>
      </c>
    </row>
    <row r="17" spans="1:13" s="4" customFormat="1" ht="13.5" customHeight="1">
      <c r="A17" s="44"/>
      <c r="B17" s="207"/>
      <c r="C17" s="246"/>
      <c r="D17" s="263"/>
      <c r="E17" s="205"/>
      <c r="F17" s="207"/>
      <c r="G17" s="45"/>
      <c r="H17" s="209"/>
      <c r="I17" s="211"/>
      <c r="J17" s="209"/>
      <c r="K17" s="209"/>
      <c r="L17" s="209"/>
      <c r="M17" s="209"/>
    </row>
    <row r="18" spans="1:13" s="4" customFormat="1" ht="18" customHeight="1">
      <c r="A18" s="44"/>
      <c r="B18" s="207"/>
      <c r="C18" s="246"/>
      <c r="D18" s="263"/>
      <c r="E18" s="205"/>
      <c r="F18" s="207"/>
      <c r="G18" s="45"/>
      <c r="H18" s="209"/>
      <c r="I18" s="211"/>
      <c r="J18" s="209"/>
      <c r="K18" s="209"/>
      <c r="L18" s="209"/>
      <c r="M18" s="209"/>
    </row>
    <row r="19" spans="1:13" s="4" customFormat="1" ht="12" customHeight="1">
      <c r="A19" s="44"/>
      <c r="B19" s="207"/>
      <c r="C19" s="246"/>
      <c r="D19" s="263"/>
      <c r="E19" s="204" t="s">
        <v>33</v>
      </c>
      <c r="F19" s="206" t="s">
        <v>443</v>
      </c>
      <c r="G19" s="43" t="s">
        <v>34</v>
      </c>
      <c r="H19" s="209"/>
      <c r="I19" s="211"/>
      <c r="J19" s="212" t="s">
        <v>383</v>
      </c>
      <c r="K19" s="208" t="s">
        <v>35</v>
      </c>
      <c r="L19" s="209"/>
      <c r="M19" s="209"/>
    </row>
    <row r="20" spans="1:13" s="4" customFormat="1" ht="24.6" customHeight="1">
      <c r="A20" s="44"/>
      <c r="B20" s="207"/>
      <c r="C20" s="246"/>
      <c r="D20" s="263"/>
      <c r="E20" s="205"/>
      <c r="F20" s="207"/>
      <c r="G20" s="45" t="s">
        <v>36</v>
      </c>
      <c r="H20" s="209"/>
      <c r="I20" s="211"/>
      <c r="J20" s="213"/>
      <c r="K20" s="209"/>
      <c r="L20" s="209"/>
      <c r="M20" s="209"/>
    </row>
    <row r="21" spans="1:13" s="4" customFormat="1" ht="22.5" customHeight="1">
      <c r="A21" s="44"/>
      <c r="B21" s="207"/>
      <c r="C21" s="246"/>
      <c r="D21" s="263"/>
      <c r="E21" s="46" t="s">
        <v>37</v>
      </c>
      <c r="F21" s="47" t="s">
        <v>444</v>
      </c>
      <c r="G21" s="43" t="s">
        <v>38</v>
      </c>
      <c r="H21" s="209"/>
      <c r="I21" s="211"/>
      <c r="J21" s="48" t="s">
        <v>384</v>
      </c>
      <c r="K21" s="33" t="s">
        <v>39</v>
      </c>
      <c r="L21" s="209"/>
      <c r="M21" s="209"/>
    </row>
    <row r="22" spans="1:13" s="4" customFormat="1" ht="14.25" customHeight="1">
      <c r="A22" s="44"/>
      <c r="B22" s="207"/>
      <c r="C22" s="246"/>
      <c r="D22" s="263"/>
      <c r="E22" s="204" t="s">
        <v>40</v>
      </c>
      <c r="F22" s="206" t="s">
        <v>445</v>
      </c>
      <c r="G22" s="43" t="s">
        <v>446</v>
      </c>
      <c r="H22" s="209"/>
      <c r="I22" s="211"/>
      <c r="J22" s="212" t="s">
        <v>385</v>
      </c>
      <c r="K22" s="208" t="s">
        <v>260</v>
      </c>
      <c r="L22" s="209"/>
      <c r="M22" s="209"/>
    </row>
    <row r="23" spans="1:13" s="4" customFormat="1" ht="20.100000000000001" customHeight="1">
      <c r="A23" s="44"/>
      <c r="B23" s="207"/>
      <c r="C23" s="246"/>
      <c r="D23" s="263"/>
      <c r="E23" s="205"/>
      <c r="F23" s="207"/>
      <c r="G23" s="45"/>
      <c r="H23" s="209"/>
      <c r="I23" s="211"/>
      <c r="J23" s="213"/>
      <c r="K23" s="209"/>
      <c r="L23" s="209"/>
      <c r="M23" s="209"/>
    </row>
    <row r="24" spans="1:13" s="4" customFormat="1" ht="13.5" customHeight="1">
      <c r="A24" s="49">
        <v>25</v>
      </c>
      <c r="B24" s="264" t="s">
        <v>41</v>
      </c>
      <c r="C24" s="266" t="s">
        <v>447</v>
      </c>
      <c r="D24" s="267"/>
      <c r="E24" s="270" t="s">
        <v>33</v>
      </c>
      <c r="F24" s="264" t="s">
        <v>448</v>
      </c>
      <c r="G24" s="212" t="s">
        <v>449</v>
      </c>
      <c r="H24" s="212" t="s">
        <v>309</v>
      </c>
      <c r="I24" s="48" t="s">
        <v>310</v>
      </c>
      <c r="J24" s="48" t="s">
        <v>386</v>
      </c>
      <c r="K24" s="50" t="s">
        <v>261</v>
      </c>
      <c r="L24" s="50" t="s">
        <v>43</v>
      </c>
      <c r="M24" s="212" t="s">
        <v>466</v>
      </c>
    </row>
    <row r="25" spans="1:13" s="4" customFormat="1" ht="13.5" customHeight="1">
      <c r="A25" s="51"/>
      <c r="B25" s="265"/>
      <c r="C25" s="268"/>
      <c r="D25" s="269"/>
      <c r="E25" s="271"/>
      <c r="F25" s="265"/>
      <c r="G25" s="213"/>
      <c r="H25" s="213"/>
      <c r="I25" s="31"/>
      <c r="J25" s="31"/>
      <c r="K25" s="52"/>
      <c r="L25" s="53"/>
      <c r="M25" s="213"/>
    </row>
    <row r="26" spans="1:13" s="4" customFormat="1" ht="18" customHeight="1">
      <c r="A26" s="51"/>
      <c r="B26" s="265"/>
      <c r="C26" s="268"/>
      <c r="D26" s="269"/>
      <c r="E26" s="272"/>
      <c r="F26" s="273"/>
      <c r="G26" s="214"/>
      <c r="H26" s="213"/>
      <c r="I26" s="31"/>
      <c r="J26" s="29" t="s">
        <v>387</v>
      </c>
      <c r="K26" s="54" t="s">
        <v>44</v>
      </c>
      <c r="L26" s="53"/>
      <c r="M26" s="213"/>
    </row>
    <row r="27" spans="1:13" s="4" customFormat="1" ht="12" customHeight="1">
      <c r="A27" s="251" t="s">
        <v>45</v>
      </c>
      <c r="B27" s="264" t="s">
        <v>450</v>
      </c>
      <c r="C27" s="266" t="s">
        <v>451</v>
      </c>
      <c r="D27" s="267"/>
      <c r="E27" s="270" t="s">
        <v>42</v>
      </c>
      <c r="F27" s="264" t="s">
        <v>452</v>
      </c>
      <c r="G27" s="212" t="s">
        <v>454</v>
      </c>
      <c r="H27" s="210" t="s">
        <v>311</v>
      </c>
      <c r="I27" s="210" t="s">
        <v>312</v>
      </c>
      <c r="J27" s="210" t="s">
        <v>388</v>
      </c>
      <c r="K27" s="274" t="s">
        <v>262</v>
      </c>
      <c r="L27" s="274" t="s">
        <v>47</v>
      </c>
      <c r="M27" s="212" t="s">
        <v>466</v>
      </c>
    </row>
    <row r="28" spans="1:13" s="4" customFormat="1" ht="12" customHeight="1">
      <c r="A28" s="252"/>
      <c r="B28" s="265"/>
      <c r="C28" s="268"/>
      <c r="D28" s="269"/>
      <c r="E28" s="271"/>
      <c r="F28" s="265"/>
      <c r="G28" s="213"/>
      <c r="H28" s="211"/>
      <c r="I28" s="211"/>
      <c r="J28" s="211"/>
      <c r="K28" s="275"/>
      <c r="L28" s="275"/>
      <c r="M28" s="213"/>
    </row>
    <row r="29" spans="1:13" s="4" customFormat="1" ht="12" customHeight="1">
      <c r="A29" s="252"/>
      <c r="B29" s="265"/>
      <c r="C29" s="268"/>
      <c r="D29" s="269"/>
      <c r="E29" s="271"/>
      <c r="F29" s="265"/>
      <c r="G29" s="213"/>
      <c r="H29" s="211"/>
      <c r="I29" s="211"/>
      <c r="J29" s="211"/>
      <c r="K29" s="275"/>
      <c r="L29" s="275"/>
      <c r="M29" s="213"/>
    </row>
    <row r="30" spans="1:13" s="4" customFormat="1" ht="12" customHeight="1">
      <c r="A30" s="252"/>
      <c r="B30" s="265"/>
      <c r="C30" s="268"/>
      <c r="D30" s="269"/>
      <c r="E30" s="271"/>
      <c r="F30" s="265"/>
      <c r="G30" s="213"/>
      <c r="H30" s="211"/>
      <c r="I30" s="211"/>
      <c r="J30" s="211"/>
      <c r="K30" s="275"/>
      <c r="L30" s="275"/>
      <c r="M30" s="213"/>
    </row>
    <row r="31" spans="1:13" s="4" customFormat="1" ht="12" customHeight="1">
      <c r="A31" s="252"/>
      <c r="B31" s="265"/>
      <c r="C31" s="268"/>
      <c r="D31" s="269"/>
      <c r="E31" s="270" t="s">
        <v>33</v>
      </c>
      <c r="F31" s="264" t="s">
        <v>453</v>
      </c>
      <c r="G31" s="212" t="s">
        <v>455</v>
      </c>
      <c r="H31" s="211"/>
      <c r="I31" s="212" t="s">
        <v>313</v>
      </c>
      <c r="J31" s="212" t="s">
        <v>623</v>
      </c>
      <c r="K31" s="274" t="s">
        <v>46</v>
      </c>
      <c r="L31" s="275"/>
      <c r="M31" s="213"/>
    </row>
    <row r="32" spans="1:13" s="4" customFormat="1" ht="12" customHeight="1">
      <c r="A32" s="252"/>
      <c r="B32" s="265"/>
      <c r="C32" s="268"/>
      <c r="D32" s="269"/>
      <c r="E32" s="271"/>
      <c r="F32" s="265"/>
      <c r="G32" s="213"/>
      <c r="H32" s="211"/>
      <c r="I32" s="213"/>
      <c r="J32" s="213"/>
      <c r="K32" s="275"/>
      <c r="L32" s="275"/>
      <c r="M32" s="213"/>
    </row>
    <row r="33" spans="1:13" s="4" customFormat="1" ht="12" customHeight="1">
      <c r="A33" s="252"/>
      <c r="B33" s="265"/>
      <c r="C33" s="268"/>
      <c r="D33" s="269"/>
      <c r="E33" s="271"/>
      <c r="F33" s="265"/>
      <c r="G33" s="213"/>
      <c r="H33" s="211"/>
      <c r="I33" s="213"/>
      <c r="J33" s="213"/>
      <c r="K33" s="275"/>
      <c r="L33" s="275"/>
      <c r="M33" s="213"/>
    </row>
    <row r="34" spans="1:13" s="4" customFormat="1" ht="12" customHeight="1">
      <c r="A34" s="252"/>
      <c r="B34" s="265"/>
      <c r="C34" s="268"/>
      <c r="D34" s="269"/>
      <c r="E34" s="271"/>
      <c r="F34" s="265"/>
      <c r="G34" s="213"/>
      <c r="H34" s="211"/>
      <c r="I34" s="213"/>
      <c r="J34" s="213"/>
      <c r="K34" s="275"/>
      <c r="L34" s="275"/>
      <c r="M34" s="213"/>
    </row>
    <row r="35" spans="1:13" s="4" customFormat="1" ht="23.45" customHeight="1">
      <c r="A35" s="252"/>
      <c r="B35" s="265"/>
      <c r="C35" s="268"/>
      <c r="D35" s="269"/>
      <c r="E35" s="272"/>
      <c r="F35" s="273"/>
      <c r="G35" s="214"/>
      <c r="H35" s="211"/>
      <c r="I35" s="214"/>
      <c r="J35" s="214"/>
      <c r="K35" s="276"/>
      <c r="L35" s="276"/>
      <c r="M35" s="214"/>
    </row>
    <row r="36" spans="1:13" s="4" customFormat="1" ht="143.25" customHeight="1">
      <c r="A36" s="42" t="s">
        <v>50</v>
      </c>
      <c r="B36" s="55" t="s">
        <v>456</v>
      </c>
      <c r="C36" s="266" t="s">
        <v>457</v>
      </c>
      <c r="D36" s="267"/>
      <c r="E36" s="266" t="s">
        <v>51</v>
      </c>
      <c r="F36" s="267"/>
      <c r="G36" s="56" t="s">
        <v>458</v>
      </c>
      <c r="H36" s="48" t="s">
        <v>52</v>
      </c>
      <c r="I36" s="57" t="s">
        <v>314</v>
      </c>
      <c r="J36" s="57" t="s">
        <v>389</v>
      </c>
      <c r="K36" s="52" t="s">
        <v>13</v>
      </c>
      <c r="L36" s="58" t="s">
        <v>54</v>
      </c>
      <c r="M36" s="56" t="s">
        <v>466</v>
      </c>
    </row>
    <row r="37" spans="1:13" s="5" customFormat="1" ht="12" customHeight="1">
      <c r="A37" s="251" t="s">
        <v>243</v>
      </c>
      <c r="B37" s="230" t="s">
        <v>288</v>
      </c>
      <c r="C37" s="253" t="s">
        <v>55</v>
      </c>
      <c r="D37" s="278" t="s">
        <v>459</v>
      </c>
      <c r="E37" s="229" t="s">
        <v>42</v>
      </c>
      <c r="F37" s="230" t="s">
        <v>460</v>
      </c>
      <c r="G37" s="226" t="s">
        <v>462</v>
      </c>
      <c r="H37" s="27" t="s">
        <v>307</v>
      </c>
      <c r="I37" s="233" t="s">
        <v>315</v>
      </c>
      <c r="J37" s="233" t="s">
        <v>390</v>
      </c>
      <c r="K37" s="215" t="s">
        <v>13</v>
      </c>
      <c r="L37" s="220" t="s">
        <v>14</v>
      </c>
      <c r="M37" s="238" t="s">
        <v>15</v>
      </c>
    </row>
    <row r="38" spans="1:13" s="5" customFormat="1" ht="12" customHeight="1">
      <c r="A38" s="252"/>
      <c r="B38" s="224"/>
      <c r="C38" s="254"/>
      <c r="D38" s="279"/>
      <c r="E38" s="222"/>
      <c r="F38" s="224"/>
      <c r="G38" s="227"/>
      <c r="H38" s="28"/>
      <c r="I38" s="234"/>
      <c r="J38" s="234"/>
      <c r="K38" s="216"/>
      <c r="L38" s="221"/>
      <c r="M38" s="239"/>
    </row>
    <row r="39" spans="1:13" s="5" customFormat="1" ht="12" customHeight="1">
      <c r="A39" s="252"/>
      <c r="B39" s="224"/>
      <c r="C39" s="254"/>
      <c r="D39" s="279"/>
      <c r="E39" s="223"/>
      <c r="F39" s="225"/>
      <c r="G39" s="228"/>
      <c r="H39" s="28"/>
      <c r="I39" s="234"/>
      <c r="J39" s="234"/>
      <c r="K39" s="217"/>
      <c r="L39" s="221"/>
      <c r="M39" s="239"/>
    </row>
    <row r="40" spans="1:13" s="5" customFormat="1" ht="12" customHeight="1">
      <c r="A40" s="252"/>
      <c r="B40" s="224"/>
      <c r="C40" s="254"/>
      <c r="D40" s="279"/>
      <c r="E40" s="222" t="s">
        <v>33</v>
      </c>
      <c r="F40" s="224" t="s">
        <v>461</v>
      </c>
      <c r="G40" s="226" t="s">
        <v>463</v>
      </c>
      <c r="H40" s="28"/>
      <c r="I40" s="234"/>
      <c r="J40" s="233" t="s">
        <v>391</v>
      </c>
      <c r="K40" s="220" t="s">
        <v>56</v>
      </c>
      <c r="L40" s="221"/>
      <c r="M40" s="239"/>
    </row>
    <row r="41" spans="1:13" s="5" customFormat="1" ht="12" customHeight="1">
      <c r="A41" s="252"/>
      <c r="B41" s="224"/>
      <c r="C41" s="254"/>
      <c r="D41" s="279"/>
      <c r="E41" s="222"/>
      <c r="F41" s="224"/>
      <c r="G41" s="227"/>
      <c r="H41" s="28"/>
      <c r="I41" s="234"/>
      <c r="J41" s="234"/>
      <c r="K41" s="221"/>
      <c r="L41" s="221"/>
      <c r="M41" s="239"/>
    </row>
    <row r="42" spans="1:13" s="5" customFormat="1" ht="12" customHeight="1">
      <c r="A42" s="252"/>
      <c r="B42" s="224"/>
      <c r="C42" s="254"/>
      <c r="D42" s="279"/>
      <c r="E42" s="222"/>
      <c r="F42" s="224"/>
      <c r="G42" s="227"/>
      <c r="H42" s="28"/>
      <c r="I42" s="234"/>
      <c r="J42" s="234"/>
      <c r="K42" s="221"/>
      <c r="L42" s="221"/>
      <c r="M42" s="239"/>
    </row>
    <row r="43" spans="1:13" s="5" customFormat="1" ht="12" customHeight="1">
      <c r="A43" s="252"/>
      <c r="B43" s="224"/>
      <c r="C43" s="254"/>
      <c r="D43" s="279"/>
      <c r="E43" s="223"/>
      <c r="F43" s="225"/>
      <c r="G43" s="228"/>
      <c r="H43" s="28"/>
      <c r="I43" s="234"/>
      <c r="J43" s="234"/>
      <c r="K43" s="221"/>
      <c r="L43" s="221"/>
      <c r="M43" s="239"/>
    </row>
    <row r="44" spans="1:13" s="4" customFormat="1" ht="17.45" customHeight="1">
      <c r="A44" s="252"/>
      <c r="B44" s="224"/>
      <c r="C44" s="251" t="s">
        <v>17</v>
      </c>
      <c r="D44" s="285" t="s">
        <v>57</v>
      </c>
      <c r="E44" s="259" t="s">
        <v>58</v>
      </c>
      <c r="F44" s="287"/>
      <c r="G44" s="226" t="s">
        <v>464</v>
      </c>
      <c r="H44" s="28"/>
      <c r="I44" s="233" t="s">
        <v>316</v>
      </c>
      <c r="J44" s="64" t="s">
        <v>614</v>
      </c>
      <c r="K44" s="65" t="s">
        <v>13</v>
      </c>
      <c r="L44" s="221"/>
      <c r="M44" s="239"/>
    </row>
    <row r="45" spans="1:13" s="6" customFormat="1" ht="12" customHeight="1">
      <c r="A45" s="252"/>
      <c r="B45" s="224"/>
      <c r="C45" s="284"/>
      <c r="D45" s="286"/>
      <c r="E45" s="288"/>
      <c r="F45" s="289"/>
      <c r="G45" s="227"/>
      <c r="H45" s="28"/>
      <c r="I45" s="234"/>
      <c r="J45" s="208" t="s">
        <v>624</v>
      </c>
      <c r="K45" s="65" t="s">
        <v>56</v>
      </c>
      <c r="L45" s="221"/>
      <c r="M45" s="239"/>
    </row>
    <row r="46" spans="1:13" s="6" customFormat="1" ht="12" customHeight="1">
      <c r="A46" s="252"/>
      <c r="B46" s="224"/>
      <c r="C46" s="284"/>
      <c r="D46" s="286"/>
      <c r="E46" s="288"/>
      <c r="F46" s="289"/>
      <c r="G46" s="227"/>
      <c r="H46" s="28"/>
      <c r="I46" s="234"/>
      <c r="J46" s="209"/>
      <c r="K46" s="66"/>
      <c r="L46" s="221"/>
      <c r="M46" s="239"/>
    </row>
    <row r="47" spans="1:13" s="6" customFormat="1" ht="12" customHeight="1">
      <c r="A47" s="252"/>
      <c r="B47" s="224"/>
      <c r="C47" s="284"/>
      <c r="D47" s="286"/>
      <c r="E47" s="288"/>
      <c r="F47" s="289"/>
      <c r="G47" s="227"/>
      <c r="H47" s="28"/>
      <c r="I47" s="234"/>
      <c r="J47" s="209"/>
      <c r="K47" s="66"/>
      <c r="L47" s="221"/>
      <c r="M47" s="239"/>
    </row>
    <row r="48" spans="1:13" s="6" customFormat="1" ht="12" customHeight="1">
      <c r="A48" s="252"/>
      <c r="B48" s="224"/>
      <c r="C48" s="284"/>
      <c r="D48" s="286"/>
      <c r="E48" s="288"/>
      <c r="F48" s="289"/>
      <c r="G48" s="227"/>
      <c r="H48" s="28"/>
      <c r="I48" s="234"/>
      <c r="J48" s="209"/>
      <c r="K48" s="66"/>
      <c r="L48" s="221"/>
      <c r="M48" s="239"/>
    </row>
    <row r="49" spans="1:13" s="6" customFormat="1" ht="12" customHeight="1">
      <c r="A49" s="252"/>
      <c r="B49" s="224"/>
      <c r="C49" s="284"/>
      <c r="D49" s="286"/>
      <c r="E49" s="288"/>
      <c r="F49" s="289"/>
      <c r="G49" s="227"/>
      <c r="H49" s="28"/>
      <c r="I49" s="234"/>
      <c r="J49" s="209"/>
      <c r="K49" s="66"/>
      <c r="L49" s="221"/>
      <c r="M49" s="239"/>
    </row>
    <row r="50" spans="1:13" s="6" customFormat="1" ht="36.75" customHeight="1">
      <c r="A50" s="252"/>
      <c r="B50" s="224"/>
      <c r="C50" s="284"/>
      <c r="D50" s="286"/>
      <c r="E50" s="288"/>
      <c r="F50" s="289"/>
      <c r="G50" s="227"/>
      <c r="H50" s="28"/>
      <c r="I50" s="234"/>
      <c r="J50" s="237"/>
      <c r="K50" s="67"/>
      <c r="L50" s="221"/>
      <c r="M50" s="239"/>
    </row>
    <row r="51" spans="1:13" s="6" customFormat="1" ht="14.45" customHeight="1">
      <c r="A51" s="252"/>
      <c r="B51" s="224"/>
      <c r="C51" s="284"/>
      <c r="D51" s="286"/>
      <c r="E51" s="288"/>
      <c r="F51" s="289"/>
      <c r="G51" s="228"/>
      <c r="H51" s="28"/>
      <c r="I51" s="234"/>
      <c r="J51" s="28" t="s">
        <v>556</v>
      </c>
      <c r="K51" s="66" t="s">
        <v>48</v>
      </c>
      <c r="L51" s="221"/>
      <c r="M51" s="239"/>
    </row>
    <row r="52" spans="1:13" s="6" customFormat="1" ht="12" customHeight="1">
      <c r="A52" s="252"/>
      <c r="B52" s="224"/>
      <c r="C52" s="229" t="s">
        <v>22</v>
      </c>
      <c r="D52" s="206" t="s">
        <v>59</v>
      </c>
      <c r="E52" s="68" t="s">
        <v>42</v>
      </c>
      <c r="F52" s="230" t="s">
        <v>60</v>
      </c>
      <c r="G52" s="69" t="s">
        <v>61</v>
      </c>
      <c r="H52" s="28"/>
      <c r="I52" s="233" t="s">
        <v>317</v>
      </c>
      <c r="J52" s="208" t="s">
        <v>392</v>
      </c>
      <c r="K52" s="34" t="s">
        <v>56</v>
      </c>
      <c r="L52" s="221"/>
      <c r="M52" s="239"/>
    </row>
    <row r="53" spans="1:13" s="4" customFormat="1" ht="12" customHeight="1">
      <c r="A53" s="252"/>
      <c r="B53" s="224"/>
      <c r="C53" s="222"/>
      <c r="D53" s="207"/>
      <c r="E53" s="70"/>
      <c r="F53" s="225"/>
      <c r="G53" s="71" t="s">
        <v>62</v>
      </c>
      <c r="H53" s="28"/>
      <c r="I53" s="234"/>
      <c r="J53" s="237"/>
      <c r="K53" s="37"/>
      <c r="L53" s="221"/>
      <c r="M53" s="239"/>
    </row>
    <row r="54" spans="1:13" s="4" customFormat="1" ht="12" customHeight="1">
      <c r="A54" s="252"/>
      <c r="B54" s="224"/>
      <c r="C54" s="222"/>
      <c r="D54" s="207"/>
      <c r="E54" s="229" t="s">
        <v>33</v>
      </c>
      <c r="F54" s="230" t="s">
        <v>63</v>
      </c>
      <c r="G54" s="280" t="s">
        <v>64</v>
      </c>
      <c r="H54" s="28"/>
      <c r="I54" s="234"/>
      <c r="J54" s="33" t="s">
        <v>393</v>
      </c>
      <c r="K54" s="37"/>
      <c r="L54" s="221"/>
      <c r="M54" s="239"/>
    </row>
    <row r="55" spans="1:13" s="4" customFormat="1" ht="12" customHeight="1">
      <c r="A55" s="252"/>
      <c r="B55" s="224"/>
      <c r="C55" s="222"/>
      <c r="D55" s="207"/>
      <c r="E55" s="223"/>
      <c r="F55" s="225"/>
      <c r="G55" s="281"/>
      <c r="H55" s="28"/>
      <c r="I55" s="234"/>
      <c r="J55" s="39" t="s">
        <v>394</v>
      </c>
      <c r="K55" s="72" t="s">
        <v>53</v>
      </c>
      <c r="L55" s="221"/>
      <c r="M55" s="239"/>
    </row>
    <row r="56" spans="1:13" s="4" customFormat="1" ht="12" customHeight="1">
      <c r="A56" s="252"/>
      <c r="B56" s="224"/>
      <c r="C56" s="282" t="s">
        <v>65</v>
      </c>
      <c r="D56" s="278" t="s">
        <v>66</v>
      </c>
      <c r="E56" s="259" t="s">
        <v>67</v>
      </c>
      <c r="F56" s="230"/>
      <c r="G56" s="290" t="s">
        <v>465</v>
      </c>
      <c r="H56" s="73"/>
      <c r="I56" s="245" t="s">
        <v>318</v>
      </c>
      <c r="J56" s="234" t="s">
        <v>395</v>
      </c>
      <c r="K56" s="220" t="s">
        <v>467</v>
      </c>
      <c r="L56" s="221"/>
      <c r="M56" s="239"/>
    </row>
    <row r="57" spans="1:13" s="4" customFormat="1" ht="12" customHeight="1">
      <c r="A57" s="252"/>
      <c r="B57" s="224"/>
      <c r="C57" s="283"/>
      <c r="D57" s="279"/>
      <c r="E57" s="260"/>
      <c r="F57" s="224"/>
      <c r="G57" s="291"/>
      <c r="H57" s="73"/>
      <c r="I57" s="246"/>
      <c r="J57" s="234"/>
      <c r="K57" s="221"/>
      <c r="L57" s="221"/>
      <c r="M57" s="239"/>
    </row>
    <row r="58" spans="1:13" s="4" customFormat="1" ht="12.75" customHeight="1">
      <c r="A58" s="252"/>
      <c r="B58" s="224"/>
      <c r="C58" s="283"/>
      <c r="D58" s="279"/>
      <c r="E58" s="260"/>
      <c r="F58" s="224"/>
      <c r="G58" s="291"/>
      <c r="H58" s="73"/>
      <c r="I58" s="246"/>
      <c r="J58" s="234"/>
      <c r="K58" s="221"/>
      <c r="L58" s="221"/>
      <c r="M58" s="239"/>
    </row>
    <row r="59" spans="1:13" s="4" customFormat="1" ht="14.25" customHeight="1">
      <c r="A59" s="252"/>
      <c r="B59" s="224"/>
      <c r="C59" s="74" t="s">
        <v>68</v>
      </c>
      <c r="D59" s="75" t="s">
        <v>69</v>
      </c>
      <c r="E59" s="259" t="s">
        <v>70</v>
      </c>
      <c r="F59" s="230"/>
      <c r="G59" s="76" t="s">
        <v>71</v>
      </c>
      <c r="H59" s="28"/>
      <c r="I59" s="27" t="s">
        <v>319</v>
      </c>
      <c r="J59" s="208" t="s">
        <v>396</v>
      </c>
      <c r="K59" s="221"/>
      <c r="L59" s="221"/>
      <c r="M59" s="239"/>
    </row>
    <row r="60" spans="1:13" s="4" customFormat="1" ht="14.25" customHeight="1">
      <c r="A60" s="252"/>
      <c r="B60" s="224"/>
      <c r="C60" s="77"/>
      <c r="D60" s="78"/>
      <c r="E60" s="79"/>
      <c r="F60" s="80"/>
      <c r="G60" s="81"/>
      <c r="H60" s="28"/>
      <c r="I60" s="28"/>
      <c r="J60" s="209"/>
      <c r="K60" s="221"/>
      <c r="L60" s="221"/>
      <c r="M60" s="239"/>
    </row>
    <row r="61" spans="1:13" s="4" customFormat="1" ht="14.25" customHeight="1">
      <c r="A61" s="252"/>
      <c r="B61" s="224"/>
      <c r="C61" s="77"/>
      <c r="D61" s="78"/>
      <c r="E61" s="79"/>
      <c r="F61" s="80"/>
      <c r="G61" s="81"/>
      <c r="H61" s="28"/>
      <c r="I61" s="28"/>
      <c r="J61" s="209"/>
      <c r="K61" s="221"/>
      <c r="L61" s="221"/>
      <c r="M61" s="239"/>
    </row>
    <row r="62" spans="1:13" s="4" customFormat="1" ht="14.25" customHeight="1">
      <c r="A62" s="252"/>
      <c r="B62" s="224"/>
      <c r="C62" s="77"/>
      <c r="D62" s="78"/>
      <c r="E62" s="79"/>
      <c r="F62" s="80"/>
      <c r="G62" s="81"/>
      <c r="H62" s="28"/>
      <c r="I62" s="28"/>
      <c r="J62" s="209"/>
      <c r="K62" s="231"/>
      <c r="L62" s="221"/>
      <c r="M62" s="239"/>
    </row>
    <row r="63" spans="1:13" s="4" customFormat="1" ht="24.95" customHeight="1">
      <c r="A63" s="252"/>
      <c r="B63" s="224"/>
      <c r="C63" s="74" t="s">
        <v>72</v>
      </c>
      <c r="D63" s="82" t="s">
        <v>73</v>
      </c>
      <c r="E63" s="259" t="s">
        <v>74</v>
      </c>
      <c r="F63" s="230"/>
      <c r="G63" s="212" t="s">
        <v>75</v>
      </c>
      <c r="H63" s="27" t="s">
        <v>307</v>
      </c>
      <c r="I63" s="27" t="s">
        <v>320</v>
      </c>
      <c r="J63" s="27" t="s">
        <v>397</v>
      </c>
      <c r="K63" s="65" t="s">
        <v>269</v>
      </c>
      <c r="L63" s="221"/>
      <c r="M63" s="239"/>
    </row>
    <row r="64" spans="1:13" s="4" customFormat="1" ht="12" customHeight="1">
      <c r="A64" s="277"/>
      <c r="B64" s="225"/>
      <c r="C64" s="83"/>
      <c r="D64" s="84"/>
      <c r="E64" s="261"/>
      <c r="F64" s="225"/>
      <c r="G64" s="214"/>
      <c r="H64" s="40"/>
      <c r="I64" s="85"/>
      <c r="J64" s="29" t="s">
        <v>76</v>
      </c>
      <c r="K64" s="65" t="s">
        <v>13</v>
      </c>
      <c r="L64" s="231"/>
      <c r="M64" s="240"/>
    </row>
    <row r="65" spans="1:13" s="4" customFormat="1" ht="12" customHeight="1">
      <c r="A65" s="252" t="s">
        <v>77</v>
      </c>
      <c r="B65" s="263" t="s">
        <v>468</v>
      </c>
      <c r="C65" s="254" t="s">
        <v>55</v>
      </c>
      <c r="D65" s="263" t="s">
        <v>469</v>
      </c>
      <c r="E65" s="299" t="s">
        <v>470</v>
      </c>
      <c r="F65" s="300"/>
      <c r="G65" s="227" t="s">
        <v>471</v>
      </c>
      <c r="H65" s="206" t="s">
        <v>625</v>
      </c>
      <c r="I65" s="208" t="s">
        <v>626</v>
      </c>
      <c r="J65" s="255" t="s">
        <v>627</v>
      </c>
      <c r="K65" s="220" t="s">
        <v>53</v>
      </c>
      <c r="L65" s="220" t="s">
        <v>272</v>
      </c>
      <c r="M65" s="208" t="s">
        <v>472</v>
      </c>
    </row>
    <row r="66" spans="1:13" s="4" customFormat="1" ht="12" customHeight="1">
      <c r="A66" s="252"/>
      <c r="B66" s="263"/>
      <c r="C66" s="254"/>
      <c r="D66" s="263"/>
      <c r="E66" s="299"/>
      <c r="F66" s="300"/>
      <c r="G66" s="227"/>
      <c r="H66" s="207"/>
      <c r="I66" s="209"/>
      <c r="J66" s="243"/>
      <c r="K66" s="221"/>
      <c r="L66" s="221"/>
      <c r="M66" s="209"/>
    </row>
    <row r="67" spans="1:13" s="4" customFormat="1" ht="12" customHeight="1">
      <c r="A67" s="252"/>
      <c r="B67" s="263"/>
      <c r="C67" s="254"/>
      <c r="D67" s="263"/>
      <c r="E67" s="299"/>
      <c r="F67" s="300"/>
      <c r="G67" s="227"/>
      <c r="H67" s="207"/>
      <c r="I67" s="209"/>
      <c r="J67" s="243"/>
      <c r="K67" s="221"/>
      <c r="L67" s="221"/>
      <c r="M67" s="209"/>
    </row>
    <row r="68" spans="1:13" s="4" customFormat="1" ht="12" customHeight="1">
      <c r="A68" s="252"/>
      <c r="B68" s="263"/>
      <c r="C68" s="254"/>
      <c r="D68" s="263"/>
      <c r="E68" s="299"/>
      <c r="F68" s="300"/>
      <c r="G68" s="227"/>
      <c r="H68" s="207"/>
      <c r="I68" s="209"/>
      <c r="J68" s="243"/>
      <c r="K68" s="221"/>
      <c r="L68" s="221"/>
      <c r="M68" s="209"/>
    </row>
    <row r="69" spans="1:13" s="4" customFormat="1" ht="12" customHeight="1">
      <c r="A69" s="252"/>
      <c r="B69" s="263"/>
      <c r="C69" s="254"/>
      <c r="D69" s="263"/>
      <c r="E69" s="299"/>
      <c r="F69" s="300"/>
      <c r="G69" s="227"/>
      <c r="H69" s="207"/>
      <c r="I69" s="209"/>
      <c r="J69" s="243"/>
      <c r="K69" s="221"/>
      <c r="L69" s="221"/>
      <c r="M69" s="209"/>
    </row>
    <row r="70" spans="1:13" s="4" customFormat="1" ht="12" customHeight="1">
      <c r="A70" s="252"/>
      <c r="B70" s="263"/>
      <c r="C70" s="254"/>
      <c r="D70" s="263"/>
      <c r="E70" s="299"/>
      <c r="F70" s="300"/>
      <c r="G70" s="227"/>
      <c r="H70" s="207"/>
      <c r="I70" s="209"/>
      <c r="J70" s="243"/>
      <c r="K70" s="221"/>
      <c r="L70" s="221"/>
      <c r="M70" s="209"/>
    </row>
    <row r="71" spans="1:13" s="4" customFormat="1" ht="12" customHeight="1">
      <c r="A71" s="252"/>
      <c r="B71" s="263"/>
      <c r="C71" s="86"/>
      <c r="D71" s="87"/>
      <c r="E71" s="88"/>
      <c r="F71" s="89"/>
      <c r="G71" s="90"/>
      <c r="H71" s="206" t="s">
        <v>542</v>
      </c>
      <c r="I71" s="208" t="s">
        <v>543</v>
      </c>
      <c r="J71" s="243" t="s">
        <v>544</v>
      </c>
      <c r="K71" s="37"/>
      <c r="L71" s="37"/>
      <c r="M71" s="36"/>
    </row>
    <row r="72" spans="1:13" s="4" customFormat="1" ht="12" customHeight="1">
      <c r="A72" s="252"/>
      <c r="B72" s="263"/>
      <c r="C72" s="86"/>
      <c r="D72" s="87"/>
      <c r="E72" s="88"/>
      <c r="F72" s="89"/>
      <c r="G72" s="90"/>
      <c r="H72" s="207"/>
      <c r="I72" s="209"/>
      <c r="J72" s="243"/>
      <c r="K72" s="37"/>
      <c r="L72" s="37"/>
      <c r="M72" s="36"/>
    </row>
    <row r="73" spans="1:13" s="4" customFormat="1" ht="12" customHeight="1">
      <c r="A73" s="252"/>
      <c r="B73" s="263"/>
      <c r="C73" s="86"/>
      <c r="D73" s="87"/>
      <c r="E73" s="88"/>
      <c r="F73" s="89"/>
      <c r="G73" s="91"/>
      <c r="H73" s="242"/>
      <c r="I73" s="237"/>
      <c r="J73" s="244"/>
      <c r="K73" s="41"/>
      <c r="L73" s="41"/>
      <c r="M73" s="39"/>
    </row>
    <row r="74" spans="1:13" s="7" customFormat="1" ht="12" customHeight="1">
      <c r="A74" s="251" t="s">
        <v>244</v>
      </c>
      <c r="B74" s="262" t="s">
        <v>473</v>
      </c>
      <c r="C74" s="293" t="s">
        <v>17</v>
      </c>
      <c r="D74" s="264" t="s">
        <v>474</v>
      </c>
      <c r="E74" s="296" t="s">
        <v>475</v>
      </c>
      <c r="F74" s="264"/>
      <c r="G74" s="212" t="s">
        <v>476</v>
      </c>
      <c r="H74" s="48" t="s">
        <v>321</v>
      </c>
      <c r="I74" s="212" t="s">
        <v>322</v>
      </c>
      <c r="J74" s="212" t="s">
        <v>398</v>
      </c>
      <c r="K74" s="65" t="s">
        <v>13</v>
      </c>
      <c r="L74" s="215" t="s">
        <v>272</v>
      </c>
      <c r="M74" s="92" t="s">
        <v>15</v>
      </c>
    </row>
    <row r="75" spans="1:13" s="7" customFormat="1" ht="12" customHeight="1">
      <c r="A75" s="252"/>
      <c r="B75" s="263"/>
      <c r="C75" s="294"/>
      <c r="D75" s="265"/>
      <c r="E75" s="297"/>
      <c r="F75" s="265"/>
      <c r="G75" s="213"/>
      <c r="H75" s="31"/>
      <c r="I75" s="213"/>
      <c r="J75" s="213"/>
      <c r="K75" s="66"/>
      <c r="L75" s="216"/>
      <c r="M75" s="93"/>
    </row>
    <row r="76" spans="1:13" s="7" customFormat="1" ht="12" customHeight="1">
      <c r="A76" s="252"/>
      <c r="B76" s="263"/>
      <c r="C76" s="294"/>
      <c r="D76" s="265"/>
      <c r="E76" s="297"/>
      <c r="F76" s="265"/>
      <c r="G76" s="213"/>
      <c r="H76" s="31"/>
      <c r="I76" s="213"/>
      <c r="J76" s="213"/>
      <c r="K76" s="66"/>
      <c r="L76" s="216"/>
      <c r="M76" s="93"/>
    </row>
    <row r="77" spans="1:13" s="7" customFormat="1" ht="16.5" customHeight="1">
      <c r="A77" s="277"/>
      <c r="B77" s="292"/>
      <c r="C77" s="295"/>
      <c r="D77" s="273"/>
      <c r="E77" s="298"/>
      <c r="F77" s="273"/>
      <c r="G77" s="214"/>
      <c r="H77" s="31"/>
      <c r="I77" s="214"/>
      <c r="J77" s="214"/>
      <c r="K77" s="67"/>
      <c r="L77" s="217"/>
      <c r="M77" s="94"/>
    </row>
    <row r="78" spans="1:13" s="4" customFormat="1" ht="12" customHeight="1">
      <c r="A78" s="49" t="s">
        <v>82</v>
      </c>
      <c r="B78" s="206" t="s">
        <v>477</v>
      </c>
      <c r="C78" s="253" t="s">
        <v>55</v>
      </c>
      <c r="D78" s="262" t="s">
        <v>28</v>
      </c>
      <c r="E78" s="255" t="s">
        <v>78</v>
      </c>
      <c r="F78" s="206"/>
      <c r="G78" s="255" t="s">
        <v>478</v>
      </c>
      <c r="H78" s="208" t="s">
        <v>621</v>
      </c>
      <c r="I78" s="264" t="s">
        <v>323</v>
      </c>
      <c r="J78" s="212" t="s">
        <v>628</v>
      </c>
      <c r="K78" s="208" t="s">
        <v>56</v>
      </c>
      <c r="L78" s="65" t="s">
        <v>14</v>
      </c>
      <c r="M78" s="27" t="s">
        <v>15</v>
      </c>
    </row>
    <row r="79" spans="1:13" s="4" customFormat="1" ht="12" customHeight="1">
      <c r="A79" s="51"/>
      <c r="B79" s="207"/>
      <c r="C79" s="254"/>
      <c r="D79" s="263"/>
      <c r="E79" s="243"/>
      <c r="F79" s="207"/>
      <c r="G79" s="243"/>
      <c r="H79" s="209"/>
      <c r="I79" s="265"/>
      <c r="J79" s="213"/>
      <c r="K79" s="209"/>
      <c r="L79" s="95"/>
      <c r="M79" s="28"/>
    </row>
    <row r="80" spans="1:13" s="4" customFormat="1" ht="12" customHeight="1">
      <c r="A80" s="51"/>
      <c r="B80" s="207"/>
      <c r="C80" s="254"/>
      <c r="D80" s="263"/>
      <c r="E80" s="243"/>
      <c r="F80" s="207"/>
      <c r="G80" s="243"/>
      <c r="H80" s="209"/>
      <c r="I80" s="265"/>
      <c r="J80" s="213"/>
      <c r="K80" s="209"/>
      <c r="L80" s="95"/>
      <c r="M80" s="28"/>
    </row>
    <row r="81" spans="1:13" s="4" customFormat="1" ht="12" customHeight="1">
      <c r="A81" s="51"/>
      <c r="B81" s="207"/>
      <c r="C81" s="254"/>
      <c r="D81" s="263"/>
      <c r="E81" s="243"/>
      <c r="F81" s="207"/>
      <c r="G81" s="244"/>
      <c r="H81" s="209"/>
      <c r="I81" s="265"/>
      <c r="J81" s="214"/>
      <c r="K81" s="237"/>
      <c r="L81" s="95"/>
      <c r="M81" s="28"/>
    </row>
    <row r="82" spans="1:13" s="4" customFormat="1" ht="17.25" customHeight="1">
      <c r="A82" s="51"/>
      <c r="B82" s="207"/>
      <c r="C82" s="254"/>
      <c r="D82" s="263"/>
      <c r="E82" s="243"/>
      <c r="F82" s="207"/>
      <c r="G82" s="96" t="s">
        <v>479</v>
      </c>
      <c r="H82" s="209"/>
      <c r="I82" s="273"/>
      <c r="J82" s="97" t="s">
        <v>481</v>
      </c>
      <c r="K82" s="98" t="s">
        <v>480</v>
      </c>
      <c r="L82" s="95"/>
      <c r="M82" s="28"/>
    </row>
    <row r="83" spans="1:13" s="4" customFormat="1" ht="12" customHeight="1">
      <c r="A83" s="51"/>
      <c r="B83" s="207"/>
      <c r="C83" s="254"/>
      <c r="D83" s="263"/>
      <c r="E83" s="243"/>
      <c r="F83" s="207"/>
      <c r="G83" s="208" t="s">
        <v>482</v>
      </c>
      <c r="H83" s="209"/>
      <c r="I83" s="206" t="s">
        <v>629</v>
      </c>
      <c r="J83" s="208" t="s">
        <v>399</v>
      </c>
      <c r="K83" s="209" t="s">
        <v>48</v>
      </c>
      <c r="L83" s="95"/>
      <c r="M83" s="28"/>
    </row>
    <row r="84" spans="1:13" s="4" customFormat="1" ht="12" customHeight="1">
      <c r="A84" s="51"/>
      <c r="B84" s="207"/>
      <c r="C84" s="254"/>
      <c r="D84" s="263"/>
      <c r="E84" s="243"/>
      <c r="F84" s="207"/>
      <c r="G84" s="209"/>
      <c r="H84" s="209"/>
      <c r="I84" s="207"/>
      <c r="J84" s="209"/>
      <c r="K84" s="209"/>
      <c r="L84" s="95"/>
      <c r="M84" s="28"/>
    </row>
    <row r="85" spans="1:13" s="4" customFormat="1" ht="12" customHeight="1">
      <c r="A85" s="51"/>
      <c r="B85" s="87"/>
      <c r="C85" s="254"/>
      <c r="D85" s="263"/>
      <c r="E85" s="243"/>
      <c r="F85" s="207"/>
      <c r="G85" s="209"/>
      <c r="H85" s="209"/>
      <c r="I85" s="207"/>
      <c r="J85" s="209"/>
      <c r="K85" s="209"/>
      <c r="L85" s="95"/>
      <c r="M85" s="28"/>
    </row>
    <row r="86" spans="1:13" s="4" customFormat="1" ht="12" customHeight="1">
      <c r="A86" s="51"/>
      <c r="B86" s="87"/>
      <c r="C86" s="254"/>
      <c r="D86" s="263"/>
      <c r="E86" s="243"/>
      <c r="F86" s="207"/>
      <c r="G86" s="209"/>
      <c r="H86" s="209"/>
      <c r="I86" s="207"/>
      <c r="J86" s="209"/>
      <c r="K86" s="209"/>
      <c r="L86" s="95"/>
      <c r="M86" s="28"/>
    </row>
    <row r="87" spans="1:13" s="4" customFormat="1" ht="12" customHeight="1">
      <c r="A87" s="51"/>
      <c r="B87" s="87"/>
      <c r="C87" s="254"/>
      <c r="D87" s="263"/>
      <c r="E87" s="243"/>
      <c r="F87" s="207"/>
      <c r="G87" s="209"/>
      <c r="H87" s="209"/>
      <c r="I87" s="207"/>
      <c r="J87" s="209"/>
      <c r="K87" s="209"/>
      <c r="L87" s="95"/>
      <c r="M87" s="28"/>
    </row>
    <row r="88" spans="1:13" s="4" customFormat="1" ht="12" customHeight="1">
      <c r="A88" s="51"/>
      <c r="B88" s="87"/>
      <c r="C88" s="254"/>
      <c r="D88" s="263"/>
      <c r="E88" s="243"/>
      <c r="F88" s="207"/>
      <c r="G88" s="209"/>
      <c r="H88" s="209"/>
      <c r="I88" s="207"/>
      <c r="J88" s="209"/>
      <c r="K88" s="209"/>
      <c r="L88" s="95"/>
      <c r="M88" s="28"/>
    </row>
    <row r="89" spans="1:13" s="4" customFormat="1" ht="12" customHeight="1">
      <c r="A89" s="51"/>
      <c r="B89" s="87"/>
      <c r="C89" s="254"/>
      <c r="D89" s="263"/>
      <c r="E89" s="243"/>
      <c r="F89" s="207"/>
      <c r="G89" s="209"/>
      <c r="H89" s="209"/>
      <c r="I89" s="207"/>
      <c r="J89" s="209"/>
      <c r="K89" s="209"/>
      <c r="L89" s="95"/>
      <c r="M89" s="28"/>
    </row>
    <row r="90" spans="1:13" s="4" customFormat="1" ht="25.5" customHeight="1">
      <c r="A90" s="51"/>
      <c r="B90" s="87"/>
      <c r="C90" s="254"/>
      <c r="D90" s="263"/>
      <c r="E90" s="243"/>
      <c r="F90" s="207"/>
      <c r="G90" s="209"/>
      <c r="H90" s="209"/>
      <c r="I90" s="207"/>
      <c r="J90" s="209"/>
      <c r="K90" s="209"/>
      <c r="L90" s="95"/>
      <c r="M90" s="28"/>
    </row>
    <row r="91" spans="1:13" s="4" customFormat="1" ht="72" customHeight="1">
      <c r="A91" s="51"/>
      <c r="B91" s="87"/>
      <c r="C91" s="306"/>
      <c r="D91" s="292"/>
      <c r="E91" s="244"/>
      <c r="F91" s="242"/>
      <c r="G91" s="237"/>
      <c r="H91" s="209"/>
      <c r="I91" s="242"/>
      <c r="J91" s="237"/>
      <c r="K91" s="237"/>
      <c r="L91" s="95"/>
      <c r="M91" s="28"/>
    </row>
    <row r="92" spans="1:13" s="4" customFormat="1" ht="12" customHeight="1">
      <c r="A92" s="51"/>
      <c r="B92" s="87"/>
      <c r="C92" s="99" t="s">
        <v>17</v>
      </c>
      <c r="D92" s="47" t="s">
        <v>79</v>
      </c>
      <c r="E92" s="204" t="s">
        <v>33</v>
      </c>
      <c r="F92" s="307" t="s">
        <v>80</v>
      </c>
      <c r="G92" s="218" t="s">
        <v>484</v>
      </c>
      <c r="H92" s="209"/>
      <c r="I92" s="47" t="s">
        <v>324</v>
      </c>
      <c r="J92" s="208" t="s">
        <v>400</v>
      </c>
      <c r="K92" s="220" t="s">
        <v>486</v>
      </c>
      <c r="L92" s="95"/>
      <c r="M92" s="28"/>
    </row>
    <row r="93" spans="1:13" s="4" customFormat="1" ht="12" customHeight="1">
      <c r="A93" s="51"/>
      <c r="B93" s="87"/>
      <c r="C93" s="86"/>
      <c r="D93" s="87"/>
      <c r="E93" s="205"/>
      <c r="F93" s="291"/>
      <c r="G93" s="219"/>
      <c r="H93" s="209"/>
      <c r="I93" s="87"/>
      <c r="J93" s="209"/>
      <c r="K93" s="221"/>
      <c r="L93" s="95"/>
      <c r="M93" s="28"/>
    </row>
    <row r="94" spans="1:13" s="4" customFormat="1" ht="24.75" customHeight="1">
      <c r="A94" s="51"/>
      <c r="B94" s="87"/>
      <c r="C94" s="86"/>
      <c r="D94" s="87"/>
      <c r="E94" s="46" t="s">
        <v>37</v>
      </c>
      <c r="F94" s="75" t="s">
        <v>483</v>
      </c>
      <c r="G94" s="89" t="s">
        <v>485</v>
      </c>
      <c r="H94" s="209"/>
      <c r="I94" s="87"/>
      <c r="J94" s="237"/>
      <c r="K94" s="221"/>
      <c r="L94" s="95"/>
      <c r="M94" s="28"/>
    </row>
    <row r="95" spans="1:13" s="4" customFormat="1" ht="15" customHeight="1">
      <c r="A95" s="51"/>
      <c r="B95" s="87"/>
      <c r="C95" s="99" t="s">
        <v>22</v>
      </c>
      <c r="D95" s="47" t="s">
        <v>81</v>
      </c>
      <c r="E95" s="308" t="s">
        <v>487</v>
      </c>
      <c r="F95" s="232"/>
      <c r="G95" s="309" t="s">
        <v>488</v>
      </c>
      <c r="H95" s="209"/>
      <c r="I95" s="232" t="s">
        <v>325</v>
      </c>
      <c r="J95" s="236" t="s">
        <v>401</v>
      </c>
      <c r="K95" s="33" t="s">
        <v>13</v>
      </c>
      <c r="L95" s="95"/>
      <c r="M95" s="28"/>
    </row>
    <row r="96" spans="1:13" s="4" customFormat="1" ht="11.1" customHeight="1">
      <c r="A96" s="100"/>
      <c r="B96" s="101"/>
      <c r="C96" s="102"/>
      <c r="D96" s="101"/>
      <c r="E96" s="308"/>
      <c r="F96" s="232"/>
      <c r="G96" s="309"/>
      <c r="H96" s="237"/>
      <c r="I96" s="232"/>
      <c r="J96" s="236"/>
      <c r="K96" s="39"/>
      <c r="L96" s="103"/>
      <c r="M96" s="40"/>
    </row>
    <row r="97" spans="1:13" s="7" customFormat="1" ht="12" customHeight="1">
      <c r="A97" s="251" t="s">
        <v>245</v>
      </c>
      <c r="B97" s="264" t="s">
        <v>289</v>
      </c>
      <c r="C97" s="301" t="s">
        <v>55</v>
      </c>
      <c r="D97" s="302" t="s">
        <v>83</v>
      </c>
      <c r="E97" s="303" t="s">
        <v>84</v>
      </c>
      <c r="F97" s="302"/>
      <c r="G97" s="55" t="s">
        <v>85</v>
      </c>
      <c r="H97" s="304" t="s">
        <v>326</v>
      </c>
      <c r="I97" s="208" t="s">
        <v>630</v>
      </c>
      <c r="J97" s="305" t="s">
        <v>631</v>
      </c>
      <c r="K97" s="220" t="s">
        <v>632</v>
      </c>
      <c r="L97" s="203" t="s">
        <v>272</v>
      </c>
      <c r="M97" s="235" t="s">
        <v>15</v>
      </c>
    </row>
    <row r="98" spans="1:13" s="7" customFormat="1" ht="12" customHeight="1">
      <c r="A98" s="252"/>
      <c r="B98" s="265"/>
      <c r="C98" s="301"/>
      <c r="D98" s="302"/>
      <c r="E98" s="303"/>
      <c r="F98" s="302"/>
      <c r="G98" s="105" t="s">
        <v>86</v>
      </c>
      <c r="H98" s="305"/>
      <c r="I98" s="209"/>
      <c r="J98" s="305"/>
      <c r="K98" s="221"/>
      <c r="L98" s="203"/>
      <c r="M98" s="235"/>
    </row>
    <row r="99" spans="1:13" s="7" customFormat="1" ht="12" customHeight="1">
      <c r="A99" s="252"/>
      <c r="B99" s="265"/>
      <c r="C99" s="301"/>
      <c r="D99" s="302"/>
      <c r="E99" s="303"/>
      <c r="F99" s="302"/>
      <c r="G99" s="105" t="s">
        <v>87</v>
      </c>
      <c r="H99" s="305"/>
      <c r="I99" s="209"/>
      <c r="J99" s="305"/>
      <c r="K99" s="221"/>
      <c r="L99" s="203"/>
      <c r="M99" s="235"/>
    </row>
    <row r="100" spans="1:13" s="7" customFormat="1" ht="12" customHeight="1">
      <c r="A100" s="252"/>
      <c r="B100" s="265"/>
      <c r="C100" s="301"/>
      <c r="D100" s="302"/>
      <c r="E100" s="303"/>
      <c r="F100" s="302"/>
      <c r="G100" s="105" t="s">
        <v>88</v>
      </c>
      <c r="H100" s="305"/>
      <c r="I100" s="209"/>
      <c r="J100" s="305"/>
      <c r="K100" s="221"/>
      <c r="L100" s="203"/>
      <c r="M100" s="235"/>
    </row>
    <row r="101" spans="1:13" s="7" customFormat="1" ht="12" customHeight="1">
      <c r="A101" s="252"/>
      <c r="B101" s="265"/>
      <c r="C101" s="301"/>
      <c r="D101" s="302"/>
      <c r="E101" s="303"/>
      <c r="F101" s="302"/>
      <c r="G101" s="105" t="s">
        <v>89</v>
      </c>
      <c r="H101" s="305"/>
      <c r="I101" s="209"/>
      <c r="J101" s="305"/>
      <c r="K101" s="221"/>
      <c r="L101" s="203"/>
      <c r="M101" s="235"/>
    </row>
    <row r="102" spans="1:13" s="7" customFormat="1" ht="20.45" customHeight="1">
      <c r="A102" s="252"/>
      <c r="B102" s="265"/>
      <c r="C102" s="301"/>
      <c r="D102" s="302"/>
      <c r="E102" s="303"/>
      <c r="F102" s="302"/>
      <c r="G102" s="106" t="s">
        <v>90</v>
      </c>
      <c r="H102" s="305"/>
      <c r="I102" s="237"/>
      <c r="J102" s="305"/>
      <c r="K102" s="221"/>
      <c r="L102" s="203"/>
      <c r="M102" s="235"/>
    </row>
    <row r="103" spans="1:13" s="7" customFormat="1" ht="15" customHeight="1">
      <c r="A103" s="252"/>
      <c r="B103" s="265"/>
      <c r="C103" s="310" t="s">
        <v>22</v>
      </c>
      <c r="D103" s="264" t="s">
        <v>91</v>
      </c>
      <c r="E103" s="107" t="s">
        <v>42</v>
      </c>
      <c r="F103" s="264" t="s">
        <v>234</v>
      </c>
      <c r="G103" s="55" t="s">
        <v>92</v>
      </c>
      <c r="H103" s="305"/>
      <c r="I103" s="208" t="s">
        <v>327</v>
      </c>
      <c r="J103" s="208" t="s">
        <v>489</v>
      </c>
      <c r="K103" s="221"/>
      <c r="L103" s="203"/>
      <c r="M103" s="235"/>
    </row>
    <row r="104" spans="1:13" s="7" customFormat="1" ht="35.1" customHeight="1">
      <c r="A104" s="252"/>
      <c r="B104" s="265"/>
      <c r="C104" s="311"/>
      <c r="D104" s="265"/>
      <c r="E104" s="108"/>
      <c r="F104" s="273"/>
      <c r="G104" s="109" t="s">
        <v>292</v>
      </c>
      <c r="H104" s="305"/>
      <c r="I104" s="209"/>
      <c r="J104" s="312"/>
      <c r="K104" s="221"/>
      <c r="L104" s="203"/>
      <c r="M104" s="235"/>
    </row>
    <row r="105" spans="1:13" s="7" customFormat="1" ht="14.25" customHeight="1">
      <c r="A105" s="42" t="s">
        <v>296</v>
      </c>
      <c r="B105" s="264" t="s">
        <v>297</v>
      </c>
      <c r="C105" s="253" t="s">
        <v>55</v>
      </c>
      <c r="D105" s="264" t="s">
        <v>299</v>
      </c>
      <c r="E105" s="296" t="s">
        <v>298</v>
      </c>
      <c r="F105" s="264"/>
      <c r="G105" s="212" t="s">
        <v>491</v>
      </c>
      <c r="H105" s="208" t="s">
        <v>328</v>
      </c>
      <c r="I105" s="233" t="s">
        <v>329</v>
      </c>
      <c r="J105" s="233" t="s">
        <v>402</v>
      </c>
      <c r="K105" s="220" t="s">
        <v>490</v>
      </c>
      <c r="L105" s="220" t="s">
        <v>49</v>
      </c>
      <c r="M105" s="238" t="s">
        <v>15</v>
      </c>
    </row>
    <row r="106" spans="1:13" s="7" customFormat="1" ht="14.25" customHeight="1">
      <c r="A106" s="44"/>
      <c r="B106" s="265"/>
      <c r="C106" s="254"/>
      <c r="D106" s="265"/>
      <c r="E106" s="297"/>
      <c r="F106" s="265"/>
      <c r="G106" s="213"/>
      <c r="H106" s="209"/>
      <c r="I106" s="234"/>
      <c r="J106" s="234"/>
      <c r="K106" s="221"/>
      <c r="L106" s="221"/>
      <c r="M106" s="239"/>
    </row>
    <row r="107" spans="1:13" s="7" customFormat="1" ht="14.25" customHeight="1">
      <c r="A107" s="44"/>
      <c r="B107" s="265"/>
      <c r="C107" s="254"/>
      <c r="D107" s="265"/>
      <c r="E107" s="297"/>
      <c r="F107" s="265"/>
      <c r="G107" s="213"/>
      <c r="H107" s="209"/>
      <c r="I107" s="234"/>
      <c r="J107" s="234"/>
      <c r="K107" s="221"/>
      <c r="L107" s="221"/>
      <c r="M107" s="239"/>
    </row>
    <row r="108" spans="1:13" s="7" customFormat="1" ht="14.25" customHeight="1">
      <c r="A108" s="44"/>
      <c r="B108" s="265"/>
      <c r="C108" s="254"/>
      <c r="D108" s="265"/>
      <c r="E108" s="297"/>
      <c r="F108" s="265"/>
      <c r="G108" s="214"/>
      <c r="H108" s="209"/>
      <c r="I108" s="234"/>
      <c r="J108" s="234"/>
      <c r="K108" s="221"/>
      <c r="L108" s="221"/>
      <c r="M108" s="239"/>
    </row>
    <row r="109" spans="1:13" s="7" customFormat="1" ht="14.25" customHeight="1">
      <c r="A109" s="251" t="s">
        <v>492</v>
      </c>
      <c r="B109" s="264" t="s">
        <v>493</v>
      </c>
      <c r="C109" s="253" t="s">
        <v>17</v>
      </c>
      <c r="D109" s="264" t="s">
        <v>494</v>
      </c>
      <c r="E109" s="296" t="s">
        <v>496</v>
      </c>
      <c r="F109" s="264"/>
      <c r="G109" s="213" t="s">
        <v>498</v>
      </c>
      <c r="H109" s="208" t="s">
        <v>330</v>
      </c>
      <c r="I109" s="233" t="s">
        <v>331</v>
      </c>
      <c r="J109" s="233" t="s">
        <v>403</v>
      </c>
      <c r="K109" s="220" t="s">
        <v>501</v>
      </c>
      <c r="L109" s="220" t="s">
        <v>125</v>
      </c>
      <c r="M109" s="212" t="s">
        <v>500</v>
      </c>
    </row>
    <row r="110" spans="1:13" s="7" customFormat="1" ht="14.25" customHeight="1">
      <c r="A110" s="252"/>
      <c r="B110" s="265"/>
      <c r="C110" s="254"/>
      <c r="D110" s="265"/>
      <c r="E110" s="297"/>
      <c r="F110" s="265"/>
      <c r="G110" s="213"/>
      <c r="H110" s="209"/>
      <c r="I110" s="234"/>
      <c r="J110" s="234"/>
      <c r="K110" s="221"/>
      <c r="L110" s="221"/>
      <c r="M110" s="213"/>
    </row>
    <row r="111" spans="1:13" s="7" customFormat="1" ht="14.25" customHeight="1">
      <c r="A111" s="252"/>
      <c r="B111" s="265"/>
      <c r="C111" s="254"/>
      <c r="D111" s="265"/>
      <c r="E111" s="297"/>
      <c r="F111" s="265"/>
      <c r="G111" s="213"/>
      <c r="H111" s="209"/>
      <c r="I111" s="234"/>
      <c r="J111" s="234"/>
      <c r="K111" s="221"/>
      <c r="L111" s="221"/>
      <c r="M111" s="213"/>
    </row>
    <row r="112" spans="1:13" s="7" customFormat="1" ht="14.25" customHeight="1">
      <c r="A112" s="252"/>
      <c r="B112" s="265"/>
      <c r="C112" s="254"/>
      <c r="D112" s="265"/>
      <c r="E112" s="297"/>
      <c r="F112" s="265"/>
      <c r="G112" s="213"/>
      <c r="H112" s="209"/>
      <c r="I112" s="234"/>
      <c r="J112" s="234"/>
      <c r="K112" s="221"/>
      <c r="L112" s="221"/>
      <c r="M112" s="213"/>
    </row>
    <row r="113" spans="1:13" s="7" customFormat="1" ht="14.25" customHeight="1">
      <c r="A113" s="252"/>
      <c r="B113" s="265"/>
      <c r="C113" s="254"/>
      <c r="D113" s="265"/>
      <c r="E113" s="297"/>
      <c r="F113" s="265"/>
      <c r="G113" s="213"/>
      <c r="H113" s="209"/>
      <c r="I113" s="234"/>
      <c r="J113" s="234"/>
      <c r="K113" s="221"/>
      <c r="L113" s="221"/>
      <c r="M113" s="213"/>
    </row>
    <row r="114" spans="1:13" s="7" customFormat="1" ht="14.25" customHeight="1">
      <c r="A114" s="252"/>
      <c r="B114" s="265"/>
      <c r="C114" s="253" t="s">
        <v>22</v>
      </c>
      <c r="D114" s="264" t="s">
        <v>495</v>
      </c>
      <c r="E114" s="296" t="s">
        <v>497</v>
      </c>
      <c r="F114" s="264"/>
      <c r="G114" s="208" t="s">
        <v>499</v>
      </c>
      <c r="H114" s="209"/>
      <c r="I114" s="233" t="s">
        <v>633</v>
      </c>
      <c r="J114" s="233" t="s">
        <v>404</v>
      </c>
      <c r="K114" s="221"/>
      <c r="L114" s="221"/>
      <c r="M114" s="213"/>
    </row>
    <row r="115" spans="1:13" s="7" customFormat="1" ht="14.25" customHeight="1">
      <c r="A115" s="252"/>
      <c r="B115" s="265"/>
      <c r="C115" s="254"/>
      <c r="D115" s="265"/>
      <c r="E115" s="297"/>
      <c r="F115" s="265"/>
      <c r="G115" s="209"/>
      <c r="H115" s="209"/>
      <c r="I115" s="234"/>
      <c r="J115" s="234"/>
      <c r="K115" s="221"/>
      <c r="L115" s="221"/>
      <c r="M115" s="213"/>
    </row>
    <row r="116" spans="1:13" s="7" customFormat="1" ht="14.25" customHeight="1">
      <c r="A116" s="252"/>
      <c r="B116" s="265"/>
      <c r="C116" s="254"/>
      <c r="D116" s="265"/>
      <c r="E116" s="297"/>
      <c r="F116" s="265"/>
      <c r="G116" s="209"/>
      <c r="H116" s="209"/>
      <c r="I116" s="234"/>
      <c r="J116" s="234"/>
      <c r="K116" s="221"/>
      <c r="L116" s="221"/>
      <c r="M116" s="213"/>
    </row>
    <row r="117" spans="1:13" s="7" customFormat="1" ht="14.25" customHeight="1">
      <c r="A117" s="252"/>
      <c r="B117" s="265"/>
      <c r="C117" s="254"/>
      <c r="D117" s="265"/>
      <c r="E117" s="297"/>
      <c r="F117" s="265"/>
      <c r="G117" s="209"/>
      <c r="H117" s="209"/>
      <c r="I117" s="234"/>
      <c r="J117" s="234"/>
      <c r="K117" s="221"/>
      <c r="L117" s="221"/>
      <c r="M117" s="213"/>
    </row>
    <row r="118" spans="1:13" s="7" customFormat="1" ht="14.25" customHeight="1">
      <c r="A118" s="252"/>
      <c r="B118" s="265"/>
      <c r="C118" s="254"/>
      <c r="D118" s="265"/>
      <c r="E118" s="297"/>
      <c r="F118" s="265"/>
      <c r="G118" s="209"/>
      <c r="H118" s="209"/>
      <c r="I118" s="234"/>
      <c r="J118" s="234"/>
      <c r="K118" s="221"/>
      <c r="L118" s="221"/>
      <c r="M118" s="213"/>
    </row>
    <row r="119" spans="1:13" s="7" customFormat="1" ht="14.25" customHeight="1">
      <c r="A119" s="252"/>
      <c r="B119" s="265"/>
      <c r="C119" s="254"/>
      <c r="D119" s="265"/>
      <c r="E119" s="297"/>
      <c r="F119" s="265"/>
      <c r="G119" s="209"/>
      <c r="H119" s="209"/>
      <c r="I119" s="234"/>
      <c r="J119" s="234"/>
      <c r="K119" s="221"/>
      <c r="L119" s="221"/>
      <c r="M119" s="213"/>
    </row>
    <row r="120" spans="1:13" s="7" customFormat="1" ht="32.25" customHeight="1">
      <c r="A120" s="252"/>
      <c r="B120" s="265"/>
      <c r="C120" s="254"/>
      <c r="D120" s="265"/>
      <c r="E120" s="297"/>
      <c r="F120" s="265"/>
      <c r="G120" s="209"/>
      <c r="H120" s="209"/>
      <c r="I120" s="234"/>
      <c r="J120" s="234"/>
      <c r="K120" s="221"/>
      <c r="L120" s="221"/>
      <c r="M120" s="213"/>
    </row>
    <row r="121" spans="1:13" s="4" customFormat="1" ht="21.6" customHeight="1">
      <c r="A121" s="313" t="s">
        <v>246</v>
      </c>
      <c r="B121" s="307" t="s">
        <v>95</v>
      </c>
      <c r="C121" s="317" t="s">
        <v>96</v>
      </c>
      <c r="D121" s="278"/>
      <c r="E121" s="110" t="s">
        <v>33</v>
      </c>
      <c r="F121" s="111" t="s">
        <v>97</v>
      </c>
      <c r="G121" s="111" t="s">
        <v>503</v>
      </c>
      <c r="H121" s="233" t="s">
        <v>332</v>
      </c>
      <c r="I121" s="233" t="s">
        <v>333</v>
      </c>
      <c r="J121" s="33" t="s">
        <v>405</v>
      </c>
      <c r="K121" s="34" t="s">
        <v>56</v>
      </c>
      <c r="L121" s="220" t="s">
        <v>14</v>
      </c>
      <c r="M121" s="238" t="s">
        <v>15</v>
      </c>
    </row>
    <row r="122" spans="1:13" s="4" customFormat="1" ht="13.5" customHeight="1">
      <c r="A122" s="314"/>
      <c r="B122" s="291"/>
      <c r="C122" s="299"/>
      <c r="D122" s="279"/>
      <c r="E122" s="35" t="s">
        <v>37</v>
      </c>
      <c r="F122" s="265" t="s">
        <v>502</v>
      </c>
      <c r="G122" s="213" t="s">
        <v>504</v>
      </c>
      <c r="H122" s="234"/>
      <c r="I122" s="234"/>
      <c r="J122" s="208" t="s">
        <v>406</v>
      </c>
      <c r="K122" s="220" t="s">
        <v>191</v>
      </c>
      <c r="L122" s="221"/>
      <c r="M122" s="239"/>
    </row>
    <row r="123" spans="1:13" s="4" customFormat="1" ht="13.5" customHeight="1">
      <c r="A123" s="314"/>
      <c r="B123" s="291"/>
      <c r="C123" s="299"/>
      <c r="D123" s="279"/>
      <c r="E123" s="88"/>
      <c r="F123" s="265"/>
      <c r="G123" s="213"/>
      <c r="H123" s="234"/>
      <c r="I123" s="234"/>
      <c r="J123" s="209"/>
      <c r="K123" s="221"/>
      <c r="L123" s="221"/>
      <c r="M123" s="239"/>
    </row>
    <row r="124" spans="1:13" s="4" customFormat="1" ht="72" customHeight="1">
      <c r="A124" s="315"/>
      <c r="B124" s="316"/>
      <c r="C124" s="318"/>
      <c r="D124" s="281"/>
      <c r="E124" s="112"/>
      <c r="F124" s="85"/>
      <c r="G124" s="214"/>
      <c r="H124" s="304"/>
      <c r="I124" s="304"/>
      <c r="J124" s="40"/>
      <c r="K124" s="231"/>
      <c r="L124" s="231"/>
      <c r="M124" s="240"/>
    </row>
    <row r="125" spans="1:13" s="4" customFormat="1" ht="12" customHeight="1">
      <c r="A125" s="49" t="s">
        <v>247</v>
      </c>
      <c r="B125" s="230" t="s">
        <v>101</v>
      </c>
      <c r="C125" s="253" t="s">
        <v>55</v>
      </c>
      <c r="D125" s="278" t="s">
        <v>102</v>
      </c>
      <c r="E125" s="317" t="s">
        <v>505</v>
      </c>
      <c r="F125" s="278"/>
      <c r="G125" s="113" t="s">
        <v>506</v>
      </c>
      <c r="H125" s="48" t="s">
        <v>334</v>
      </c>
      <c r="I125" s="233" t="s">
        <v>335</v>
      </c>
      <c r="J125" s="210" t="s">
        <v>407</v>
      </c>
      <c r="K125" s="215" t="s">
        <v>270</v>
      </c>
      <c r="L125" s="226" t="s">
        <v>49</v>
      </c>
      <c r="M125" s="212" t="s">
        <v>15</v>
      </c>
    </row>
    <row r="126" spans="1:13" s="4" customFormat="1" ht="12" customHeight="1">
      <c r="A126" s="51"/>
      <c r="B126" s="224"/>
      <c r="C126" s="254"/>
      <c r="D126" s="279"/>
      <c r="E126" s="299"/>
      <c r="F126" s="279"/>
      <c r="G126" s="114"/>
      <c r="H126" s="31"/>
      <c r="I126" s="234"/>
      <c r="J126" s="211"/>
      <c r="K126" s="216"/>
      <c r="L126" s="227"/>
      <c r="M126" s="213"/>
    </row>
    <row r="127" spans="1:13" s="4" customFormat="1" ht="9" customHeight="1">
      <c r="A127" s="51"/>
      <c r="B127" s="80"/>
      <c r="C127" s="254"/>
      <c r="D127" s="279"/>
      <c r="E127" s="299"/>
      <c r="F127" s="279"/>
      <c r="G127" s="115"/>
      <c r="H127" s="31"/>
      <c r="I127" s="234"/>
      <c r="J127" s="211"/>
      <c r="K127" s="217"/>
      <c r="L127" s="227"/>
      <c r="M127" s="213"/>
    </row>
    <row r="128" spans="1:13" s="4" customFormat="1" ht="12.6" customHeight="1">
      <c r="A128" s="51"/>
      <c r="B128" s="80"/>
      <c r="C128" s="99" t="s">
        <v>17</v>
      </c>
      <c r="D128" s="230" t="s">
        <v>287</v>
      </c>
      <c r="E128" s="319" t="s">
        <v>507</v>
      </c>
      <c r="F128" s="320"/>
      <c r="G128" s="212" t="s">
        <v>508</v>
      </c>
      <c r="H128" s="31"/>
      <c r="I128" s="27" t="s">
        <v>336</v>
      </c>
      <c r="J128" s="212" t="s">
        <v>593</v>
      </c>
      <c r="K128" s="220" t="s">
        <v>509</v>
      </c>
      <c r="L128" s="227"/>
      <c r="M128" s="213"/>
    </row>
    <row r="129" spans="1:13" s="4" customFormat="1" ht="12.6" customHeight="1">
      <c r="A129" s="51"/>
      <c r="B129" s="80"/>
      <c r="C129" s="86"/>
      <c r="D129" s="224"/>
      <c r="E129" s="319"/>
      <c r="F129" s="320"/>
      <c r="G129" s="213"/>
      <c r="H129" s="31"/>
      <c r="I129" s="28"/>
      <c r="J129" s="213"/>
      <c r="K129" s="221"/>
      <c r="L129" s="227"/>
      <c r="M129" s="213"/>
    </row>
    <row r="130" spans="1:13" s="4" customFormat="1" ht="23.25" customHeight="1">
      <c r="A130" s="51"/>
      <c r="B130" s="80"/>
      <c r="C130" s="86"/>
      <c r="D130" s="224"/>
      <c r="E130" s="319"/>
      <c r="F130" s="320"/>
      <c r="G130" s="213"/>
      <c r="H130" s="31"/>
      <c r="I130" s="28"/>
      <c r="J130" s="213"/>
      <c r="K130" s="221"/>
      <c r="L130" s="227"/>
      <c r="M130" s="213"/>
    </row>
    <row r="131" spans="1:13" s="4" customFormat="1" ht="15.75" customHeight="1">
      <c r="A131" s="51"/>
      <c r="B131" s="80"/>
      <c r="C131" s="86"/>
      <c r="D131" s="80"/>
      <c r="E131" s="319"/>
      <c r="F131" s="320"/>
      <c r="G131" s="212" t="s">
        <v>510</v>
      </c>
      <c r="H131" s="31"/>
      <c r="I131" s="28"/>
      <c r="J131" s="212" t="s">
        <v>634</v>
      </c>
      <c r="K131" s="65" t="s">
        <v>48</v>
      </c>
      <c r="L131" s="227"/>
      <c r="M131" s="213"/>
    </row>
    <row r="132" spans="1:13" s="4" customFormat="1" ht="12" customHeight="1">
      <c r="A132" s="51"/>
      <c r="B132" s="80"/>
      <c r="C132" s="86"/>
      <c r="D132" s="80"/>
      <c r="E132" s="319"/>
      <c r="F132" s="320"/>
      <c r="G132" s="213"/>
      <c r="H132" s="31"/>
      <c r="I132" s="28"/>
      <c r="J132" s="213"/>
      <c r="K132" s="66"/>
      <c r="L132" s="227"/>
      <c r="M132" s="213"/>
    </row>
    <row r="133" spans="1:13" s="4" customFormat="1" ht="42" customHeight="1">
      <c r="A133" s="51"/>
      <c r="B133" s="80"/>
      <c r="C133" s="102"/>
      <c r="D133" s="84"/>
      <c r="E133" s="319"/>
      <c r="F133" s="320"/>
      <c r="G133" s="214"/>
      <c r="H133" s="31"/>
      <c r="I133" s="40"/>
      <c r="J133" s="214"/>
      <c r="K133" s="67"/>
      <c r="L133" s="227"/>
      <c r="M133" s="213"/>
    </row>
    <row r="134" spans="1:13" s="4" customFormat="1" ht="12" customHeight="1">
      <c r="A134" s="51"/>
      <c r="B134" s="80"/>
      <c r="C134" s="322" t="s">
        <v>22</v>
      </c>
      <c r="D134" s="232" t="s">
        <v>285</v>
      </c>
      <c r="E134" s="323" t="s">
        <v>511</v>
      </c>
      <c r="F134" s="324"/>
      <c r="G134" s="226" t="s">
        <v>512</v>
      </c>
      <c r="H134" s="31"/>
      <c r="I134" s="325" t="s">
        <v>337</v>
      </c>
      <c r="J134" s="116" t="s">
        <v>103</v>
      </c>
      <c r="K134" s="220" t="s">
        <v>513</v>
      </c>
      <c r="L134" s="227"/>
      <c r="M134" s="213"/>
    </row>
    <row r="135" spans="1:13" s="4" customFormat="1" ht="12" customHeight="1">
      <c r="A135" s="51"/>
      <c r="B135" s="80"/>
      <c r="C135" s="322"/>
      <c r="D135" s="232"/>
      <c r="E135" s="323"/>
      <c r="F135" s="324"/>
      <c r="G135" s="227"/>
      <c r="H135" s="31"/>
      <c r="I135" s="325"/>
      <c r="J135" s="117" t="s">
        <v>104</v>
      </c>
      <c r="K135" s="221"/>
      <c r="L135" s="227"/>
      <c r="M135" s="213"/>
    </row>
    <row r="136" spans="1:13" s="4" customFormat="1" ht="12" customHeight="1">
      <c r="A136" s="51"/>
      <c r="B136" s="80"/>
      <c r="C136" s="322"/>
      <c r="D136" s="232"/>
      <c r="E136" s="323"/>
      <c r="F136" s="324"/>
      <c r="G136" s="227"/>
      <c r="H136" s="31"/>
      <c r="I136" s="325"/>
      <c r="J136" s="117" t="s">
        <v>106</v>
      </c>
      <c r="K136" s="221"/>
      <c r="L136" s="227"/>
      <c r="M136" s="213"/>
    </row>
    <row r="137" spans="1:13" s="4" customFormat="1" ht="12" customHeight="1">
      <c r="A137" s="51"/>
      <c r="B137" s="80"/>
      <c r="C137" s="322"/>
      <c r="D137" s="232"/>
      <c r="E137" s="323"/>
      <c r="F137" s="324"/>
      <c r="G137" s="227"/>
      <c r="H137" s="31"/>
      <c r="I137" s="325"/>
      <c r="J137" s="117" t="s">
        <v>105</v>
      </c>
      <c r="K137" s="221"/>
      <c r="L137" s="227"/>
      <c r="M137" s="213"/>
    </row>
    <row r="138" spans="1:13" s="4" customFormat="1" ht="21" customHeight="1">
      <c r="A138" s="51"/>
      <c r="B138" s="80"/>
      <c r="C138" s="322"/>
      <c r="D138" s="232"/>
      <c r="E138" s="323"/>
      <c r="F138" s="324"/>
      <c r="G138" s="113" t="s">
        <v>514</v>
      </c>
      <c r="H138" s="31"/>
      <c r="I138" s="325"/>
      <c r="J138" s="48" t="s">
        <v>408</v>
      </c>
      <c r="K138" s="116" t="s">
        <v>13</v>
      </c>
      <c r="L138" s="227"/>
      <c r="M138" s="213"/>
    </row>
    <row r="139" spans="1:13" s="14" customFormat="1" ht="33" customHeight="1">
      <c r="A139" s="51"/>
      <c r="B139" s="80"/>
      <c r="C139" s="322"/>
      <c r="D139" s="232"/>
      <c r="E139" s="323"/>
      <c r="F139" s="324"/>
      <c r="G139" s="212" t="s">
        <v>515</v>
      </c>
      <c r="H139" s="31"/>
      <c r="I139" s="325"/>
      <c r="J139" s="48" t="s">
        <v>635</v>
      </c>
      <c r="K139" s="116" t="s">
        <v>48</v>
      </c>
      <c r="L139" s="227"/>
      <c r="M139" s="213"/>
    </row>
    <row r="140" spans="1:13" s="14" customFormat="1" ht="24" customHeight="1">
      <c r="A140" s="51"/>
      <c r="B140" s="80"/>
      <c r="C140" s="322"/>
      <c r="D140" s="232"/>
      <c r="E140" s="323"/>
      <c r="F140" s="324"/>
      <c r="G140" s="213"/>
      <c r="H140" s="31"/>
      <c r="I140" s="325"/>
      <c r="J140" s="29" t="s">
        <v>617</v>
      </c>
      <c r="K140" s="118" t="s">
        <v>619</v>
      </c>
      <c r="L140" s="227"/>
      <c r="M140" s="213"/>
    </row>
    <row r="141" spans="1:13" s="14" customFormat="1" ht="21.6" customHeight="1">
      <c r="A141" s="51"/>
      <c r="B141" s="80"/>
      <c r="C141" s="322"/>
      <c r="D141" s="232"/>
      <c r="E141" s="323"/>
      <c r="F141" s="324"/>
      <c r="G141" s="213"/>
      <c r="H141" s="31"/>
      <c r="I141" s="325"/>
      <c r="J141" s="57" t="s">
        <v>618</v>
      </c>
      <c r="K141" s="119" t="s">
        <v>620</v>
      </c>
      <c r="L141" s="227"/>
      <c r="M141" s="213"/>
    </row>
    <row r="142" spans="1:13" s="14" customFormat="1" ht="12" customHeight="1">
      <c r="A142" s="51"/>
      <c r="B142" s="80"/>
      <c r="C142" s="253" t="s">
        <v>107</v>
      </c>
      <c r="D142" s="230" t="s">
        <v>108</v>
      </c>
      <c r="E142" s="259" t="s">
        <v>109</v>
      </c>
      <c r="F142" s="230"/>
      <c r="G142" s="75" t="s">
        <v>93</v>
      </c>
      <c r="H142" s="31"/>
      <c r="I142" s="218" t="s">
        <v>338</v>
      </c>
      <c r="J142" s="210" t="s">
        <v>409</v>
      </c>
      <c r="K142" s="116" t="s">
        <v>48</v>
      </c>
      <c r="L142" s="227"/>
      <c r="M142" s="213"/>
    </row>
    <row r="143" spans="1:13" s="14" customFormat="1" ht="12" customHeight="1">
      <c r="A143" s="51"/>
      <c r="B143" s="80"/>
      <c r="C143" s="254"/>
      <c r="D143" s="224"/>
      <c r="E143" s="260"/>
      <c r="F143" s="224"/>
      <c r="G143" s="78" t="s">
        <v>110</v>
      </c>
      <c r="H143" s="31"/>
      <c r="I143" s="241"/>
      <c r="J143" s="211"/>
      <c r="K143" s="117"/>
      <c r="L143" s="227"/>
      <c r="M143" s="213"/>
    </row>
    <row r="144" spans="1:13" s="14" customFormat="1" ht="23.25" customHeight="1">
      <c r="A144" s="51"/>
      <c r="B144" s="80"/>
      <c r="C144" s="254"/>
      <c r="D144" s="224"/>
      <c r="E144" s="260"/>
      <c r="F144" s="224"/>
      <c r="G144" s="78"/>
      <c r="H144" s="31"/>
      <c r="I144" s="219"/>
      <c r="J144" s="321"/>
      <c r="K144" s="119"/>
      <c r="L144" s="227"/>
      <c r="M144" s="213"/>
    </row>
    <row r="145" spans="1:13" s="14" customFormat="1" ht="16.5" customHeight="1">
      <c r="A145" s="51"/>
      <c r="B145" s="80"/>
      <c r="C145" s="102"/>
      <c r="D145" s="120"/>
      <c r="E145" s="121"/>
      <c r="F145" s="120"/>
      <c r="G145" s="85"/>
      <c r="H145" s="57"/>
      <c r="I145" s="117" t="s">
        <v>339</v>
      </c>
      <c r="J145" s="31" t="s">
        <v>410</v>
      </c>
      <c r="K145" s="37" t="s">
        <v>48</v>
      </c>
      <c r="L145" s="227"/>
      <c r="M145" s="213"/>
    </row>
    <row r="146" spans="1:13" s="14" customFormat="1" ht="12" customHeight="1">
      <c r="A146" s="51"/>
      <c r="B146" s="80"/>
      <c r="C146" s="253" t="s">
        <v>111</v>
      </c>
      <c r="D146" s="230" t="s">
        <v>286</v>
      </c>
      <c r="E146" s="259" t="s">
        <v>112</v>
      </c>
      <c r="F146" s="230"/>
      <c r="G146" s="210" t="s">
        <v>113</v>
      </c>
      <c r="H146" s="326" t="s">
        <v>340</v>
      </c>
      <c r="I146" s="218" t="s">
        <v>341</v>
      </c>
      <c r="J146" s="210" t="s">
        <v>411</v>
      </c>
      <c r="K146" s="226" t="s">
        <v>271</v>
      </c>
      <c r="L146" s="227"/>
      <c r="M146" s="213"/>
    </row>
    <row r="147" spans="1:13" s="14" customFormat="1" ht="12" customHeight="1">
      <c r="A147" s="51"/>
      <c r="B147" s="80"/>
      <c r="C147" s="254"/>
      <c r="D147" s="224"/>
      <c r="E147" s="260"/>
      <c r="F147" s="224"/>
      <c r="G147" s="211"/>
      <c r="H147" s="326"/>
      <c r="I147" s="241"/>
      <c r="J147" s="211"/>
      <c r="K147" s="227"/>
      <c r="L147" s="227"/>
      <c r="M147" s="213"/>
    </row>
    <row r="148" spans="1:13" s="14" customFormat="1" ht="8.1" customHeight="1">
      <c r="A148" s="51"/>
      <c r="B148" s="80"/>
      <c r="C148" s="254"/>
      <c r="D148" s="224"/>
      <c r="E148" s="260"/>
      <c r="F148" s="224"/>
      <c r="G148" s="57"/>
      <c r="H148" s="326"/>
      <c r="I148" s="241"/>
      <c r="J148" s="211"/>
      <c r="K148" s="227"/>
      <c r="L148" s="227"/>
      <c r="M148" s="213"/>
    </row>
    <row r="149" spans="1:13" s="14" customFormat="1" ht="24.6" customHeight="1">
      <c r="A149" s="51"/>
      <c r="B149" s="80"/>
      <c r="C149" s="253" t="s">
        <v>65</v>
      </c>
      <c r="D149" s="230" t="s">
        <v>114</v>
      </c>
      <c r="E149" s="32" t="s">
        <v>42</v>
      </c>
      <c r="F149" s="82" t="s">
        <v>115</v>
      </c>
      <c r="G149" s="114" t="s">
        <v>116</v>
      </c>
      <c r="H149" s="326" t="s">
        <v>334</v>
      </c>
      <c r="I149" s="116" t="s">
        <v>342</v>
      </c>
      <c r="J149" s="122" t="s">
        <v>636</v>
      </c>
      <c r="K149" s="65" t="s">
        <v>516</v>
      </c>
      <c r="L149" s="227"/>
      <c r="M149" s="213"/>
    </row>
    <row r="150" spans="1:13" s="14" customFormat="1" ht="14.45" customHeight="1">
      <c r="A150" s="51"/>
      <c r="B150" s="80"/>
      <c r="C150" s="254"/>
      <c r="D150" s="224"/>
      <c r="E150" s="35"/>
      <c r="F150" s="80"/>
      <c r="G150" s="31"/>
      <c r="H150" s="326"/>
      <c r="I150" s="117"/>
      <c r="J150" s="122" t="s">
        <v>533</v>
      </c>
      <c r="K150" s="123" t="s">
        <v>56</v>
      </c>
      <c r="L150" s="227"/>
      <c r="M150" s="213"/>
    </row>
    <row r="151" spans="1:13" s="14" customFormat="1" ht="14.45" customHeight="1">
      <c r="A151" s="51"/>
      <c r="B151" s="80"/>
      <c r="C151" s="254"/>
      <c r="D151" s="224"/>
      <c r="E151" s="35"/>
      <c r="F151" s="80"/>
      <c r="G151" s="115"/>
      <c r="H151" s="326"/>
      <c r="I151" s="119"/>
      <c r="J151" s="122" t="s">
        <v>534</v>
      </c>
      <c r="K151" s="220" t="s">
        <v>48</v>
      </c>
      <c r="L151" s="227"/>
      <c r="M151" s="213"/>
    </row>
    <row r="152" spans="1:13" s="14" customFormat="1" ht="22.5" customHeight="1">
      <c r="A152" s="51"/>
      <c r="B152" s="80"/>
      <c r="C152" s="306"/>
      <c r="D152" s="225"/>
      <c r="E152" s="110" t="s">
        <v>33</v>
      </c>
      <c r="F152" s="124" t="s">
        <v>117</v>
      </c>
      <c r="G152" s="122" t="s">
        <v>118</v>
      </c>
      <c r="H152" s="326"/>
      <c r="I152" s="118" t="s">
        <v>343</v>
      </c>
      <c r="J152" s="29" t="s">
        <v>412</v>
      </c>
      <c r="K152" s="231"/>
      <c r="L152" s="227"/>
      <c r="M152" s="213"/>
    </row>
    <row r="153" spans="1:13" s="4" customFormat="1" ht="15.6" customHeight="1">
      <c r="A153" s="51"/>
      <c r="B153" s="80"/>
      <c r="C153" s="86" t="s">
        <v>119</v>
      </c>
      <c r="D153" s="278" t="s">
        <v>120</v>
      </c>
      <c r="E153" s="260" t="s">
        <v>121</v>
      </c>
      <c r="F153" s="224"/>
      <c r="G153" s="114" t="s">
        <v>122</v>
      </c>
      <c r="H153" s="326"/>
      <c r="I153" s="117" t="s">
        <v>344</v>
      </c>
      <c r="J153" s="57" t="s">
        <v>413</v>
      </c>
      <c r="K153" s="41" t="s">
        <v>13</v>
      </c>
      <c r="L153" s="227"/>
      <c r="M153" s="213"/>
    </row>
    <row r="154" spans="1:13" s="4" customFormat="1" ht="12.6" customHeight="1">
      <c r="A154" s="100"/>
      <c r="B154" s="84"/>
      <c r="C154" s="102"/>
      <c r="D154" s="281"/>
      <c r="E154" s="261"/>
      <c r="F154" s="225"/>
      <c r="G154" s="85"/>
      <c r="H154" s="212"/>
      <c r="I154" s="117"/>
      <c r="J154" s="31" t="s">
        <v>414</v>
      </c>
      <c r="K154" s="37" t="s">
        <v>48</v>
      </c>
      <c r="L154" s="228"/>
      <c r="M154" s="214"/>
    </row>
    <row r="155" spans="1:13" s="7" customFormat="1" ht="12" customHeight="1">
      <c r="A155" s="327">
        <v>69</v>
      </c>
      <c r="B155" s="328" t="s">
        <v>517</v>
      </c>
      <c r="C155" s="255" t="s">
        <v>123</v>
      </c>
      <c r="D155" s="206"/>
      <c r="E155" s="253" t="s">
        <v>42</v>
      </c>
      <c r="F155" s="329" t="s">
        <v>124</v>
      </c>
      <c r="G155" s="255" t="s">
        <v>637</v>
      </c>
      <c r="H155" s="255" t="s">
        <v>535</v>
      </c>
      <c r="I155" s="208" t="s">
        <v>536</v>
      </c>
      <c r="J155" s="47" t="s">
        <v>537</v>
      </c>
      <c r="K155" s="65" t="s">
        <v>13</v>
      </c>
      <c r="L155" s="226" t="s">
        <v>125</v>
      </c>
      <c r="M155" s="212" t="s">
        <v>601</v>
      </c>
    </row>
    <row r="156" spans="1:13" s="8" customFormat="1" ht="12" customHeight="1">
      <c r="A156" s="327"/>
      <c r="B156" s="328"/>
      <c r="C156" s="243"/>
      <c r="D156" s="207"/>
      <c r="E156" s="254"/>
      <c r="F156" s="330"/>
      <c r="G156" s="243"/>
      <c r="H156" s="243"/>
      <c r="I156" s="209"/>
      <c r="J156" s="87"/>
      <c r="K156" s="66"/>
      <c r="L156" s="221"/>
      <c r="M156" s="239"/>
    </row>
    <row r="157" spans="1:13" s="8" customFormat="1" ht="5.0999999999999996" customHeight="1">
      <c r="A157" s="327"/>
      <c r="B157" s="328"/>
      <c r="C157" s="243"/>
      <c r="D157" s="207"/>
      <c r="E157" s="254"/>
      <c r="F157" s="330"/>
      <c r="G157" s="243"/>
      <c r="H157" s="243"/>
      <c r="I157" s="209"/>
      <c r="J157" s="87"/>
      <c r="K157" s="66"/>
      <c r="L157" s="221"/>
      <c r="M157" s="239"/>
    </row>
    <row r="158" spans="1:13" s="8" customFormat="1" ht="5.0999999999999996" customHeight="1">
      <c r="A158" s="327"/>
      <c r="B158" s="328"/>
      <c r="C158" s="243"/>
      <c r="D158" s="207"/>
      <c r="E158" s="306"/>
      <c r="F158" s="331"/>
      <c r="G158" s="244"/>
      <c r="H158" s="243"/>
      <c r="I158" s="209"/>
      <c r="J158" s="87"/>
      <c r="K158" s="66"/>
      <c r="L158" s="221"/>
      <c r="M158" s="239"/>
    </row>
    <row r="159" spans="1:13" s="8" customFormat="1" ht="12" customHeight="1">
      <c r="A159" s="327"/>
      <c r="B159" s="328"/>
      <c r="C159" s="243"/>
      <c r="D159" s="207"/>
      <c r="E159" s="253" t="s">
        <v>33</v>
      </c>
      <c r="F159" s="329" t="s">
        <v>127</v>
      </c>
      <c r="G159" s="255" t="s">
        <v>638</v>
      </c>
      <c r="H159" s="243"/>
      <c r="I159" s="209"/>
      <c r="J159" s="47" t="s">
        <v>538</v>
      </c>
      <c r="K159" s="66"/>
      <c r="L159" s="221"/>
      <c r="M159" s="239"/>
    </row>
    <row r="160" spans="1:13" s="8" customFormat="1" ht="14.1" customHeight="1">
      <c r="A160" s="327"/>
      <c r="B160" s="328"/>
      <c r="C160" s="243"/>
      <c r="D160" s="207"/>
      <c r="E160" s="254"/>
      <c r="F160" s="330"/>
      <c r="G160" s="243"/>
      <c r="H160" s="243"/>
      <c r="I160" s="209"/>
      <c r="J160" s="101"/>
      <c r="K160" s="66"/>
      <c r="L160" s="221"/>
      <c r="M160" s="239"/>
    </row>
    <row r="161" spans="1:13" s="8" customFormat="1" ht="12" customHeight="1">
      <c r="A161" s="327"/>
      <c r="B161" s="328"/>
      <c r="C161" s="243"/>
      <c r="D161" s="207"/>
      <c r="E161" s="253" t="s">
        <v>37</v>
      </c>
      <c r="F161" s="329" t="s">
        <v>128</v>
      </c>
      <c r="G161" s="255" t="s">
        <v>518</v>
      </c>
      <c r="H161" s="243"/>
      <c r="I161" s="208" t="s">
        <v>594</v>
      </c>
      <c r="J161" s="87" t="s">
        <v>539</v>
      </c>
      <c r="K161" s="66"/>
      <c r="L161" s="221"/>
      <c r="M161" s="239"/>
    </row>
    <row r="162" spans="1:13" s="8" customFormat="1" ht="10.5">
      <c r="A162" s="327"/>
      <c r="B162" s="328"/>
      <c r="C162" s="243"/>
      <c r="D162" s="207"/>
      <c r="E162" s="254"/>
      <c r="F162" s="330"/>
      <c r="G162" s="243"/>
      <c r="H162" s="243"/>
      <c r="I162" s="209"/>
      <c r="J162" s="87"/>
      <c r="K162" s="66"/>
      <c r="L162" s="221"/>
      <c r="M162" s="239"/>
    </row>
    <row r="163" spans="1:13" s="8" customFormat="1" ht="12" customHeight="1">
      <c r="A163" s="327"/>
      <c r="B163" s="328"/>
      <c r="C163" s="243"/>
      <c r="D163" s="207"/>
      <c r="E163" s="253" t="s">
        <v>40</v>
      </c>
      <c r="F163" s="329" t="s">
        <v>519</v>
      </c>
      <c r="G163" s="125" t="s">
        <v>94</v>
      </c>
      <c r="H163" s="73"/>
      <c r="I163" s="208" t="s">
        <v>94</v>
      </c>
      <c r="J163" s="47" t="s">
        <v>595</v>
      </c>
      <c r="K163" s="126"/>
      <c r="L163" s="221"/>
      <c r="M163" s="239"/>
    </row>
    <row r="164" spans="1:13" s="8" customFormat="1" ht="12" customHeight="1">
      <c r="A164" s="327"/>
      <c r="B164" s="328"/>
      <c r="C164" s="243"/>
      <c r="D164" s="207"/>
      <c r="E164" s="254"/>
      <c r="F164" s="330"/>
      <c r="G164" s="127"/>
      <c r="H164" s="73"/>
      <c r="I164" s="209"/>
      <c r="J164" s="87" t="s">
        <v>596</v>
      </c>
      <c r="K164" s="126"/>
      <c r="L164" s="221"/>
      <c r="M164" s="239"/>
    </row>
    <row r="165" spans="1:13" s="8" customFormat="1" ht="18.75" customHeight="1">
      <c r="A165" s="327"/>
      <c r="B165" s="328"/>
      <c r="C165" s="243"/>
      <c r="D165" s="207"/>
      <c r="E165" s="306"/>
      <c r="F165" s="331"/>
      <c r="G165" s="127"/>
      <c r="H165" s="73"/>
      <c r="I165" s="209"/>
      <c r="J165" s="87"/>
      <c r="K165" s="126"/>
      <c r="L165" s="221"/>
      <c r="M165" s="239"/>
    </row>
    <row r="166" spans="1:13" s="8" customFormat="1" ht="12" customHeight="1">
      <c r="A166" s="327"/>
      <c r="B166" s="328"/>
      <c r="C166" s="243"/>
      <c r="D166" s="207"/>
      <c r="E166" s="253" t="s">
        <v>130</v>
      </c>
      <c r="F166" s="329" t="s">
        <v>520</v>
      </c>
      <c r="G166" s="332" t="s">
        <v>540</v>
      </c>
      <c r="H166" s="73"/>
      <c r="I166" s="27" t="s">
        <v>616</v>
      </c>
      <c r="J166" s="47" t="s">
        <v>555</v>
      </c>
      <c r="K166" s="126"/>
      <c r="L166" s="221"/>
      <c r="M166" s="239"/>
    </row>
    <row r="167" spans="1:13" s="8" customFormat="1" ht="12" customHeight="1">
      <c r="A167" s="327"/>
      <c r="B167" s="328"/>
      <c r="C167" s="243"/>
      <c r="D167" s="207"/>
      <c r="E167" s="254"/>
      <c r="F167" s="330"/>
      <c r="G167" s="333"/>
      <c r="H167" s="73"/>
      <c r="I167" s="28"/>
      <c r="J167" s="87"/>
      <c r="K167" s="126"/>
      <c r="L167" s="221"/>
      <c r="M167" s="239"/>
    </row>
    <row r="168" spans="1:13" s="8" customFormat="1" ht="10.5" customHeight="1">
      <c r="A168" s="327"/>
      <c r="B168" s="328"/>
      <c r="C168" s="243"/>
      <c r="D168" s="207"/>
      <c r="E168" s="306"/>
      <c r="F168" s="331"/>
      <c r="G168" s="334"/>
      <c r="H168" s="73"/>
      <c r="I168" s="40"/>
      <c r="J168" s="101"/>
      <c r="K168" s="126"/>
      <c r="L168" s="221"/>
      <c r="M168" s="239"/>
    </row>
    <row r="169" spans="1:13" s="8" customFormat="1" ht="12" customHeight="1">
      <c r="A169" s="327"/>
      <c r="B169" s="328"/>
      <c r="C169" s="243"/>
      <c r="D169" s="207"/>
      <c r="E169" s="253" t="s">
        <v>132</v>
      </c>
      <c r="F169" s="329" t="s">
        <v>133</v>
      </c>
      <c r="G169" s="332" t="s">
        <v>134</v>
      </c>
      <c r="H169" s="73"/>
      <c r="I169" s="208" t="s">
        <v>597</v>
      </c>
      <c r="J169" s="208" t="s">
        <v>598</v>
      </c>
      <c r="K169" s="66"/>
      <c r="L169" s="221"/>
      <c r="M169" s="239"/>
    </row>
    <row r="170" spans="1:13" s="8" customFormat="1" ht="12" customHeight="1">
      <c r="A170" s="327"/>
      <c r="B170" s="328"/>
      <c r="C170" s="243"/>
      <c r="D170" s="207"/>
      <c r="E170" s="254"/>
      <c r="F170" s="330"/>
      <c r="G170" s="333"/>
      <c r="H170" s="73"/>
      <c r="I170" s="209"/>
      <c r="J170" s="209"/>
      <c r="K170" s="66"/>
      <c r="L170" s="221"/>
      <c r="M170" s="239"/>
    </row>
    <row r="171" spans="1:13" s="8" customFormat="1" ht="6.6" customHeight="1">
      <c r="A171" s="327"/>
      <c r="B171" s="328"/>
      <c r="C171" s="243"/>
      <c r="D171" s="207"/>
      <c r="E171" s="306"/>
      <c r="F171" s="331"/>
      <c r="G171" s="334"/>
      <c r="H171" s="73"/>
      <c r="I171" s="237"/>
      <c r="J171" s="237"/>
      <c r="K171" s="66"/>
      <c r="L171" s="221"/>
      <c r="M171" s="239"/>
    </row>
    <row r="172" spans="1:13" s="8" customFormat="1" ht="12" customHeight="1">
      <c r="A172" s="327"/>
      <c r="B172" s="328"/>
      <c r="C172" s="243"/>
      <c r="D172" s="207"/>
      <c r="E172" s="253" t="s">
        <v>240</v>
      </c>
      <c r="F172" s="329" t="s">
        <v>241</v>
      </c>
      <c r="G172" s="332" t="s">
        <v>242</v>
      </c>
      <c r="H172" s="73"/>
      <c r="I172" s="28" t="s">
        <v>599</v>
      </c>
      <c r="J172" s="208" t="s">
        <v>600</v>
      </c>
      <c r="K172" s="66"/>
      <c r="L172" s="221"/>
      <c r="M172" s="239"/>
    </row>
    <row r="173" spans="1:13" s="8" customFormat="1" ht="12.95" customHeight="1">
      <c r="A173" s="327"/>
      <c r="B173" s="328"/>
      <c r="C173" s="243"/>
      <c r="D173" s="207"/>
      <c r="E173" s="254"/>
      <c r="F173" s="330"/>
      <c r="G173" s="333"/>
      <c r="H173" s="128"/>
      <c r="I173" s="40"/>
      <c r="J173" s="237"/>
      <c r="K173" s="67"/>
      <c r="L173" s="231"/>
      <c r="M173" s="240"/>
    </row>
    <row r="174" spans="1:13" s="7" customFormat="1" ht="12" customHeight="1">
      <c r="A174" s="251" t="s">
        <v>248</v>
      </c>
      <c r="B174" s="264" t="s">
        <v>135</v>
      </c>
      <c r="C174" s="296" t="s">
        <v>136</v>
      </c>
      <c r="D174" s="264"/>
      <c r="E174" s="338" t="s">
        <v>55</v>
      </c>
      <c r="F174" s="264" t="s">
        <v>137</v>
      </c>
      <c r="G174" s="212" t="s">
        <v>523</v>
      </c>
      <c r="H174" s="211" t="s">
        <v>346</v>
      </c>
      <c r="I174" s="211" t="s">
        <v>347</v>
      </c>
      <c r="J174" s="212" t="s">
        <v>639</v>
      </c>
      <c r="K174" s="221" t="s">
        <v>48</v>
      </c>
      <c r="L174" s="227" t="s">
        <v>49</v>
      </c>
      <c r="M174" s="239" t="s">
        <v>15</v>
      </c>
    </row>
    <row r="175" spans="1:13" s="7" customFormat="1" ht="12" customHeight="1">
      <c r="A175" s="252"/>
      <c r="B175" s="265"/>
      <c r="C175" s="297"/>
      <c r="D175" s="265"/>
      <c r="E175" s="339"/>
      <c r="F175" s="265"/>
      <c r="G175" s="213"/>
      <c r="H175" s="211"/>
      <c r="I175" s="211"/>
      <c r="J175" s="213"/>
      <c r="K175" s="221"/>
      <c r="L175" s="221"/>
      <c r="M175" s="239"/>
    </row>
    <row r="176" spans="1:13" s="7" customFormat="1" ht="12" customHeight="1">
      <c r="A176" s="252"/>
      <c r="B176" s="265"/>
      <c r="C176" s="297"/>
      <c r="D176" s="265"/>
      <c r="E176" s="339"/>
      <c r="F176" s="265"/>
      <c r="G176" s="213"/>
      <c r="H176" s="211"/>
      <c r="I176" s="211"/>
      <c r="J176" s="213"/>
      <c r="K176" s="37"/>
      <c r="L176" s="221"/>
      <c r="M176" s="239"/>
    </row>
    <row r="177" spans="1:13" s="7" customFormat="1" ht="44.25" customHeight="1">
      <c r="A177" s="252"/>
      <c r="B177" s="265"/>
      <c r="C177" s="297"/>
      <c r="D177" s="265"/>
      <c r="E177" s="339"/>
      <c r="F177" s="265"/>
      <c r="G177" s="214"/>
      <c r="H177" s="211"/>
      <c r="I177" s="211"/>
      <c r="J177" s="214"/>
      <c r="K177" s="41"/>
      <c r="L177" s="221"/>
      <c r="M177" s="239"/>
    </row>
    <row r="178" spans="1:13" s="7" customFormat="1" ht="12" customHeight="1">
      <c r="A178" s="252"/>
      <c r="B178" s="265"/>
      <c r="C178" s="297"/>
      <c r="D178" s="265"/>
      <c r="E178" s="339"/>
      <c r="F178" s="265"/>
      <c r="G178" s="129" t="s">
        <v>239</v>
      </c>
      <c r="H178" s="211"/>
      <c r="I178" s="211"/>
      <c r="J178" s="212" t="s">
        <v>573</v>
      </c>
      <c r="K178" s="37" t="s">
        <v>238</v>
      </c>
      <c r="L178" s="221"/>
      <c r="M178" s="239"/>
    </row>
    <row r="179" spans="1:13" s="7" customFormat="1" ht="12" customHeight="1">
      <c r="A179" s="252"/>
      <c r="B179" s="265"/>
      <c r="C179" s="297"/>
      <c r="D179" s="265"/>
      <c r="E179" s="339"/>
      <c r="F179" s="265"/>
      <c r="G179" s="129"/>
      <c r="H179" s="211"/>
      <c r="I179" s="211"/>
      <c r="J179" s="214"/>
      <c r="K179" s="37"/>
      <c r="L179" s="221"/>
      <c r="M179" s="239"/>
    </row>
    <row r="180" spans="1:13" s="7" customFormat="1" ht="12" customHeight="1">
      <c r="A180" s="252"/>
      <c r="B180" s="265"/>
      <c r="C180" s="297"/>
      <c r="D180" s="265"/>
      <c r="E180" s="339"/>
      <c r="F180" s="265"/>
      <c r="G180" s="75" t="s">
        <v>521</v>
      </c>
      <c r="H180" s="211"/>
      <c r="I180" s="211"/>
      <c r="J180" s="212" t="s">
        <v>415</v>
      </c>
      <c r="K180" s="220" t="s">
        <v>522</v>
      </c>
      <c r="L180" s="221"/>
      <c r="M180" s="239"/>
    </row>
    <row r="181" spans="1:13" s="7" customFormat="1" ht="12" customHeight="1">
      <c r="A181" s="252"/>
      <c r="B181" s="265"/>
      <c r="C181" s="297"/>
      <c r="D181" s="265"/>
      <c r="E181" s="339"/>
      <c r="F181" s="265"/>
      <c r="G181" s="78"/>
      <c r="H181" s="211"/>
      <c r="I181" s="211"/>
      <c r="J181" s="213"/>
      <c r="K181" s="221"/>
      <c r="L181" s="221"/>
      <c r="M181" s="239"/>
    </row>
    <row r="182" spans="1:13" s="7" customFormat="1" ht="9" customHeight="1">
      <c r="A182" s="252"/>
      <c r="B182" s="265"/>
      <c r="C182" s="297"/>
      <c r="D182" s="265"/>
      <c r="E182" s="339"/>
      <c r="F182" s="265"/>
      <c r="G182" s="85"/>
      <c r="H182" s="211"/>
      <c r="I182" s="211"/>
      <c r="J182" s="214"/>
      <c r="K182" s="231"/>
      <c r="L182" s="221"/>
      <c r="M182" s="239"/>
    </row>
    <row r="183" spans="1:13" s="7" customFormat="1" ht="12.6" customHeight="1">
      <c r="A183" s="252"/>
      <c r="B183" s="265"/>
      <c r="C183" s="297"/>
      <c r="D183" s="265"/>
      <c r="E183" s="339"/>
      <c r="F183" s="265"/>
      <c r="G183" s="335" t="s">
        <v>524</v>
      </c>
      <c r="H183" s="211"/>
      <c r="I183" s="211"/>
      <c r="J183" s="335" t="s">
        <v>640</v>
      </c>
      <c r="K183" s="220" t="s">
        <v>641</v>
      </c>
      <c r="L183" s="221"/>
      <c r="M183" s="239"/>
    </row>
    <row r="184" spans="1:13" s="7" customFormat="1" ht="12.6" customHeight="1">
      <c r="A184" s="252"/>
      <c r="B184" s="265"/>
      <c r="C184" s="297"/>
      <c r="D184" s="265"/>
      <c r="E184" s="339"/>
      <c r="F184" s="265"/>
      <c r="G184" s="336"/>
      <c r="H184" s="211"/>
      <c r="I184" s="211"/>
      <c r="J184" s="336"/>
      <c r="K184" s="221"/>
      <c r="L184" s="221"/>
      <c r="M184" s="239"/>
    </row>
    <row r="185" spans="1:13" s="7" customFormat="1" ht="12.6" customHeight="1">
      <c r="A185" s="252"/>
      <c r="B185" s="265"/>
      <c r="C185" s="297"/>
      <c r="D185" s="265"/>
      <c r="E185" s="339"/>
      <c r="F185" s="265"/>
      <c r="G185" s="336"/>
      <c r="H185" s="211"/>
      <c r="I185" s="211"/>
      <c r="J185" s="336"/>
      <c r="K185" s="221"/>
      <c r="L185" s="221"/>
      <c r="M185" s="239"/>
    </row>
    <row r="186" spans="1:13" s="7" customFormat="1" ht="12.6" customHeight="1">
      <c r="A186" s="252"/>
      <c r="B186" s="265"/>
      <c r="C186" s="297"/>
      <c r="D186" s="265"/>
      <c r="E186" s="339"/>
      <c r="F186" s="265"/>
      <c r="G186" s="336"/>
      <c r="H186" s="211"/>
      <c r="I186" s="211"/>
      <c r="J186" s="336"/>
      <c r="K186" s="221"/>
      <c r="L186" s="221"/>
      <c r="M186" s="239"/>
    </row>
    <row r="187" spans="1:13" s="7" customFormat="1" ht="24" customHeight="1">
      <c r="A187" s="252"/>
      <c r="B187" s="265"/>
      <c r="C187" s="297"/>
      <c r="D187" s="265"/>
      <c r="E187" s="339"/>
      <c r="F187" s="265"/>
      <c r="G187" s="336"/>
      <c r="H187" s="211"/>
      <c r="I187" s="211"/>
      <c r="J187" s="337"/>
      <c r="K187" s="221"/>
      <c r="L187" s="221"/>
      <c r="M187" s="239"/>
    </row>
    <row r="188" spans="1:13" s="7" customFormat="1" ht="12.6" customHeight="1">
      <c r="A188" s="252"/>
      <c r="B188" s="265"/>
      <c r="C188" s="297"/>
      <c r="D188" s="265"/>
      <c r="E188" s="339"/>
      <c r="F188" s="265"/>
      <c r="G188" s="336"/>
      <c r="H188" s="211"/>
      <c r="I188" s="211"/>
      <c r="J188" s="335" t="s">
        <v>642</v>
      </c>
      <c r="K188" s="221"/>
      <c r="L188" s="221"/>
      <c r="M188" s="239"/>
    </row>
    <row r="189" spans="1:13" s="7" customFormat="1" ht="12.6" customHeight="1">
      <c r="A189" s="252"/>
      <c r="B189" s="265"/>
      <c r="C189" s="297"/>
      <c r="D189" s="265"/>
      <c r="E189" s="339"/>
      <c r="F189" s="265"/>
      <c r="G189" s="336"/>
      <c r="H189" s="211"/>
      <c r="I189" s="211"/>
      <c r="J189" s="336"/>
      <c r="K189" s="221"/>
      <c r="L189" s="221"/>
      <c r="M189" s="239"/>
    </row>
    <row r="190" spans="1:13" s="7" customFormat="1" ht="12.6" customHeight="1">
      <c r="A190" s="252"/>
      <c r="B190" s="265"/>
      <c r="C190" s="297"/>
      <c r="D190" s="265"/>
      <c r="E190" s="339"/>
      <c r="F190" s="265"/>
      <c r="G190" s="336"/>
      <c r="H190" s="211"/>
      <c r="I190" s="211"/>
      <c r="J190" s="336"/>
      <c r="K190" s="221"/>
      <c r="L190" s="221"/>
      <c r="M190" s="239"/>
    </row>
    <row r="191" spans="1:13" s="7" customFormat="1" ht="94.5" customHeight="1">
      <c r="A191" s="252"/>
      <c r="B191" s="265"/>
      <c r="C191" s="297"/>
      <c r="D191" s="265"/>
      <c r="E191" s="339"/>
      <c r="F191" s="265"/>
      <c r="G191" s="337"/>
      <c r="H191" s="211"/>
      <c r="I191" s="211"/>
      <c r="J191" s="337"/>
      <c r="K191" s="231"/>
      <c r="L191" s="221"/>
      <c r="M191" s="239"/>
    </row>
    <row r="192" spans="1:13" s="7" customFormat="1" ht="23.1" customHeight="1">
      <c r="A192" s="252"/>
      <c r="B192" s="265"/>
      <c r="C192" s="297"/>
      <c r="D192" s="265"/>
      <c r="E192" s="339"/>
      <c r="F192" s="265"/>
      <c r="G192" s="130" t="s">
        <v>525</v>
      </c>
      <c r="H192" s="211"/>
      <c r="I192" s="211"/>
      <c r="J192" s="131" t="s">
        <v>138</v>
      </c>
      <c r="K192" s="67" t="s">
        <v>283</v>
      </c>
      <c r="L192" s="221"/>
      <c r="M192" s="239"/>
    </row>
    <row r="193" spans="1:13" s="7" customFormat="1" ht="13.5" customHeight="1">
      <c r="A193" s="252"/>
      <c r="B193" s="265"/>
      <c r="C193" s="297"/>
      <c r="D193" s="265"/>
      <c r="E193" s="338" t="s">
        <v>17</v>
      </c>
      <c r="F193" s="264" t="s">
        <v>139</v>
      </c>
      <c r="G193" s="212" t="s">
        <v>526</v>
      </c>
      <c r="H193" s="211"/>
      <c r="I193" s="211"/>
      <c r="J193" s="210" t="s">
        <v>643</v>
      </c>
      <c r="K193" s="220" t="s">
        <v>527</v>
      </c>
      <c r="L193" s="221"/>
      <c r="M193" s="239"/>
    </row>
    <row r="194" spans="1:13" s="7" customFormat="1" ht="12" customHeight="1">
      <c r="A194" s="252"/>
      <c r="B194" s="265"/>
      <c r="C194" s="297"/>
      <c r="D194" s="265"/>
      <c r="E194" s="339"/>
      <c r="F194" s="265"/>
      <c r="G194" s="213"/>
      <c r="H194" s="211"/>
      <c r="I194" s="211"/>
      <c r="J194" s="211"/>
      <c r="K194" s="221"/>
      <c r="L194" s="221"/>
      <c r="M194" s="239"/>
    </row>
    <row r="195" spans="1:13" s="7" customFormat="1" ht="12" customHeight="1">
      <c r="A195" s="252"/>
      <c r="B195" s="265"/>
      <c r="C195" s="297"/>
      <c r="D195" s="265"/>
      <c r="E195" s="339"/>
      <c r="F195" s="265"/>
      <c r="G195" s="213"/>
      <c r="H195" s="211"/>
      <c r="I195" s="211"/>
      <c r="J195" s="211"/>
      <c r="K195" s="221"/>
      <c r="L195" s="221"/>
      <c r="M195" s="239"/>
    </row>
    <row r="196" spans="1:13" s="7" customFormat="1" ht="12" customHeight="1">
      <c r="A196" s="252"/>
      <c r="B196" s="265"/>
      <c r="C196" s="297"/>
      <c r="D196" s="265"/>
      <c r="E196" s="339"/>
      <c r="F196" s="265"/>
      <c r="G196" s="213"/>
      <c r="H196" s="211"/>
      <c r="I196" s="211"/>
      <c r="J196" s="211"/>
      <c r="K196" s="221"/>
      <c r="L196" s="221"/>
      <c r="M196" s="239"/>
    </row>
    <row r="197" spans="1:13" s="7" customFormat="1" ht="108.75" customHeight="1">
      <c r="A197" s="277"/>
      <c r="B197" s="273"/>
      <c r="C197" s="298"/>
      <c r="D197" s="273"/>
      <c r="E197" s="340"/>
      <c r="F197" s="273"/>
      <c r="G197" s="214"/>
      <c r="H197" s="321"/>
      <c r="I197" s="321"/>
      <c r="J197" s="321"/>
      <c r="K197" s="231"/>
      <c r="L197" s="231"/>
      <c r="M197" s="240"/>
    </row>
    <row r="198" spans="1:13" s="4" customFormat="1" ht="17.25" customHeight="1">
      <c r="A198" s="251" t="s">
        <v>249</v>
      </c>
      <c r="B198" s="230" t="s">
        <v>528</v>
      </c>
      <c r="C198" s="229" t="s">
        <v>22</v>
      </c>
      <c r="D198" s="206" t="s">
        <v>529</v>
      </c>
      <c r="E198" s="255" t="s">
        <v>530</v>
      </c>
      <c r="F198" s="206"/>
      <c r="G198" s="307" t="s">
        <v>531</v>
      </c>
      <c r="H198" s="210" t="s">
        <v>348</v>
      </c>
      <c r="I198" s="48" t="s">
        <v>349</v>
      </c>
      <c r="J198" s="210" t="s">
        <v>615</v>
      </c>
      <c r="K198" s="220" t="s">
        <v>644</v>
      </c>
      <c r="L198" s="220" t="s">
        <v>125</v>
      </c>
      <c r="M198" s="208" t="s">
        <v>15</v>
      </c>
    </row>
    <row r="199" spans="1:13" s="4" customFormat="1" ht="17.25" customHeight="1">
      <c r="A199" s="252"/>
      <c r="B199" s="224"/>
      <c r="C199" s="222"/>
      <c r="D199" s="207"/>
      <c r="E199" s="243"/>
      <c r="F199" s="207"/>
      <c r="G199" s="291"/>
      <c r="H199" s="211"/>
      <c r="I199" s="31"/>
      <c r="J199" s="211"/>
      <c r="K199" s="221"/>
      <c r="L199" s="221"/>
      <c r="M199" s="209"/>
    </row>
    <row r="200" spans="1:13" s="4" customFormat="1" ht="15.75" customHeight="1">
      <c r="A200" s="252"/>
      <c r="B200" s="224"/>
      <c r="C200" s="222"/>
      <c r="D200" s="207"/>
      <c r="E200" s="243"/>
      <c r="F200" s="207"/>
      <c r="G200" s="132"/>
      <c r="H200" s="211"/>
      <c r="I200" s="31"/>
      <c r="J200" s="211"/>
      <c r="K200" s="221"/>
      <c r="L200" s="221"/>
      <c r="M200" s="209"/>
    </row>
    <row r="201" spans="1:13" s="7" customFormat="1" ht="14.25" customHeight="1">
      <c r="A201" s="49" t="s">
        <v>140</v>
      </c>
      <c r="B201" s="75" t="s">
        <v>141</v>
      </c>
      <c r="C201" s="251" t="s">
        <v>55</v>
      </c>
      <c r="D201" s="264" t="s">
        <v>142</v>
      </c>
      <c r="E201" s="341" t="s">
        <v>42</v>
      </c>
      <c r="F201" s="264" t="s">
        <v>143</v>
      </c>
      <c r="G201" s="264" t="s">
        <v>144</v>
      </c>
      <c r="H201" s="212" t="s">
        <v>350</v>
      </c>
      <c r="I201" s="335" t="s">
        <v>351</v>
      </c>
      <c r="J201" s="133" t="s">
        <v>645</v>
      </c>
      <c r="K201" s="353" t="s">
        <v>53</v>
      </c>
      <c r="L201" s="226" t="s">
        <v>145</v>
      </c>
      <c r="M201" s="264" t="s">
        <v>126</v>
      </c>
    </row>
    <row r="202" spans="1:13" s="7" customFormat="1" ht="14.25" customHeight="1">
      <c r="A202" s="51"/>
      <c r="B202" s="78"/>
      <c r="C202" s="252"/>
      <c r="D202" s="265"/>
      <c r="E202" s="342"/>
      <c r="F202" s="265"/>
      <c r="G202" s="265"/>
      <c r="H202" s="213"/>
      <c r="I202" s="336"/>
      <c r="J202" s="31" t="s">
        <v>417</v>
      </c>
      <c r="K202" s="343"/>
      <c r="L202" s="227"/>
      <c r="M202" s="344"/>
    </row>
    <row r="203" spans="1:13" s="7" customFormat="1" ht="14.25" customHeight="1">
      <c r="A203" s="51"/>
      <c r="B203" s="78"/>
      <c r="C203" s="252"/>
      <c r="D203" s="265"/>
      <c r="E203" s="342"/>
      <c r="F203" s="265"/>
      <c r="G203" s="265"/>
      <c r="H203" s="213"/>
      <c r="I203" s="336"/>
      <c r="J203" s="31" t="s">
        <v>646</v>
      </c>
      <c r="K203" s="343"/>
      <c r="L203" s="227"/>
      <c r="M203" s="344"/>
    </row>
    <row r="204" spans="1:13" s="7" customFormat="1" ht="14.25" customHeight="1">
      <c r="A204" s="51"/>
      <c r="B204" s="78"/>
      <c r="C204" s="252"/>
      <c r="D204" s="265"/>
      <c r="E204" s="342"/>
      <c r="F204" s="265"/>
      <c r="G204" s="265"/>
      <c r="H204" s="213"/>
      <c r="I204" s="336"/>
      <c r="J204" s="31" t="s">
        <v>418</v>
      </c>
      <c r="K204" s="343"/>
      <c r="L204" s="227"/>
      <c r="M204" s="344"/>
    </row>
    <row r="205" spans="1:13" s="7" customFormat="1" ht="14.25" customHeight="1">
      <c r="A205" s="51"/>
      <c r="B205" s="78"/>
      <c r="C205" s="252"/>
      <c r="D205" s="265"/>
      <c r="E205" s="342"/>
      <c r="F205" s="265"/>
      <c r="G205" s="265"/>
      <c r="H205" s="213"/>
      <c r="I205" s="336"/>
      <c r="J205" s="213" t="s">
        <v>146</v>
      </c>
      <c r="K205" s="343"/>
      <c r="L205" s="227"/>
      <c r="M205" s="344"/>
    </row>
    <row r="206" spans="1:13" s="7" customFormat="1" ht="58.5" customHeight="1">
      <c r="A206" s="51"/>
      <c r="B206" s="78"/>
      <c r="C206" s="252"/>
      <c r="D206" s="265"/>
      <c r="E206" s="342"/>
      <c r="F206" s="265"/>
      <c r="G206" s="265"/>
      <c r="H206" s="213"/>
      <c r="I206" s="336"/>
      <c r="J206" s="214"/>
      <c r="K206" s="343"/>
      <c r="L206" s="227"/>
      <c r="M206" s="345"/>
    </row>
    <row r="207" spans="1:13" s="7" customFormat="1" ht="12" customHeight="1">
      <c r="A207" s="51"/>
      <c r="B207" s="78"/>
      <c r="C207" s="252"/>
      <c r="D207" s="265"/>
      <c r="E207" s="341" t="s">
        <v>33</v>
      </c>
      <c r="F207" s="391" t="s">
        <v>147</v>
      </c>
      <c r="G207" s="134" t="s">
        <v>148</v>
      </c>
      <c r="H207" s="213"/>
      <c r="I207" s="335" t="s">
        <v>352</v>
      </c>
      <c r="J207" s="31" t="s">
        <v>602</v>
      </c>
      <c r="K207" s="343"/>
      <c r="L207" s="90"/>
      <c r="M207" s="265" t="s">
        <v>295</v>
      </c>
    </row>
    <row r="208" spans="1:13" s="7" customFormat="1" ht="12" customHeight="1">
      <c r="A208" s="51"/>
      <c r="B208" s="78"/>
      <c r="C208" s="252"/>
      <c r="D208" s="265"/>
      <c r="E208" s="342"/>
      <c r="F208" s="392"/>
      <c r="G208" s="78" t="s">
        <v>150</v>
      </c>
      <c r="H208" s="213"/>
      <c r="I208" s="336"/>
      <c r="J208" s="31"/>
      <c r="K208" s="343"/>
      <c r="L208" s="90"/>
      <c r="M208" s="265"/>
    </row>
    <row r="209" spans="1:13" s="7" customFormat="1" ht="12" customHeight="1">
      <c r="A209" s="51"/>
      <c r="B209" s="78"/>
      <c r="C209" s="252"/>
      <c r="D209" s="265"/>
      <c r="E209" s="342"/>
      <c r="F209" s="392"/>
      <c r="G209" s="78" t="s">
        <v>151</v>
      </c>
      <c r="H209" s="213"/>
      <c r="I209" s="336"/>
      <c r="J209" s="31"/>
      <c r="K209" s="354"/>
      <c r="L209" s="90"/>
      <c r="M209" s="265"/>
    </row>
    <row r="210" spans="1:13" s="7" customFormat="1" ht="12" customHeight="1">
      <c r="A210" s="51"/>
      <c r="B210" s="78"/>
      <c r="C210" s="252"/>
      <c r="D210" s="265"/>
      <c r="E210" s="342"/>
      <c r="F210" s="392"/>
      <c r="G210" s="78" t="s">
        <v>152</v>
      </c>
      <c r="H210" s="213"/>
      <c r="I210" s="336"/>
      <c r="J210" s="48" t="s">
        <v>545</v>
      </c>
      <c r="K210" s="135" t="s">
        <v>546</v>
      </c>
      <c r="L210" s="90"/>
      <c r="M210" s="265"/>
    </row>
    <row r="211" spans="1:13" s="7" customFormat="1" ht="12" customHeight="1">
      <c r="A211" s="51"/>
      <c r="B211" s="78"/>
      <c r="C211" s="252"/>
      <c r="D211" s="265"/>
      <c r="E211" s="342"/>
      <c r="F211" s="392"/>
      <c r="G211" s="78" t="s">
        <v>153</v>
      </c>
      <c r="H211" s="213"/>
      <c r="I211" s="336"/>
      <c r="J211" s="31"/>
      <c r="K211" s="136"/>
      <c r="L211" s="90"/>
      <c r="M211" s="265"/>
    </row>
    <row r="212" spans="1:13" s="7" customFormat="1" ht="12" customHeight="1">
      <c r="A212" s="51"/>
      <c r="B212" s="78"/>
      <c r="C212" s="252"/>
      <c r="D212" s="265"/>
      <c r="E212" s="342"/>
      <c r="F212" s="392"/>
      <c r="G212" s="137"/>
      <c r="H212" s="213"/>
      <c r="I212" s="336"/>
      <c r="J212" s="31"/>
      <c r="K212" s="136"/>
      <c r="L212" s="90"/>
      <c r="M212" s="265"/>
    </row>
    <row r="213" spans="1:13" s="7" customFormat="1" ht="54" customHeight="1">
      <c r="A213" s="51"/>
      <c r="B213" s="78"/>
      <c r="C213" s="252"/>
      <c r="D213" s="265"/>
      <c r="E213" s="342"/>
      <c r="F213" s="392"/>
      <c r="G213" s="137"/>
      <c r="H213" s="213"/>
      <c r="I213" s="336"/>
      <c r="J213" s="57"/>
      <c r="K213" s="138"/>
      <c r="L213" s="90"/>
      <c r="M213" s="265"/>
    </row>
    <row r="214" spans="1:13" s="7" customFormat="1" ht="12" customHeight="1">
      <c r="A214" s="51"/>
      <c r="B214" s="78"/>
      <c r="C214" s="252"/>
      <c r="D214" s="265"/>
      <c r="E214" s="342"/>
      <c r="F214" s="392"/>
      <c r="G214" s="139"/>
      <c r="H214" s="213"/>
      <c r="I214" s="335" t="s">
        <v>613</v>
      </c>
      <c r="J214" s="133" t="s">
        <v>419</v>
      </c>
      <c r="K214" s="220" t="s">
        <v>263</v>
      </c>
      <c r="L214" s="226" t="s">
        <v>149</v>
      </c>
      <c r="M214" s="238" t="s">
        <v>15</v>
      </c>
    </row>
    <row r="215" spans="1:13" s="7" customFormat="1" ht="12" customHeight="1">
      <c r="A215" s="51"/>
      <c r="B215" s="78"/>
      <c r="C215" s="252"/>
      <c r="D215" s="265"/>
      <c r="E215" s="342"/>
      <c r="F215" s="392"/>
      <c r="G215" s="78"/>
      <c r="H215" s="213"/>
      <c r="I215" s="336"/>
      <c r="J215" s="31" t="s">
        <v>188</v>
      </c>
      <c r="K215" s="343"/>
      <c r="L215" s="227"/>
      <c r="M215" s="239"/>
    </row>
    <row r="216" spans="1:13" s="7" customFormat="1" ht="12" customHeight="1">
      <c r="A216" s="51"/>
      <c r="B216" s="78"/>
      <c r="C216" s="252"/>
      <c r="D216" s="265"/>
      <c r="E216" s="342"/>
      <c r="F216" s="392"/>
      <c r="G216" s="78"/>
      <c r="H216" s="213"/>
      <c r="I216" s="336"/>
      <c r="J216" s="31" t="s">
        <v>190</v>
      </c>
      <c r="K216" s="343"/>
      <c r="L216" s="227"/>
      <c r="M216" s="239"/>
    </row>
    <row r="217" spans="1:13" s="7" customFormat="1" ht="12" customHeight="1">
      <c r="A217" s="51"/>
      <c r="B217" s="78"/>
      <c r="C217" s="252"/>
      <c r="D217" s="265"/>
      <c r="E217" s="342"/>
      <c r="F217" s="392"/>
      <c r="G217" s="78"/>
      <c r="H217" s="213"/>
      <c r="I217" s="336"/>
      <c r="J217" s="31" t="s">
        <v>421</v>
      </c>
      <c r="K217" s="343"/>
      <c r="L217" s="227"/>
      <c r="M217" s="239"/>
    </row>
    <row r="218" spans="1:13" s="7" customFormat="1" ht="12.75" customHeight="1">
      <c r="A218" s="51"/>
      <c r="B218" s="78"/>
      <c r="C218" s="252"/>
      <c r="D218" s="265"/>
      <c r="E218" s="342"/>
      <c r="F218" s="392"/>
      <c r="G218" s="78"/>
      <c r="H218" s="213"/>
      <c r="I218" s="336"/>
      <c r="J218" s="31" t="s">
        <v>436</v>
      </c>
      <c r="K218" s="343"/>
      <c r="L218" s="227"/>
      <c r="M218" s="239"/>
    </row>
    <row r="219" spans="1:13" s="7" customFormat="1" ht="20.25" customHeight="1">
      <c r="A219" s="51"/>
      <c r="B219" s="78"/>
      <c r="C219" s="252"/>
      <c r="D219" s="265"/>
      <c r="E219" s="342"/>
      <c r="F219" s="392"/>
      <c r="G219" s="78"/>
      <c r="H219" s="213"/>
      <c r="I219" s="140"/>
      <c r="J219" s="57" t="s">
        <v>422</v>
      </c>
      <c r="K219" s="138"/>
      <c r="L219" s="227"/>
      <c r="M219" s="239"/>
    </row>
    <row r="220" spans="1:13" s="7" customFormat="1" ht="15" customHeight="1">
      <c r="A220" s="51"/>
      <c r="B220" s="78"/>
      <c r="C220" s="252"/>
      <c r="D220" s="265"/>
      <c r="E220" s="342"/>
      <c r="F220" s="392"/>
      <c r="G220" s="134" t="s">
        <v>154</v>
      </c>
      <c r="H220" s="213"/>
      <c r="I220" s="335" t="s">
        <v>353</v>
      </c>
      <c r="J220" s="335" t="s">
        <v>647</v>
      </c>
      <c r="K220" s="353" t="s">
        <v>13</v>
      </c>
      <c r="L220" s="227"/>
      <c r="M220" s="239"/>
    </row>
    <row r="221" spans="1:13" s="7" customFormat="1" ht="16.5" customHeight="1">
      <c r="A221" s="51"/>
      <c r="B221" s="78"/>
      <c r="C221" s="252"/>
      <c r="D221" s="265"/>
      <c r="E221" s="342"/>
      <c r="F221" s="392"/>
      <c r="G221" s="141"/>
      <c r="H221" s="213"/>
      <c r="I221" s="337"/>
      <c r="J221" s="337"/>
      <c r="K221" s="343"/>
      <c r="L221" s="227"/>
      <c r="M221" s="239"/>
    </row>
    <row r="222" spans="1:13" s="7" customFormat="1" ht="12" customHeight="1">
      <c r="A222" s="51"/>
      <c r="B222" s="78"/>
      <c r="C222" s="252"/>
      <c r="D222" s="265"/>
      <c r="E222" s="342"/>
      <c r="F222" s="392"/>
      <c r="G222" s="75" t="s">
        <v>155</v>
      </c>
      <c r="H222" s="213"/>
      <c r="I222" s="264" t="s">
        <v>176</v>
      </c>
      <c r="J222" s="212" t="s">
        <v>648</v>
      </c>
      <c r="K222" s="343"/>
      <c r="L222" s="227"/>
      <c r="M222" s="239"/>
    </row>
    <row r="223" spans="1:13" s="7" customFormat="1" ht="13.5" customHeight="1">
      <c r="A223" s="51"/>
      <c r="B223" s="78"/>
      <c r="C223" s="252"/>
      <c r="D223" s="265"/>
      <c r="E223" s="342"/>
      <c r="F223" s="392"/>
      <c r="G223" s="78" t="s">
        <v>156</v>
      </c>
      <c r="H223" s="213"/>
      <c r="I223" s="265"/>
      <c r="J223" s="213"/>
      <c r="K223" s="343"/>
      <c r="L223" s="227"/>
      <c r="M223" s="239"/>
    </row>
    <row r="224" spans="1:13" s="7" customFormat="1" ht="15" customHeight="1">
      <c r="A224" s="51"/>
      <c r="B224" s="78"/>
      <c r="C224" s="252"/>
      <c r="D224" s="265"/>
      <c r="E224" s="342"/>
      <c r="F224" s="392"/>
      <c r="G224" s="78" t="s">
        <v>679</v>
      </c>
      <c r="H224" s="213"/>
      <c r="I224" s="265"/>
      <c r="J224" s="213"/>
      <c r="K224" s="343"/>
      <c r="L224" s="227"/>
      <c r="M224" s="239"/>
    </row>
    <row r="225" spans="1:13" s="7" customFormat="1" ht="19.5" customHeight="1">
      <c r="A225" s="51"/>
      <c r="B225" s="78"/>
      <c r="C225" s="252"/>
      <c r="D225" s="265"/>
      <c r="E225" s="342"/>
      <c r="F225" s="392"/>
      <c r="G225" s="85"/>
      <c r="H225" s="213"/>
      <c r="I225" s="265"/>
      <c r="J225" s="214"/>
      <c r="K225" s="343"/>
      <c r="L225" s="227"/>
      <c r="M225" s="239"/>
    </row>
    <row r="226" spans="1:13" s="7" customFormat="1" ht="21.75" customHeight="1">
      <c r="A226" s="51"/>
      <c r="B226" s="78"/>
      <c r="C226" s="252"/>
      <c r="D226" s="265"/>
      <c r="E226" s="342"/>
      <c r="F226" s="392"/>
      <c r="G226" s="85" t="s">
        <v>158</v>
      </c>
      <c r="H226" s="297"/>
      <c r="I226" s="376" t="s">
        <v>174</v>
      </c>
      <c r="J226" s="85" t="s">
        <v>649</v>
      </c>
      <c r="K226" s="354"/>
      <c r="L226" s="227"/>
      <c r="M226" s="239"/>
    </row>
    <row r="227" spans="1:13" s="7" customFormat="1" ht="53.1" customHeight="1">
      <c r="A227" s="51"/>
      <c r="B227" s="78"/>
      <c r="C227" s="252"/>
      <c r="D227" s="265"/>
      <c r="E227" s="342"/>
      <c r="F227" s="392"/>
      <c r="G227" s="122" t="s">
        <v>301</v>
      </c>
      <c r="H227" s="297"/>
      <c r="I227" s="377"/>
      <c r="J227" s="122" t="s">
        <v>650</v>
      </c>
      <c r="K227" s="72" t="s">
        <v>300</v>
      </c>
      <c r="L227" s="227"/>
      <c r="M227" s="239"/>
    </row>
    <row r="228" spans="1:13" s="7" customFormat="1" ht="11.1" customHeight="1">
      <c r="A228" s="51"/>
      <c r="B228" s="78"/>
      <c r="C228" s="252"/>
      <c r="D228" s="265"/>
      <c r="E228" s="142"/>
      <c r="F228" s="143"/>
      <c r="G228" s="29" t="s">
        <v>588</v>
      </c>
      <c r="H228" s="297"/>
      <c r="I228" s="144"/>
      <c r="J228" s="29" t="s">
        <v>603</v>
      </c>
      <c r="K228" s="72" t="s">
        <v>589</v>
      </c>
      <c r="L228" s="227"/>
      <c r="M228" s="239"/>
    </row>
    <row r="229" spans="1:13" s="7" customFormat="1" ht="11.45" customHeight="1">
      <c r="A229" s="51"/>
      <c r="B229" s="78"/>
      <c r="C229" s="252"/>
      <c r="D229" s="265"/>
      <c r="E229" s="142"/>
      <c r="F229" s="143"/>
      <c r="G229" s="29" t="s">
        <v>305</v>
      </c>
      <c r="H229" s="213"/>
      <c r="I229" s="145" t="s">
        <v>604</v>
      </c>
      <c r="J229" s="145" t="s">
        <v>651</v>
      </c>
      <c r="K229" s="138" t="s">
        <v>304</v>
      </c>
      <c r="L229" s="228"/>
      <c r="M229" s="240"/>
    </row>
    <row r="230" spans="1:13" s="7" customFormat="1" ht="12" customHeight="1">
      <c r="A230" s="51"/>
      <c r="B230" s="78"/>
      <c r="C230" s="252"/>
      <c r="D230" s="265"/>
      <c r="E230" s="341" t="s">
        <v>37</v>
      </c>
      <c r="F230" s="264" t="s">
        <v>159</v>
      </c>
      <c r="G230" s="75" t="s">
        <v>160</v>
      </c>
      <c r="H230" s="213"/>
      <c r="I230" s="335" t="s">
        <v>355</v>
      </c>
      <c r="J230" s="212" t="s">
        <v>653</v>
      </c>
      <c r="K230" s="220" t="s">
        <v>161</v>
      </c>
      <c r="L230" s="90" t="s">
        <v>125</v>
      </c>
      <c r="M230" s="212" t="s">
        <v>162</v>
      </c>
    </row>
    <row r="231" spans="1:13" s="7" customFormat="1" ht="12" customHeight="1">
      <c r="A231" s="51"/>
      <c r="B231" s="78"/>
      <c r="C231" s="252"/>
      <c r="D231" s="265"/>
      <c r="E231" s="342"/>
      <c r="F231" s="265"/>
      <c r="G231" s="78" t="s">
        <v>163</v>
      </c>
      <c r="H231" s="213"/>
      <c r="I231" s="336"/>
      <c r="J231" s="213"/>
      <c r="K231" s="221"/>
      <c r="L231" s="90"/>
      <c r="M231" s="213"/>
    </row>
    <row r="232" spans="1:13" s="7" customFormat="1" ht="21.75" customHeight="1">
      <c r="A232" s="51"/>
      <c r="B232" s="78"/>
      <c r="C232" s="252"/>
      <c r="D232" s="265"/>
      <c r="E232" s="346"/>
      <c r="F232" s="273"/>
      <c r="G232" s="85" t="s">
        <v>157</v>
      </c>
      <c r="H232" s="213"/>
      <c r="I232" s="337"/>
      <c r="J232" s="214"/>
      <c r="K232" s="221"/>
      <c r="L232" s="90"/>
      <c r="M232" s="213"/>
    </row>
    <row r="233" spans="1:13" s="7" customFormat="1" ht="12" customHeight="1">
      <c r="A233" s="51"/>
      <c r="B233" s="78"/>
      <c r="C233" s="252"/>
      <c r="D233" s="265"/>
      <c r="E233" s="341" t="s">
        <v>40</v>
      </c>
      <c r="F233" s="264" t="s">
        <v>164</v>
      </c>
      <c r="G233" s="78" t="s">
        <v>155</v>
      </c>
      <c r="H233" s="213"/>
      <c r="I233" s="336" t="s">
        <v>356</v>
      </c>
      <c r="J233" s="326" t="s">
        <v>572</v>
      </c>
      <c r="K233" s="221"/>
      <c r="L233" s="90"/>
      <c r="M233" s="213"/>
    </row>
    <row r="234" spans="1:13" s="7" customFormat="1" ht="12" customHeight="1">
      <c r="A234" s="51"/>
      <c r="B234" s="78"/>
      <c r="C234" s="252"/>
      <c r="D234" s="265"/>
      <c r="E234" s="346"/>
      <c r="F234" s="273"/>
      <c r="G234" s="78" t="s">
        <v>157</v>
      </c>
      <c r="H234" s="213"/>
      <c r="I234" s="336"/>
      <c r="J234" s="326"/>
      <c r="K234" s="221"/>
      <c r="L234" s="90"/>
      <c r="M234" s="213"/>
    </row>
    <row r="235" spans="1:13" s="7" customFormat="1" ht="18.75" customHeight="1">
      <c r="A235" s="51"/>
      <c r="B235" s="78"/>
      <c r="C235" s="44"/>
      <c r="D235" s="137"/>
      <c r="E235" s="142" t="s">
        <v>236</v>
      </c>
      <c r="F235" s="265" t="s">
        <v>237</v>
      </c>
      <c r="G235" s="48" t="s">
        <v>155</v>
      </c>
      <c r="H235" s="97"/>
      <c r="I235" s="335" t="s">
        <v>357</v>
      </c>
      <c r="J235" s="326" t="s">
        <v>654</v>
      </c>
      <c r="K235" s="221"/>
      <c r="L235" s="90"/>
      <c r="M235" s="213"/>
    </row>
    <row r="236" spans="1:13" s="7" customFormat="1" ht="29.25" customHeight="1">
      <c r="A236" s="51"/>
      <c r="B236" s="78"/>
      <c r="C236" s="44"/>
      <c r="D236" s="137"/>
      <c r="E236" s="142"/>
      <c r="F236" s="265"/>
      <c r="G236" s="78" t="s">
        <v>157</v>
      </c>
      <c r="H236" s="97"/>
      <c r="I236" s="337"/>
      <c r="J236" s="326"/>
      <c r="K236" s="221"/>
      <c r="L236" s="90"/>
      <c r="M236" s="213"/>
    </row>
    <row r="237" spans="1:13" s="7" customFormat="1" ht="14.25" customHeight="1">
      <c r="A237" s="51"/>
      <c r="B237" s="78"/>
      <c r="C237" s="49" t="s">
        <v>17</v>
      </c>
      <c r="D237" s="264" t="s">
        <v>165</v>
      </c>
      <c r="E237" s="327" t="s">
        <v>42</v>
      </c>
      <c r="F237" s="302" t="s">
        <v>166</v>
      </c>
      <c r="G237" s="358" t="s">
        <v>167</v>
      </c>
      <c r="H237" s="212" t="s">
        <v>359</v>
      </c>
      <c r="I237" s="359" t="s">
        <v>358</v>
      </c>
      <c r="J237" s="133" t="s">
        <v>416</v>
      </c>
      <c r="K237" s="203" t="s">
        <v>605</v>
      </c>
      <c r="L237" s="378" t="s">
        <v>145</v>
      </c>
      <c r="M237" s="326" t="s">
        <v>126</v>
      </c>
    </row>
    <row r="238" spans="1:13" s="7" customFormat="1" ht="14.25" customHeight="1">
      <c r="A238" s="51"/>
      <c r="B238" s="78"/>
      <c r="C238" s="51"/>
      <c r="D238" s="265"/>
      <c r="E238" s="327"/>
      <c r="F238" s="302"/>
      <c r="G238" s="358"/>
      <c r="H238" s="213"/>
      <c r="I238" s="359"/>
      <c r="J238" s="146"/>
      <c r="K238" s="360"/>
      <c r="L238" s="378"/>
      <c r="M238" s="235"/>
    </row>
    <row r="239" spans="1:13" s="7" customFormat="1" ht="14.25" customHeight="1">
      <c r="A239" s="51"/>
      <c r="B239" s="78"/>
      <c r="C239" s="51"/>
      <c r="D239" s="265"/>
      <c r="E239" s="327"/>
      <c r="F239" s="302"/>
      <c r="G239" s="358"/>
      <c r="H239" s="213"/>
      <c r="I239" s="359"/>
      <c r="J239" s="147"/>
      <c r="K239" s="360"/>
      <c r="L239" s="378"/>
      <c r="M239" s="235"/>
    </row>
    <row r="240" spans="1:13" s="7" customFormat="1" ht="14.25" customHeight="1">
      <c r="A240" s="51"/>
      <c r="B240" s="78"/>
      <c r="C240" s="51"/>
      <c r="D240" s="78"/>
      <c r="E240" s="327"/>
      <c r="F240" s="302"/>
      <c r="G240" s="358"/>
      <c r="H240" s="31"/>
      <c r="I240" s="359"/>
      <c r="J240" s="146"/>
      <c r="K240" s="360"/>
      <c r="L240" s="378"/>
      <c r="M240" s="235"/>
    </row>
    <row r="241" spans="1:13" s="7" customFormat="1" ht="62.25" customHeight="1">
      <c r="A241" s="51"/>
      <c r="B241" s="78"/>
      <c r="C241" s="51"/>
      <c r="D241" s="78"/>
      <c r="E241" s="327"/>
      <c r="F241" s="302"/>
      <c r="G241" s="358"/>
      <c r="H241" s="31"/>
      <c r="I241" s="359"/>
      <c r="J241" s="148"/>
      <c r="K241" s="360"/>
      <c r="L241" s="378"/>
      <c r="M241" s="235"/>
    </row>
    <row r="242" spans="1:13" s="7" customFormat="1" ht="12" customHeight="1">
      <c r="A242" s="51"/>
      <c r="B242" s="78"/>
      <c r="C242" s="51"/>
      <c r="D242" s="78"/>
      <c r="E242" s="327" t="s">
        <v>33</v>
      </c>
      <c r="F242" s="302" t="s">
        <v>168</v>
      </c>
      <c r="G242" s="149" t="s">
        <v>169</v>
      </c>
      <c r="H242" s="31"/>
      <c r="I242" s="150" t="s">
        <v>360</v>
      </c>
      <c r="J242" s="212" t="s">
        <v>652</v>
      </c>
      <c r="K242" s="360" t="s">
        <v>48</v>
      </c>
      <c r="L242" s="378" t="s">
        <v>49</v>
      </c>
      <c r="M242" s="235" t="s">
        <v>15</v>
      </c>
    </row>
    <row r="243" spans="1:13" s="7" customFormat="1" ht="12" customHeight="1">
      <c r="A243" s="51"/>
      <c r="B243" s="78"/>
      <c r="C243" s="51"/>
      <c r="D243" s="78"/>
      <c r="E243" s="327"/>
      <c r="F243" s="302"/>
      <c r="G243" s="114" t="s">
        <v>170</v>
      </c>
      <c r="H243" s="31"/>
      <c r="I243" s="151"/>
      <c r="J243" s="379"/>
      <c r="K243" s="360"/>
      <c r="L243" s="378"/>
      <c r="M243" s="235"/>
    </row>
    <row r="244" spans="1:13" s="7" customFormat="1" ht="12" customHeight="1">
      <c r="A244" s="51"/>
      <c r="B244" s="78"/>
      <c r="C244" s="51"/>
      <c r="D244" s="78"/>
      <c r="E244" s="327"/>
      <c r="F244" s="302"/>
      <c r="G244" s="152" t="s">
        <v>171</v>
      </c>
      <c r="H244" s="31"/>
      <c r="I244" s="151"/>
      <c r="J244" s="379"/>
      <c r="K244" s="360"/>
      <c r="L244" s="378"/>
      <c r="M244" s="235"/>
    </row>
    <row r="245" spans="1:13" s="7" customFormat="1" ht="12" customHeight="1">
      <c r="A245" s="51"/>
      <c r="B245" s="78"/>
      <c r="C245" s="51"/>
      <c r="D245" s="78"/>
      <c r="E245" s="327"/>
      <c r="F245" s="302"/>
      <c r="G245" s="152" t="s">
        <v>172</v>
      </c>
      <c r="H245" s="31"/>
      <c r="I245" s="151"/>
      <c r="J245" s="380"/>
      <c r="K245" s="360"/>
      <c r="L245" s="378"/>
      <c r="M245" s="235"/>
    </row>
    <row r="246" spans="1:13" s="7" customFormat="1" ht="12" customHeight="1">
      <c r="A246" s="51"/>
      <c r="B246" s="78"/>
      <c r="C246" s="51"/>
      <c r="D246" s="78"/>
      <c r="E246" s="327"/>
      <c r="F246" s="302"/>
      <c r="G246" s="149" t="s">
        <v>154</v>
      </c>
      <c r="H246" s="31"/>
      <c r="I246" s="153" t="s">
        <v>353</v>
      </c>
      <c r="J246" s="154" t="s">
        <v>423</v>
      </c>
      <c r="K246" s="353" t="s">
        <v>13</v>
      </c>
      <c r="L246" s="378"/>
      <c r="M246" s="235"/>
    </row>
    <row r="247" spans="1:13" s="7" customFormat="1" ht="12" customHeight="1">
      <c r="A247" s="51"/>
      <c r="B247" s="78"/>
      <c r="C247" s="51"/>
      <c r="D247" s="78"/>
      <c r="E247" s="327"/>
      <c r="F247" s="302"/>
      <c r="G247" s="113" t="s">
        <v>155</v>
      </c>
      <c r="H247" s="31"/>
      <c r="I247" s="264" t="s">
        <v>361</v>
      </c>
      <c r="J247" s="212" t="s">
        <v>655</v>
      </c>
      <c r="K247" s="343"/>
      <c r="L247" s="378"/>
      <c r="M247" s="235"/>
    </row>
    <row r="248" spans="1:13" s="7" customFormat="1" ht="12" customHeight="1">
      <c r="A248" s="51"/>
      <c r="B248" s="78"/>
      <c r="C248" s="51"/>
      <c r="D248" s="78"/>
      <c r="E248" s="327"/>
      <c r="F248" s="302"/>
      <c r="G248" s="114" t="s">
        <v>156</v>
      </c>
      <c r="H248" s="31"/>
      <c r="I248" s="265"/>
      <c r="J248" s="213"/>
      <c r="K248" s="343"/>
      <c r="L248" s="378"/>
      <c r="M248" s="235"/>
    </row>
    <row r="249" spans="1:13" s="7" customFormat="1" ht="24" customHeight="1">
      <c r="A249" s="51"/>
      <c r="B249" s="78"/>
      <c r="C249" s="51"/>
      <c r="D249" s="78"/>
      <c r="E249" s="327"/>
      <c r="F249" s="302"/>
      <c r="G249" s="115" t="s">
        <v>157</v>
      </c>
      <c r="H249" s="31"/>
      <c r="I249" s="273"/>
      <c r="J249" s="214"/>
      <c r="K249" s="343"/>
      <c r="L249" s="378"/>
      <c r="M249" s="235"/>
    </row>
    <row r="250" spans="1:13" s="7" customFormat="1" ht="12" customHeight="1">
      <c r="A250" s="51"/>
      <c r="B250" s="78"/>
      <c r="C250" s="44"/>
      <c r="D250" s="137"/>
      <c r="E250" s="327"/>
      <c r="F250" s="302"/>
      <c r="G250" s="114" t="s">
        <v>174</v>
      </c>
      <c r="H250" s="31"/>
      <c r="I250" s="55" t="s">
        <v>354</v>
      </c>
      <c r="J250" s="212" t="s">
        <v>656</v>
      </c>
      <c r="K250" s="343"/>
      <c r="L250" s="378"/>
      <c r="M250" s="235"/>
    </row>
    <row r="251" spans="1:13" s="7" customFormat="1" ht="12" customHeight="1">
      <c r="A251" s="51"/>
      <c r="B251" s="78"/>
      <c r="C251" s="44"/>
      <c r="D251" s="137"/>
      <c r="E251" s="327"/>
      <c r="F251" s="302"/>
      <c r="G251" s="114"/>
      <c r="H251" s="31"/>
      <c r="I251" s="137"/>
      <c r="J251" s="213"/>
      <c r="K251" s="343"/>
      <c r="L251" s="378"/>
      <c r="M251" s="235"/>
    </row>
    <row r="252" spans="1:13" s="7" customFormat="1" ht="8.1" customHeight="1">
      <c r="A252" s="51"/>
      <c r="B252" s="78"/>
      <c r="C252" s="155"/>
      <c r="D252" s="109"/>
      <c r="E252" s="327"/>
      <c r="F252" s="302"/>
      <c r="G252" s="115"/>
      <c r="H252" s="57"/>
      <c r="I252" s="156"/>
      <c r="J252" s="214"/>
      <c r="K252" s="354"/>
      <c r="L252" s="378"/>
      <c r="M252" s="235"/>
    </row>
    <row r="253" spans="1:13" s="7" customFormat="1" ht="10.5" customHeight="1">
      <c r="A253" s="51"/>
      <c r="B253" s="78"/>
      <c r="C253" s="370" t="s">
        <v>22</v>
      </c>
      <c r="D253" s="264" t="s">
        <v>175</v>
      </c>
      <c r="E253" s="347" t="s">
        <v>42</v>
      </c>
      <c r="F253" s="264" t="s">
        <v>176</v>
      </c>
      <c r="G253" s="134" t="s">
        <v>251</v>
      </c>
      <c r="H253" s="236" t="s">
        <v>367</v>
      </c>
      <c r="I253" s="236" t="s">
        <v>362</v>
      </c>
      <c r="J253" s="29" t="s">
        <v>424</v>
      </c>
      <c r="K253" s="157" t="s">
        <v>252</v>
      </c>
      <c r="L253" s="220" t="s">
        <v>49</v>
      </c>
      <c r="M253" s="208" t="s">
        <v>258</v>
      </c>
    </row>
    <row r="254" spans="1:13" s="7" customFormat="1" ht="10.5" customHeight="1">
      <c r="A254" s="51"/>
      <c r="B254" s="78"/>
      <c r="C254" s="371"/>
      <c r="D254" s="265"/>
      <c r="E254" s="348"/>
      <c r="F254" s="265"/>
      <c r="G254" s="139" t="s">
        <v>177</v>
      </c>
      <c r="H254" s="236"/>
      <c r="I254" s="236"/>
      <c r="J254" s="158" t="s">
        <v>657</v>
      </c>
      <c r="K254" s="349" t="s">
        <v>253</v>
      </c>
      <c r="L254" s="221"/>
      <c r="M254" s="209"/>
    </row>
    <row r="255" spans="1:13" s="7" customFormat="1" ht="10.5">
      <c r="A255" s="51"/>
      <c r="B255" s="78"/>
      <c r="C255" s="371"/>
      <c r="D255" s="265"/>
      <c r="E255" s="348"/>
      <c r="F255" s="265"/>
      <c r="G255" s="139" t="s">
        <v>155</v>
      </c>
      <c r="H255" s="236"/>
      <c r="I255" s="236"/>
      <c r="J255" s="146"/>
      <c r="K255" s="350"/>
      <c r="L255" s="221"/>
      <c r="M255" s="209"/>
    </row>
    <row r="256" spans="1:13" s="7" customFormat="1" ht="12.6" customHeight="1">
      <c r="A256" s="51"/>
      <c r="B256" s="78"/>
      <c r="C256" s="371"/>
      <c r="D256" s="265"/>
      <c r="E256" s="348"/>
      <c r="F256" s="265"/>
      <c r="G256" s="139" t="s">
        <v>254</v>
      </c>
      <c r="H256" s="236"/>
      <c r="I256" s="236"/>
      <c r="J256" s="31"/>
      <c r="K256" s="159"/>
      <c r="L256" s="221"/>
      <c r="M256" s="209"/>
    </row>
    <row r="257" spans="1:13" s="7" customFormat="1" ht="12" customHeight="1">
      <c r="A257" s="51"/>
      <c r="B257" s="78"/>
      <c r="C257" s="371"/>
      <c r="D257" s="265"/>
      <c r="E257" s="347" t="s">
        <v>33</v>
      </c>
      <c r="F257" s="264" t="s">
        <v>178</v>
      </c>
      <c r="G257" s="134" t="s">
        <v>179</v>
      </c>
      <c r="H257" s="236"/>
      <c r="I257" s="209" t="s">
        <v>363</v>
      </c>
      <c r="J257" s="238" t="s">
        <v>425</v>
      </c>
      <c r="K257" s="350" t="s">
        <v>13</v>
      </c>
      <c r="L257" s="221"/>
      <c r="M257" s="209"/>
    </row>
    <row r="258" spans="1:13" s="7" customFormat="1" ht="12" customHeight="1">
      <c r="A258" s="51"/>
      <c r="B258" s="78"/>
      <c r="C258" s="371"/>
      <c r="D258" s="265"/>
      <c r="E258" s="348"/>
      <c r="F258" s="265"/>
      <c r="G258" s="139" t="s">
        <v>180</v>
      </c>
      <c r="H258" s="236"/>
      <c r="I258" s="209"/>
      <c r="J258" s="239"/>
      <c r="K258" s="350"/>
      <c r="L258" s="221"/>
      <c r="M258" s="209"/>
    </row>
    <row r="259" spans="1:13" s="7" customFormat="1" ht="12" customHeight="1">
      <c r="A259" s="51"/>
      <c r="B259" s="78"/>
      <c r="C259" s="371"/>
      <c r="D259" s="265"/>
      <c r="E259" s="351"/>
      <c r="F259" s="273"/>
      <c r="G259" s="141" t="s">
        <v>181</v>
      </c>
      <c r="H259" s="236"/>
      <c r="I259" s="237"/>
      <c r="J259" s="240"/>
      <c r="K259" s="312"/>
      <c r="L259" s="221"/>
      <c r="M259" s="209"/>
    </row>
    <row r="260" spans="1:13" s="7" customFormat="1" ht="12" customHeight="1">
      <c r="A260" s="51"/>
      <c r="B260" s="78"/>
      <c r="C260" s="371"/>
      <c r="D260" s="265"/>
      <c r="E260" s="347" t="s">
        <v>37</v>
      </c>
      <c r="F260" s="264" t="s">
        <v>182</v>
      </c>
      <c r="G260" s="134" t="s">
        <v>183</v>
      </c>
      <c r="H260" s="236"/>
      <c r="I260" s="208" t="s">
        <v>559</v>
      </c>
      <c r="J260" s="226" t="s">
        <v>426</v>
      </c>
      <c r="K260" s="208" t="s">
        <v>658</v>
      </c>
      <c r="L260" s="221"/>
      <c r="M260" s="209"/>
    </row>
    <row r="261" spans="1:13" s="7" customFormat="1" ht="12" customHeight="1">
      <c r="A261" s="51"/>
      <c r="B261" s="78"/>
      <c r="C261" s="371"/>
      <c r="D261" s="265"/>
      <c r="E261" s="348"/>
      <c r="F261" s="265"/>
      <c r="G261" s="139" t="s">
        <v>184</v>
      </c>
      <c r="H261" s="236"/>
      <c r="I261" s="209"/>
      <c r="J261" s="395"/>
      <c r="K261" s="209"/>
      <c r="L261" s="221"/>
      <c r="M261" s="209"/>
    </row>
    <row r="262" spans="1:13" s="7" customFormat="1" ht="12" customHeight="1">
      <c r="A262" s="51"/>
      <c r="B262" s="78"/>
      <c r="C262" s="371"/>
      <c r="D262" s="265"/>
      <c r="E262" s="348"/>
      <c r="F262" s="265"/>
      <c r="G262" s="139" t="s">
        <v>185</v>
      </c>
      <c r="H262" s="236"/>
      <c r="I262" s="209"/>
      <c r="J262" s="352"/>
      <c r="K262" s="209"/>
      <c r="L262" s="221"/>
      <c r="M262" s="209"/>
    </row>
    <row r="263" spans="1:13" s="7" customFormat="1" ht="12" customHeight="1">
      <c r="A263" s="51"/>
      <c r="B263" s="78"/>
      <c r="C263" s="371"/>
      <c r="D263" s="265"/>
      <c r="E263" s="348"/>
      <c r="F263" s="265"/>
      <c r="G263" s="139" t="s">
        <v>186</v>
      </c>
      <c r="H263" s="236"/>
      <c r="I263" s="209"/>
      <c r="J263" s="352"/>
      <c r="K263" s="209"/>
      <c r="L263" s="221"/>
      <c r="M263" s="209"/>
    </row>
    <row r="264" spans="1:13" s="7" customFormat="1" ht="32.25" customHeight="1">
      <c r="A264" s="51"/>
      <c r="B264" s="78"/>
      <c r="C264" s="371"/>
      <c r="D264" s="265"/>
      <c r="E264" s="348"/>
      <c r="F264" s="265"/>
      <c r="G264" s="141" t="s">
        <v>233</v>
      </c>
      <c r="H264" s="236"/>
      <c r="I264" s="209"/>
      <c r="J264" s="352"/>
      <c r="K264" s="237"/>
      <c r="L264" s="221"/>
      <c r="M264" s="209"/>
    </row>
    <row r="265" spans="1:13" s="7" customFormat="1" ht="15" customHeight="1">
      <c r="A265" s="51"/>
      <c r="B265" s="78"/>
      <c r="C265" s="371"/>
      <c r="D265" s="265"/>
      <c r="E265" s="348"/>
      <c r="F265" s="265"/>
      <c r="G265" s="238" t="s">
        <v>255</v>
      </c>
      <c r="H265" s="236"/>
      <c r="I265" s="209"/>
      <c r="J265" s="160" t="s">
        <v>427</v>
      </c>
      <c r="K265" s="208" t="s">
        <v>250</v>
      </c>
      <c r="L265" s="221"/>
      <c r="M265" s="209"/>
    </row>
    <row r="266" spans="1:13" s="7" customFormat="1" ht="28.5" customHeight="1">
      <c r="A266" s="51"/>
      <c r="B266" s="78"/>
      <c r="C266" s="371"/>
      <c r="D266" s="265"/>
      <c r="E266" s="348"/>
      <c r="F266" s="265"/>
      <c r="G266" s="239"/>
      <c r="H266" s="236"/>
      <c r="I266" s="30" t="s">
        <v>560</v>
      </c>
      <c r="J266" s="161" t="s">
        <v>561</v>
      </c>
      <c r="K266" s="209"/>
      <c r="L266" s="221"/>
      <c r="M266" s="209"/>
    </row>
    <row r="267" spans="1:13" s="7" customFormat="1" ht="33.950000000000003" customHeight="1">
      <c r="A267" s="51"/>
      <c r="B267" s="78"/>
      <c r="C267" s="371"/>
      <c r="D267" s="265"/>
      <c r="E267" s="351"/>
      <c r="F267" s="273"/>
      <c r="G267" s="240"/>
      <c r="H267" s="30" t="s">
        <v>563</v>
      </c>
      <c r="I267" s="30" t="s">
        <v>564</v>
      </c>
      <c r="J267" s="161" t="s">
        <v>565</v>
      </c>
      <c r="K267" s="237"/>
      <c r="L267" s="221"/>
      <c r="M267" s="209"/>
    </row>
    <row r="268" spans="1:13" s="7" customFormat="1" ht="12" customHeight="1">
      <c r="A268" s="51"/>
      <c r="B268" s="78"/>
      <c r="C268" s="371"/>
      <c r="D268" s="265"/>
      <c r="E268" s="347" t="s">
        <v>40</v>
      </c>
      <c r="F268" s="264" t="s">
        <v>187</v>
      </c>
      <c r="G268" s="162" t="s">
        <v>188</v>
      </c>
      <c r="H268" s="236" t="s">
        <v>562</v>
      </c>
      <c r="I268" s="236" t="s">
        <v>559</v>
      </c>
      <c r="J268" s="116" t="s">
        <v>188</v>
      </c>
      <c r="K268" s="208" t="s">
        <v>189</v>
      </c>
      <c r="L268" s="221"/>
      <c r="M268" s="209"/>
    </row>
    <row r="269" spans="1:13" s="7" customFormat="1" ht="43.5" customHeight="1">
      <c r="A269" s="51"/>
      <c r="B269" s="78"/>
      <c r="C269" s="371"/>
      <c r="D269" s="265"/>
      <c r="E269" s="348"/>
      <c r="F269" s="265"/>
      <c r="G269" s="163" t="s">
        <v>190</v>
      </c>
      <c r="H269" s="236"/>
      <c r="I269" s="236"/>
      <c r="J269" s="117" t="s">
        <v>420</v>
      </c>
      <c r="K269" s="350"/>
      <c r="L269" s="221"/>
      <c r="M269" s="209"/>
    </row>
    <row r="270" spans="1:13" s="7" customFormat="1" ht="12" customHeight="1">
      <c r="A270" s="51"/>
      <c r="B270" s="78"/>
      <c r="C270" s="371"/>
      <c r="D270" s="265"/>
      <c r="E270" s="164"/>
      <c r="F270" s="137"/>
      <c r="G270" s="163"/>
      <c r="H270" s="236"/>
      <c r="I270" s="236"/>
      <c r="J270" s="118" t="s">
        <v>557</v>
      </c>
      <c r="K270" s="165" t="s">
        <v>558</v>
      </c>
      <c r="L270" s="221"/>
      <c r="M270" s="209"/>
    </row>
    <row r="271" spans="1:13" s="7" customFormat="1" ht="22.5" customHeight="1">
      <c r="A271" s="51"/>
      <c r="B271" s="78"/>
      <c r="C271" s="372"/>
      <c r="D271" s="273"/>
      <c r="E271" s="166" t="s">
        <v>566</v>
      </c>
      <c r="F271" s="111" t="s">
        <v>567</v>
      </c>
      <c r="G271" s="167" t="s">
        <v>568</v>
      </c>
      <c r="H271" s="64" t="s">
        <v>569</v>
      </c>
      <c r="I271" s="64" t="s">
        <v>570</v>
      </c>
      <c r="J271" s="168" t="s">
        <v>571</v>
      </c>
      <c r="K271" s="165" t="s">
        <v>304</v>
      </c>
      <c r="L271" s="221"/>
      <c r="M271" s="237"/>
    </row>
    <row r="272" spans="1:13" s="7" customFormat="1" ht="14.45" customHeight="1">
      <c r="A272" s="51"/>
      <c r="B272" s="78"/>
      <c r="C272" s="373" t="s">
        <v>107</v>
      </c>
      <c r="D272" s="307" t="s">
        <v>192</v>
      </c>
      <c r="E272" s="347" t="s">
        <v>42</v>
      </c>
      <c r="F272" s="307" t="s">
        <v>193</v>
      </c>
      <c r="G272" s="208" t="s">
        <v>574</v>
      </c>
      <c r="H272" s="208" t="s">
        <v>368</v>
      </c>
      <c r="I272" s="226" t="s">
        <v>364</v>
      </c>
      <c r="J272" s="226" t="s">
        <v>659</v>
      </c>
      <c r="K272" s="215" t="s">
        <v>48</v>
      </c>
      <c r="L272" s="221"/>
      <c r="M272" s="361" t="s">
        <v>15</v>
      </c>
    </row>
    <row r="273" spans="1:13" s="7" customFormat="1" ht="9.9499999999999993" customHeight="1">
      <c r="A273" s="51"/>
      <c r="B273" s="78"/>
      <c r="C273" s="375"/>
      <c r="D273" s="291"/>
      <c r="E273" s="351"/>
      <c r="F273" s="316"/>
      <c r="G273" s="237"/>
      <c r="H273" s="209"/>
      <c r="I273" s="227"/>
      <c r="J273" s="228"/>
      <c r="K273" s="217"/>
      <c r="L273" s="221"/>
      <c r="M273" s="361"/>
    </row>
    <row r="274" spans="1:13" s="7" customFormat="1" ht="24.95" customHeight="1">
      <c r="A274" s="51"/>
      <c r="B274" s="78"/>
      <c r="C274" s="375"/>
      <c r="D274" s="291"/>
      <c r="E274" s="347" t="s">
        <v>33</v>
      </c>
      <c r="F274" s="307" t="s">
        <v>194</v>
      </c>
      <c r="G274" s="87" t="s">
        <v>195</v>
      </c>
      <c r="H274" s="209"/>
      <c r="I274" s="227"/>
      <c r="J274" s="116" t="s">
        <v>428</v>
      </c>
      <c r="K274" s="220" t="s">
        <v>259</v>
      </c>
      <c r="L274" s="221"/>
      <c r="M274" s="361"/>
    </row>
    <row r="275" spans="1:13" s="7" customFormat="1" ht="28.5" customHeight="1">
      <c r="A275" s="51"/>
      <c r="B275" s="78"/>
      <c r="C275" s="375"/>
      <c r="D275" s="291"/>
      <c r="E275" s="351"/>
      <c r="F275" s="316"/>
      <c r="G275" s="101"/>
      <c r="H275" s="209"/>
      <c r="I275" s="227"/>
      <c r="J275" s="119"/>
      <c r="K275" s="221"/>
      <c r="L275" s="221"/>
      <c r="M275" s="362"/>
    </row>
    <row r="276" spans="1:13" s="7" customFormat="1" ht="22.5" customHeight="1">
      <c r="A276" s="51"/>
      <c r="B276" s="78"/>
      <c r="C276" s="375"/>
      <c r="D276" s="291"/>
      <c r="E276" s="164" t="s">
        <v>37</v>
      </c>
      <c r="F276" s="78" t="s">
        <v>575</v>
      </c>
      <c r="G276" s="30" t="s">
        <v>577</v>
      </c>
      <c r="H276" s="209"/>
      <c r="I276" s="228"/>
      <c r="J276" s="118" t="s">
        <v>578</v>
      </c>
      <c r="K276" s="220" t="s">
        <v>579</v>
      </c>
      <c r="L276" s="221"/>
      <c r="M276" s="93"/>
    </row>
    <row r="277" spans="1:13" s="7" customFormat="1" ht="17.45" customHeight="1">
      <c r="A277" s="51"/>
      <c r="B277" s="78"/>
      <c r="C277" s="375"/>
      <c r="D277" s="291"/>
      <c r="E277" s="347" t="s">
        <v>576</v>
      </c>
      <c r="F277" s="307" t="s">
        <v>257</v>
      </c>
      <c r="G277" s="87" t="s">
        <v>256</v>
      </c>
      <c r="H277" s="209"/>
      <c r="I277" s="218" t="s">
        <v>365</v>
      </c>
      <c r="J277" s="226" t="s">
        <v>660</v>
      </c>
      <c r="K277" s="221"/>
      <c r="L277" s="221"/>
      <c r="M277" s="357"/>
    </row>
    <row r="278" spans="1:13" s="7" customFormat="1" ht="13.5" customHeight="1">
      <c r="A278" s="51"/>
      <c r="B278" s="78"/>
      <c r="C278" s="374"/>
      <c r="D278" s="316"/>
      <c r="E278" s="348"/>
      <c r="F278" s="291"/>
      <c r="G278" s="87"/>
      <c r="H278" s="209"/>
      <c r="I278" s="219"/>
      <c r="J278" s="228"/>
      <c r="K278" s="221"/>
      <c r="L278" s="221"/>
      <c r="M278" s="357"/>
    </row>
    <row r="279" spans="1:13" s="7" customFormat="1" ht="13.5" customHeight="1">
      <c r="A279" s="51"/>
      <c r="B279" s="78"/>
      <c r="C279" s="373" t="s">
        <v>111</v>
      </c>
      <c r="D279" s="307" t="s">
        <v>196</v>
      </c>
      <c r="E279" s="355" t="s">
        <v>197</v>
      </c>
      <c r="F279" s="307"/>
      <c r="G279" s="212" t="s">
        <v>661</v>
      </c>
      <c r="H279" s="209"/>
      <c r="I279" s="218" t="s">
        <v>366</v>
      </c>
      <c r="J279" s="226" t="s">
        <v>662</v>
      </c>
      <c r="K279" s="221"/>
      <c r="L279" s="221"/>
      <c r="M279" s="357"/>
    </row>
    <row r="280" spans="1:13" s="7" customFormat="1" ht="27" customHeight="1">
      <c r="A280" s="51"/>
      <c r="B280" s="78"/>
      <c r="C280" s="374"/>
      <c r="D280" s="316"/>
      <c r="E280" s="356"/>
      <c r="F280" s="316"/>
      <c r="G280" s="214"/>
      <c r="H280" s="237"/>
      <c r="I280" s="219"/>
      <c r="J280" s="228"/>
      <c r="K280" s="221"/>
      <c r="L280" s="221"/>
      <c r="M280" s="357"/>
    </row>
    <row r="281" spans="1:13" s="7" customFormat="1" ht="25.5" customHeight="1">
      <c r="A281" s="51"/>
      <c r="B281" s="78"/>
      <c r="C281" s="169" t="s">
        <v>65</v>
      </c>
      <c r="D281" s="137" t="s">
        <v>580</v>
      </c>
      <c r="E281" s="296" t="s">
        <v>581</v>
      </c>
      <c r="F281" s="302"/>
      <c r="G281" s="29" t="s">
        <v>198</v>
      </c>
      <c r="H281" s="36" t="s">
        <v>582</v>
      </c>
      <c r="I281" s="118" t="s">
        <v>583</v>
      </c>
      <c r="J281" s="118" t="s">
        <v>609</v>
      </c>
      <c r="K281" s="221"/>
      <c r="L281" s="221"/>
      <c r="M281" s="93"/>
    </row>
    <row r="282" spans="1:13" s="7" customFormat="1" ht="20.45" customHeight="1">
      <c r="A282" s="51"/>
      <c r="B282" s="78"/>
      <c r="C282" s="169" t="s">
        <v>119</v>
      </c>
      <c r="D282" s="111" t="s">
        <v>584</v>
      </c>
      <c r="E282" s="303" t="s">
        <v>585</v>
      </c>
      <c r="F282" s="302"/>
      <c r="G282" s="78" t="s">
        <v>586</v>
      </c>
      <c r="H282" s="36"/>
      <c r="I282" s="117" t="s">
        <v>587</v>
      </c>
      <c r="J282" s="117" t="s">
        <v>608</v>
      </c>
      <c r="K282" s="231"/>
      <c r="L282" s="231"/>
      <c r="M282" s="93"/>
    </row>
    <row r="283" spans="1:13" s="8" customFormat="1" ht="41.25" customHeight="1">
      <c r="A283" s="42" t="s">
        <v>199</v>
      </c>
      <c r="B283" s="264" t="s">
        <v>663</v>
      </c>
      <c r="C283" s="255" t="s">
        <v>200</v>
      </c>
      <c r="D283" s="206"/>
      <c r="E283" s="99" t="s">
        <v>42</v>
      </c>
      <c r="F283" s="170" t="s">
        <v>128</v>
      </c>
      <c r="G283" s="47" t="s">
        <v>201</v>
      </c>
      <c r="H283" s="208" t="s">
        <v>541</v>
      </c>
      <c r="I283" s="27" t="s">
        <v>369</v>
      </c>
      <c r="J283" s="27" t="s">
        <v>664</v>
      </c>
      <c r="K283" s="381" t="s">
        <v>202</v>
      </c>
      <c r="L283" s="171" t="s">
        <v>49</v>
      </c>
      <c r="M283" s="92" t="s">
        <v>15</v>
      </c>
    </row>
    <row r="284" spans="1:13" s="8" customFormat="1" ht="20.25" customHeight="1">
      <c r="A284" s="44"/>
      <c r="B284" s="265"/>
      <c r="C284" s="243"/>
      <c r="D284" s="207"/>
      <c r="E284" s="253" t="s">
        <v>33</v>
      </c>
      <c r="F284" s="329" t="s">
        <v>131</v>
      </c>
      <c r="G284" s="206" t="s">
        <v>203</v>
      </c>
      <c r="H284" s="209"/>
      <c r="I284" s="208" t="s">
        <v>370</v>
      </c>
      <c r="J284" s="208" t="s">
        <v>429</v>
      </c>
      <c r="K284" s="382"/>
      <c r="L284" s="172"/>
      <c r="M284" s="93"/>
    </row>
    <row r="285" spans="1:13" s="8" customFormat="1" ht="12.6" customHeight="1">
      <c r="A285" s="44"/>
      <c r="B285" s="265"/>
      <c r="C285" s="243"/>
      <c r="D285" s="207"/>
      <c r="E285" s="306"/>
      <c r="F285" s="331"/>
      <c r="G285" s="242"/>
      <c r="H285" s="209"/>
      <c r="I285" s="237"/>
      <c r="J285" s="237"/>
      <c r="K285" s="382"/>
      <c r="L285" s="172"/>
      <c r="M285" s="93"/>
    </row>
    <row r="286" spans="1:13" s="8" customFormat="1" ht="20.25" customHeight="1">
      <c r="A286" s="44"/>
      <c r="B286" s="265"/>
      <c r="C286" s="243"/>
      <c r="D286" s="207"/>
      <c r="E286" s="102" t="s">
        <v>37</v>
      </c>
      <c r="F286" s="173" t="s">
        <v>204</v>
      </c>
      <c r="G286" s="174" t="s">
        <v>205</v>
      </c>
      <c r="H286" s="209"/>
      <c r="I286" s="40" t="s">
        <v>345</v>
      </c>
      <c r="J286" s="40" t="s">
        <v>430</v>
      </c>
      <c r="K286" s="383"/>
      <c r="L286" s="172"/>
      <c r="M286" s="93"/>
    </row>
    <row r="287" spans="1:13" s="8" customFormat="1" ht="26.1" customHeight="1">
      <c r="A287" s="44"/>
      <c r="B287" s="265"/>
      <c r="C287" s="243"/>
      <c r="D287" s="207"/>
      <c r="E287" s="175" t="s">
        <v>40</v>
      </c>
      <c r="F287" s="176" t="s">
        <v>206</v>
      </c>
      <c r="G287" s="177" t="s">
        <v>207</v>
      </c>
      <c r="H287" s="209"/>
      <c r="I287" s="28" t="s">
        <v>371</v>
      </c>
      <c r="J287" s="28" t="s">
        <v>431</v>
      </c>
      <c r="K287" s="220" t="s">
        <v>13</v>
      </c>
      <c r="L287" s="172"/>
      <c r="M287" s="93"/>
    </row>
    <row r="288" spans="1:13" s="8" customFormat="1" ht="15" customHeight="1">
      <c r="A288" s="44"/>
      <c r="B288" s="265"/>
      <c r="C288" s="243"/>
      <c r="D288" s="207"/>
      <c r="E288" s="175" t="s">
        <v>129</v>
      </c>
      <c r="F288" s="176" t="s">
        <v>208</v>
      </c>
      <c r="G288" s="177" t="s">
        <v>209</v>
      </c>
      <c r="H288" s="209"/>
      <c r="I288" s="30" t="s">
        <v>372</v>
      </c>
      <c r="J288" s="178" t="s">
        <v>432</v>
      </c>
      <c r="K288" s="221"/>
      <c r="L288" s="172"/>
      <c r="M288" s="93"/>
    </row>
    <row r="289" spans="1:13" s="8" customFormat="1" ht="23.45" customHeight="1">
      <c r="A289" s="44"/>
      <c r="B289" s="265"/>
      <c r="C289" s="243"/>
      <c r="D289" s="207"/>
      <c r="E289" s="175" t="s">
        <v>130</v>
      </c>
      <c r="F289" s="176" t="s">
        <v>210</v>
      </c>
      <c r="G289" s="177" t="s">
        <v>231</v>
      </c>
      <c r="H289" s="237"/>
      <c r="I289" s="30" t="s">
        <v>94</v>
      </c>
      <c r="J289" s="179" t="s">
        <v>433</v>
      </c>
      <c r="K289" s="221"/>
      <c r="L289" s="172"/>
      <c r="M289" s="93"/>
    </row>
    <row r="290" spans="1:13" s="7" customFormat="1" ht="12" customHeight="1">
      <c r="A290" s="251" t="s">
        <v>211</v>
      </c>
      <c r="B290" s="206" t="s">
        <v>264</v>
      </c>
      <c r="C290" s="355" t="s">
        <v>212</v>
      </c>
      <c r="D290" s="307"/>
      <c r="E290" s="296" t="s">
        <v>213</v>
      </c>
      <c r="F290" s="264"/>
      <c r="G290" s="180" t="s">
        <v>214</v>
      </c>
      <c r="H290" s="212" t="s">
        <v>373</v>
      </c>
      <c r="I290" s="213" t="s">
        <v>373</v>
      </c>
      <c r="J290" s="212" t="s">
        <v>434</v>
      </c>
      <c r="K290" s="220" t="s">
        <v>13</v>
      </c>
      <c r="L290" s="215" t="s">
        <v>49</v>
      </c>
      <c r="M290" s="92" t="s">
        <v>15</v>
      </c>
    </row>
    <row r="291" spans="1:13" s="7" customFormat="1" ht="12" customHeight="1">
      <c r="A291" s="252"/>
      <c r="B291" s="207"/>
      <c r="C291" s="369"/>
      <c r="D291" s="291"/>
      <c r="E291" s="297"/>
      <c r="F291" s="265"/>
      <c r="G291" s="105" t="s">
        <v>215</v>
      </c>
      <c r="H291" s="213"/>
      <c r="I291" s="213"/>
      <c r="J291" s="213"/>
      <c r="K291" s="221"/>
      <c r="L291" s="216"/>
      <c r="M291" s="93"/>
    </row>
    <row r="292" spans="1:13" s="7" customFormat="1" ht="12" customHeight="1">
      <c r="A292" s="252"/>
      <c r="B292" s="207"/>
      <c r="C292" s="369"/>
      <c r="D292" s="291"/>
      <c r="E292" s="297"/>
      <c r="F292" s="265"/>
      <c r="G292" s="105" t="s">
        <v>173</v>
      </c>
      <c r="H292" s="213"/>
      <c r="I292" s="213"/>
      <c r="J292" s="213"/>
      <c r="K292" s="221"/>
      <c r="L292" s="216"/>
      <c r="M292" s="93"/>
    </row>
    <row r="293" spans="1:13" s="7" customFormat="1" ht="12" customHeight="1">
      <c r="A293" s="252"/>
      <c r="B293" s="207"/>
      <c r="C293" s="369"/>
      <c r="D293" s="291"/>
      <c r="E293" s="297"/>
      <c r="F293" s="265"/>
      <c r="G293" s="105"/>
      <c r="H293" s="213"/>
      <c r="I293" s="213"/>
      <c r="J293" s="213"/>
      <c r="K293" s="221"/>
      <c r="L293" s="216"/>
      <c r="M293" s="93"/>
    </row>
    <row r="294" spans="1:13" s="7" customFormat="1" ht="26.25" customHeight="1">
      <c r="A294" s="252"/>
      <c r="B294" s="207"/>
      <c r="C294" s="369"/>
      <c r="D294" s="291"/>
      <c r="E294" s="297"/>
      <c r="F294" s="265"/>
      <c r="G294" s="105"/>
      <c r="H294" s="213"/>
      <c r="I294" s="213"/>
      <c r="J294" s="213"/>
      <c r="K294" s="231"/>
      <c r="L294" s="217"/>
      <c r="M294" s="94"/>
    </row>
    <row r="295" spans="1:13" s="5" customFormat="1" ht="20.25" customHeight="1">
      <c r="A295" s="251" t="s">
        <v>216</v>
      </c>
      <c r="B295" s="232" t="s">
        <v>265</v>
      </c>
      <c r="C295" s="363" t="s">
        <v>16</v>
      </c>
      <c r="D295" s="206" t="s">
        <v>217</v>
      </c>
      <c r="E295" s="255" t="s">
        <v>218</v>
      </c>
      <c r="F295" s="366"/>
      <c r="G295" s="33" t="s">
        <v>219</v>
      </c>
      <c r="H295" s="326" t="s">
        <v>667</v>
      </c>
      <c r="I295" s="212" t="s">
        <v>668</v>
      </c>
      <c r="J295" s="212" t="s">
        <v>669</v>
      </c>
      <c r="K295" s="208" t="s">
        <v>273</v>
      </c>
      <c r="L295" s="236" t="s">
        <v>49</v>
      </c>
      <c r="M295" s="236" t="s">
        <v>15</v>
      </c>
    </row>
    <row r="296" spans="1:13" s="5" customFormat="1" ht="20.25" customHeight="1">
      <c r="A296" s="252"/>
      <c r="B296" s="232"/>
      <c r="C296" s="364"/>
      <c r="D296" s="207"/>
      <c r="E296" s="243"/>
      <c r="F296" s="367"/>
      <c r="G296" s="36" t="s">
        <v>220</v>
      </c>
      <c r="H296" s="326"/>
      <c r="I296" s="213"/>
      <c r="J296" s="213"/>
      <c r="K296" s="209"/>
      <c r="L296" s="236"/>
      <c r="M296" s="236"/>
    </row>
    <row r="297" spans="1:13" s="5" customFormat="1" ht="48" customHeight="1">
      <c r="A297" s="252"/>
      <c r="B297" s="232"/>
      <c r="C297" s="365"/>
      <c r="D297" s="242"/>
      <c r="E297" s="244"/>
      <c r="F297" s="368"/>
      <c r="G297" s="39" t="s">
        <v>221</v>
      </c>
      <c r="H297" s="326"/>
      <c r="I297" s="214"/>
      <c r="J297" s="57" t="s">
        <v>606</v>
      </c>
      <c r="K297" s="209"/>
      <c r="L297" s="236"/>
      <c r="M297" s="236"/>
    </row>
    <row r="298" spans="1:13" s="4" customFormat="1" ht="14.25" customHeight="1">
      <c r="A298" s="252"/>
      <c r="B298" s="232"/>
      <c r="C298" s="253" t="s">
        <v>17</v>
      </c>
      <c r="D298" s="206" t="s">
        <v>274</v>
      </c>
      <c r="E298" s="255" t="s">
        <v>18</v>
      </c>
      <c r="F298" s="206"/>
      <c r="G298" s="43" t="s">
        <v>19</v>
      </c>
      <c r="H298" s="326"/>
      <c r="I298" s="213" t="s">
        <v>670</v>
      </c>
      <c r="J298" s="48" t="s">
        <v>435</v>
      </c>
      <c r="K298" s="209"/>
      <c r="L298" s="236"/>
      <c r="M298" s="236"/>
    </row>
    <row r="299" spans="1:13" s="4" customFormat="1" ht="27.75" customHeight="1">
      <c r="A299" s="252"/>
      <c r="B299" s="232"/>
      <c r="C299" s="254"/>
      <c r="D299" s="207"/>
      <c r="E299" s="243"/>
      <c r="F299" s="207"/>
      <c r="G299" s="45" t="s">
        <v>20</v>
      </c>
      <c r="H299" s="326"/>
      <c r="I299" s="213"/>
      <c r="J299" s="131" t="s">
        <v>665</v>
      </c>
      <c r="K299" s="209"/>
      <c r="L299" s="236"/>
      <c r="M299" s="236"/>
    </row>
    <row r="300" spans="1:13" s="4" customFormat="1" ht="36.75" customHeight="1">
      <c r="A300" s="252"/>
      <c r="B300" s="232"/>
      <c r="C300" s="254"/>
      <c r="D300" s="207"/>
      <c r="E300" s="243"/>
      <c r="F300" s="207"/>
      <c r="G300" s="45" t="s">
        <v>21</v>
      </c>
      <c r="H300" s="326"/>
      <c r="I300" s="213"/>
      <c r="J300" s="181" t="s">
        <v>666</v>
      </c>
      <c r="K300" s="209"/>
      <c r="L300" s="236"/>
      <c r="M300" s="236"/>
    </row>
    <row r="301" spans="1:13" s="4" customFormat="1" ht="23.1" customHeight="1">
      <c r="A301" s="252"/>
      <c r="B301" s="232"/>
      <c r="C301" s="254"/>
      <c r="D301" s="207"/>
      <c r="E301" s="243"/>
      <c r="F301" s="207"/>
      <c r="G301" s="45" t="s">
        <v>680</v>
      </c>
      <c r="H301" s="326"/>
      <c r="I301" s="213"/>
      <c r="J301" s="182" t="s">
        <v>671</v>
      </c>
      <c r="K301" s="209"/>
      <c r="L301" s="236"/>
      <c r="M301" s="236"/>
    </row>
    <row r="302" spans="1:13" s="4" customFormat="1" ht="12.95" customHeight="1">
      <c r="A302" s="252"/>
      <c r="B302" s="232"/>
      <c r="C302" s="253" t="s">
        <v>22</v>
      </c>
      <c r="D302" s="206" t="s">
        <v>23</v>
      </c>
      <c r="E302" s="245" t="s">
        <v>24</v>
      </c>
      <c r="F302" s="262"/>
      <c r="G302" s="43" t="s">
        <v>25</v>
      </c>
      <c r="H302" s="326"/>
      <c r="I302" s="210" t="s">
        <v>374</v>
      </c>
      <c r="J302" s="212" t="s">
        <v>672</v>
      </c>
      <c r="K302" s="209"/>
      <c r="L302" s="236"/>
      <c r="M302" s="236"/>
    </row>
    <row r="303" spans="1:13" s="4" customFormat="1" ht="15.95" customHeight="1">
      <c r="A303" s="252"/>
      <c r="B303" s="232"/>
      <c r="C303" s="254"/>
      <c r="D303" s="207"/>
      <c r="E303" s="246"/>
      <c r="F303" s="263"/>
      <c r="G303" s="45" t="s">
        <v>26</v>
      </c>
      <c r="H303" s="326"/>
      <c r="I303" s="211"/>
      <c r="J303" s="213"/>
      <c r="K303" s="209"/>
      <c r="L303" s="236"/>
      <c r="M303" s="236"/>
    </row>
    <row r="304" spans="1:13" s="4" customFormat="1" ht="21.75" customHeight="1">
      <c r="A304" s="252"/>
      <c r="B304" s="206"/>
      <c r="C304" s="102"/>
      <c r="D304" s="183"/>
      <c r="E304" s="128"/>
      <c r="F304" s="101"/>
      <c r="G304" s="183" t="s">
        <v>673</v>
      </c>
      <c r="H304" s="326"/>
      <c r="I304" s="57"/>
      <c r="J304" s="214"/>
      <c r="K304" s="237"/>
      <c r="L304" s="236"/>
      <c r="M304" s="236"/>
    </row>
    <row r="305" spans="1:13" s="1" customFormat="1" ht="12" customHeight="1">
      <c r="A305" s="49" t="s">
        <v>222</v>
      </c>
      <c r="B305" s="206" t="s">
        <v>266</v>
      </c>
      <c r="C305" s="184" t="s">
        <v>55</v>
      </c>
      <c r="D305" s="232" t="s">
        <v>223</v>
      </c>
      <c r="E305" s="171"/>
      <c r="F305" s="232" t="s">
        <v>224</v>
      </c>
      <c r="G305" s="47" t="s">
        <v>205</v>
      </c>
      <c r="H305" s="212" t="s">
        <v>225</v>
      </c>
      <c r="I305" s="305" t="s">
        <v>226</v>
      </c>
      <c r="J305" s="236" t="s">
        <v>437</v>
      </c>
      <c r="K305" s="236" t="s">
        <v>191</v>
      </c>
      <c r="L305" s="349" t="s">
        <v>49</v>
      </c>
      <c r="M305" s="185" t="s">
        <v>15</v>
      </c>
    </row>
    <row r="306" spans="1:13" s="1" customFormat="1" ht="12" customHeight="1">
      <c r="A306" s="51"/>
      <c r="B306" s="207"/>
      <c r="C306" s="186"/>
      <c r="D306" s="232"/>
      <c r="E306" s="88"/>
      <c r="F306" s="232"/>
      <c r="G306" s="87"/>
      <c r="H306" s="213"/>
      <c r="I306" s="305"/>
      <c r="J306" s="236"/>
      <c r="K306" s="236"/>
      <c r="L306" s="350"/>
      <c r="M306" s="187"/>
    </row>
    <row r="307" spans="1:13" s="1" customFormat="1" ht="12" customHeight="1">
      <c r="A307" s="51"/>
      <c r="B307" s="207"/>
      <c r="C307" s="186"/>
      <c r="D307" s="232"/>
      <c r="E307" s="88"/>
      <c r="F307" s="232"/>
      <c r="G307" s="87"/>
      <c r="H307" s="213"/>
      <c r="I307" s="305"/>
      <c r="J307" s="236"/>
      <c r="K307" s="236"/>
      <c r="L307" s="350"/>
      <c r="M307" s="187"/>
    </row>
    <row r="308" spans="1:13" s="1" customFormat="1" ht="12" customHeight="1">
      <c r="A308" s="51"/>
      <c r="B308" s="207"/>
      <c r="C308" s="186"/>
      <c r="D308" s="232"/>
      <c r="E308" s="88"/>
      <c r="F308" s="232"/>
      <c r="G308" s="87"/>
      <c r="H308" s="213"/>
      <c r="I308" s="305"/>
      <c r="J308" s="236"/>
      <c r="K308" s="236"/>
      <c r="L308" s="350"/>
      <c r="M308" s="187"/>
    </row>
    <row r="309" spans="1:13" s="1" customFormat="1" ht="12" customHeight="1">
      <c r="A309" s="51"/>
      <c r="B309" s="207"/>
      <c r="C309" s="186"/>
      <c r="D309" s="232"/>
      <c r="E309" s="88"/>
      <c r="F309" s="206"/>
      <c r="G309" s="87"/>
      <c r="H309" s="213"/>
      <c r="I309" s="305"/>
      <c r="J309" s="236"/>
      <c r="K309" s="236"/>
      <c r="L309" s="350"/>
      <c r="M309" s="187"/>
    </row>
    <row r="310" spans="1:13" s="1" customFormat="1" ht="12" customHeight="1">
      <c r="A310" s="51"/>
      <c r="B310" s="207"/>
      <c r="C310" s="186"/>
      <c r="D310" s="232"/>
      <c r="E310" s="88"/>
      <c r="F310" s="87"/>
      <c r="G310" s="87"/>
      <c r="H310" s="213"/>
      <c r="I310" s="305"/>
      <c r="J310" s="236"/>
      <c r="K310" s="236"/>
      <c r="L310" s="350"/>
      <c r="M310" s="187"/>
    </row>
    <row r="311" spans="1:13" s="1" customFormat="1" ht="12" customHeight="1">
      <c r="A311" s="51"/>
      <c r="B311" s="207"/>
      <c r="C311" s="186"/>
      <c r="D311" s="232"/>
      <c r="E311" s="88"/>
      <c r="F311" s="87"/>
      <c r="G311" s="87"/>
      <c r="H311" s="213"/>
      <c r="I311" s="305"/>
      <c r="J311" s="236"/>
      <c r="K311" s="236"/>
      <c r="L311" s="350"/>
      <c r="M311" s="187"/>
    </row>
    <row r="312" spans="1:13" s="1" customFormat="1" ht="12" customHeight="1">
      <c r="A312" s="51"/>
      <c r="B312" s="207"/>
      <c r="C312" s="186"/>
      <c r="D312" s="232"/>
      <c r="E312" s="88"/>
      <c r="F312" s="87"/>
      <c r="G312" s="87"/>
      <c r="H312" s="213"/>
      <c r="I312" s="305"/>
      <c r="J312" s="236"/>
      <c r="K312" s="236"/>
      <c r="L312" s="350"/>
      <c r="M312" s="187"/>
    </row>
    <row r="313" spans="1:13" s="1" customFormat="1" ht="12" customHeight="1">
      <c r="A313" s="51"/>
      <c r="B313" s="207"/>
      <c r="C313" s="186"/>
      <c r="D313" s="232"/>
      <c r="E313" s="88"/>
      <c r="F313" s="87"/>
      <c r="G313" s="87"/>
      <c r="H313" s="213"/>
      <c r="I313" s="305"/>
      <c r="J313" s="236"/>
      <c r="K313" s="236"/>
      <c r="L313" s="350"/>
      <c r="M313" s="187"/>
    </row>
    <row r="314" spans="1:13" s="1" customFormat="1" ht="28.5" customHeight="1">
      <c r="A314" s="51"/>
      <c r="B314" s="207"/>
      <c r="C314" s="186"/>
      <c r="D314" s="232"/>
      <c r="E314" s="88"/>
      <c r="F314" s="87"/>
      <c r="G314" s="87"/>
      <c r="H314" s="213"/>
      <c r="I314" s="305"/>
      <c r="J314" s="236"/>
      <c r="K314" s="236"/>
      <c r="L314" s="350"/>
      <c r="M314" s="187"/>
    </row>
    <row r="315" spans="1:13" s="1" customFormat="1" ht="21.6" customHeight="1">
      <c r="A315" s="51"/>
      <c r="B315" s="207"/>
      <c r="C315" s="186"/>
      <c r="D315" s="206"/>
      <c r="E315" s="112"/>
      <c r="F315" s="101"/>
      <c r="G315" s="101"/>
      <c r="H315" s="213"/>
      <c r="I315" s="305"/>
      <c r="J315" s="236"/>
      <c r="K315" s="236"/>
      <c r="L315" s="350"/>
      <c r="M315" s="187"/>
    </row>
    <row r="316" spans="1:13" s="1" customFormat="1" ht="12" customHeight="1">
      <c r="A316" s="51"/>
      <c r="B316" s="207"/>
      <c r="C316" s="188" t="s">
        <v>17</v>
      </c>
      <c r="D316" s="206" t="s">
        <v>227</v>
      </c>
      <c r="E316" s="393" t="s">
        <v>232</v>
      </c>
      <c r="F316" s="230" t="s">
        <v>228</v>
      </c>
      <c r="G316" s="278" t="s">
        <v>229</v>
      </c>
      <c r="H316" s="213"/>
      <c r="I316" s="233" t="s">
        <v>375</v>
      </c>
      <c r="J316" s="233" t="s">
        <v>674</v>
      </c>
      <c r="K316" s="220" t="s">
        <v>238</v>
      </c>
      <c r="L316" s="350"/>
      <c r="M316" s="187"/>
    </row>
    <row r="317" spans="1:13" s="9" customFormat="1" ht="8.4499999999999993" customHeight="1">
      <c r="A317" s="51"/>
      <c r="B317" s="207"/>
      <c r="C317" s="189"/>
      <c r="D317" s="207"/>
      <c r="E317" s="394"/>
      <c r="F317" s="224"/>
      <c r="G317" s="279"/>
      <c r="H317" s="213"/>
      <c r="I317" s="234"/>
      <c r="J317" s="234"/>
      <c r="K317" s="221"/>
      <c r="L317" s="350"/>
      <c r="M317" s="187"/>
    </row>
    <row r="318" spans="1:13" s="396" customFormat="1" ht="21" customHeight="1">
      <c r="A318" s="44"/>
      <c r="B318" s="207"/>
      <c r="C318" s="77"/>
      <c r="D318" s="207"/>
      <c r="E318" s="110" t="s">
        <v>610</v>
      </c>
      <c r="F318" s="190" t="s">
        <v>611</v>
      </c>
      <c r="G318" s="191" t="s">
        <v>677</v>
      </c>
      <c r="H318" s="213"/>
      <c r="I318" s="61" t="s">
        <v>612</v>
      </c>
      <c r="J318" s="61" t="s">
        <v>678</v>
      </c>
      <c r="K318" s="231"/>
      <c r="L318" s="350"/>
      <c r="M318" s="192"/>
    </row>
    <row r="319" spans="1:13" s="396" customFormat="1" ht="12" customHeight="1">
      <c r="A319" s="44"/>
      <c r="B319" s="207"/>
      <c r="C319" s="189"/>
      <c r="D319" s="207"/>
      <c r="E319" s="59" t="s">
        <v>37</v>
      </c>
      <c r="F319" s="69" t="s">
        <v>302</v>
      </c>
      <c r="G319" s="193" t="s">
        <v>550</v>
      </c>
      <c r="H319" s="213"/>
      <c r="I319" s="104" t="s">
        <v>552</v>
      </c>
      <c r="J319" s="178" t="s">
        <v>554</v>
      </c>
      <c r="K319" s="61" t="s">
        <v>48</v>
      </c>
      <c r="L319" s="350"/>
      <c r="M319" s="187"/>
    </row>
    <row r="320" spans="1:13" s="396" customFormat="1" ht="12" customHeight="1">
      <c r="A320" s="44"/>
      <c r="B320" s="194"/>
      <c r="C320" s="189"/>
      <c r="D320" s="207"/>
      <c r="E320" s="62"/>
      <c r="F320" s="81"/>
      <c r="G320" s="191" t="s">
        <v>551</v>
      </c>
      <c r="H320" s="97"/>
      <c r="I320" s="60" t="s">
        <v>553</v>
      </c>
      <c r="J320" s="195" t="s">
        <v>551</v>
      </c>
      <c r="K320" s="63"/>
      <c r="L320" s="350"/>
      <c r="M320" s="187"/>
    </row>
    <row r="321" spans="1:13" s="9" customFormat="1" ht="12" customHeight="1">
      <c r="A321" s="155"/>
      <c r="B321" s="183"/>
      <c r="C321" s="196"/>
      <c r="D321" s="242"/>
      <c r="E321" s="38"/>
      <c r="F321" s="120"/>
      <c r="G321" s="191" t="s">
        <v>547</v>
      </c>
      <c r="H321" s="97"/>
      <c r="I321" s="27" t="s">
        <v>548</v>
      </c>
      <c r="J321" s="195" t="s">
        <v>549</v>
      </c>
      <c r="K321" s="41"/>
      <c r="L321" s="312"/>
      <c r="M321" s="187"/>
    </row>
    <row r="322" spans="1:13" s="7" customFormat="1" ht="12" customHeight="1">
      <c r="A322" s="252" t="s">
        <v>293</v>
      </c>
      <c r="B322" s="265" t="s">
        <v>294</v>
      </c>
      <c r="C322" s="297" t="s">
        <v>98</v>
      </c>
      <c r="D322" s="265"/>
      <c r="E322" s="297" t="s">
        <v>99</v>
      </c>
      <c r="F322" s="265"/>
      <c r="G322" s="197" t="s">
        <v>100</v>
      </c>
      <c r="H322" s="27" t="s">
        <v>590</v>
      </c>
      <c r="I322" s="27" t="s">
        <v>591</v>
      </c>
      <c r="J322" s="27" t="s">
        <v>590</v>
      </c>
      <c r="K322" s="65" t="s">
        <v>592</v>
      </c>
      <c r="L322" s="116" t="s">
        <v>303</v>
      </c>
      <c r="M322" s="185" t="s">
        <v>15</v>
      </c>
    </row>
    <row r="323" spans="1:13" s="7" customFormat="1" ht="12" customHeight="1">
      <c r="A323" s="252"/>
      <c r="B323" s="265"/>
      <c r="C323" s="297"/>
      <c r="D323" s="265"/>
      <c r="E323" s="297"/>
      <c r="F323" s="265"/>
      <c r="G323" s="114"/>
      <c r="H323" s="28"/>
      <c r="I323" s="28"/>
      <c r="J323" s="30" t="s">
        <v>607</v>
      </c>
      <c r="K323" s="203" t="s">
        <v>13</v>
      </c>
      <c r="L323" s="117"/>
      <c r="M323" s="31"/>
    </row>
    <row r="324" spans="1:13" s="7" customFormat="1" ht="12" customHeight="1">
      <c r="A324" s="252"/>
      <c r="B324" s="265"/>
      <c r="C324" s="297"/>
      <c r="D324" s="265"/>
      <c r="E324" s="297"/>
      <c r="F324" s="265"/>
      <c r="G324" s="384"/>
      <c r="H324" s="27" t="s">
        <v>675</v>
      </c>
      <c r="I324" s="208" t="s">
        <v>676</v>
      </c>
      <c r="J324" s="27" t="s">
        <v>376</v>
      </c>
      <c r="K324" s="203"/>
      <c r="L324" s="117"/>
      <c r="M324" s="31"/>
    </row>
    <row r="325" spans="1:13" s="7" customFormat="1" ht="15" customHeight="1">
      <c r="A325" s="252"/>
      <c r="B325" s="265"/>
      <c r="C325" s="297"/>
      <c r="D325" s="265"/>
      <c r="E325" s="297"/>
      <c r="F325" s="265"/>
      <c r="G325" s="384"/>
      <c r="H325" s="28"/>
      <c r="I325" s="209"/>
      <c r="J325" s="28"/>
      <c r="K325" s="203"/>
      <c r="L325" s="117"/>
      <c r="M325" s="31"/>
    </row>
    <row r="326" spans="1:13" s="10" customFormat="1" ht="12.75" customHeight="1">
      <c r="A326" s="385" t="s">
        <v>230</v>
      </c>
      <c r="B326" s="386"/>
      <c r="C326" s="386"/>
      <c r="D326" s="386"/>
      <c r="E326" s="386"/>
      <c r="F326" s="386"/>
      <c r="G326" s="386"/>
      <c r="H326" s="386"/>
      <c r="I326" s="386"/>
      <c r="J326" s="386"/>
      <c r="K326" s="386"/>
      <c r="L326" s="386"/>
      <c r="M326" s="387"/>
    </row>
    <row r="327" spans="1:13" s="11" customFormat="1" ht="267" customHeight="1">
      <c r="A327" s="388" t="s">
        <v>683</v>
      </c>
      <c r="B327" s="389"/>
      <c r="C327" s="389"/>
      <c r="D327" s="389"/>
      <c r="E327" s="389"/>
      <c r="F327" s="389"/>
      <c r="G327" s="389"/>
      <c r="H327" s="389"/>
      <c r="I327" s="389"/>
      <c r="J327" s="389"/>
      <c r="K327" s="389"/>
      <c r="L327" s="389"/>
      <c r="M327" s="390"/>
    </row>
  </sheetData>
  <sheetProtection algorithmName="SHA-512" hashValue="GM5kYg3hXINL8C65qVpVVA/KhJYWAk8fYSJpYEoh0+lxYWcXEQ2YhV4hNSXwHRgOy1AbgQ/ptOo5XyfHoGBn0A==" saltValue="z0pzt8QL3/dtfgA6Oj4W4A==" spinCount="100000" sheet="1" objects="1" scenarios="1" selectLockedCells="1" selectUnlockedCells="1"/>
  <mergeCells count="496">
    <mergeCell ref="G324:G325"/>
    <mergeCell ref="A326:M326"/>
    <mergeCell ref="A327:M327"/>
    <mergeCell ref="A322:A325"/>
    <mergeCell ref="B322:B325"/>
    <mergeCell ref="C322:D325"/>
    <mergeCell ref="E322:F325"/>
    <mergeCell ref="E207:E227"/>
    <mergeCell ref="F207:F227"/>
    <mergeCell ref="D237:D239"/>
    <mergeCell ref="F235:F236"/>
    <mergeCell ref="D305:D315"/>
    <mergeCell ref="F305:F309"/>
    <mergeCell ref="I305:I315"/>
    <mergeCell ref="J305:J315"/>
    <mergeCell ref="E316:E317"/>
    <mergeCell ref="E281:F281"/>
    <mergeCell ref="E282:F282"/>
    <mergeCell ref="I324:I325"/>
    <mergeCell ref="I257:I259"/>
    <mergeCell ref="J284:J285"/>
    <mergeCell ref="K201:K209"/>
    <mergeCell ref="K220:K226"/>
    <mergeCell ref="J260:J261"/>
    <mergeCell ref="J290:J294"/>
    <mergeCell ref="L237:L241"/>
    <mergeCell ref="H305:H319"/>
    <mergeCell ref="J222:J225"/>
    <mergeCell ref="J242:J245"/>
    <mergeCell ref="J247:J249"/>
    <mergeCell ref="J250:J252"/>
    <mergeCell ref="K305:K315"/>
    <mergeCell ref="K283:K286"/>
    <mergeCell ref="L242:L252"/>
    <mergeCell ref="L214:L229"/>
    <mergeCell ref="L305:L321"/>
    <mergeCell ref="K316:K318"/>
    <mergeCell ref="I272:I276"/>
    <mergeCell ref="J277:J278"/>
    <mergeCell ref="J279:J280"/>
    <mergeCell ref="K274:K275"/>
    <mergeCell ref="I277:I278"/>
    <mergeCell ref="A290:A294"/>
    <mergeCell ref="B290:B294"/>
    <mergeCell ref="C290:D294"/>
    <mergeCell ref="E290:F294"/>
    <mergeCell ref="L290:L294"/>
    <mergeCell ref="H65:H70"/>
    <mergeCell ref="I65:I70"/>
    <mergeCell ref="J65:J70"/>
    <mergeCell ref="K65:K70"/>
    <mergeCell ref="L65:L70"/>
    <mergeCell ref="H155:H162"/>
    <mergeCell ref="C253:C271"/>
    <mergeCell ref="D253:D271"/>
    <mergeCell ref="E257:E259"/>
    <mergeCell ref="F257:F259"/>
    <mergeCell ref="J257:J259"/>
    <mergeCell ref="K257:K259"/>
    <mergeCell ref="E253:E256"/>
    <mergeCell ref="F253:F256"/>
    <mergeCell ref="I253:I256"/>
    <mergeCell ref="C279:C280"/>
    <mergeCell ref="D279:D280"/>
    <mergeCell ref="C272:C278"/>
    <mergeCell ref="D272:D278"/>
    <mergeCell ref="A295:A304"/>
    <mergeCell ref="B295:B304"/>
    <mergeCell ref="C295:C297"/>
    <mergeCell ref="D295:D297"/>
    <mergeCell ref="E295:F297"/>
    <mergeCell ref="H295:H304"/>
    <mergeCell ref="L295:L304"/>
    <mergeCell ref="M295:M304"/>
    <mergeCell ref="C298:C301"/>
    <mergeCell ref="D298:D301"/>
    <mergeCell ref="E298:F301"/>
    <mergeCell ref="C302:C303"/>
    <mergeCell ref="D302:D303"/>
    <mergeCell ref="E302:F303"/>
    <mergeCell ref="I302:I303"/>
    <mergeCell ref="J295:J296"/>
    <mergeCell ref="J302:J304"/>
    <mergeCell ref="K295:K304"/>
    <mergeCell ref="M272:M275"/>
    <mergeCell ref="M277:M278"/>
    <mergeCell ref="K290:K294"/>
    <mergeCell ref="F316:F317"/>
    <mergeCell ref="E284:E285"/>
    <mergeCell ref="F284:F285"/>
    <mergeCell ref="G284:G285"/>
    <mergeCell ref="I284:I285"/>
    <mergeCell ref="B305:B319"/>
    <mergeCell ref="G316:G317"/>
    <mergeCell ref="I316:I317"/>
    <mergeCell ref="I290:I294"/>
    <mergeCell ref="H290:H294"/>
    <mergeCell ref="B283:B289"/>
    <mergeCell ref="C283:D289"/>
    <mergeCell ref="H283:H289"/>
    <mergeCell ref="D316:D321"/>
    <mergeCell ref="J316:J317"/>
    <mergeCell ref="H272:H280"/>
    <mergeCell ref="E272:E273"/>
    <mergeCell ref="F272:F273"/>
    <mergeCell ref="K272:K273"/>
    <mergeCell ref="J272:J273"/>
    <mergeCell ref="G272:G273"/>
    <mergeCell ref="G279:G280"/>
    <mergeCell ref="K276:K282"/>
    <mergeCell ref="K287:K289"/>
    <mergeCell ref="M237:M241"/>
    <mergeCell ref="E230:E232"/>
    <mergeCell ref="F230:F232"/>
    <mergeCell ref="I230:I232"/>
    <mergeCell ref="K230:K236"/>
    <mergeCell ref="E237:E241"/>
    <mergeCell ref="F237:F241"/>
    <mergeCell ref="G237:G241"/>
    <mergeCell ref="H237:H239"/>
    <mergeCell ref="I237:I241"/>
    <mergeCell ref="I233:I234"/>
    <mergeCell ref="I235:I236"/>
    <mergeCell ref="J230:J232"/>
    <mergeCell ref="J233:J234"/>
    <mergeCell ref="J235:J236"/>
    <mergeCell ref="K237:K241"/>
    <mergeCell ref="E242:E252"/>
    <mergeCell ref="F242:F252"/>
    <mergeCell ref="K242:K245"/>
    <mergeCell ref="E274:E275"/>
    <mergeCell ref="F274:F275"/>
    <mergeCell ref="E277:E278"/>
    <mergeCell ref="M242:M252"/>
    <mergeCell ref="I247:I249"/>
    <mergeCell ref="K254:K255"/>
    <mergeCell ref="M253:M271"/>
    <mergeCell ref="F260:F267"/>
    <mergeCell ref="E260:E267"/>
    <mergeCell ref="G265:G267"/>
    <mergeCell ref="H253:H266"/>
    <mergeCell ref="H268:H270"/>
    <mergeCell ref="K265:K267"/>
    <mergeCell ref="F268:F269"/>
    <mergeCell ref="K260:K264"/>
    <mergeCell ref="J262:J264"/>
    <mergeCell ref="E268:E269"/>
    <mergeCell ref="I260:I265"/>
    <mergeCell ref="I268:I270"/>
    <mergeCell ref="K246:K252"/>
    <mergeCell ref="K268:K269"/>
    <mergeCell ref="L253:L282"/>
    <mergeCell ref="E279:F280"/>
    <mergeCell ref="I279:I280"/>
    <mergeCell ref="M279:M280"/>
    <mergeCell ref="F277:F278"/>
    <mergeCell ref="L198:L200"/>
    <mergeCell ref="M198:M200"/>
    <mergeCell ref="C201:C234"/>
    <mergeCell ref="D201:D234"/>
    <mergeCell ref="E201:E206"/>
    <mergeCell ref="F201:F206"/>
    <mergeCell ref="G201:G206"/>
    <mergeCell ref="M207:M213"/>
    <mergeCell ref="I214:I218"/>
    <mergeCell ref="K214:K218"/>
    <mergeCell ref="I220:I221"/>
    <mergeCell ref="H201:H234"/>
    <mergeCell ref="I201:I206"/>
    <mergeCell ref="L201:L206"/>
    <mergeCell ref="M201:M206"/>
    <mergeCell ref="J205:J206"/>
    <mergeCell ref="I222:I225"/>
    <mergeCell ref="M230:M236"/>
    <mergeCell ref="E233:E234"/>
    <mergeCell ref="F233:F234"/>
    <mergeCell ref="M214:M229"/>
    <mergeCell ref="J220:J221"/>
    <mergeCell ref="I226:I227"/>
    <mergeCell ref="I207:I213"/>
    <mergeCell ref="A198:A200"/>
    <mergeCell ref="B198:B200"/>
    <mergeCell ref="C198:C200"/>
    <mergeCell ref="D198:D200"/>
    <mergeCell ref="E198:F200"/>
    <mergeCell ref="G198:G199"/>
    <mergeCell ref="H174:H197"/>
    <mergeCell ref="I174:I197"/>
    <mergeCell ref="K174:K175"/>
    <mergeCell ref="H198:H200"/>
    <mergeCell ref="J198:J200"/>
    <mergeCell ref="K198:K200"/>
    <mergeCell ref="A174:A197"/>
    <mergeCell ref="B174:B197"/>
    <mergeCell ref="C174:D197"/>
    <mergeCell ref="E174:E192"/>
    <mergeCell ref="F174:F192"/>
    <mergeCell ref="G174:G177"/>
    <mergeCell ref="G183:G191"/>
    <mergeCell ref="E193:E197"/>
    <mergeCell ref="F193:F197"/>
    <mergeCell ref="G193:G197"/>
    <mergeCell ref="J174:J177"/>
    <mergeCell ref="J178:J179"/>
    <mergeCell ref="M174:M197"/>
    <mergeCell ref="K180:K182"/>
    <mergeCell ref="K183:K191"/>
    <mergeCell ref="J193:J197"/>
    <mergeCell ref="K193:K197"/>
    <mergeCell ref="L155:L173"/>
    <mergeCell ref="M155:M173"/>
    <mergeCell ref="E159:E160"/>
    <mergeCell ref="F159:F160"/>
    <mergeCell ref="G159:G160"/>
    <mergeCell ref="E161:E162"/>
    <mergeCell ref="F161:F162"/>
    <mergeCell ref="G161:G162"/>
    <mergeCell ref="J180:J182"/>
    <mergeCell ref="J183:J187"/>
    <mergeCell ref="J188:J191"/>
    <mergeCell ref="G172:G173"/>
    <mergeCell ref="I155:I160"/>
    <mergeCell ref="I161:I162"/>
    <mergeCell ref="I163:I165"/>
    <mergeCell ref="I169:I171"/>
    <mergeCell ref="J169:J171"/>
    <mergeCell ref="J172:J173"/>
    <mergeCell ref="A155:A173"/>
    <mergeCell ref="B155:B173"/>
    <mergeCell ref="C155:D173"/>
    <mergeCell ref="E155:E158"/>
    <mergeCell ref="F155:F158"/>
    <mergeCell ref="G155:G158"/>
    <mergeCell ref="E163:E165"/>
    <mergeCell ref="F163:F165"/>
    <mergeCell ref="E166:E168"/>
    <mergeCell ref="F166:F168"/>
    <mergeCell ref="G166:G168"/>
    <mergeCell ref="E169:E171"/>
    <mergeCell ref="F169:F171"/>
    <mergeCell ref="G169:G171"/>
    <mergeCell ref="E172:E173"/>
    <mergeCell ref="F172:F173"/>
    <mergeCell ref="C149:C152"/>
    <mergeCell ref="D149:D152"/>
    <mergeCell ref="H149:H154"/>
    <mergeCell ref="E153:F153"/>
    <mergeCell ref="E154:F154"/>
    <mergeCell ref="C146:C148"/>
    <mergeCell ref="D146:D148"/>
    <mergeCell ref="E146:F148"/>
    <mergeCell ref="G146:G147"/>
    <mergeCell ref="H146:H148"/>
    <mergeCell ref="D153:D154"/>
    <mergeCell ref="D128:D130"/>
    <mergeCell ref="E128:F133"/>
    <mergeCell ref="G128:G130"/>
    <mergeCell ref="K128:K130"/>
    <mergeCell ref="G131:G133"/>
    <mergeCell ref="J128:J130"/>
    <mergeCell ref="J131:J133"/>
    <mergeCell ref="C142:C144"/>
    <mergeCell ref="D142:D144"/>
    <mergeCell ref="E142:F144"/>
    <mergeCell ref="I142:I144"/>
    <mergeCell ref="J142:J144"/>
    <mergeCell ref="C134:C141"/>
    <mergeCell ref="D134:D141"/>
    <mergeCell ref="E134:F141"/>
    <mergeCell ref="G134:G137"/>
    <mergeCell ref="I134:I141"/>
    <mergeCell ref="G139:G141"/>
    <mergeCell ref="F122:F123"/>
    <mergeCell ref="G122:G124"/>
    <mergeCell ref="J122:J123"/>
    <mergeCell ref="K122:K124"/>
    <mergeCell ref="L121:L124"/>
    <mergeCell ref="B125:B126"/>
    <mergeCell ref="C125:C127"/>
    <mergeCell ref="D125:D127"/>
    <mergeCell ref="E125:F127"/>
    <mergeCell ref="I125:I127"/>
    <mergeCell ref="J125:J127"/>
    <mergeCell ref="K125:K127"/>
    <mergeCell ref="A121:A124"/>
    <mergeCell ref="B121:B124"/>
    <mergeCell ref="C121:D124"/>
    <mergeCell ref="H121:H124"/>
    <mergeCell ref="I121:I124"/>
    <mergeCell ref="L105:L108"/>
    <mergeCell ref="M105:M108"/>
    <mergeCell ref="A109:A120"/>
    <mergeCell ref="B109:B120"/>
    <mergeCell ref="C109:C113"/>
    <mergeCell ref="D109:D113"/>
    <mergeCell ref="E109:F113"/>
    <mergeCell ref="M109:M120"/>
    <mergeCell ref="C114:C120"/>
    <mergeCell ref="D114:D120"/>
    <mergeCell ref="E114:F120"/>
    <mergeCell ref="G114:G120"/>
    <mergeCell ref="I114:I120"/>
    <mergeCell ref="J114:J120"/>
    <mergeCell ref="G109:G113"/>
    <mergeCell ref="H109:H120"/>
    <mergeCell ref="I109:I113"/>
    <mergeCell ref="J109:J113"/>
    <mergeCell ref="K109:K120"/>
    <mergeCell ref="C103:C104"/>
    <mergeCell ref="D103:D104"/>
    <mergeCell ref="F103:F104"/>
    <mergeCell ref="I103:I104"/>
    <mergeCell ref="J103:J104"/>
    <mergeCell ref="B105:B108"/>
    <mergeCell ref="C105:C108"/>
    <mergeCell ref="D105:D108"/>
    <mergeCell ref="E105:F108"/>
    <mergeCell ref="G105:G108"/>
    <mergeCell ref="H105:H108"/>
    <mergeCell ref="I105:I108"/>
    <mergeCell ref="J105:J108"/>
    <mergeCell ref="A97:A104"/>
    <mergeCell ref="B97:B104"/>
    <mergeCell ref="C97:C102"/>
    <mergeCell ref="D97:D102"/>
    <mergeCell ref="E97:F102"/>
    <mergeCell ref="H97:H104"/>
    <mergeCell ref="I97:I102"/>
    <mergeCell ref="J97:J102"/>
    <mergeCell ref="B78:B84"/>
    <mergeCell ref="C78:C91"/>
    <mergeCell ref="D78:D91"/>
    <mergeCell ref="E78:F91"/>
    <mergeCell ref="G78:G81"/>
    <mergeCell ref="I78:I82"/>
    <mergeCell ref="J78:J81"/>
    <mergeCell ref="G83:G91"/>
    <mergeCell ref="I83:I91"/>
    <mergeCell ref="J83:J91"/>
    <mergeCell ref="H78:H96"/>
    <mergeCell ref="J92:J94"/>
    <mergeCell ref="E92:E93"/>
    <mergeCell ref="F92:F93"/>
    <mergeCell ref="E95:F96"/>
    <mergeCell ref="G95:G96"/>
    <mergeCell ref="G44:G51"/>
    <mergeCell ref="C52:C55"/>
    <mergeCell ref="D52:D55"/>
    <mergeCell ref="F52:F53"/>
    <mergeCell ref="A74:A77"/>
    <mergeCell ref="B74:B77"/>
    <mergeCell ref="C74:C77"/>
    <mergeCell ref="D74:D77"/>
    <mergeCell ref="E74:F77"/>
    <mergeCell ref="G74:G77"/>
    <mergeCell ref="A65:A73"/>
    <mergeCell ref="B65:B73"/>
    <mergeCell ref="C65:C70"/>
    <mergeCell ref="D65:D70"/>
    <mergeCell ref="E65:F70"/>
    <mergeCell ref="G65:G70"/>
    <mergeCell ref="E59:F59"/>
    <mergeCell ref="M27:M35"/>
    <mergeCell ref="E31:E35"/>
    <mergeCell ref="F31:F35"/>
    <mergeCell ref="G31:G35"/>
    <mergeCell ref="I31:I35"/>
    <mergeCell ref="J31:J35"/>
    <mergeCell ref="K31:K35"/>
    <mergeCell ref="A37:A64"/>
    <mergeCell ref="B37:B64"/>
    <mergeCell ref="C37:C43"/>
    <mergeCell ref="D37:D43"/>
    <mergeCell ref="E63:F64"/>
    <mergeCell ref="G63:G64"/>
    <mergeCell ref="F54:F55"/>
    <mergeCell ref="G54:G55"/>
    <mergeCell ref="C56:C58"/>
    <mergeCell ref="G37:G39"/>
    <mergeCell ref="C44:C51"/>
    <mergeCell ref="D44:D51"/>
    <mergeCell ref="E44:F51"/>
    <mergeCell ref="E54:E55"/>
    <mergeCell ref="D56:D58"/>
    <mergeCell ref="E56:F58"/>
    <mergeCell ref="G56:G58"/>
    <mergeCell ref="E19:E20"/>
    <mergeCell ref="F19:F20"/>
    <mergeCell ref="E22:E23"/>
    <mergeCell ref="F22:F23"/>
    <mergeCell ref="C36:D36"/>
    <mergeCell ref="E36:F36"/>
    <mergeCell ref="J27:J30"/>
    <mergeCell ref="K27:K30"/>
    <mergeCell ref="L27:L35"/>
    <mergeCell ref="A13:A15"/>
    <mergeCell ref="B13:B15"/>
    <mergeCell ref="D13:D15"/>
    <mergeCell ref="E13:F15"/>
    <mergeCell ref="G13:G15"/>
    <mergeCell ref="B16:B23"/>
    <mergeCell ref="C16:D23"/>
    <mergeCell ref="M24:M26"/>
    <mergeCell ref="A27:A35"/>
    <mergeCell ref="B27:B35"/>
    <mergeCell ref="C27:D35"/>
    <mergeCell ref="E27:E30"/>
    <mergeCell ref="F27:F30"/>
    <mergeCell ref="G27:G30"/>
    <mergeCell ref="H27:H35"/>
    <mergeCell ref="I27:I30"/>
    <mergeCell ref="J16:J18"/>
    <mergeCell ref="K22:K23"/>
    <mergeCell ref="B24:B26"/>
    <mergeCell ref="C24:D26"/>
    <mergeCell ref="E24:E26"/>
    <mergeCell ref="F24:F26"/>
    <mergeCell ref="G24:G26"/>
    <mergeCell ref="H24:H26"/>
    <mergeCell ref="C1:K1"/>
    <mergeCell ref="A3:B3"/>
    <mergeCell ref="E3:F3"/>
    <mergeCell ref="A4:A12"/>
    <mergeCell ref="B4:B12"/>
    <mergeCell ref="C4:C12"/>
    <mergeCell ref="D4:D12"/>
    <mergeCell ref="E4:F12"/>
    <mergeCell ref="H4:H12"/>
    <mergeCell ref="I4:I12"/>
    <mergeCell ref="J4:J7"/>
    <mergeCell ref="K4:K7"/>
    <mergeCell ref="L4:L12"/>
    <mergeCell ref="M4:M12"/>
    <mergeCell ref="J8:J10"/>
    <mergeCell ref="K8:K10"/>
    <mergeCell ref="M16:M23"/>
    <mergeCell ref="J19:J20"/>
    <mergeCell ref="K19:K20"/>
    <mergeCell ref="J22:J23"/>
    <mergeCell ref="M13:M15"/>
    <mergeCell ref="K16:K18"/>
    <mergeCell ref="M65:M70"/>
    <mergeCell ref="H71:H73"/>
    <mergeCell ref="I71:I73"/>
    <mergeCell ref="J71:J73"/>
    <mergeCell ref="I56:I58"/>
    <mergeCell ref="J56:J58"/>
    <mergeCell ref="K56:K62"/>
    <mergeCell ref="J59:J62"/>
    <mergeCell ref="L37:L64"/>
    <mergeCell ref="M37:M64"/>
    <mergeCell ref="J37:J39"/>
    <mergeCell ref="K37:K39"/>
    <mergeCell ref="J40:J43"/>
    <mergeCell ref="K40:K43"/>
    <mergeCell ref="J52:J53"/>
    <mergeCell ref="J45:J50"/>
    <mergeCell ref="I44:I51"/>
    <mergeCell ref="I52:I55"/>
    <mergeCell ref="M97:M104"/>
    <mergeCell ref="J95:J96"/>
    <mergeCell ref="K78:K81"/>
    <mergeCell ref="K83:K91"/>
    <mergeCell ref="L109:L120"/>
    <mergeCell ref="M121:M124"/>
    <mergeCell ref="K134:K137"/>
    <mergeCell ref="K146:K148"/>
    <mergeCell ref="I146:I148"/>
    <mergeCell ref="J146:J148"/>
    <mergeCell ref="K105:K108"/>
    <mergeCell ref="L125:L154"/>
    <mergeCell ref="M125:M154"/>
    <mergeCell ref="K323:K325"/>
    <mergeCell ref="E16:E18"/>
    <mergeCell ref="F16:F18"/>
    <mergeCell ref="H16:H23"/>
    <mergeCell ref="I16:I23"/>
    <mergeCell ref="L16:L23"/>
    <mergeCell ref="I295:I297"/>
    <mergeCell ref="I298:I301"/>
    <mergeCell ref="I74:I77"/>
    <mergeCell ref="J74:J77"/>
    <mergeCell ref="L74:L77"/>
    <mergeCell ref="G92:G93"/>
    <mergeCell ref="K92:K94"/>
    <mergeCell ref="E40:E43"/>
    <mergeCell ref="F40:F43"/>
    <mergeCell ref="G40:G43"/>
    <mergeCell ref="E37:E39"/>
    <mergeCell ref="F37:F39"/>
    <mergeCell ref="K97:K104"/>
    <mergeCell ref="L97:L104"/>
    <mergeCell ref="K151:K152"/>
    <mergeCell ref="L174:L197"/>
    <mergeCell ref="I95:I96"/>
    <mergeCell ref="I37:I43"/>
  </mergeCells>
  <phoneticPr fontId="3"/>
  <conditionalFormatting sqref="G138:G139">
    <cfRule type="duplicateValues" dxfId="4" priority="4"/>
  </conditionalFormatting>
  <conditionalFormatting sqref="G134 I134:I136">
    <cfRule type="duplicateValues" dxfId="3" priority="5"/>
  </conditionalFormatting>
  <conditionalFormatting sqref="J138">
    <cfRule type="duplicateValues" dxfId="2" priority="3"/>
  </conditionalFormatting>
  <conditionalFormatting sqref="J139">
    <cfRule type="duplicateValues" dxfId="1" priority="2"/>
  </conditionalFormatting>
  <conditionalFormatting sqref="J134">
    <cfRule type="duplicateValues" dxfId="0" priority="1"/>
  </conditionalFormatting>
  <dataValidations count="4">
    <dataValidation imeMode="hiragana" operator="lessThanOrEqual" allowBlank="1" showInputMessage="1" showErrorMessage="1" errorTitle="データチェック" error="最大入力文字数を超えています。" promptTitle="保存期間" prompt="標準文書保存期間基準の保存期間を入力。_x000a_（例：1年、3年、5年）_x000a_保存期間が常用の場合は、「常用」と入力するとともに、「特定日」が含まれた行政文書・行政文書ファイルは以下のように入力。_x000a_特定日以後5年（許認可等）、_x000a_特定日以後5年（補助金等交付）、_x000a_特定日以後10年（裁決・決定）、_x000a_特定日以後10年（訴訟）、_x000a_支給制限の処分期間又は5年、_x000a_特定日以後5年又は10年（事業終了）" sqref="K214 K201 K237 K220 K274 K272 K242:K246" xr:uid="{44BA4B99-8872-4B56-8761-B369DEF7A98F}"/>
    <dataValidation imeMode="hiragana" operator="lessThanOrEqual" allowBlank="1" showInputMessage="1" showErrorMessage="1" errorTitle="データチェック" error="最大入力文字数を超えています。" promptTitle="名称（小分類）" prompt="行政文書ファイル等の名称を入力。_x000a_（例：平成２３年文書受付簿）" sqref="J274" xr:uid="{5BEE510A-DBFB-4D2B-83A7-20D9A64B9068}"/>
    <dataValidation imeMode="hiragana" operator="lessThanOrEqual" allowBlank="1" showInputMessage="1" showErrorMessage="1" errorTitle="データチェック" error="最大入力文字列数を超えています。" promptTitle="文書分類（中分類）" prompt="標準文書保存期間基準の中分類（業務区分）を入力。_x000a_（例：文書の管理等）" sqref="I272" xr:uid="{3E1293C3-F9BC-4E02-AB44-4A18023562F8}"/>
    <dataValidation imeMode="hiragana" operator="lessThanOrEqual" allowBlank="1" showInputMessage="1" showErrorMessage="1" errorTitle="データチェック" error="最大入力文字列数を超えています。" promptTitle="文書分類（大分類）" prompt="標準文書保存期間の大分類（事項）を入力。_x000a_（例：文書の管理等）" sqref="H272" xr:uid="{1D3FB526-7737-4111-908A-3FEF84A16727}"/>
  </dataValidations>
  <hyperlinks>
    <hyperlink ref="O1" r:id="rId1" display="統合幕僚監部における行政文書の保存期間基準" xr:uid="{1180E0BE-E3BA-4872-9068-55340DCF4C00}"/>
    <hyperlink ref="O2" r:id="rId2" display="防衛省行政文書管理規則" xr:uid="{C14F4331-773D-4ECA-97AE-2647784DC928}"/>
  </hyperlinks>
  <printOptions horizontalCentered="1"/>
  <pageMargins left="3.937007874015748E-2" right="0" top="0.37" bottom="0" header="0.38" footer="0.11811023622047245"/>
  <pageSetup paperSize="9" scale="70" fitToHeight="0" orientation="landscape" cellComments="asDisplayed" r:id="rId3"/>
  <headerFooter differentFirst="1" alignWithMargins="0"/>
  <rowBreaks count="10" manualBreakCount="10">
    <brk id="35" max="12" man="1"/>
    <brk id="73" max="12" man="1"/>
    <brk id="108" max="12" man="1"/>
    <brk id="124" max="12" man="1"/>
    <brk id="154" max="12" man="1"/>
    <brk id="197" max="12" man="1"/>
    <brk id="229" max="12" man="1"/>
    <brk id="252" max="12" man="1"/>
    <brk id="282" max="12" man="1"/>
    <brk id="30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計画課</vt:lpstr>
      <vt:lpstr>計画課!Print_Area</vt:lpstr>
      <vt:lpstr>計画課!Print_Titles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羽田cv</dc:creator>
  <cp:lastModifiedBy>A1246893</cp:lastModifiedBy>
  <cp:lastPrinted>2025-12-02T04:52:58Z</cp:lastPrinted>
  <dcterms:created xsi:type="dcterms:W3CDTF">2019-03-28T10:25:28Z</dcterms:created>
  <dcterms:modified xsi:type="dcterms:W3CDTF">2025-12-04T23:40:23Z</dcterms:modified>
</cp:coreProperties>
</file>