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1_統幕\03_各課報告\"/>
    </mc:Choice>
  </mc:AlternateContent>
  <xr:revisionPtr revIDLastSave="0" documentId="13_ncr:1_{D4E1DDE1-18CC-4C13-8C47-3FF66AF93230}" xr6:coauthVersionLast="36" xr6:coauthVersionMax="36" xr10:uidLastSave="{00000000-0000-0000-0000-000000000000}"/>
  <bookViews>
    <workbookView xWindow="0" yWindow="0" windowWidth="19200" windowHeight="7095" xr2:uid="{C0BC3685-ECB9-429D-81DD-ECCB53D7C459}"/>
  </bookViews>
  <sheets>
    <sheet name="防衛課" sheetId="4" r:id="rId1"/>
  </sheets>
  <definedNames>
    <definedName name="_xlnm._FilterDatabase" localSheetId="0" hidden="1">防衛課!$A$3:$O$334</definedName>
    <definedName name="_xlnm.Print_Area" localSheetId="0">防衛課!$A$1:$N$334</definedName>
    <definedName name="_xlnm.Print_Titles" localSheetId="0">防衛課!$3:$3</definedName>
  </definedNames>
  <calcPr calcId="191029"/>
</workbook>
</file>

<file path=xl/sharedStrings.xml><?xml version="1.0" encoding="utf-8"?>
<sst xmlns="http://schemas.openxmlformats.org/spreadsheetml/2006/main" count="2036" uniqueCount="1336">
  <si>
    <t>事項</t>
    <rPh sb="0" eb="2">
      <t>ジコウ</t>
    </rPh>
    <phoneticPr fontId="4"/>
  </si>
  <si>
    <t>業務の区分</t>
    <phoneticPr fontId="4"/>
  </si>
  <si>
    <t>行政文書の類型</t>
    <phoneticPr fontId="7"/>
  </si>
  <si>
    <t>具体例</t>
    <rPh sb="0" eb="3">
      <t>グタイレイ</t>
    </rPh>
    <phoneticPr fontId="4"/>
  </si>
  <si>
    <t>保存期間</t>
  </si>
  <si>
    <t>訓令別表第２該当項</t>
    <rPh sb="0" eb="2">
      <t>クンレイ</t>
    </rPh>
    <rPh sb="2" eb="4">
      <t>ベッピョウ</t>
    </rPh>
    <rPh sb="4" eb="5">
      <t>ダイ</t>
    </rPh>
    <rPh sb="6" eb="8">
      <t>ガイトウ</t>
    </rPh>
    <rPh sb="8" eb="9">
      <t>コウ</t>
    </rPh>
    <phoneticPr fontId="4"/>
  </si>
  <si>
    <t>保存期間満了時
の措置</t>
    <rPh sb="6" eb="7">
      <t>ジ</t>
    </rPh>
    <phoneticPr fontId="7"/>
  </si>
  <si>
    <t>２０年</t>
    <phoneticPr fontId="4"/>
  </si>
  <si>
    <t>移管</t>
    <rPh sb="0" eb="2">
      <t>イカン</t>
    </rPh>
    <phoneticPr fontId="7"/>
  </si>
  <si>
    <t>イ</t>
    <phoneticPr fontId="7"/>
  </si>
  <si>
    <t>ウ</t>
    <phoneticPr fontId="7"/>
  </si>
  <si>
    <t>ア</t>
    <phoneticPr fontId="7"/>
  </si>
  <si>
    <t>エ</t>
    <phoneticPr fontId="7"/>
  </si>
  <si>
    <t>１０年</t>
  </si>
  <si>
    <t>許認可等をするための決裁文書その他許認可等に至る過程が記録された文書</t>
    <phoneticPr fontId="10"/>
  </si>
  <si>
    <t>2(1)ア11(2)</t>
    <phoneticPr fontId="10"/>
  </si>
  <si>
    <t>廃棄</t>
    <rPh sb="0" eb="2">
      <t>ハイキ</t>
    </rPh>
    <phoneticPr fontId="7"/>
  </si>
  <si>
    <t>2(1)ア15(1)</t>
    <phoneticPr fontId="10"/>
  </si>
  <si>
    <t>会計検査院の検査を受けた結果に関する文書</t>
    <phoneticPr fontId="7"/>
  </si>
  <si>
    <t>５年</t>
    <rPh sb="1" eb="2">
      <t>ネン</t>
    </rPh>
    <phoneticPr fontId="4"/>
  </si>
  <si>
    <t>機構及び定員の要求に関する重要な経緯</t>
    <rPh sb="0" eb="2">
      <t>キコウ</t>
    </rPh>
    <rPh sb="2" eb="3">
      <t>オヨ</t>
    </rPh>
    <rPh sb="4" eb="6">
      <t>テイイン</t>
    </rPh>
    <rPh sb="7" eb="9">
      <t>ヨウキュウ</t>
    </rPh>
    <rPh sb="10" eb="11">
      <t>カン</t>
    </rPh>
    <rPh sb="13" eb="15">
      <t>ジュウヨウ</t>
    </rPh>
    <rPh sb="16" eb="18">
      <t>ケイイ</t>
    </rPh>
    <phoneticPr fontId="7"/>
  </si>
  <si>
    <t>機構及び定員の要求に関する文書並びにその基礎となった意思決定及び当該意思決定に至る過程が記録された文書</t>
    <phoneticPr fontId="10"/>
  </si>
  <si>
    <t>2(1)ア16(1)</t>
    <phoneticPr fontId="10"/>
  </si>
  <si>
    <t>文書の管理等</t>
    <phoneticPr fontId="10"/>
  </si>
  <si>
    <t>常用（無期限）</t>
    <phoneticPr fontId="4"/>
  </si>
  <si>
    <t>2(1)ア22(1)</t>
    <phoneticPr fontId="10"/>
  </si>
  <si>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7"/>
  </si>
  <si>
    <t>決裁文書の管理を行うための帳簿</t>
    <phoneticPr fontId="7"/>
  </si>
  <si>
    <t>決裁簿</t>
  </si>
  <si>
    <t>３０年</t>
    <rPh sb="2" eb="3">
      <t>ネン</t>
    </rPh>
    <phoneticPr fontId="4"/>
  </si>
  <si>
    <t>５年</t>
    <rPh sb="1" eb="2">
      <t>ネン</t>
    </rPh>
    <phoneticPr fontId="7"/>
  </si>
  <si>
    <t>イ</t>
    <phoneticPr fontId="4"/>
  </si>
  <si>
    <t>行動命令に基づく自衛隊の活動に係る事項</t>
    <phoneticPr fontId="7"/>
  </si>
  <si>
    <t>行動命令に基づき活動する自衛隊の活動に係る重要な経緯</t>
    <phoneticPr fontId="7"/>
  </si>
  <si>
    <t>大臣が発する行動命令及び当該命令に基づき自衛隊の部隊等の長が発する命令並びに当該命令の作成過程が記録された文書</t>
    <rPh sb="0" eb="2">
      <t>ダイジン</t>
    </rPh>
    <rPh sb="3" eb="4">
      <t>ハッ</t>
    </rPh>
    <rPh sb="6" eb="8">
      <t>コウドウ</t>
    </rPh>
    <rPh sb="8" eb="10">
      <t>メイレイ</t>
    </rPh>
    <rPh sb="10" eb="11">
      <t>オヨ</t>
    </rPh>
    <rPh sb="12" eb="14">
      <t>トウガイ</t>
    </rPh>
    <rPh sb="14" eb="16">
      <t>メイレイ</t>
    </rPh>
    <rPh sb="17" eb="18">
      <t>モト</t>
    </rPh>
    <rPh sb="20" eb="23">
      <t>ジエイタイ</t>
    </rPh>
    <rPh sb="24" eb="26">
      <t>ブタイ</t>
    </rPh>
    <rPh sb="26" eb="27">
      <t>トウ</t>
    </rPh>
    <rPh sb="28" eb="29">
      <t>チョウ</t>
    </rPh>
    <rPh sb="30" eb="31">
      <t>ハッ</t>
    </rPh>
    <rPh sb="33" eb="35">
      <t>メイレイ</t>
    </rPh>
    <rPh sb="35" eb="36">
      <t>ナラ</t>
    </rPh>
    <rPh sb="38" eb="40">
      <t>トウガイ</t>
    </rPh>
    <rPh sb="40" eb="42">
      <t>メイレイ</t>
    </rPh>
    <rPh sb="43" eb="45">
      <t>サクセイ</t>
    </rPh>
    <rPh sb="45" eb="47">
      <t>カテイ</t>
    </rPh>
    <rPh sb="48" eb="50">
      <t>キロク</t>
    </rPh>
    <rPh sb="53" eb="55">
      <t>ブンショ</t>
    </rPh>
    <phoneticPr fontId="7"/>
  </si>
  <si>
    <t>2(1)ア25</t>
    <phoneticPr fontId="10"/>
  </si>
  <si>
    <t>大臣が発する一般命令その他の命令（人事発令を除く。）及び当該命令の作成過程が記録された文書</t>
    <rPh sb="0" eb="2">
      <t>ダイジン</t>
    </rPh>
    <rPh sb="3" eb="4">
      <t>ハッ</t>
    </rPh>
    <rPh sb="6" eb="8">
      <t>イッパン</t>
    </rPh>
    <rPh sb="8" eb="10">
      <t>メイレイ</t>
    </rPh>
    <rPh sb="12" eb="13">
      <t>タ</t>
    </rPh>
    <rPh sb="14" eb="16">
      <t>メイレイ</t>
    </rPh>
    <rPh sb="17" eb="19">
      <t>ジンジ</t>
    </rPh>
    <rPh sb="19" eb="21">
      <t>ハツレイ</t>
    </rPh>
    <rPh sb="22" eb="23">
      <t>ノゾ</t>
    </rPh>
    <rPh sb="26" eb="27">
      <t>オヨ</t>
    </rPh>
    <rPh sb="28" eb="30">
      <t>トウガイ</t>
    </rPh>
    <rPh sb="30" eb="32">
      <t>メイレイ</t>
    </rPh>
    <rPh sb="33" eb="35">
      <t>サクセイ</t>
    </rPh>
    <rPh sb="35" eb="37">
      <t>カテイ</t>
    </rPh>
    <rPh sb="38" eb="40">
      <t>キロク</t>
    </rPh>
    <rPh sb="43" eb="45">
      <t>ブンショ</t>
    </rPh>
    <phoneticPr fontId="7"/>
  </si>
  <si>
    <t>１０年</t>
    <rPh sb="2" eb="3">
      <t>ネン</t>
    </rPh>
    <phoneticPr fontId="7"/>
  </si>
  <si>
    <t>2(1)ア26</t>
    <phoneticPr fontId="10"/>
  </si>
  <si>
    <t>移管</t>
    <rPh sb="0" eb="2">
      <t>イカン</t>
    </rPh>
    <phoneticPr fontId="4"/>
  </si>
  <si>
    <t>秘密保全に関する事項</t>
    <phoneticPr fontId="3"/>
  </si>
  <si>
    <t>特定秘密等漏えい事案に係る再発防止措置</t>
    <phoneticPr fontId="3"/>
  </si>
  <si>
    <t>特定秘密等漏えい事案根絶に向けた諸対策の徹底について（防防調（防）第１８１号。令和５年３月３１日）に基づく再発防止措置に関する文書</t>
    <phoneticPr fontId="3"/>
  </si>
  <si>
    <t>2(1)ア29</t>
    <phoneticPr fontId="3"/>
  </si>
  <si>
    <t>廃棄</t>
    <rPh sb="0" eb="2">
      <t>ハイキ</t>
    </rPh>
    <phoneticPr fontId="3"/>
  </si>
  <si>
    <t>３年</t>
    <rPh sb="1" eb="2">
      <t>ネン</t>
    </rPh>
    <phoneticPr fontId="3"/>
  </si>
  <si>
    <t>－</t>
    <phoneticPr fontId="10"/>
  </si>
  <si>
    <t>52</t>
    <phoneticPr fontId="4"/>
  </si>
  <si>
    <t>(1)</t>
    <phoneticPr fontId="4"/>
  </si>
  <si>
    <t>国家安全保障会議</t>
    <rPh sb="0" eb="2">
      <t>コッカ</t>
    </rPh>
    <rPh sb="2" eb="4">
      <t>アンゼン</t>
    </rPh>
    <rPh sb="4" eb="6">
      <t>ホショウ</t>
    </rPh>
    <rPh sb="6" eb="8">
      <t>カイギ</t>
    </rPh>
    <phoneticPr fontId="4"/>
  </si>
  <si>
    <t>国家安全保障会議において使用された資料のうち、各府省庁が独自に作成した資料</t>
    <rPh sb="0" eb="2">
      <t>コッカ</t>
    </rPh>
    <rPh sb="2" eb="4">
      <t>アンゼン</t>
    </rPh>
    <rPh sb="4" eb="6">
      <t>ホショウ</t>
    </rPh>
    <rPh sb="6" eb="8">
      <t>カイギ</t>
    </rPh>
    <rPh sb="12" eb="14">
      <t>シヨウ</t>
    </rPh>
    <rPh sb="17" eb="19">
      <t>シリョウ</t>
    </rPh>
    <rPh sb="23" eb="24">
      <t>カク</t>
    </rPh>
    <rPh sb="24" eb="27">
      <t>フショウチョウ</t>
    </rPh>
    <rPh sb="28" eb="30">
      <t>ドクジ</t>
    </rPh>
    <rPh sb="31" eb="33">
      <t>サクセイ</t>
    </rPh>
    <rPh sb="35" eb="37">
      <t>シリョウ</t>
    </rPh>
    <phoneticPr fontId="4"/>
  </si>
  <si>
    <t>(2)</t>
    <phoneticPr fontId="4"/>
  </si>
  <si>
    <t>国家安全保障会議に関連する会議等</t>
    <rPh sb="0" eb="2">
      <t>コッカ</t>
    </rPh>
    <rPh sb="2" eb="4">
      <t>アンゼン</t>
    </rPh>
    <rPh sb="4" eb="6">
      <t>ホショウ</t>
    </rPh>
    <rPh sb="6" eb="8">
      <t>カイギ</t>
    </rPh>
    <rPh sb="9" eb="10">
      <t>カン</t>
    </rPh>
    <rPh sb="10" eb="11">
      <t>レン</t>
    </rPh>
    <rPh sb="13" eb="15">
      <t>カイギ</t>
    </rPh>
    <rPh sb="15" eb="16">
      <t>トウ</t>
    </rPh>
    <phoneticPr fontId="4"/>
  </si>
  <si>
    <t>国家安全保障会議に関連する会議等において使用された資料のうち、各府省庁が独自に作成した資料</t>
    <rPh sb="0" eb="2">
      <t>コッカ</t>
    </rPh>
    <rPh sb="2" eb="4">
      <t>アンゼン</t>
    </rPh>
    <rPh sb="4" eb="6">
      <t>ホショウ</t>
    </rPh>
    <rPh sb="6" eb="8">
      <t>カイギ</t>
    </rPh>
    <rPh sb="9" eb="11">
      <t>カンレン</t>
    </rPh>
    <rPh sb="13" eb="15">
      <t>カイギ</t>
    </rPh>
    <rPh sb="15" eb="16">
      <t>トウ</t>
    </rPh>
    <rPh sb="20" eb="22">
      <t>シヨウ</t>
    </rPh>
    <rPh sb="25" eb="27">
      <t>シリョウ</t>
    </rPh>
    <rPh sb="31" eb="32">
      <t>カク</t>
    </rPh>
    <rPh sb="32" eb="35">
      <t>フショウチョウ</t>
    </rPh>
    <rPh sb="36" eb="38">
      <t>ドクジ</t>
    </rPh>
    <rPh sb="39" eb="41">
      <t>サクセイ</t>
    </rPh>
    <rPh sb="43" eb="45">
      <t>シリョウ</t>
    </rPh>
    <phoneticPr fontId="4"/>
  </si>
  <si>
    <t>53</t>
    <phoneticPr fontId="4"/>
  </si>
  <si>
    <t>ア</t>
    <phoneticPr fontId="4"/>
  </si>
  <si>
    <t>給与に関する人事管理文書</t>
    <rPh sb="0" eb="2">
      <t>キュウヨ</t>
    </rPh>
    <rPh sb="3" eb="4">
      <t>カン</t>
    </rPh>
    <rPh sb="6" eb="8">
      <t>ジンジ</t>
    </rPh>
    <rPh sb="8" eb="10">
      <t>カンリ</t>
    </rPh>
    <rPh sb="10" eb="12">
      <t>ブンショ</t>
    </rPh>
    <phoneticPr fontId="4"/>
  </si>
  <si>
    <t>廃棄</t>
    <rPh sb="0" eb="2">
      <t>ハイキ</t>
    </rPh>
    <phoneticPr fontId="4"/>
  </si>
  <si>
    <t>勤務時間、休日及び休暇</t>
    <phoneticPr fontId="4"/>
  </si>
  <si>
    <t>３年</t>
    <rPh sb="1" eb="2">
      <t>ネン</t>
    </rPh>
    <phoneticPr fontId="4"/>
  </si>
  <si>
    <t>勤務時間の管理</t>
    <rPh sb="0" eb="2">
      <t>キンム</t>
    </rPh>
    <rPh sb="2" eb="4">
      <t>ジカン</t>
    </rPh>
    <rPh sb="5" eb="7">
      <t>カンリ</t>
    </rPh>
    <phoneticPr fontId="4"/>
  </si>
  <si>
    <t>職員の勤務時間を管理するための文書</t>
    <rPh sb="0" eb="2">
      <t>ショクイン</t>
    </rPh>
    <rPh sb="3" eb="5">
      <t>キンム</t>
    </rPh>
    <rPh sb="5" eb="7">
      <t>ジカン</t>
    </rPh>
    <rPh sb="8" eb="10">
      <t>カンリ</t>
    </rPh>
    <rPh sb="15" eb="17">
      <t>ブンショ</t>
    </rPh>
    <phoneticPr fontId="4"/>
  </si>
  <si>
    <t>(3)</t>
    <phoneticPr fontId="4"/>
  </si>
  <si>
    <t>分限、服務に関する文書</t>
    <rPh sb="0" eb="2">
      <t>ブンゲン</t>
    </rPh>
    <rPh sb="1" eb="2">
      <t>タイイン</t>
    </rPh>
    <rPh sb="3" eb="5">
      <t>フクム</t>
    </rPh>
    <rPh sb="6" eb="7">
      <t>カン</t>
    </rPh>
    <rPh sb="9" eb="11">
      <t>ブンショ</t>
    </rPh>
    <phoneticPr fontId="4"/>
  </si>
  <si>
    <t>海外渡航の手続き等に関する文書</t>
    <rPh sb="0" eb="2">
      <t>カイガイ</t>
    </rPh>
    <rPh sb="2" eb="4">
      <t>トコウ</t>
    </rPh>
    <rPh sb="5" eb="7">
      <t>テツヅ</t>
    </rPh>
    <rPh sb="8" eb="9">
      <t>トウ</t>
    </rPh>
    <rPh sb="10" eb="11">
      <t>カン</t>
    </rPh>
    <rPh sb="13" eb="15">
      <t>ブンショ</t>
    </rPh>
    <phoneticPr fontId="4"/>
  </si>
  <si>
    <t>(4)</t>
    <phoneticPr fontId="4"/>
  </si>
  <si>
    <t>自衛隊員等の倫理の保持に関する文書</t>
    <rPh sb="0" eb="3">
      <t>ジエイタイ</t>
    </rPh>
    <rPh sb="3" eb="4">
      <t>イン</t>
    </rPh>
    <rPh sb="4" eb="5">
      <t>トウ</t>
    </rPh>
    <rPh sb="6" eb="8">
      <t>リンリ</t>
    </rPh>
    <rPh sb="9" eb="11">
      <t>ホジ</t>
    </rPh>
    <rPh sb="12" eb="13">
      <t>カン</t>
    </rPh>
    <rPh sb="15" eb="17">
      <t>ブンショ</t>
    </rPh>
    <phoneticPr fontId="4"/>
  </si>
  <si>
    <t>倫理の保持に関する承認手続、報告等</t>
  </si>
  <si>
    <t>(5)</t>
    <phoneticPr fontId="4"/>
  </si>
  <si>
    <t>服制に関する文書</t>
    <rPh sb="0" eb="2">
      <t>フクセイ</t>
    </rPh>
    <rPh sb="3" eb="4">
      <t>カン</t>
    </rPh>
    <rPh sb="6" eb="8">
      <t>ブンショ</t>
    </rPh>
    <phoneticPr fontId="4"/>
  </si>
  <si>
    <t>(6)</t>
    <phoneticPr fontId="4"/>
  </si>
  <si>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4"/>
  </si>
  <si>
    <t>入校、研修、講習等の参加等に関する命令等</t>
    <rPh sb="0" eb="2">
      <t>ニュウコウ</t>
    </rPh>
    <rPh sb="3" eb="5">
      <t>ケンシュウ</t>
    </rPh>
    <rPh sb="6" eb="8">
      <t>コウシュウ</t>
    </rPh>
    <rPh sb="8" eb="9">
      <t>トウ</t>
    </rPh>
    <rPh sb="10" eb="12">
      <t>サンカ</t>
    </rPh>
    <rPh sb="12" eb="13">
      <t>トウ</t>
    </rPh>
    <rPh sb="14" eb="15">
      <t>カン</t>
    </rPh>
    <rPh sb="17" eb="19">
      <t>メイレイ</t>
    </rPh>
    <rPh sb="19" eb="20">
      <t>トウ</t>
    </rPh>
    <phoneticPr fontId="4"/>
  </si>
  <si>
    <t>昇給に関する発令等</t>
    <rPh sb="0" eb="2">
      <t>ショウキュウ</t>
    </rPh>
    <rPh sb="3" eb="4">
      <t>カン</t>
    </rPh>
    <rPh sb="6" eb="8">
      <t>ハツレイ</t>
    </rPh>
    <rPh sb="8" eb="9">
      <t>トウ</t>
    </rPh>
    <phoneticPr fontId="4"/>
  </si>
  <si>
    <t>(8)</t>
    <phoneticPr fontId="4"/>
  </si>
  <si>
    <t>補職に関する文書</t>
    <rPh sb="0" eb="2">
      <t>ホショク</t>
    </rPh>
    <rPh sb="3" eb="4">
      <t>カン</t>
    </rPh>
    <rPh sb="6" eb="8">
      <t>ブンショ</t>
    </rPh>
    <phoneticPr fontId="4"/>
  </si>
  <si>
    <t>補職に関する命令等</t>
    <rPh sb="6" eb="8">
      <t>メイレイ</t>
    </rPh>
    <rPh sb="8" eb="9">
      <t>トウ</t>
    </rPh>
    <phoneticPr fontId="4"/>
  </si>
  <si>
    <t>１年</t>
    <rPh sb="1" eb="2">
      <t>ネン</t>
    </rPh>
    <phoneticPr fontId="4"/>
  </si>
  <si>
    <t>(9)</t>
    <phoneticPr fontId="4"/>
  </si>
  <si>
    <t>人事記録に関する文書</t>
    <rPh sb="0" eb="2">
      <t>ジンジ</t>
    </rPh>
    <rPh sb="2" eb="4">
      <t>キロク</t>
    </rPh>
    <rPh sb="5" eb="6">
      <t>カン</t>
    </rPh>
    <rPh sb="8" eb="10">
      <t>ブンショ</t>
    </rPh>
    <phoneticPr fontId="4"/>
  </si>
  <si>
    <t>職員の勤務記録に関する文書</t>
    <rPh sb="0" eb="2">
      <t>ショクイン</t>
    </rPh>
    <rPh sb="3" eb="5">
      <t>キンム</t>
    </rPh>
    <rPh sb="5" eb="7">
      <t>キロク</t>
    </rPh>
    <rPh sb="8" eb="9">
      <t>カン</t>
    </rPh>
    <rPh sb="11" eb="13">
      <t>ブンショ</t>
    </rPh>
    <phoneticPr fontId="4"/>
  </si>
  <si>
    <t>当該隊員が異動した日に係る特定日以後１年</t>
    <rPh sb="0" eb="2">
      <t>トウガイ</t>
    </rPh>
    <rPh sb="2" eb="4">
      <t>タイイン</t>
    </rPh>
    <rPh sb="5" eb="7">
      <t>イドウ</t>
    </rPh>
    <rPh sb="9" eb="10">
      <t>ヒ</t>
    </rPh>
    <rPh sb="19" eb="20">
      <t>ネン</t>
    </rPh>
    <phoneticPr fontId="4"/>
  </si>
  <si>
    <t>54</t>
    <phoneticPr fontId="4"/>
  </si>
  <si>
    <t>訓令及び達並びにその実施通達類等の制定、改廃に関する経緯</t>
    <rPh sb="17" eb="19">
      <t>セイテイ</t>
    </rPh>
    <rPh sb="20" eb="22">
      <t>カイハイ</t>
    </rPh>
    <rPh sb="23" eb="24">
      <t>カン</t>
    </rPh>
    <rPh sb="26" eb="28">
      <t>ケイイ</t>
    </rPh>
    <phoneticPr fontId="4"/>
  </si>
  <si>
    <t>制定、改廃のための決裁文書その他決裁に至る過程が記録された文書</t>
    <rPh sb="9" eb="11">
      <t>ケッサイ</t>
    </rPh>
    <rPh sb="11" eb="13">
      <t>ブンショ</t>
    </rPh>
    <rPh sb="15" eb="16">
      <t>タ</t>
    </rPh>
    <rPh sb="16" eb="18">
      <t>ケッサイ</t>
    </rPh>
    <rPh sb="19" eb="20">
      <t>イタ</t>
    </rPh>
    <rPh sb="21" eb="23">
      <t>カテイ</t>
    </rPh>
    <rPh sb="24" eb="26">
      <t>キロク</t>
    </rPh>
    <rPh sb="29" eb="31">
      <t>ブンショ</t>
    </rPh>
    <phoneticPr fontId="4"/>
  </si>
  <si>
    <t>１０年</t>
    <rPh sb="2" eb="3">
      <t>ネン</t>
    </rPh>
    <phoneticPr fontId="4"/>
  </si>
  <si>
    <t>以下について移管
・重要な達及び通達の制定又は改廃のための決裁文書</t>
    <rPh sb="0" eb="2">
      <t>イカ</t>
    </rPh>
    <rPh sb="6" eb="8">
      <t>イカン</t>
    </rPh>
    <rPh sb="10" eb="12">
      <t>ジュウヨウ</t>
    </rPh>
    <rPh sb="13" eb="14">
      <t>タツ</t>
    </rPh>
    <rPh sb="14" eb="15">
      <t>オヨ</t>
    </rPh>
    <rPh sb="16" eb="18">
      <t>ツウタツ</t>
    </rPh>
    <rPh sb="19" eb="21">
      <t>セイテイ</t>
    </rPh>
    <rPh sb="21" eb="22">
      <t>マタ</t>
    </rPh>
    <rPh sb="23" eb="25">
      <t>カイハイ</t>
    </rPh>
    <rPh sb="29" eb="31">
      <t>ケッサイ</t>
    </rPh>
    <rPh sb="31" eb="33">
      <t>ブンショ</t>
    </rPh>
    <phoneticPr fontId="4"/>
  </si>
  <si>
    <t>55</t>
    <phoneticPr fontId="4"/>
  </si>
  <si>
    <t>歳入、歳出、継続費、繰越明許費及び国庫債券負担行為の見積に関する書類の作製その他の予算に関する経緯</t>
    <rPh sb="0" eb="2">
      <t>サイニュウ</t>
    </rPh>
    <rPh sb="3" eb="5">
      <t>サイシュツ</t>
    </rPh>
    <rPh sb="6" eb="8">
      <t>ケイゾク</t>
    </rPh>
    <rPh sb="8" eb="9">
      <t>ヒ</t>
    </rPh>
    <rPh sb="10" eb="12">
      <t>クリコシ</t>
    </rPh>
    <rPh sb="12" eb="14">
      <t>メイキョ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5" eb="37">
      <t>サクセイ</t>
    </rPh>
    <rPh sb="39" eb="40">
      <t>タ</t>
    </rPh>
    <rPh sb="41" eb="43">
      <t>ヨサン</t>
    </rPh>
    <rPh sb="44" eb="45">
      <t>カン</t>
    </rPh>
    <rPh sb="47" eb="49">
      <t>ケイイ</t>
    </rPh>
    <phoneticPr fontId="4"/>
  </si>
  <si>
    <t>歳入、歳出、継続費、繰越明許費及び国庫債券負担行為の見積に関する書類並びにその作製の基礎となった意思決定及び当該意思決定に至る過程が記録された文書</t>
    <rPh sb="0" eb="2">
      <t>サイニュウ</t>
    </rPh>
    <rPh sb="3" eb="5">
      <t>サイシュツ</t>
    </rPh>
    <rPh sb="6" eb="9">
      <t>ケイゾクヒ</t>
    </rPh>
    <rPh sb="10" eb="12">
      <t>クリコシ</t>
    </rPh>
    <rPh sb="12" eb="13">
      <t>アカ</t>
    </rPh>
    <rPh sb="13" eb="14">
      <t>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phoneticPr fontId="4"/>
  </si>
  <si>
    <t>56</t>
    <phoneticPr fontId="4"/>
  </si>
  <si>
    <t>感謝状及び賞詞の授与又ははく奪の経緯</t>
    <rPh sb="0" eb="3">
      <t>カンシャジョウ</t>
    </rPh>
    <rPh sb="3" eb="4">
      <t>オヨ</t>
    </rPh>
    <rPh sb="5" eb="7">
      <t>ショウシ</t>
    </rPh>
    <phoneticPr fontId="4"/>
  </si>
  <si>
    <t>大臣又は統合幕僚長感謝状の授与のための決裁文書及び伝達の文書</t>
    <rPh sb="0" eb="2">
      <t>ダイジン</t>
    </rPh>
    <rPh sb="2" eb="3">
      <t>マタ</t>
    </rPh>
    <rPh sb="4" eb="9">
      <t>トウゴウ</t>
    </rPh>
    <rPh sb="9" eb="11">
      <t>カンシャ</t>
    </rPh>
    <rPh sb="11" eb="12">
      <t>ジョウ</t>
    </rPh>
    <rPh sb="13" eb="15">
      <t>ジュヨ</t>
    </rPh>
    <rPh sb="19" eb="21">
      <t>ケッサイ</t>
    </rPh>
    <rPh sb="21" eb="23">
      <t>ブンショ</t>
    </rPh>
    <rPh sb="23" eb="24">
      <t>オヨ</t>
    </rPh>
    <rPh sb="25" eb="27">
      <t>デンタツ</t>
    </rPh>
    <rPh sb="28" eb="30">
      <t>ブンショ</t>
    </rPh>
    <phoneticPr fontId="4"/>
  </si>
  <si>
    <t>ウ</t>
    <phoneticPr fontId="4"/>
  </si>
  <si>
    <t>統合部隊又は統合幕僚監部隊員に対する賞詞の授与のための決裁文書及び伝達の文書</t>
    <rPh sb="0" eb="2">
      <t>トウゴウ</t>
    </rPh>
    <rPh sb="2" eb="4">
      <t>ブタイ</t>
    </rPh>
    <rPh sb="4" eb="5">
      <t>マタ</t>
    </rPh>
    <rPh sb="6" eb="12">
      <t>トウゴウ</t>
    </rPh>
    <rPh sb="12" eb="14">
      <t>タイイン</t>
    </rPh>
    <rPh sb="15" eb="16">
      <t>タイ</t>
    </rPh>
    <rPh sb="18" eb="20">
      <t>ショウシ</t>
    </rPh>
    <rPh sb="21" eb="23">
      <t>ジュヨ</t>
    </rPh>
    <rPh sb="27" eb="29">
      <t>ケッサイ</t>
    </rPh>
    <rPh sb="29" eb="31">
      <t>ブンショ</t>
    </rPh>
    <rPh sb="31" eb="32">
      <t>オヨ</t>
    </rPh>
    <rPh sb="33" eb="35">
      <t>デンタツ</t>
    </rPh>
    <rPh sb="36" eb="38">
      <t>ブンショ</t>
    </rPh>
    <phoneticPr fontId="4"/>
  </si>
  <si>
    <t>57</t>
    <phoneticPr fontId="4"/>
  </si>
  <si>
    <t>文書の管理等</t>
    <phoneticPr fontId="4"/>
  </si>
  <si>
    <t>文書管理者が保有する文書を管理するための文書</t>
  </si>
  <si>
    <t>常用</t>
    <rPh sb="0" eb="2">
      <t>ジョウヨウ</t>
    </rPh>
    <phoneticPr fontId="4"/>
  </si>
  <si>
    <t>文書管理に関する監査</t>
    <rPh sb="2" eb="4">
      <t>カンリ</t>
    </rPh>
    <rPh sb="5" eb="6">
      <t>カン</t>
    </rPh>
    <rPh sb="8" eb="10">
      <t>カンサ</t>
    </rPh>
    <phoneticPr fontId="4"/>
  </si>
  <si>
    <t>文書実地監査の３か年計画に関する文書</t>
    <rPh sb="0" eb="2">
      <t>ブンショ</t>
    </rPh>
    <rPh sb="2" eb="4">
      <t>ジッチ</t>
    </rPh>
    <rPh sb="4" eb="6">
      <t>カンサ</t>
    </rPh>
    <rPh sb="9" eb="10">
      <t>ネン</t>
    </rPh>
    <rPh sb="10" eb="12">
      <t>ケイカク</t>
    </rPh>
    <rPh sb="13" eb="14">
      <t>カン</t>
    </rPh>
    <rPh sb="16" eb="18">
      <t>ブンショ</t>
    </rPh>
    <phoneticPr fontId="4"/>
  </si>
  <si>
    <t>文書監査の実施に関する文書</t>
    <rPh sb="0" eb="2">
      <t>ブンショ</t>
    </rPh>
    <rPh sb="2" eb="4">
      <t>カンサ</t>
    </rPh>
    <rPh sb="5" eb="7">
      <t>ジッシ</t>
    </rPh>
    <rPh sb="8" eb="9">
      <t>カン</t>
    </rPh>
    <rPh sb="11" eb="13">
      <t>ブンショ</t>
    </rPh>
    <phoneticPr fontId="4"/>
  </si>
  <si>
    <t>文書の起案、作成等</t>
    <rPh sb="0" eb="2">
      <t>ブンショ</t>
    </rPh>
    <rPh sb="3" eb="5">
      <t>キアン</t>
    </rPh>
    <rPh sb="6" eb="8">
      <t>サクセイ</t>
    </rPh>
    <rPh sb="8" eb="9">
      <t>トウ</t>
    </rPh>
    <phoneticPr fontId="4"/>
  </si>
  <si>
    <t>文書の起案及び作成要領等に関する文書</t>
    <rPh sb="0" eb="2">
      <t>ブンショ</t>
    </rPh>
    <rPh sb="3" eb="5">
      <t>キアン</t>
    </rPh>
    <rPh sb="5" eb="6">
      <t>オヨ</t>
    </rPh>
    <rPh sb="7" eb="9">
      <t>サクセイ</t>
    </rPh>
    <rPh sb="9" eb="11">
      <t>ヨウリョウ</t>
    </rPh>
    <rPh sb="11" eb="12">
      <t>トウ</t>
    </rPh>
    <rPh sb="13" eb="14">
      <t>カン</t>
    </rPh>
    <rPh sb="16" eb="18">
      <t>ブンショ</t>
    </rPh>
    <phoneticPr fontId="4"/>
  </si>
  <si>
    <t>統合幕僚監部における発簡文書並びに発信電報の宛先及び総括宛先</t>
  </si>
  <si>
    <t>58</t>
    <phoneticPr fontId="4"/>
  </si>
  <si>
    <t>物品又は役務の調達に関する経緯</t>
    <rPh sb="0" eb="2">
      <t>ブッピン</t>
    </rPh>
    <rPh sb="2" eb="3">
      <t>マタ</t>
    </rPh>
    <rPh sb="4" eb="6">
      <t>エキム</t>
    </rPh>
    <rPh sb="7" eb="9">
      <t>チョウタツ</t>
    </rPh>
    <rPh sb="10" eb="11">
      <t>カン</t>
    </rPh>
    <rPh sb="13" eb="15">
      <t>ケイイ</t>
    </rPh>
    <phoneticPr fontId="4"/>
  </si>
  <si>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4"/>
  </si>
  <si>
    <t>業界関係者等との接触報告に関する文書</t>
    <rPh sb="0" eb="2">
      <t>ギョウカイ</t>
    </rPh>
    <rPh sb="2" eb="5">
      <t>カンケイシャ</t>
    </rPh>
    <rPh sb="5" eb="6">
      <t>トウ</t>
    </rPh>
    <rPh sb="8" eb="10">
      <t>セッショク</t>
    </rPh>
    <rPh sb="10" eb="12">
      <t>ホウコク</t>
    </rPh>
    <rPh sb="13" eb="14">
      <t>カン</t>
    </rPh>
    <rPh sb="16" eb="18">
      <t>ブンショ</t>
    </rPh>
    <phoneticPr fontId="4"/>
  </si>
  <si>
    <t>59</t>
    <phoneticPr fontId="4"/>
  </si>
  <si>
    <t>物品管理に関する事項</t>
    <rPh sb="0" eb="2">
      <t>ブッピン</t>
    </rPh>
    <rPh sb="2" eb="4">
      <t>カンリ</t>
    </rPh>
    <rPh sb="5" eb="6">
      <t>カン</t>
    </rPh>
    <rPh sb="8" eb="10">
      <t>ジコウ</t>
    </rPh>
    <phoneticPr fontId="4"/>
  </si>
  <si>
    <t>(1)</t>
  </si>
  <si>
    <t>－</t>
    <phoneticPr fontId="4"/>
  </si>
  <si>
    <t>(2)</t>
  </si>
  <si>
    <t>物品の管理に関する文書</t>
    <rPh sb="0" eb="2">
      <t>ブッピン</t>
    </rPh>
    <rPh sb="3" eb="5">
      <t>カンリ</t>
    </rPh>
    <rPh sb="6" eb="7">
      <t>カン</t>
    </rPh>
    <rPh sb="9" eb="11">
      <t>ブンショ</t>
    </rPh>
    <phoneticPr fontId="4"/>
  </si>
  <si>
    <t xml:space="preserve">物品の管理のための帳簿
</t>
    <rPh sb="0" eb="2">
      <t>ブッピン</t>
    </rPh>
    <rPh sb="3" eb="5">
      <t>カンリ</t>
    </rPh>
    <rPh sb="9" eb="11">
      <t>チョウボ</t>
    </rPh>
    <phoneticPr fontId="4"/>
  </si>
  <si>
    <t>当該物品の不用決定日に係る特定日以後５年</t>
    <rPh sb="0" eb="2">
      <t>トウガイ</t>
    </rPh>
    <rPh sb="2" eb="4">
      <t>ブッピン</t>
    </rPh>
    <rPh sb="5" eb="7">
      <t>フヨウ</t>
    </rPh>
    <rPh sb="7" eb="9">
      <t>ケッテイ</t>
    </rPh>
    <rPh sb="9" eb="10">
      <t>ヒ</t>
    </rPh>
    <rPh sb="11" eb="12">
      <t>カカ</t>
    </rPh>
    <rPh sb="13" eb="15">
      <t>トクテイ</t>
    </rPh>
    <rPh sb="15" eb="16">
      <t>ビ</t>
    </rPh>
    <rPh sb="17" eb="18">
      <t>ネン</t>
    </rPh>
    <phoneticPr fontId="4"/>
  </si>
  <si>
    <t>60</t>
    <phoneticPr fontId="4"/>
  </si>
  <si>
    <t>会計事務に関する事項</t>
    <rPh sb="0" eb="2">
      <t>カイケイ</t>
    </rPh>
    <rPh sb="2" eb="4">
      <t>ジム</t>
    </rPh>
    <rPh sb="5" eb="6">
      <t>カン</t>
    </rPh>
    <rPh sb="8" eb="10">
      <t>ジコウ</t>
    </rPh>
    <phoneticPr fontId="4"/>
  </si>
  <si>
    <t>給与の支払いに関する文書</t>
    <rPh sb="0" eb="2">
      <t>キュウヨ</t>
    </rPh>
    <rPh sb="3" eb="5">
      <t>シハラ</t>
    </rPh>
    <rPh sb="7" eb="8">
      <t>カン</t>
    </rPh>
    <rPh sb="10" eb="12">
      <t>ブンショ</t>
    </rPh>
    <phoneticPr fontId="4"/>
  </si>
  <si>
    <t>旅費の支払いに関する文書</t>
    <rPh sb="0" eb="2">
      <t>リョヒ</t>
    </rPh>
    <rPh sb="3" eb="5">
      <t>シハラ</t>
    </rPh>
    <rPh sb="7" eb="8">
      <t>カン</t>
    </rPh>
    <rPh sb="10" eb="12">
      <t>ブンショ</t>
    </rPh>
    <phoneticPr fontId="4"/>
  </si>
  <si>
    <t>61</t>
    <phoneticPr fontId="4"/>
  </si>
  <si>
    <t>会計監査及び会計検査に関する事項</t>
    <rPh sb="0" eb="2">
      <t>カイケイ</t>
    </rPh>
    <rPh sb="2" eb="4">
      <t>カンサ</t>
    </rPh>
    <rPh sb="4" eb="5">
      <t>オヨ</t>
    </rPh>
    <rPh sb="6" eb="8">
      <t>カイケイ</t>
    </rPh>
    <rPh sb="8" eb="10">
      <t>ケンサ</t>
    </rPh>
    <rPh sb="11" eb="12">
      <t>カン</t>
    </rPh>
    <rPh sb="14" eb="16">
      <t>ジコウ</t>
    </rPh>
    <phoneticPr fontId="4"/>
  </si>
  <si>
    <t>会計監査に関する経緯</t>
    <rPh sb="0" eb="2">
      <t>カイケイ</t>
    </rPh>
    <rPh sb="2" eb="4">
      <t>カンサ</t>
    </rPh>
    <rPh sb="5" eb="6">
      <t>カン</t>
    </rPh>
    <rPh sb="8" eb="10">
      <t>ケイイ</t>
    </rPh>
    <phoneticPr fontId="4"/>
  </si>
  <si>
    <t>会計監査実施に関する文書</t>
    <rPh sb="0" eb="2">
      <t>カイケイ</t>
    </rPh>
    <rPh sb="2" eb="4">
      <t>カンサ</t>
    </rPh>
    <rPh sb="4" eb="6">
      <t>ジッシ</t>
    </rPh>
    <rPh sb="7" eb="8">
      <t>カン</t>
    </rPh>
    <rPh sb="10" eb="12">
      <t>ブンショ</t>
    </rPh>
    <phoneticPr fontId="4"/>
  </si>
  <si>
    <t>会計検査に関する経緯</t>
    <rPh sb="0" eb="2">
      <t>カイケイ</t>
    </rPh>
    <rPh sb="2" eb="4">
      <t>ケンサ</t>
    </rPh>
    <rPh sb="5" eb="6">
      <t>カン</t>
    </rPh>
    <rPh sb="8" eb="10">
      <t>ケイイ</t>
    </rPh>
    <phoneticPr fontId="4"/>
  </si>
  <si>
    <t>1(1)</t>
    <phoneticPr fontId="4"/>
  </si>
  <si>
    <t>63</t>
    <phoneticPr fontId="4"/>
  </si>
  <si>
    <t>自衛隊の部隊等の活動に係る計画に関する事項</t>
    <rPh sb="4" eb="6">
      <t>ブタイ</t>
    </rPh>
    <rPh sb="6" eb="7">
      <t>トウ</t>
    </rPh>
    <rPh sb="13" eb="15">
      <t>ケイカク</t>
    </rPh>
    <rPh sb="16" eb="17">
      <t>カン</t>
    </rPh>
    <phoneticPr fontId="4"/>
  </si>
  <si>
    <t>行動命令に基づき活動する自衛隊の活動に係る計画に関する重要な経緯</t>
    <rPh sb="0" eb="2">
      <t>コウドウ</t>
    </rPh>
    <rPh sb="2" eb="4">
      <t>メイレイ</t>
    </rPh>
    <rPh sb="5" eb="6">
      <t>モト</t>
    </rPh>
    <rPh sb="8" eb="10">
      <t>カツドウ</t>
    </rPh>
    <rPh sb="12" eb="15">
      <t>ジエイタイ</t>
    </rPh>
    <rPh sb="16" eb="18">
      <t>カツドウ</t>
    </rPh>
    <rPh sb="19" eb="20">
      <t>カカ</t>
    </rPh>
    <rPh sb="21" eb="23">
      <t>ケイカク</t>
    </rPh>
    <rPh sb="24" eb="25">
      <t>カン</t>
    </rPh>
    <rPh sb="27" eb="29">
      <t>ジュウヨウ</t>
    </rPh>
    <rPh sb="30" eb="32">
      <t>ケイイ</t>
    </rPh>
    <phoneticPr fontId="4"/>
  </si>
  <si>
    <t>行動命令に基づき活動する自衛隊の活動に係る計画であって、大臣指示又は大臣承認により統合幕僚長が決定した計画及びその作成過程が記録された文書</t>
    <rPh sb="0" eb="2">
      <t>コウドウ</t>
    </rPh>
    <rPh sb="2" eb="4">
      <t>メイレイ</t>
    </rPh>
    <rPh sb="5" eb="6">
      <t>モト</t>
    </rPh>
    <rPh sb="8" eb="10">
      <t>カツドウ</t>
    </rPh>
    <rPh sb="12" eb="15">
      <t>ジエイタイ</t>
    </rPh>
    <rPh sb="16" eb="18">
      <t>カツドウ</t>
    </rPh>
    <rPh sb="19" eb="20">
      <t>カカ</t>
    </rPh>
    <rPh sb="21" eb="23">
      <t>ケイカク</t>
    </rPh>
    <rPh sb="28" eb="30">
      <t>ダイジン</t>
    </rPh>
    <rPh sb="30" eb="32">
      <t>シジ</t>
    </rPh>
    <rPh sb="32" eb="33">
      <t>マタ</t>
    </rPh>
    <rPh sb="34" eb="36">
      <t>ダイジン</t>
    </rPh>
    <rPh sb="36" eb="38">
      <t>ショウニン</t>
    </rPh>
    <rPh sb="41" eb="43">
      <t>トウゴウ</t>
    </rPh>
    <rPh sb="43" eb="46">
      <t>バクリョウチョウ</t>
    </rPh>
    <rPh sb="47" eb="49">
      <t>ケッテイ</t>
    </rPh>
    <rPh sb="51" eb="53">
      <t>ケイカク</t>
    </rPh>
    <rPh sb="53" eb="54">
      <t>オヨ</t>
    </rPh>
    <rPh sb="57" eb="59">
      <t>サクセイ</t>
    </rPh>
    <rPh sb="59" eb="61">
      <t>カテイ</t>
    </rPh>
    <rPh sb="62" eb="64">
      <t>キロク</t>
    </rPh>
    <rPh sb="67" eb="69">
      <t>ブンショ</t>
    </rPh>
    <phoneticPr fontId="4"/>
  </si>
  <si>
    <t>自衛隊の活動に係る計画に関する経緯（第１号及び第２号に掲げるものを除く。）</t>
    <rPh sb="0" eb="3">
      <t>ジエイタイ</t>
    </rPh>
    <rPh sb="4" eb="6">
      <t>カツドウ</t>
    </rPh>
    <rPh sb="7" eb="8">
      <t>カカ</t>
    </rPh>
    <rPh sb="9" eb="11">
      <t>ケイカク</t>
    </rPh>
    <rPh sb="11" eb="13">
      <t>ネンケイカク</t>
    </rPh>
    <rPh sb="12" eb="13">
      <t>カン</t>
    </rPh>
    <rPh sb="15" eb="17">
      <t>ケイイ</t>
    </rPh>
    <rPh sb="18" eb="19">
      <t>ダイ</t>
    </rPh>
    <rPh sb="20" eb="21">
      <t>ゴウ</t>
    </rPh>
    <rPh sb="21" eb="22">
      <t>オヨ</t>
    </rPh>
    <rPh sb="23" eb="24">
      <t>ダイ</t>
    </rPh>
    <rPh sb="25" eb="26">
      <t>ゴウ</t>
    </rPh>
    <rPh sb="27" eb="28">
      <t>カカ</t>
    </rPh>
    <rPh sb="33" eb="34">
      <t>ノゾ</t>
    </rPh>
    <phoneticPr fontId="4"/>
  </si>
  <si>
    <t>政府計画、大臣指示又は大臣承認により大臣又は統合幕僚長が決定した計画及びその作成過程が記録された文書</t>
    <rPh sb="0" eb="2">
      <t>セイフ</t>
    </rPh>
    <rPh sb="2" eb="4">
      <t>ケイカク</t>
    </rPh>
    <rPh sb="5" eb="7">
      <t>ダイジン</t>
    </rPh>
    <rPh sb="7" eb="9">
      <t>シジ</t>
    </rPh>
    <rPh sb="9" eb="10">
      <t>マタ</t>
    </rPh>
    <rPh sb="11" eb="13">
      <t>ダイジン</t>
    </rPh>
    <rPh sb="13" eb="15">
      <t>ショウニン</t>
    </rPh>
    <rPh sb="18" eb="20">
      <t>ダイジン</t>
    </rPh>
    <rPh sb="20" eb="21">
      <t>マタ</t>
    </rPh>
    <rPh sb="22" eb="24">
      <t>トウゴウ</t>
    </rPh>
    <rPh sb="24" eb="27">
      <t>バクリョウチョウ</t>
    </rPh>
    <rPh sb="28" eb="30">
      <t>ケッテイ</t>
    </rPh>
    <rPh sb="32" eb="34">
      <t>ケイカク</t>
    </rPh>
    <rPh sb="34" eb="35">
      <t>オヨ</t>
    </rPh>
    <rPh sb="38" eb="40">
      <t>サクセイ</t>
    </rPh>
    <rPh sb="40" eb="42">
      <t>カテイ</t>
    </rPh>
    <rPh sb="43" eb="45">
      <t>キロク</t>
    </rPh>
    <rPh sb="48" eb="50">
      <t>ブンショ</t>
    </rPh>
    <phoneticPr fontId="4"/>
  </si>
  <si>
    <t>64</t>
    <phoneticPr fontId="4"/>
  </si>
  <si>
    <t>個人情報の保護に関する事項</t>
    <rPh sb="0" eb="2">
      <t>コジン</t>
    </rPh>
    <rPh sb="2" eb="4">
      <t>ジョウホウ</t>
    </rPh>
    <rPh sb="5" eb="7">
      <t>ホゴ</t>
    </rPh>
    <rPh sb="8" eb="9">
      <t>カン</t>
    </rPh>
    <rPh sb="11" eb="13">
      <t>ジコウ</t>
    </rPh>
    <phoneticPr fontId="4"/>
  </si>
  <si>
    <t>個人情報を保護するための管理等</t>
    <rPh sb="0" eb="2">
      <t>コジン</t>
    </rPh>
    <rPh sb="2" eb="4">
      <t>ジョウホウ</t>
    </rPh>
    <rPh sb="5" eb="7">
      <t>ホゴ</t>
    </rPh>
    <rPh sb="12" eb="15">
      <t>カンリトウ</t>
    </rPh>
    <phoneticPr fontId="7"/>
  </si>
  <si>
    <t>個人情報保護管理者等の指定</t>
    <phoneticPr fontId="4"/>
  </si>
  <si>
    <t>個人情報を保護するための管理状況等に関する文書</t>
    <rPh sb="0" eb="2">
      <t>コジン</t>
    </rPh>
    <rPh sb="2" eb="4">
      <t>ジョウホウ</t>
    </rPh>
    <rPh sb="5" eb="7">
      <t>ホゴ</t>
    </rPh>
    <rPh sb="12" eb="14">
      <t>カンリ</t>
    </rPh>
    <rPh sb="14" eb="16">
      <t>ジョウキョウ</t>
    </rPh>
    <rPh sb="16" eb="17">
      <t>トウ</t>
    </rPh>
    <rPh sb="18" eb="19">
      <t>カン</t>
    </rPh>
    <rPh sb="21" eb="23">
      <t>ブンショ</t>
    </rPh>
    <phoneticPr fontId="4"/>
  </si>
  <si>
    <t>66</t>
    <phoneticPr fontId="4"/>
  </si>
  <si>
    <t>教範、それに類する訓練資料及び訓練参考資料の作成又は決定又は改廃及びその経緯</t>
    <rPh sb="0" eb="2">
      <t>キョウハン</t>
    </rPh>
    <rPh sb="6" eb="7">
      <t>ルイ</t>
    </rPh>
    <rPh sb="9" eb="11">
      <t>クンレン</t>
    </rPh>
    <rPh sb="11" eb="13">
      <t>シリョウ</t>
    </rPh>
    <rPh sb="13" eb="14">
      <t>オヨ</t>
    </rPh>
    <rPh sb="15" eb="17">
      <t>クンレン</t>
    </rPh>
    <rPh sb="17" eb="19">
      <t>サンコウ</t>
    </rPh>
    <rPh sb="19" eb="21">
      <t>シリョウ</t>
    </rPh>
    <rPh sb="22" eb="24">
      <t>サクセイ</t>
    </rPh>
    <rPh sb="24" eb="25">
      <t>マタ</t>
    </rPh>
    <rPh sb="26" eb="28">
      <t>ケッテイ</t>
    </rPh>
    <rPh sb="28" eb="29">
      <t>マタ</t>
    </rPh>
    <rPh sb="30" eb="32">
      <t>カイハイ</t>
    </rPh>
    <rPh sb="32" eb="33">
      <t>オヨ</t>
    </rPh>
    <rPh sb="36" eb="38">
      <t>ケイイ</t>
    </rPh>
    <phoneticPr fontId="4"/>
  </si>
  <si>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34" eb="36">
      <t>ケイイ</t>
    </rPh>
    <rPh sb="37" eb="38">
      <t>カン</t>
    </rPh>
    <rPh sb="40" eb="42">
      <t>ブンショ</t>
    </rPh>
    <phoneticPr fontId="4"/>
  </si>
  <si>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26" eb="27">
      <t>マタ</t>
    </rPh>
    <rPh sb="34" eb="36">
      <t>ケイイ</t>
    </rPh>
    <rPh sb="37" eb="38">
      <t>カン</t>
    </rPh>
    <rPh sb="40" eb="42">
      <t>ブンショ</t>
    </rPh>
    <phoneticPr fontId="4"/>
  </si>
  <si>
    <t>１（１）</t>
    <phoneticPr fontId="4"/>
  </si>
  <si>
    <t>常用</t>
    <phoneticPr fontId="4"/>
  </si>
  <si>
    <t>67</t>
    <phoneticPr fontId="4"/>
  </si>
  <si>
    <t>情報の保全に関する事項</t>
    <rPh sb="0" eb="2">
      <t>ジョウホウ</t>
    </rPh>
    <rPh sb="3" eb="5">
      <t>ホゼン</t>
    </rPh>
    <rPh sb="6" eb="7">
      <t>カン</t>
    </rPh>
    <rPh sb="9" eb="11">
      <t>ジコウ</t>
    </rPh>
    <phoneticPr fontId="4"/>
  </si>
  <si>
    <t>適格性の確認等に関する経緯</t>
    <rPh sb="0" eb="3">
      <t>テキカクセイ</t>
    </rPh>
    <rPh sb="4" eb="6">
      <t>カクニン</t>
    </rPh>
    <rPh sb="6" eb="7">
      <t>トウ</t>
    </rPh>
    <rPh sb="8" eb="9">
      <t>カン</t>
    </rPh>
    <rPh sb="11" eb="13">
      <t>ケイイ</t>
    </rPh>
    <phoneticPr fontId="4"/>
  </si>
  <si>
    <t>管理者及びその他関係職員等として指定された者が提出する文書</t>
    <rPh sb="0" eb="3">
      <t>カンリシャ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4"/>
  </si>
  <si>
    <t>異動日又は退職日に係る特定日以後１年</t>
    <rPh sb="0" eb="2">
      <t>イドウ</t>
    </rPh>
    <rPh sb="3" eb="4">
      <t>マタ</t>
    </rPh>
    <rPh sb="5" eb="7">
      <t>タイショク</t>
    </rPh>
    <rPh sb="7" eb="8">
      <t>ビ</t>
    </rPh>
    <phoneticPr fontId="4"/>
  </si>
  <si>
    <t>定期・臨時・特別秘密保全検査</t>
    <rPh sb="6" eb="8">
      <t>トクベツ</t>
    </rPh>
    <phoneticPr fontId="4"/>
  </si>
  <si>
    <t>定期・臨時・特別秘密保全検査の実施及び報告に関する文書</t>
    <rPh sb="0" eb="2">
      <t>テイキ</t>
    </rPh>
    <rPh sb="3" eb="5">
      <t>リンジ</t>
    </rPh>
    <rPh sb="6" eb="8">
      <t>トクベツ</t>
    </rPh>
    <rPh sb="8" eb="10">
      <t>ヒミツ</t>
    </rPh>
    <rPh sb="10" eb="12">
      <t>ホゼン</t>
    </rPh>
    <rPh sb="12" eb="14">
      <t>ケンサ</t>
    </rPh>
    <rPh sb="15" eb="17">
      <t>ジッシ</t>
    </rPh>
    <rPh sb="17" eb="18">
      <t>オヨ</t>
    </rPh>
    <rPh sb="19" eb="21">
      <t>ホウコク</t>
    </rPh>
    <rPh sb="22" eb="23">
      <t>カン</t>
    </rPh>
    <rPh sb="25" eb="27">
      <t>ブンショ</t>
    </rPh>
    <phoneticPr fontId="4"/>
  </si>
  <si>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4"/>
  </si>
  <si>
    <t>機器等の持ち込み制限</t>
    <rPh sb="0" eb="3">
      <t>キキトウ</t>
    </rPh>
    <rPh sb="4" eb="5">
      <t>モ</t>
    </rPh>
    <rPh sb="6" eb="7">
      <t>コ</t>
    </rPh>
    <rPh sb="8" eb="10">
      <t>セイゲン</t>
    </rPh>
    <phoneticPr fontId="4"/>
  </si>
  <si>
    <t>68</t>
    <phoneticPr fontId="4"/>
  </si>
  <si>
    <t>健康管理に関する事項</t>
    <rPh sb="0" eb="2">
      <t>ケンコウ</t>
    </rPh>
    <rPh sb="2" eb="4">
      <t>カンリ</t>
    </rPh>
    <rPh sb="5" eb="6">
      <t>カン</t>
    </rPh>
    <rPh sb="8" eb="10">
      <t>ジコウ</t>
    </rPh>
    <phoneticPr fontId="4"/>
  </si>
  <si>
    <t>健康管理の記録</t>
    <rPh sb="0" eb="2">
      <t>ケンコウ</t>
    </rPh>
    <rPh sb="2" eb="4">
      <t>カンリ</t>
    </rPh>
    <rPh sb="5" eb="7">
      <t>キロク</t>
    </rPh>
    <phoneticPr fontId="4"/>
  </si>
  <si>
    <t>人事院規則１０－４に規定する文書</t>
    <rPh sb="0" eb="2">
      <t>ジンジ</t>
    </rPh>
    <rPh sb="2" eb="3">
      <t>イン</t>
    </rPh>
    <rPh sb="3" eb="5">
      <t>キソク</t>
    </rPh>
    <rPh sb="10" eb="12">
      <t>キテイ</t>
    </rPh>
    <rPh sb="14" eb="16">
      <t>ブンショ</t>
    </rPh>
    <phoneticPr fontId="4"/>
  </si>
  <si>
    <t>離職日に係る特定日以後５年</t>
    <rPh sb="0" eb="2">
      <t>リショク</t>
    </rPh>
    <rPh sb="2" eb="3">
      <t>ビ</t>
    </rPh>
    <rPh sb="12" eb="13">
      <t>ネン</t>
    </rPh>
    <phoneticPr fontId="4"/>
  </si>
  <si>
    <t>業務計画又は隊務運営計画の決定又は了解に関する検討その他の経緯</t>
    <phoneticPr fontId="4"/>
  </si>
  <si>
    <t>計画の決定又は了解に係る案の立案基礎文書</t>
    <rPh sb="0" eb="2">
      <t>ケイカク</t>
    </rPh>
    <rPh sb="3" eb="5">
      <t>ケッテイ</t>
    </rPh>
    <rPh sb="5" eb="6">
      <t>マタ</t>
    </rPh>
    <rPh sb="7" eb="9">
      <t>リョウカイ</t>
    </rPh>
    <rPh sb="10" eb="11">
      <t>カカ</t>
    </rPh>
    <rPh sb="12" eb="13">
      <t>アン</t>
    </rPh>
    <rPh sb="14" eb="16">
      <t>リツアン</t>
    </rPh>
    <rPh sb="16" eb="18">
      <t>キソ</t>
    </rPh>
    <rPh sb="18" eb="20">
      <t>ブンショ</t>
    </rPh>
    <phoneticPr fontId="4"/>
  </si>
  <si>
    <t>計画の決定又は了解に係る案の検討に関する文書</t>
    <rPh sb="0" eb="2">
      <t>ケイカク</t>
    </rPh>
    <rPh sb="3" eb="5">
      <t>ケッテイ</t>
    </rPh>
    <rPh sb="5" eb="6">
      <t>マタ</t>
    </rPh>
    <rPh sb="7" eb="9">
      <t>リョウカイ</t>
    </rPh>
    <rPh sb="10" eb="11">
      <t>カカ</t>
    </rPh>
    <rPh sb="12" eb="13">
      <t>アン</t>
    </rPh>
    <rPh sb="14" eb="16">
      <t>ケントウ</t>
    </rPh>
    <rPh sb="17" eb="18">
      <t>カン</t>
    </rPh>
    <rPh sb="20" eb="22">
      <t>ブンショ</t>
    </rPh>
    <phoneticPr fontId="4"/>
  </si>
  <si>
    <t>エ</t>
    <phoneticPr fontId="4"/>
  </si>
  <si>
    <t>70</t>
    <phoneticPr fontId="4"/>
  </si>
  <si>
    <t>情報システムに関する事項</t>
    <rPh sb="0" eb="2">
      <t>ジョウホウ</t>
    </rPh>
    <rPh sb="7" eb="8">
      <t>カン</t>
    </rPh>
    <rPh sb="10" eb="12">
      <t>ジコウ</t>
    </rPh>
    <phoneticPr fontId="4"/>
  </si>
  <si>
    <t>情報保証に関する文書</t>
    <rPh sb="0" eb="2">
      <t>ジョウホウ</t>
    </rPh>
    <rPh sb="2" eb="4">
      <t>ホショウ</t>
    </rPh>
    <rPh sb="5" eb="6">
      <t>カン</t>
    </rPh>
    <rPh sb="8" eb="10">
      <t>ブンショ</t>
    </rPh>
    <phoneticPr fontId="4"/>
  </si>
  <si>
    <t>情報保証のための文書</t>
    <rPh sb="0" eb="2">
      <t>ジョウホウ</t>
    </rPh>
    <rPh sb="2" eb="4">
      <t>ホショウ</t>
    </rPh>
    <rPh sb="8" eb="10">
      <t>ブンショ</t>
    </rPh>
    <phoneticPr fontId="4"/>
  </si>
  <si>
    <t>当該頁の最終登録解除日に係る特定日以後１年</t>
    <rPh sb="0" eb="2">
      <t>トウガイ</t>
    </rPh>
    <rPh sb="2" eb="3">
      <t>ページ</t>
    </rPh>
    <rPh sb="4" eb="6">
      <t>サイシュウ</t>
    </rPh>
    <rPh sb="6" eb="8">
      <t>トウロク</t>
    </rPh>
    <rPh sb="8" eb="10">
      <t>カイジョ</t>
    </rPh>
    <rPh sb="10" eb="11">
      <t>ビ</t>
    </rPh>
    <rPh sb="14" eb="17">
      <t>トクテイビ</t>
    </rPh>
    <rPh sb="17" eb="19">
      <t>イゴ</t>
    </rPh>
    <rPh sb="20" eb="21">
      <t>ネン</t>
    </rPh>
    <phoneticPr fontId="4"/>
  </si>
  <si>
    <t>当該頁の最終点検日に係る特定日以後１年</t>
    <rPh sb="0" eb="2">
      <t>トウガイ</t>
    </rPh>
    <rPh sb="2" eb="3">
      <t>ページ</t>
    </rPh>
    <rPh sb="4" eb="6">
      <t>サイシュウ</t>
    </rPh>
    <rPh sb="6" eb="8">
      <t>テンケン</t>
    </rPh>
    <rPh sb="8" eb="9">
      <t>ヒ</t>
    </rPh>
    <phoneticPr fontId="4"/>
  </si>
  <si>
    <t>72</t>
    <phoneticPr fontId="4"/>
  </si>
  <si>
    <t>車両の使用等</t>
    <rPh sb="0" eb="2">
      <t>シャリョウ</t>
    </rPh>
    <rPh sb="3" eb="5">
      <t>シヨウ</t>
    </rPh>
    <rPh sb="5" eb="6">
      <t>トウ</t>
    </rPh>
    <phoneticPr fontId="4"/>
  </si>
  <si>
    <t xml:space="preserve">車両使用に係る申請等
</t>
    <rPh sb="0" eb="2">
      <t>シャリョウ</t>
    </rPh>
    <rPh sb="2" eb="4">
      <t>シヨウ</t>
    </rPh>
    <rPh sb="5" eb="6">
      <t>カカ</t>
    </rPh>
    <rPh sb="7" eb="9">
      <t>シンセイ</t>
    </rPh>
    <rPh sb="9" eb="10">
      <t>トウ</t>
    </rPh>
    <phoneticPr fontId="4"/>
  </si>
  <si>
    <t>統合幕僚監部等の組織名称の英語標記に関する文書</t>
    <rPh sb="0" eb="6">
      <t>トウゴウ</t>
    </rPh>
    <rPh sb="6" eb="7">
      <t>トウ</t>
    </rPh>
    <rPh sb="8" eb="10">
      <t>ソシキ</t>
    </rPh>
    <rPh sb="10" eb="12">
      <t>メイショウ</t>
    </rPh>
    <rPh sb="13" eb="15">
      <t>エイゴ</t>
    </rPh>
    <rPh sb="15" eb="17">
      <t>ヒョウキ</t>
    </rPh>
    <rPh sb="18" eb="19">
      <t>カン</t>
    </rPh>
    <rPh sb="21" eb="23">
      <t>ブンショ</t>
    </rPh>
    <phoneticPr fontId="4"/>
  </si>
  <si>
    <t>73</t>
    <phoneticPr fontId="4"/>
  </si>
  <si>
    <t>食事支給手続</t>
    <rPh sb="0" eb="2">
      <t>ショクジ</t>
    </rPh>
    <rPh sb="2" eb="4">
      <t>シキュウ</t>
    </rPh>
    <rPh sb="4" eb="6">
      <t>テツヅ</t>
    </rPh>
    <phoneticPr fontId="7"/>
  </si>
  <si>
    <t>給食依頼書の作成又は取得の根拠となった文書及び給食依頼書</t>
    <rPh sb="0" eb="2">
      <t>キュウショク</t>
    </rPh>
    <rPh sb="2" eb="4">
      <t>イライ</t>
    </rPh>
    <rPh sb="4" eb="5">
      <t>ショ</t>
    </rPh>
    <rPh sb="6" eb="8">
      <t>サクセイ</t>
    </rPh>
    <rPh sb="8" eb="9">
      <t>マタ</t>
    </rPh>
    <rPh sb="10" eb="12">
      <t>シュトク</t>
    </rPh>
    <rPh sb="13" eb="15">
      <t>コンキョ</t>
    </rPh>
    <rPh sb="19" eb="21">
      <t>ブンショ</t>
    </rPh>
    <rPh sb="21" eb="22">
      <t>オヨ</t>
    </rPh>
    <rPh sb="23" eb="25">
      <t>キュウショク</t>
    </rPh>
    <rPh sb="25" eb="28">
      <t>イライショ</t>
    </rPh>
    <phoneticPr fontId="7"/>
  </si>
  <si>
    <t>１年</t>
    <rPh sb="1" eb="2">
      <t>ネン</t>
    </rPh>
    <phoneticPr fontId="7"/>
  </si>
  <si>
    <t>－</t>
  </si>
  <si>
    <t>備考</t>
    <rPh sb="0" eb="2">
      <t>ビコウ</t>
    </rPh>
    <phoneticPr fontId="10"/>
  </si>
  <si>
    <t>個人の権利義務の得喪及びその経緯</t>
    <phoneticPr fontId="7"/>
  </si>
  <si>
    <t>行政手続法第２条第３号の許認可等（以下「許認可等」という。）に関する重要な経緯</t>
    <phoneticPr fontId="7"/>
  </si>
  <si>
    <t>予算及び決算に関する事項</t>
    <phoneticPr fontId="7"/>
  </si>
  <si>
    <t>機構及び定員に関する事項</t>
    <phoneticPr fontId="7"/>
  </si>
  <si>
    <t>文書の管理等に関する事項</t>
    <phoneticPr fontId="7"/>
  </si>
  <si>
    <t>大臣が発する行動命令案、
上記命令に基づき自衛隊の部隊等の長が発する行動命令案</t>
    <phoneticPr fontId="10"/>
  </si>
  <si>
    <t>一般命令その他の命令に基づく自衛隊の部隊等の活動に係る事項</t>
    <phoneticPr fontId="7"/>
  </si>
  <si>
    <t>６年</t>
    <rPh sb="1" eb="2">
      <t>ネン</t>
    </rPh>
    <phoneticPr fontId="4"/>
  </si>
  <si>
    <t>支給要件を具備しなくなった日に係る特定日以後６年</t>
    <phoneticPr fontId="4"/>
  </si>
  <si>
    <t>特定秘密の保全に関する文書</t>
    <rPh sb="0" eb="2">
      <t>トクテイ</t>
    </rPh>
    <rPh sb="2" eb="4">
      <t>ヒミツ</t>
    </rPh>
    <rPh sb="4" eb="6">
      <t>ヒブンショ</t>
    </rPh>
    <rPh sb="5" eb="7">
      <t>ホゼン</t>
    </rPh>
    <rPh sb="8" eb="9">
      <t>カン</t>
    </rPh>
    <rPh sb="11" eb="13">
      <t>ブンショ</t>
    </rPh>
    <phoneticPr fontId="4"/>
  </si>
  <si>
    <t>特定秘密文書の作成、指定、登録、配布、接受、管理等に関する文書</t>
    <rPh sb="0" eb="2">
      <t>トクテイ</t>
    </rPh>
    <rPh sb="2" eb="4">
      <t>ヒミツ</t>
    </rPh>
    <rPh sb="4" eb="6">
      <t>チュウモンショ</t>
    </rPh>
    <rPh sb="7" eb="9">
      <t>サクセイ</t>
    </rPh>
    <rPh sb="10" eb="12">
      <t>シテイ</t>
    </rPh>
    <rPh sb="13" eb="15">
      <t>トウロク</t>
    </rPh>
    <rPh sb="16" eb="18">
      <t>ハイフ</t>
    </rPh>
    <rPh sb="19" eb="21">
      <t>セツジュ</t>
    </rPh>
    <rPh sb="22" eb="24">
      <t>カンリ</t>
    </rPh>
    <rPh sb="24" eb="25">
      <t>トウ</t>
    </rPh>
    <rPh sb="26" eb="27">
      <t>カン</t>
    </rPh>
    <rPh sb="29" eb="31">
      <t>ブンショ</t>
    </rPh>
    <phoneticPr fontId="4"/>
  </si>
  <si>
    <t>省秘の保全に関する文書</t>
    <rPh sb="0" eb="2">
      <t>ショウヒ</t>
    </rPh>
    <rPh sb="3" eb="5">
      <t>ホゼン</t>
    </rPh>
    <rPh sb="6" eb="7">
      <t>カン</t>
    </rPh>
    <rPh sb="9" eb="11">
      <t>ブンショ</t>
    </rPh>
    <phoneticPr fontId="4"/>
  </si>
  <si>
    <t>秘密文書の作成、指定、登録、配布、接受、管理等に関する文書</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ブンショ</t>
    </rPh>
    <phoneticPr fontId="4"/>
  </si>
  <si>
    <t>当該頁の最終返却日に係る特定日以後１年</t>
    <rPh sb="0" eb="2">
      <t>トウガイ</t>
    </rPh>
    <rPh sb="2" eb="3">
      <t>ページ</t>
    </rPh>
    <rPh sb="4" eb="6">
      <t>サイシュウ</t>
    </rPh>
    <rPh sb="6" eb="8">
      <t>ヘンキャク</t>
    </rPh>
    <rPh sb="8" eb="9">
      <t>ビ</t>
    </rPh>
    <rPh sb="12" eb="15">
      <t>トクテイビ</t>
    </rPh>
    <rPh sb="15" eb="17">
      <t>イゴ</t>
    </rPh>
    <rPh sb="18" eb="19">
      <t>ネン</t>
    </rPh>
    <phoneticPr fontId="4"/>
  </si>
  <si>
    <t>大分類</t>
    <rPh sb="0" eb="3">
      <t>ダイブンルイ</t>
    </rPh>
    <phoneticPr fontId="4"/>
  </si>
  <si>
    <t>中分類</t>
    <rPh sb="0" eb="3">
      <t>チュウブンルイ</t>
    </rPh>
    <phoneticPr fontId="4"/>
  </si>
  <si>
    <t>小分類</t>
    <rPh sb="0" eb="3">
      <t>ショウブンルイ</t>
    </rPh>
    <phoneticPr fontId="4"/>
  </si>
  <si>
    <t>情報公開</t>
    <rPh sb="0" eb="2">
      <t>ジョウホウ</t>
    </rPh>
    <rPh sb="2" eb="4">
      <t>コウカイ</t>
    </rPh>
    <phoneticPr fontId="4"/>
  </si>
  <si>
    <t>・
・
・
・</t>
    <phoneticPr fontId="4"/>
  </si>
  <si>
    <t>・</t>
    <phoneticPr fontId="4"/>
  </si>
  <si>
    <t>事務指定通知書</t>
    <phoneticPr fontId="4"/>
  </si>
  <si>
    <t>開示請求処置経緯</t>
    <rPh sb="0" eb="2">
      <t>カイジ</t>
    </rPh>
    <rPh sb="2" eb="4">
      <t>セイキュウ</t>
    </rPh>
    <rPh sb="4" eb="6">
      <t>ショチ</t>
    </rPh>
    <rPh sb="6" eb="8">
      <t>ケイイ</t>
    </rPh>
    <phoneticPr fontId="2"/>
  </si>
  <si>
    <t>事務指定通知書</t>
  </si>
  <si>
    <t>許認可等の効力が消滅する日に係る特定日以後５年</t>
    <phoneticPr fontId="10"/>
  </si>
  <si>
    <t>開示・不開示決定通知書の年月日の翌年の始期から起算して５年</t>
    <rPh sb="0" eb="2">
      <t>カイジ</t>
    </rPh>
    <rPh sb="3" eb="6">
      <t>フカイジ</t>
    </rPh>
    <rPh sb="6" eb="8">
      <t>ケッテイ</t>
    </rPh>
    <rPh sb="8" eb="11">
      <t>ツウチショ</t>
    </rPh>
    <rPh sb="12" eb="15">
      <t>ネンガッピ</t>
    </rPh>
    <rPh sb="16" eb="18">
      <t>ヨクトシ</t>
    </rPh>
    <rPh sb="19" eb="21">
      <t>シキ</t>
    </rPh>
    <rPh sb="23" eb="25">
      <t>キサン</t>
    </rPh>
    <rPh sb="28" eb="29">
      <t>ネン</t>
    </rPh>
    <phoneticPr fontId="4"/>
  </si>
  <si>
    <t>職員の兼業の許可の申請書及び当該申請に対する承認に関する文書</t>
    <phoneticPr fontId="4"/>
  </si>
  <si>
    <t>兼業・兼職</t>
    <rPh sb="0" eb="2">
      <t>ケンギョウ</t>
    </rPh>
    <rPh sb="3" eb="5">
      <t>ケンショク</t>
    </rPh>
    <phoneticPr fontId="2"/>
  </si>
  <si>
    <t>申請、決定</t>
    <rPh sb="0" eb="2">
      <t>シンセイ</t>
    </rPh>
    <rPh sb="3" eb="5">
      <t>ケッテイ</t>
    </rPh>
    <phoneticPr fontId="4"/>
  </si>
  <si>
    <t>兼業の承認の運用に関する通達</t>
    <rPh sb="0" eb="2">
      <t>ケンギョウ</t>
    </rPh>
    <rPh sb="3" eb="5">
      <t>ショウニン</t>
    </rPh>
    <rPh sb="6" eb="8">
      <t>ウンヨウ</t>
    </rPh>
    <rPh sb="9" eb="10">
      <t>カン</t>
    </rPh>
    <rPh sb="12" eb="14">
      <t>ツウタツ</t>
    </rPh>
    <phoneticPr fontId="4"/>
  </si>
  <si>
    <t>歳入及び歳出の決算報告書並びに国の債務に関する計算書の作製その他の決算に関する重要な経緯（５の項（２）に掲げるものを除く。）</t>
  </si>
  <si>
    <t>会計</t>
    <rPh sb="0" eb="2">
      <t>カイケイ</t>
    </rPh>
    <phoneticPr fontId="4"/>
  </si>
  <si>
    <t>会計検査</t>
    <rPh sb="0" eb="2">
      <t>カイケイ</t>
    </rPh>
    <rPh sb="2" eb="4">
      <t>ケンサ</t>
    </rPh>
    <phoneticPr fontId="4"/>
  </si>
  <si>
    <t>編成及び定員</t>
    <rPh sb="0" eb="2">
      <t>ヘンセイ</t>
    </rPh>
    <rPh sb="2" eb="3">
      <t>オヨ</t>
    </rPh>
    <rPh sb="4" eb="6">
      <t>テイイン</t>
    </rPh>
    <phoneticPr fontId="4"/>
  </si>
  <si>
    <t>組織編成及び定員の要求</t>
    <rPh sb="0" eb="2">
      <t>ソシキ</t>
    </rPh>
    <rPh sb="2" eb="4">
      <t>ヘンセイ</t>
    </rPh>
    <rPh sb="4" eb="5">
      <t>オヨ</t>
    </rPh>
    <rPh sb="6" eb="8">
      <t>テイイン</t>
    </rPh>
    <rPh sb="9" eb="11">
      <t>ヨウキュウ</t>
    </rPh>
    <phoneticPr fontId="4"/>
  </si>
  <si>
    <t>○年度（組織名）組織編成・定員要求</t>
    <rPh sb="1" eb="3">
      <t>ネンド</t>
    </rPh>
    <rPh sb="4" eb="7">
      <t>ソシキメイ</t>
    </rPh>
    <rPh sb="8" eb="10">
      <t>ソシキ</t>
    </rPh>
    <rPh sb="10" eb="12">
      <t>ヘンセイ</t>
    </rPh>
    <rPh sb="13" eb="15">
      <t>テイイン</t>
    </rPh>
    <rPh sb="15" eb="17">
      <t>ヨウキュウ</t>
    </rPh>
    <phoneticPr fontId="4"/>
  </si>
  <si>
    <t>文書管理</t>
    <rPh sb="0" eb="2">
      <t>ブンショ</t>
    </rPh>
    <rPh sb="2" eb="4">
      <t>カンリ</t>
    </rPh>
    <phoneticPr fontId="4"/>
  </si>
  <si>
    <t>文書管理状況</t>
    <rPh sb="0" eb="2">
      <t>ブンショ</t>
    </rPh>
    <rPh sb="2" eb="4">
      <t>カンリ</t>
    </rPh>
    <rPh sb="4" eb="6">
      <t>ジョウキョウ</t>
    </rPh>
    <phoneticPr fontId="4"/>
  </si>
  <si>
    <t>○年度移管・破棄簿</t>
    <rPh sb="1" eb="3">
      <t>ネンド</t>
    </rPh>
    <rPh sb="3" eb="5">
      <t>イカン</t>
    </rPh>
    <rPh sb="6" eb="8">
      <t>ハキ</t>
    </rPh>
    <rPh sb="8" eb="9">
      <t>ボ</t>
    </rPh>
    <phoneticPr fontId="4"/>
  </si>
  <si>
    <t>命令に基づく自衛隊の活動</t>
    <rPh sb="0" eb="2">
      <t>メイレイ</t>
    </rPh>
    <rPh sb="3" eb="4">
      <t>モト</t>
    </rPh>
    <rPh sb="6" eb="9">
      <t>ジエイタイ</t>
    </rPh>
    <rPh sb="10" eb="12">
      <t>カツドウ</t>
    </rPh>
    <phoneticPr fontId="4"/>
  </si>
  <si>
    <t>運用１（旧）
（平成１８年度まで使用）</t>
    <phoneticPr fontId="4"/>
  </si>
  <si>
    <t>運用２（旧）
（平成２３年度まで使用）</t>
    <rPh sb="0" eb="2">
      <t>ウンヨウ</t>
    </rPh>
    <rPh sb="4" eb="5">
      <t>キュウ</t>
    </rPh>
    <phoneticPr fontId="4"/>
  </si>
  <si>
    <t>運用１
（平成２９年度まで使用）</t>
    <rPh sb="0" eb="2">
      <t>ウンヨウ</t>
    </rPh>
    <rPh sb="5" eb="7">
      <t>ヘイセイ</t>
    </rPh>
    <rPh sb="9" eb="11">
      <t>ネンド</t>
    </rPh>
    <rPh sb="13" eb="15">
      <t>シヨウ</t>
    </rPh>
    <phoneticPr fontId="4"/>
  </si>
  <si>
    <t>行動命令又は指令に基づく活動</t>
    <rPh sb="0" eb="2">
      <t>コウドウ</t>
    </rPh>
    <rPh sb="2" eb="4">
      <t>メイレイ</t>
    </rPh>
    <rPh sb="4" eb="5">
      <t>マタ</t>
    </rPh>
    <rPh sb="6" eb="8">
      <t>シレイ</t>
    </rPh>
    <rPh sb="9" eb="10">
      <t>モト</t>
    </rPh>
    <rPh sb="12" eb="14">
      <t>カツドウ</t>
    </rPh>
    <phoneticPr fontId="4"/>
  </si>
  <si>
    <t>○年度□□に関する行動命令
※□□には命令の名称を記載</t>
    <rPh sb="9" eb="11">
      <t>コウドウ</t>
    </rPh>
    <rPh sb="11" eb="13">
      <t>メイレイ</t>
    </rPh>
    <phoneticPr fontId="2"/>
  </si>
  <si>
    <t>一般命令又は指示に基づく活動</t>
    <rPh sb="0" eb="2">
      <t>イッパン</t>
    </rPh>
    <rPh sb="2" eb="4">
      <t>メイレイ</t>
    </rPh>
    <rPh sb="4" eb="5">
      <t>マタ</t>
    </rPh>
    <rPh sb="6" eb="8">
      <t>シジ</t>
    </rPh>
    <rPh sb="9" eb="10">
      <t>モト</t>
    </rPh>
    <rPh sb="12" eb="14">
      <t>カツドウ</t>
    </rPh>
    <phoneticPr fontId="4"/>
  </si>
  <si>
    <t>情報保全</t>
    <rPh sb="0" eb="2">
      <t>ジョウホウ</t>
    </rPh>
    <rPh sb="2" eb="4">
      <t>ホゼン</t>
    </rPh>
    <phoneticPr fontId="4"/>
  </si>
  <si>
    <t>〇年度面会に関する報告書</t>
    <rPh sb="1" eb="3">
      <t>ネンド</t>
    </rPh>
    <rPh sb="3" eb="5">
      <t>メンカイ</t>
    </rPh>
    <rPh sb="6" eb="7">
      <t>カン</t>
    </rPh>
    <rPh sb="9" eb="12">
      <t>ホウコクショ</t>
    </rPh>
    <phoneticPr fontId="4"/>
  </si>
  <si>
    <t>立入制限</t>
    <rPh sb="0" eb="2">
      <t>タチイリ</t>
    </rPh>
    <rPh sb="2" eb="4">
      <t>セイゲン</t>
    </rPh>
    <phoneticPr fontId="4"/>
  </si>
  <si>
    <t>国家安全保障会議及び関連する会議</t>
    <rPh sb="0" eb="2">
      <t>コッカ</t>
    </rPh>
    <rPh sb="2" eb="4">
      <t>アンゼン</t>
    </rPh>
    <rPh sb="4" eb="6">
      <t>ホショウ</t>
    </rPh>
    <rPh sb="6" eb="8">
      <t>カイギ</t>
    </rPh>
    <rPh sb="8" eb="9">
      <t>オヨ</t>
    </rPh>
    <rPh sb="10" eb="12">
      <t>カンレン</t>
    </rPh>
    <rPh sb="14" eb="16">
      <t>カイギ</t>
    </rPh>
    <phoneticPr fontId="4"/>
  </si>
  <si>
    <t>防衛一般</t>
    <rPh sb="0" eb="2">
      <t>ボウエイ</t>
    </rPh>
    <rPh sb="2" eb="4">
      <t>イッパン</t>
    </rPh>
    <phoneticPr fontId="4"/>
  </si>
  <si>
    <t>○年定例報告</t>
    <rPh sb="1" eb="2">
      <t>ネン</t>
    </rPh>
    <rPh sb="2" eb="4">
      <t>テイレイ</t>
    </rPh>
    <rPh sb="4" eb="6">
      <t>ホウコク</t>
    </rPh>
    <phoneticPr fontId="4"/>
  </si>
  <si>
    <t>人事管理</t>
    <rPh sb="0" eb="2">
      <t>ジンジ</t>
    </rPh>
    <rPh sb="2" eb="4">
      <t>カンリ</t>
    </rPh>
    <phoneticPr fontId="4"/>
  </si>
  <si>
    <t>人事院規則1-34規定</t>
    <phoneticPr fontId="4"/>
  </si>
  <si>
    <t>休暇の運用</t>
    <rPh sb="0" eb="2">
      <t>キュウカ</t>
    </rPh>
    <rPh sb="3" eb="5">
      <t>ウンヨウ</t>
    </rPh>
    <phoneticPr fontId="4"/>
  </si>
  <si>
    <t>勤務時間管理</t>
    <rPh sb="0" eb="2">
      <t>キンム</t>
    </rPh>
    <rPh sb="2" eb="4">
      <t>ジカン</t>
    </rPh>
    <rPh sb="4" eb="6">
      <t>カンリ</t>
    </rPh>
    <phoneticPr fontId="4"/>
  </si>
  <si>
    <t>服務規律違反防止に関する文書</t>
    <phoneticPr fontId="4"/>
  </si>
  <si>
    <t>懲戒処分に関する文書</t>
    <phoneticPr fontId="4"/>
  </si>
  <si>
    <t>分限、服務</t>
    <rPh sb="0" eb="2">
      <t>ブンゲン</t>
    </rPh>
    <rPh sb="3" eb="5">
      <t>フクム</t>
    </rPh>
    <phoneticPr fontId="4"/>
  </si>
  <si>
    <t>○年度海外渡航承認申請手続き</t>
    <rPh sb="1" eb="3">
      <t>ネンド</t>
    </rPh>
    <rPh sb="3" eb="5">
      <t>カイガイ</t>
    </rPh>
    <rPh sb="5" eb="7">
      <t>トコウ</t>
    </rPh>
    <rPh sb="7" eb="9">
      <t>ショウニン</t>
    </rPh>
    <rPh sb="9" eb="11">
      <t>シンセイ</t>
    </rPh>
    <rPh sb="11" eb="13">
      <t>テツヅ</t>
    </rPh>
    <phoneticPr fontId="4"/>
  </si>
  <si>
    <t>１０年
※当該業務を主管する文書管理者は統合幕僚監部人事教育課長</t>
    <phoneticPr fontId="4"/>
  </si>
  <si>
    <t>自衛隊員の倫理</t>
    <phoneticPr fontId="4"/>
  </si>
  <si>
    <t>２０年
※当該業務を主管する文書管理者は統合幕僚監部運用部の文書管理者（業務の内容による。）</t>
    <rPh sb="2" eb="3">
      <t>ネン</t>
    </rPh>
    <phoneticPr fontId="3"/>
  </si>
  <si>
    <t>３０年
※当該業務を主管する文書管理者は統合幕僚監部運用部の文書管理者（業務の内容による。）</t>
    <rPh sb="2" eb="3">
      <t>ネン</t>
    </rPh>
    <phoneticPr fontId="3"/>
  </si>
  <si>
    <t>職員の人事に関する事項（１３の項に掲げるものを除く。）</t>
    <rPh sb="0" eb="2">
      <t>ショクイン</t>
    </rPh>
    <rPh sb="3" eb="5">
      <t>ジンジ</t>
    </rPh>
    <rPh sb="6" eb="7">
      <t>カン</t>
    </rPh>
    <rPh sb="9" eb="11">
      <t>ジコウ</t>
    </rPh>
    <rPh sb="15" eb="16">
      <t>コウ</t>
    </rPh>
    <rPh sb="17" eb="18">
      <t>カカ</t>
    </rPh>
    <rPh sb="23" eb="24">
      <t>ノゾ</t>
    </rPh>
    <phoneticPr fontId="4"/>
  </si>
  <si>
    <t>人事管理文書
（「人事院規則１－３４（人事管理文書の保存期間）」及び「人事院規則１－３４（人事管理文書の保存期間）の運用について」に規定する文書）</t>
    <rPh sb="0" eb="2">
      <t>ジンジ</t>
    </rPh>
    <rPh sb="2" eb="4">
      <t>カンリ</t>
    </rPh>
    <rPh sb="4" eb="6">
      <t>ブンショ</t>
    </rPh>
    <phoneticPr fontId="4"/>
  </si>
  <si>
    <t>〇年度会計実施検査に関する計画</t>
    <rPh sb="1" eb="3">
      <t>ネンド</t>
    </rPh>
    <rPh sb="3" eb="5">
      <t>カイケイ</t>
    </rPh>
    <rPh sb="5" eb="7">
      <t>ジッシ</t>
    </rPh>
    <rPh sb="7" eb="9">
      <t>ケンサ</t>
    </rPh>
    <rPh sb="10" eb="11">
      <t>カン</t>
    </rPh>
    <rPh sb="13" eb="15">
      <t>ケイカク</t>
    </rPh>
    <phoneticPr fontId="4"/>
  </si>
  <si>
    <t>○年度事務指定通知書</t>
    <rPh sb="1" eb="3">
      <t>ネンド</t>
    </rPh>
    <rPh sb="3" eb="5">
      <t>ジム</t>
    </rPh>
    <rPh sb="5" eb="7">
      <t>シテイ</t>
    </rPh>
    <rPh sb="7" eb="10">
      <t>ツウチショ</t>
    </rPh>
    <phoneticPr fontId="2"/>
  </si>
  <si>
    <t>休暇に関する通知、通達</t>
    <rPh sb="0" eb="2">
      <t>キュウカ</t>
    </rPh>
    <rPh sb="3" eb="4">
      <t>カン</t>
    </rPh>
    <rPh sb="6" eb="8">
      <t>ツウチ</t>
    </rPh>
    <rPh sb="9" eb="11">
      <t>ツウタツ</t>
    </rPh>
    <phoneticPr fontId="4"/>
  </si>
  <si>
    <t>○年度懲戒補佐官の指定</t>
    <phoneticPr fontId="4"/>
  </si>
  <si>
    <t>○年度懲戒処分の基準</t>
    <phoneticPr fontId="4"/>
  </si>
  <si>
    <t>服制</t>
    <rPh sb="0" eb="2">
      <t>フクセイ</t>
    </rPh>
    <phoneticPr fontId="4"/>
  </si>
  <si>
    <t>入校、研修、講習、出張参加</t>
    <rPh sb="0" eb="2">
      <t>ニュウコウ</t>
    </rPh>
    <rPh sb="3" eb="5">
      <t>ケンシュウ</t>
    </rPh>
    <rPh sb="6" eb="8">
      <t>コウシュウ</t>
    </rPh>
    <rPh sb="9" eb="11">
      <t>シュッチョウ</t>
    </rPh>
    <rPh sb="11" eb="13">
      <t>サンカ</t>
    </rPh>
    <phoneticPr fontId="4"/>
  </si>
  <si>
    <t>昇給</t>
    <rPh sb="0" eb="2">
      <t>ショウキュウ</t>
    </rPh>
    <phoneticPr fontId="4"/>
  </si>
  <si>
    <t>○年度昇給発令</t>
    <rPh sb="1" eb="3">
      <t>ネンド</t>
    </rPh>
    <rPh sb="3" eb="5">
      <t>ショウキュウ</t>
    </rPh>
    <rPh sb="5" eb="7">
      <t>ハツレイ</t>
    </rPh>
    <phoneticPr fontId="4"/>
  </si>
  <si>
    <t>補職</t>
    <rPh sb="0" eb="2">
      <t>ホショク</t>
    </rPh>
    <phoneticPr fontId="4"/>
  </si>
  <si>
    <t>・身上書
・○年度転出者身上書</t>
    <phoneticPr fontId="4"/>
  </si>
  <si>
    <t>訓令・達、その実施通達</t>
    <rPh sb="0" eb="2">
      <t>クンレイ</t>
    </rPh>
    <rPh sb="3" eb="4">
      <t>タツ</t>
    </rPh>
    <rPh sb="7" eb="9">
      <t>ジッシ</t>
    </rPh>
    <rPh sb="9" eb="11">
      <t>ツウタツ</t>
    </rPh>
    <phoneticPr fontId="4"/>
  </si>
  <si>
    <t>訓令、統合達、統幕達、その他実施通達の制定・改廃</t>
    <rPh sb="0" eb="2">
      <t>クンレイ</t>
    </rPh>
    <rPh sb="3" eb="5">
      <t>トウゴウ</t>
    </rPh>
    <rPh sb="5" eb="6">
      <t>タツ</t>
    </rPh>
    <rPh sb="7" eb="9">
      <t>トウバク</t>
    </rPh>
    <rPh sb="9" eb="10">
      <t>タツ</t>
    </rPh>
    <rPh sb="13" eb="14">
      <t>ホカ</t>
    </rPh>
    <rPh sb="14" eb="16">
      <t>ジッシ</t>
    </rPh>
    <rPh sb="16" eb="18">
      <t>ツウタツ</t>
    </rPh>
    <rPh sb="19" eb="21">
      <t>セイテイ</t>
    </rPh>
    <rPh sb="22" eb="23">
      <t>カイ</t>
    </rPh>
    <rPh sb="23" eb="24">
      <t>ハイ</t>
    </rPh>
    <phoneticPr fontId="4"/>
  </si>
  <si>
    <t>・○年度□□の新規制定
・○年度□□の全部改定
・○年度□□の一部改正
※□□には、訓令、自衛隊統合達、統合幕僚監部達及びそれらの実施通達、例規的通達類の名称を記載</t>
    <rPh sb="2" eb="4">
      <t>ネンド</t>
    </rPh>
    <rPh sb="7" eb="9">
      <t>シンキ</t>
    </rPh>
    <rPh sb="9" eb="11">
      <t>セイテイ</t>
    </rPh>
    <rPh sb="14" eb="16">
      <t>ネンド</t>
    </rPh>
    <rPh sb="19" eb="21">
      <t>ゼンブ</t>
    </rPh>
    <rPh sb="21" eb="23">
      <t>カイテイ</t>
    </rPh>
    <rPh sb="26" eb="28">
      <t>ネンド</t>
    </rPh>
    <rPh sb="31" eb="33">
      <t>イチブ</t>
    </rPh>
    <rPh sb="33" eb="35">
      <t>カイセイ</t>
    </rPh>
    <rPh sb="42" eb="44">
      <t>クンレイ</t>
    </rPh>
    <rPh sb="45" eb="48">
      <t>ジエイタイ</t>
    </rPh>
    <rPh sb="48" eb="50">
      <t>トウゴウ</t>
    </rPh>
    <rPh sb="50" eb="51">
      <t>タツ</t>
    </rPh>
    <rPh sb="52" eb="54">
      <t>トウゴウ</t>
    </rPh>
    <rPh sb="54" eb="56">
      <t>バクリョウ</t>
    </rPh>
    <rPh sb="56" eb="57">
      <t>カン</t>
    </rPh>
    <rPh sb="57" eb="58">
      <t>ブ</t>
    </rPh>
    <rPh sb="58" eb="59">
      <t>タツ</t>
    </rPh>
    <rPh sb="59" eb="60">
      <t>オヨ</t>
    </rPh>
    <rPh sb="65" eb="67">
      <t>ジッシ</t>
    </rPh>
    <rPh sb="67" eb="69">
      <t>ツウタツ</t>
    </rPh>
    <rPh sb="70" eb="72">
      <t>レイキ</t>
    </rPh>
    <rPh sb="72" eb="73">
      <t>テキ</t>
    </rPh>
    <rPh sb="73" eb="75">
      <t>ツウタツ</t>
    </rPh>
    <rPh sb="75" eb="76">
      <t>ルイ</t>
    </rPh>
    <rPh sb="77" eb="79">
      <t>メイショウ</t>
    </rPh>
    <rPh sb="80" eb="82">
      <t>キサイ</t>
    </rPh>
    <phoneticPr fontId="4"/>
  </si>
  <si>
    <t>予算</t>
    <rPh sb="0" eb="2">
      <t>ヨサン</t>
    </rPh>
    <phoneticPr fontId="4"/>
  </si>
  <si>
    <t>予算編成</t>
    <rPh sb="0" eb="2">
      <t>ヨサン</t>
    </rPh>
    <rPh sb="2" eb="4">
      <t>ヘンセイ</t>
    </rPh>
    <phoneticPr fontId="4"/>
  </si>
  <si>
    <t>表彰</t>
    <rPh sb="0" eb="2">
      <t>ヒョウショウ</t>
    </rPh>
    <phoneticPr fontId="4"/>
  </si>
  <si>
    <t>大臣、統合幕僚長感謝状</t>
    <rPh sb="0" eb="2">
      <t>ダイジン</t>
    </rPh>
    <rPh sb="3" eb="5">
      <t>トウゴウ</t>
    </rPh>
    <rPh sb="5" eb="8">
      <t>バクリョウチョウ</t>
    </rPh>
    <rPh sb="8" eb="11">
      <t>カンシャジョウ</t>
    </rPh>
    <phoneticPr fontId="4"/>
  </si>
  <si>
    <t>賞詞</t>
    <rPh sb="0" eb="2">
      <t>ショウシ</t>
    </rPh>
    <phoneticPr fontId="4"/>
  </si>
  <si>
    <t>文書管理状況</t>
    <phoneticPr fontId="4"/>
  </si>
  <si>
    <t>文書監査</t>
    <rPh sb="0" eb="4">
      <t>ブンショカンサ</t>
    </rPh>
    <phoneticPr fontId="4"/>
  </si>
  <si>
    <t>文書起案</t>
    <rPh sb="0" eb="2">
      <t>ブンショ</t>
    </rPh>
    <rPh sb="2" eb="4">
      <t>キアン</t>
    </rPh>
    <phoneticPr fontId="4"/>
  </si>
  <si>
    <t>統合幕僚監部文書起案の手引き</t>
    <phoneticPr fontId="4"/>
  </si>
  <si>
    <t>○年度統幕総括宛先</t>
    <phoneticPr fontId="4"/>
  </si>
  <si>
    <t>予算及び決算に関する事項（１５の項に掲げるものを除く。）</t>
    <rPh sb="0" eb="2">
      <t>ヨサン</t>
    </rPh>
    <rPh sb="2" eb="3">
      <t>オヨ</t>
    </rPh>
    <rPh sb="4" eb="6">
      <t>ケッサン</t>
    </rPh>
    <rPh sb="7" eb="8">
      <t>カン</t>
    </rPh>
    <rPh sb="10" eb="12">
      <t>ジコウ</t>
    </rPh>
    <rPh sb="16" eb="17">
      <t>コウ</t>
    </rPh>
    <rPh sb="18" eb="19">
      <t>カカ</t>
    </rPh>
    <rPh sb="24" eb="25">
      <t>ノゾ</t>
    </rPh>
    <phoneticPr fontId="4"/>
  </si>
  <si>
    <t>表彰に関する事項（２０の項に掲げるものを除く。）</t>
    <rPh sb="0" eb="2">
      <t>ヒョウショウ</t>
    </rPh>
    <rPh sb="3" eb="4">
      <t>カン</t>
    </rPh>
    <rPh sb="6" eb="8">
      <t>ジコウ</t>
    </rPh>
    <rPh sb="12" eb="13">
      <t>コウ</t>
    </rPh>
    <rPh sb="14" eb="15">
      <t>カカ</t>
    </rPh>
    <rPh sb="20" eb="21">
      <t>ノゾ</t>
    </rPh>
    <phoneticPr fontId="4"/>
  </si>
  <si>
    <t>文書の管理等に関する事項（２２の項に掲げるものを除く。）</t>
    <rPh sb="16" eb="17">
      <t>コウ</t>
    </rPh>
    <rPh sb="18" eb="19">
      <t>カカ</t>
    </rPh>
    <rPh sb="24" eb="25">
      <t>ノゾ</t>
    </rPh>
    <phoneticPr fontId="4"/>
  </si>
  <si>
    <t>調達</t>
    <rPh sb="0" eb="2">
      <t>チョウタツ</t>
    </rPh>
    <phoneticPr fontId="4"/>
  </si>
  <si>
    <t>契約</t>
    <rPh sb="0" eb="2">
      <t>ケイヤク</t>
    </rPh>
    <phoneticPr fontId="4"/>
  </si>
  <si>
    <t>調達要求</t>
    <phoneticPr fontId="4"/>
  </si>
  <si>
    <t>・○年度受講料等経費使用伺
・○年度事業者の適合性の審査実施要領
・○年度ライフサイクルコスト</t>
    <phoneticPr fontId="4"/>
  </si>
  <si>
    <t>物品の調達要求に関する文書</t>
    <rPh sb="0" eb="2">
      <t>ブッピン</t>
    </rPh>
    <rPh sb="3" eb="5">
      <t>チョウタツ</t>
    </rPh>
    <rPh sb="5" eb="7">
      <t>ヨウキュウ</t>
    </rPh>
    <rPh sb="8" eb="9">
      <t>カン</t>
    </rPh>
    <rPh sb="11" eb="13">
      <t>ブンショ</t>
    </rPh>
    <phoneticPr fontId="4"/>
  </si>
  <si>
    <t>接触記録</t>
    <rPh sb="0" eb="2">
      <t>セッショク</t>
    </rPh>
    <rPh sb="2" eb="4">
      <t>キロク</t>
    </rPh>
    <phoneticPr fontId="4"/>
  </si>
  <si>
    <t>物品管理</t>
    <rPh sb="0" eb="2">
      <t>ブッピン</t>
    </rPh>
    <rPh sb="2" eb="4">
      <t>カンリ</t>
    </rPh>
    <phoneticPr fontId="4"/>
  </si>
  <si>
    <t>物品管理のための帳簿</t>
    <phoneticPr fontId="4"/>
  </si>
  <si>
    <t>給与</t>
    <rPh sb="0" eb="2">
      <t>キュウヨ</t>
    </rPh>
    <phoneticPr fontId="4"/>
  </si>
  <si>
    <t>旅費</t>
    <rPh sb="0" eb="2">
      <t>リョヒ</t>
    </rPh>
    <phoneticPr fontId="4"/>
  </si>
  <si>
    <t>会計監査</t>
    <rPh sb="0" eb="2">
      <t>カイケイ</t>
    </rPh>
    <rPh sb="2" eb="4">
      <t>カンサ</t>
    </rPh>
    <phoneticPr fontId="4"/>
  </si>
  <si>
    <t>・○年度会計検査</t>
    <phoneticPr fontId="4"/>
  </si>
  <si>
    <t>自衛隊の活動に係る計画</t>
    <phoneticPr fontId="4"/>
  </si>
  <si>
    <t>行動命令又は指示に基づく活動</t>
    <phoneticPr fontId="4"/>
  </si>
  <si>
    <t>命令以外に基づく計画</t>
    <rPh sb="0" eb="2">
      <t>メイレイ</t>
    </rPh>
    <rPh sb="2" eb="4">
      <t>イガイ</t>
    </rPh>
    <rPh sb="5" eb="6">
      <t>モト</t>
    </rPh>
    <rPh sb="8" eb="10">
      <t>ケイカク</t>
    </rPh>
    <phoneticPr fontId="4"/>
  </si>
  <si>
    <t>個人情報保護</t>
    <phoneticPr fontId="4"/>
  </si>
  <si>
    <t>個人情報の管理</t>
    <phoneticPr fontId="4"/>
  </si>
  <si>
    <t>教範</t>
    <rPh sb="0" eb="2">
      <t>キョウハン</t>
    </rPh>
    <phoneticPr fontId="4"/>
  </si>
  <si>
    <t>統合教範</t>
    <rPh sb="0" eb="2">
      <t>トウゴウ</t>
    </rPh>
    <rPh sb="2" eb="4">
      <t>キョウハン</t>
    </rPh>
    <phoneticPr fontId="4"/>
  </si>
  <si>
    <t>○年度教範に関する意見照会</t>
    <phoneticPr fontId="4"/>
  </si>
  <si>
    <t>１０年
※当該業務を主管する文書管理者は統合幕僚監部人事教育課長</t>
    <rPh sb="2" eb="3">
      <t>ネン</t>
    </rPh>
    <phoneticPr fontId="4"/>
  </si>
  <si>
    <t>適格性の確認等</t>
    <phoneticPr fontId="4"/>
  </si>
  <si>
    <t>特定秘密の管理</t>
    <rPh sb="0" eb="2">
      <t>トクテイ</t>
    </rPh>
    <rPh sb="2" eb="4">
      <t>ヒミツ</t>
    </rPh>
    <rPh sb="5" eb="7">
      <t>カンリ</t>
    </rPh>
    <phoneticPr fontId="4"/>
  </si>
  <si>
    <t>特定秘密の取扱い</t>
    <phoneticPr fontId="4"/>
  </si>
  <si>
    <t>省秘の管理</t>
    <rPh sb="0" eb="1">
      <t>ショウ</t>
    </rPh>
    <rPh sb="1" eb="2">
      <t>ヒ</t>
    </rPh>
    <rPh sb="3" eb="5">
      <t>カンリ</t>
    </rPh>
    <phoneticPr fontId="4"/>
  </si>
  <si>
    <t>秘密保全検査に係る業務</t>
    <rPh sb="0" eb="2">
      <t>ヒミツ</t>
    </rPh>
    <rPh sb="2" eb="4">
      <t>ホゼン</t>
    </rPh>
    <rPh sb="4" eb="6">
      <t>ケンサ</t>
    </rPh>
    <rPh sb="7" eb="8">
      <t>カカ</t>
    </rPh>
    <rPh sb="9" eb="11">
      <t>ギョウム</t>
    </rPh>
    <phoneticPr fontId="4"/>
  </si>
  <si>
    <t>・○年度□□検査実施通達及び結果報告
※□□には検査の名称を記載</t>
    <phoneticPr fontId="4"/>
  </si>
  <si>
    <t>持込制限</t>
    <rPh sb="0" eb="1">
      <t>モ</t>
    </rPh>
    <rPh sb="1" eb="2">
      <t>コ</t>
    </rPh>
    <rPh sb="2" eb="4">
      <t>セイゲン</t>
    </rPh>
    <phoneticPr fontId="4"/>
  </si>
  <si>
    <t>感染症に関する文書</t>
    <rPh sb="0" eb="3">
      <t>カンセンショウ</t>
    </rPh>
    <rPh sb="4" eb="5">
      <t>カン</t>
    </rPh>
    <rPh sb="7" eb="9">
      <t>ブンショ</t>
    </rPh>
    <phoneticPr fontId="4"/>
  </si>
  <si>
    <t>・新型コロナウイルス感染症への対応
・感染症にかかる通達</t>
    <phoneticPr fontId="4"/>
  </si>
  <si>
    <t>健康管理</t>
    <rPh sb="0" eb="2">
      <t>ケンコウ</t>
    </rPh>
    <rPh sb="2" eb="4">
      <t>カンリ</t>
    </rPh>
    <phoneticPr fontId="4"/>
  </si>
  <si>
    <t>感染症</t>
    <rPh sb="0" eb="3">
      <t>カンセンショウ</t>
    </rPh>
    <phoneticPr fontId="4"/>
  </si>
  <si>
    <t>身体歴</t>
    <phoneticPr fontId="4"/>
  </si>
  <si>
    <t>業務計画</t>
    <rPh sb="0" eb="2">
      <t>ギョウム</t>
    </rPh>
    <rPh sb="2" eb="4">
      <t>ケイカク</t>
    </rPh>
    <phoneticPr fontId="4"/>
  </si>
  <si>
    <t>自衛隊統合業務計画</t>
    <rPh sb="0" eb="3">
      <t>ジエイタイ</t>
    </rPh>
    <rPh sb="3" eb="5">
      <t>トウゴウ</t>
    </rPh>
    <rPh sb="5" eb="7">
      <t>ギョウム</t>
    </rPh>
    <rPh sb="7" eb="9">
      <t>ケイカク</t>
    </rPh>
    <phoneticPr fontId="4"/>
  </si>
  <si>
    <t>○年度自衛隊統合業務計画</t>
    <phoneticPr fontId="4"/>
  </si>
  <si>
    <t>情報システム</t>
    <rPh sb="0" eb="2">
      <t>ジョウホウ</t>
    </rPh>
    <phoneticPr fontId="4"/>
  </si>
  <si>
    <t>情報保証</t>
    <rPh sb="0" eb="2">
      <t>ジョウホウ</t>
    </rPh>
    <rPh sb="2" eb="4">
      <t>ホショウ</t>
    </rPh>
    <phoneticPr fontId="4"/>
  </si>
  <si>
    <t>電子計算機管理簿</t>
    <phoneticPr fontId="4"/>
  </si>
  <si>
    <t>車両</t>
    <rPh sb="0" eb="2">
      <t>シャリョウ</t>
    </rPh>
    <phoneticPr fontId="4"/>
  </si>
  <si>
    <t>車両の使用</t>
    <rPh sb="0" eb="2">
      <t>シャリョウ</t>
    </rPh>
    <rPh sb="3" eb="5">
      <t>シヨウ</t>
    </rPh>
    <phoneticPr fontId="4"/>
  </si>
  <si>
    <t>統合幕僚監部内に係る業務</t>
    <rPh sb="0" eb="2">
      <t>トウゴウ</t>
    </rPh>
    <rPh sb="2" eb="4">
      <t>バクリョウ</t>
    </rPh>
    <rPh sb="4" eb="5">
      <t>カン</t>
    </rPh>
    <rPh sb="5" eb="6">
      <t>ブ</t>
    </rPh>
    <rPh sb="6" eb="7">
      <t>ナイ</t>
    </rPh>
    <rPh sb="8" eb="9">
      <t>カカ</t>
    </rPh>
    <rPh sb="10" eb="12">
      <t>ギョウム</t>
    </rPh>
    <phoneticPr fontId="4"/>
  </si>
  <si>
    <t>組織呼称</t>
    <rPh sb="0" eb="2">
      <t>ソシキ</t>
    </rPh>
    <rPh sb="2" eb="4">
      <t>コショウ</t>
    </rPh>
    <phoneticPr fontId="4"/>
  </si>
  <si>
    <t>○年度統合幕僚監部の英語呼称</t>
    <phoneticPr fontId="4"/>
  </si>
  <si>
    <t>庶務業務</t>
    <rPh sb="0" eb="2">
      <t>ショム</t>
    </rPh>
    <rPh sb="2" eb="4">
      <t>ギョウム</t>
    </rPh>
    <phoneticPr fontId="4"/>
  </si>
  <si>
    <t>給食</t>
    <rPh sb="0" eb="2">
      <t>キュウショク</t>
    </rPh>
    <phoneticPr fontId="4"/>
  </si>
  <si>
    <t>○年度給食依頼書</t>
    <phoneticPr fontId="4"/>
  </si>
  <si>
    <t>(3)</t>
  </si>
  <si>
    <t>(6)</t>
  </si>
  <si>
    <t>搭乗・輸送申請</t>
    <rPh sb="0" eb="2">
      <t>トウジョウ</t>
    </rPh>
    <rPh sb="3" eb="5">
      <t>ユソウ</t>
    </rPh>
    <rPh sb="5" eb="7">
      <t>シンセイ</t>
    </rPh>
    <phoneticPr fontId="4"/>
  </si>
  <si>
    <t>総務一般</t>
    <rPh sb="0" eb="2">
      <t>ソウム</t>
    </rPh>
    <rPh sb="2" eb="4">
      <t>イッパン</t>
    </rPh>
    <phoneticPr fontId="4"/>
  </si>
  <si>
    <t>搭乗申請の根拠となった文書及び搭乗申請</t>
    <rPh sb="0" eb="2">
      <t>トウジョウ</t>
    </rPh>
    <rPh sb="2" eb="4">
      <t>シンセイ</t>
    </rPh>
    <rPh sb="15" eb="17">
      <t>トウジョウ</t>
    </rPh>
    <rPh sb="17" eb="19">
      <t>シンセイ</t>
    </rPh>
    <phoneticPr fontId="4"/>
  </si>
  <si>
    <t>庶務、総務業務に係る文書</t>
    <rPh sb="0" eb="2">
      <t>ショム</t>
    </rPh>
    <rPh sb="3" eb="5">
      <t>ソウム</t>
    </rPh>
    <rPh sb="5" eb="7">
      <t>ギョウム</t>
    </rPh>
    <rPh sb="8" eb="9">
      <t>カカ</t>
    </rPh>
    <rPh sb="10" eb="12">
      <t>ブンショ</t>
    </rPh>
    <phoneticPr fontId="4"/>
  </si>
  <si>
    <t>総務一般</t>
    <rPh sb="0" eb="4">
      <t>ソウムイッパン</t>
    </rPh>
    <phoneticPr fontId="4"/>
  </si>
  <si>
    <t>○年度業界関係者接触報告</t>
    <phoneticPr fontId="4"/>
  </si>
  <si>
    <t>情報発信</t>
    <rPh sb="0" eb="2">
      <t>ジョウホウ</t>
    </rPh>
    <rPh sb="2" eb="4">
      <t>ハッシン</t>
    </rPh>
    <phoneticPr fontId="0"/>
  </si>
  <si>
    <t>政策に対する理解促進のための情報発信に関する文書</t>
    <rPh sb="0" eb="2">
      <t>セイサク</t>
    </rPh>
    <rPh sb="3" eb="4">
      <t>タイ</t>
    </rPh>
    <rPh sb="6" eb="8">
      <t>リカイ</t>
    </rPh>
    <rPh sb="8" eb="10">
      <t>ソクシン</t>
    </rPh>
    <phoneticPr fontId="4"/>
  </si>
  <si>
    <t>３年</t>
    <rPh sb="1" eb="2">
      <t>ネン</t>
    </rPh>
    <phoneticPr fontId="0"/>
  </si>
  <si>
    <t>廃棄</t>
    <rPh sb="0" eb="2">
      <t>ハイキ</t>
    </rPh>
    <phoneticPr fontId="0"/>
  </si>
  <si>
    <t>150</t>
    <phoneticPr fontId="4"/>
  </si>
  <si>
    <t>自衛隊の活動に関する国内政策の検討等</t>
    <rPh sb="0" eb="3">
      <t>ジエイタイ</t>
    </rPh>
    <rPh sb="4" eb="6">
      <t>カツドウ</t>
    </rPh>
    <rPh sb="7" eb="8">
      <t>カン</t>
    </rPh>
    <rPh sb="10" eb="12">
      <t>コクナイ</t>
    </rPh>
    <rPh sb="12" eb="14">
      <t>セイサク</t>
    </rPh>
    <rPh sb="15" eb="17">
      <t>ケントウ</t>
    </rPh>
    <rPh sb="17" eb="18">
      <t>トウ</t>
    </rPh>
    <phoneticPr fontId="0"/>
  </si>
  <si>
    <t>国内政策</t>
    <rPh sb="0" eb="2">
      <t>コクナイ</t>
    </rPh>
    <rPh sb="2" eb="4">
      <t>セイサク</t>
    </rPh>
    <phoneticPr fontId="0"/>
  </si>
  <si>
    <t>海洋政策</t>
    <rPh sb="0" eb="2">
      <t>カイヨウ</t>
    </rPh>
    <rPh sb="2" eb="4">
      <t>セイサク</t>
    </rPh>
    <phoneticPr fontId="4"/>
  </si>
  <si>
    <t>海洋政策の検討に関する文書</t>
    <rPh sb="0" eb="2">
      <t>カイヨウ</t>
    </rPh>
    <rPh sb="2" eb="4">
      <t>セイサク</t>
    </rPh>
    <rPh sb="5" eb="7">
      <t>ケントウ</t>
    </rPh>
    <rPh sb="8" eb="9">
      <t>カン</t>
    </rPh>
    <rPh sb="11" eb="13">
      <t>ブンショ</t>
    </rPh>
    <phoneticPr fontId="4"/>
  </si>
  <si>
    <t>インド太平洋戦略の検討</t>
    <rPh sb="3" eb="6">
      <t>タイヘイヨウ</t>
    </rPh>
    <rPh sb="6" eb="8">
      <t>センリャク</t>
    </rPh>
    <phoneticPr fontId="4"/>
  </si>
  <si>
    <t>自衛隊の活動に関する政策的な方針</t>
    <rPh sb="0" eb="3">
      <t>ジエイタイ</t>
    </rPh>
    <rPh sb="4" eb="6">
      <t>カツドウ</t>
    </rPh>
    <rPh sb="10" eb="12">
      <t>セイサク</t>
    </rPh>
    <rPh sb="12" eb="13">
      <t>テキ</t>
    </rPh>
    <phoneticPr fontId="4"/>
  </si>
  <si>
    <t>自衛隊の訓練の政策的な観点からの関与の考え方、計画及び方針に関する文書</t>
    <rPh sb="0" eb="3">
      <t>ジエイタイ</t>
    </rPh>
    <rPh sb="4" eb="6">
      <t>クンレン</t>
    </rPh>
    <rPh sb="7" eb="10">
      <t>セイサクテキ</t>
    </rPh>
    <rPh sb="11" eb="13">
      <t>カンテン</t>
    </rPh>
    <rPh sb="16" eb="18">
      <t>カンヨ</t>
    </rPh>
    <rPh sb="19" eb="20">
      <t>カンガ</t>
    </rPh>
    <rPh sb="21" eb="22">
      <t>カタ</t>
    </rPh>
    <rPh sb="25" eb="26">
      <t>オヨ</t>
    </rPh>
    <rPh sb="30" eb="31">
      <t>カン</t>
    </rPh>
    <rPh sb="33" eb="35">
      <t>ブンショ</t>
    </rPh>
    <phoneticPr fontId="4"/>
  </si>
  <si>
    <t>自衛隊の活動に関する政策的な方針</t>
  </si>
  <si>
    <t>講話・講演</t>
    <rPh sb="0" eb="2">
      <t>コウワ</t>
    </rPh>
    <rPh sb="3" eb="5">
      <t>コウエン</t>
    </rPh>
    <phoneticPr fontId="4"/>
  </si>
  <si>
    <t>(7)</t>
    <phoneticPr fontId="4"/>
  </si>
  <si>
    <t>防衛白書</t>
    <rPh sb="0" eb="2">
      <t>ボウエイ</t>
    </rPh>
    <rPh sb="2" eb="4">
      <t>ハクショ</t>
    </rPh>
    <phoneticPr fontId="4"/>
  </si>
  <si>
    <t>防衛白書作成協力に関する文書</t>
    <rPh sb="0" eb="2">
      <t>ボウエイ</t>
    </rPh>
    <rPh sb="2" eb="4">
      <t>ハクショ</t>
    </rPh>
    <rPh sb="4" eb="6">
      <t>サクセイ</t>
    </rPh>
    <rPh sb="6" eb="8">
      <t>キョウリョク</t>
    </rPh>
    <rPh sb="9" eb="10">
      <t>カン</t>
    </rPh>
    <rPh sb="12" eb="14">
      <t>ブンショ</t>
    </rPh>
    <phoneticPr fontId="4"/>
  </si>
  <si>
    <t>事態対応に係る政策</t>
    <rPh sb="0" eb="2">
      <t>ジタイ</t>
    </rPh>
    <rPh sb="2" eb="4">
      <t>タイオウ</t>
    </rPh>
    <rPh sb="5" eb="6">
      <t>カカ</t>
    </rPh>
    <rPh sb="7" eb="9">
      <t>セイサク</t>
    </rPh>
    <phoneticPr fontId="4"/>
  </si>
  <si>
    <t>事態対応に係る政策の検討に関する文書</t>
    <rPh sb="0" eb="2">
      <t>ジタイ</t>
    </rPh>
    <rPh sb="2" eb="4">
      <t>タイオウ</t>
    </rPh>
    <rPh sb="5" eb="6">
      <t>カカ</t>
    </rPh>
    <rPh sb="7" eb="9">
      <t>セイサク</t>
    </rPh>
    <rPh sb="10" eb="12">
      <t>ケントウ</t>
    </rPh>
    <rPh sb="13" eb="14">
      <t>カン</t>
    </rPh>
    <rPh sb="16" eb="18">
      <t>ブンショ</t>
    </rPh>
    <phoneticPr fontId="4"/>
  </si>
  <si>
    <t>〇年度○○事故</t>
    <rPh sb="1" eb="3">
      <t>ネンド</t>
    </rPh>
    <rPh sb="5" eb="7">
      <t>ジコ</t>
    </rPh>
    <phoneticPr fontId="4"/>
  </si>
  <si>
    <t>(10)</t>
    <phoneticPr fontId="4"/>
  </si>
  <si>
    <t>抑止措置に関する文書</t>
    <rPh sb="0" eb="2">
      <t>ヨクシ</t>
    </rPh>
    <rPh sb="2" eb="4">
      <t>ソチ</t>
    </rPh>
    <rPh sb="5" eb="6">
      <t>カン</t>
    </rPh>
    <rPh sb="8" eb="10">
      <t>ブンショ</t>
    </rPh>
    <phoneticPr fontId="4"/>
  </si>
  <si>
    <t>抑止措置に関する文書</t>
    <rPh sb="0" eb="4">
      <t>ヨクシソチ</t>
    </rPh>
    <rPh sb="5" eb="6">
      <t>カン</t>
    </rPh>
    <rPh sb="8" eb="10">
      <t>ブンショ</t>
    </rPh>
    <phoneticPr fontId="4"/>
  </si>
  <si>
    <t>151</t>
    <phoneticPr fontId="4"/>
  </si>
  <si>
    <t>日米同盟による協力等</t>
    <rPh sb="0" eb="2">
      <t>ニチベイ</t>
    </rPh>
    <rPh sb="2" eb="4">
      <t>ドウメイ</t>
    </rPh>
    <rPh sb="3" eb="4">
      <t>キョウドウ</t>
    </rPh>
    <rPh sb="7" eb="9">
      <t>キョウリョク</t>
    </rPh>
    <rPh sb="9" eb="10">
      <t>トウ</t>
    </rPh>
    <phoneticPr fontId="4"/>
  </si>
  <si>
    <t>海外出張手続き</t>
    <rPh sb="0" eb="2">
      <t>カイガイ</t>
    </rPh>
    <rPh sb="2" eb="4">
      <t>シュッチョウ</t>
    </rPh>
    <rPh sb="4" eb="6">
      <t>テツヅ</t>
    </rPh>
    <phoneticPr fontId="4"/>
  </si>
  <si>
    <t>海外出張のために必要な文書</t>
    <rPh sb="0" eb="2">
      <t>カイガイ</t>
    </rPh>
    <rPh sb="2" eb="4">
      <t>シュッチョウ</t>
    </rPh>
    <rPh sb="8" eb="10">
      <t>ヒツヨウ</t>
    </rPh>
    <rPh sb="11" eb="13">
      <t>ブンショ</t>
    </rPh>
    <phoneticPr fontId="4"/>
  </si>
  <si>
    <t>日米共同</t>
    <rPh sb="0" eb="2">
      <t>ニチベイ</t>
    </rPh>
    <rPh sb="2" eb="4">
      <t>キョウドウ</t>
    </rPh>
    <phoneticPr fontId="4"/>
  </si>
  <si>
    <t>海外出張</t>
    <rPh sb="0" eb="2">
      <t>カイガイ</t>
    </rPh>
    <rPh sb="2" eb="4">
      <t>シュッチョウ</t>
    </rPh>
    <phoneticPr fontId="4"/>
  </si>
  <si>
    <t>報告・伺い</t>
    <rPh sb="0" eb="2">
      <t>ホウコク</t>
    </rPh>
    <rPh sb="3" eb="4">
      <t>ウカガ</t>
    </rPh>
    <phoneticPr fontId="4"/>
  </si>
  <si>
    <t>公用旅券・査証</t>
    <rPh sb="0" eb="2">
      <t>コウヨウ</t>
    </rPh>
    <rPh sb="2" eb="4">
      <t>リョケン</t>
    </rPh>
    <rPh sb="5" eb="7">
      <t>サショウ</t>
    </rPh>
    <phoneticPr fontId="4"/>
  </si>
  <si>
    <t>日米協議に関する文書</t>
    <rPh sb="0" eb="2">
      <t>ニチベイ</t>
    </rPh>
    <rPh sb="2" eb="4">
      <t>キョウギ</t>
    </rPh>
    <rPh sb="5" eb="6">
      <t>カン</t>
    </rPh>
    <rPh sb="8" eb="10">
      <t>ブンショ</t>
    </rPh>
    <phoneticPr fontId="4"/>
  </si>
  <si>
    <t>日米協議</t>
    <rPh sb="0" eb="2">
      <t>ニチベイ</t>
    </rPh>
    <rPh sb="2" eb="4">
      <t>キョウギ</t>
    </rPh>
    <phoneticPr fontId="4"/>
  </si>
  <si>
    <t>統合幕僚長等発言参考等</t>
    <rPh sb="0" eb="2">
      <t>トウゴウ</t>
    </rPh>
    <rPh sb="2" eb="4">
      <t>バクリョウ</t>
    </rPh>
    <rPh sb="4" eb="5">
      <t>チョウ</t>
    </rPh>
    <rPh sb="5" eb="6">
      <t>トウ</t>
    </rPh>
    <rPh sb="6" eb="8">
      <t>ハツゲン</t>
    </rPh>
    <rPh sb="8" eb="10">
      <t>サンコウ</t>
    </rPh>
    <rPh sb="10" eb="11">
      <t>トウ</t>
    </rPh>
    <phoneticPr fontId="4"/>
  </si>
  <si>
    <t>会議資料</t>
    <rPh sb="0" eb="2">
      <t>カイギ</t>
    </rPh>
    <rPh sb="2" eb="4">
      <t>シリョウ</t>
    </rPh>
    <phoneticPr fontId="4"/>
  </si>
  <si>
    <t>調達要求書（米軍入校、海外チケット）</t>
    <rPh sb="0" eb="2">
      <t>チョウタツ</t>
    </rPh>
    <rPh sb="2" eb="5">
      <t>ヨウキュウショ</t>
    </rPh>
    <phoneticPr fontId="4"/>
  </si>
  <si>
    <t>ＦＭＳ（有償援助調達）に関する調達要求</t>
    <phoneticPr fontId="4"/>
  </si>
  <si>
    <t>資金前渡官吏の指定に関する個別命令</t>
    <rPh sb="0" eb="2">
      <t>シキン</t>
    </rPh>
    <rPh sb="2" eb="4">
      <t>マエワタシ</t>
    </rPh>
    <rPh sb="4" eb="6">
      <t>カンリ</t>
    </rPh>
    <rPh sb="7" eb="9">
      <t>シテイ</t>
    </rPh>
    <rPh sb="10" eb="11">
      <t>カン</t>
    </rPh>
    <rPh sb="13" eb="17">
      <t>コベツ</t>
    </rPh>
    <phoneticPr fontId="4"/>
  </si>
  <si>
    <t>ＦＭＳ（有償援助調達）の役務に係る手続</t>
    <rPh sb="15" eb="16">
      <t>カカ</t>
    </rPh>
    <rPh sb="17" eb="19">
      <t>テツヅキ</t>
    </rPh>
    <phoneticPr fontId="4"/>
  </si>
  <si>
    <t>日米防衛協力</t>
    <rPh sb="0" eb="2">
      <t>ニチベイ</t>
    </rPh>
    <rPh sb="2" eb="4">
      <t>ボウエイ</t>
    </rPh>
    <rPh sb="4" eb="6">
      <t>キョウリョク</t>
    </rPh>
    <phoneticPr fontId="4"/>
  </si>
  <si>
    <t>日米防衛協力に関する文書</t>
    <rPh sb="0" eb="2">
      <t>ニチベイ</t>
    </rPh>
    <rPh sb="2" eb="4">
      <t>ボウエイ</t>
    </rPh>
    <rPh sb="4" eb="6">
      <t>キョウリョク</t>
    </rPh>
    <rPh sb="7" eb="8">
      <t>カン</t>
    </rPh>
    <rPh sb="10" eb="12">
      <t>ブンショ</t>
    </rPh>
    <phoneticPr fontId="4"/>
  </si>
  <si>
    <t>沖縄基地</t>
    <rPh sb="0" eb="2">
      <t>オキナワ</t>
    </rPh>
    <rPh sb="2" eb="4">
      <t>キチ</t>
    </rPh>
    <phoneticPr fontId="4"/>
  </si>
  <si>
    <t>沖縄基地等への対応に関する文書</t>
    <rPh sb="0" eb="2">
      <t>オキナワ</t>
    </rPh>
    <rPh sb="2" eb="4">
      <t>キチ</t>
    </rPh>
    <rPh sb="4" eb="5">
      <t>トウ</t>
    </rPh>
    <rPh sb="7" eb="9">
      <t>タイオウ</t>
    </rPh>
    <rPh sb="10" eb="11">
      <t>カン</t>
    </rPh>
    <rPh sb="13" eb="15">
      <t>ブンショ</t>
    </rPh>
    <phoneticPr fontId="4"/>
  </si>
  <si>
    <t>沖縄基地負担軽減推進グループ</t>
    <rPh sb="0" eb="2">
      <t>オキナワ</t>
    </rPh>
    <rPh sb="2" eb="4">
      <t>キチ</t>
    </rPh>
    <rPh sb="4" eb="6">
      <t>フタン</t>
    </rPh>
    <rPh sb="6" eb="8">
      <t>ケイゲン</t>
    </rPh>
    <rPh sb="8" eb="10">
      <t>スイシン</t>
    </rPh>
    <phoneticPr fontId="4"/>
  </si>
  <si>
    <t>弾道ミサイル</t>
    <phoneticPr fontId="4"/>
  </si>
  <si>
    <t>弾道ミサイルに係る検討等に関する文書</t>
    <rPh sb="7" eb="8">
      <t>カカ</t>
    </rPh>
    <rPh sb="9" eb="11">
      <t>ケントウ</t>
    </rPh>
    <rPh sb="11" eb="12">
      <t>トウ</t>
    </rPh>
    <phoneticPr fontId="4"/>
  </si>
  <si>
    <t>弾道ミサイル防衛の検討</t>
    <rPh sb="0" eb="2">
      <t>ダンドウ</t>
    </rPh>
    <rPh sb="6" eb="8">
      <t>ボウエイ</t>
    </rPh>
    <rPh sb="9" eb="11">
      <t>ケントウ</t>
    </rPh>
    <phoneticPr fontId="4"/>
  </si>
  <si>
    <t>相互運用性研究</t>
    <phoneticPr fontId="4"/>
  </si>
  <si>
    <t>相互運用性に係る研究に関する文書</t>
    <rPh sb="0" eb="2">
      <t>ソウゴ</t>
    </rPh>
    <rPh sb="2" eb="5">
      <t>ウンヨウセイ</t>
    </rPh>
    <rPh sb="6" eb="7">
      <t>カカ</t>
    </rPh>
    <rPh sb="8" eb="10">
      <t>ケンキュウ</t>
    </rPh>
    <rPh sb="11" eb="12">
      <t>カン</t>
    </rPh>
    <rPh sb="14" eb="16">
      <t>ブンショ</t>
    </rPh>
    <phoneticPr fontId="4"/>
  </si>
  <si>
    <t>各種会議議事録</t>
    <phoneticPr fontId="4"/>
  </si>
  <si>
    <t>相互運用性研究</t>
    <rPh sb="0" eb="2">
      <t>ソウゴ</t>
    </rPh>
    <rPh sb="2" eb="5">
      <t>ウンヨウセイ</t>
    </rPh>
    <rPh sb="5" eb="7">
      <t>ケンキュウ</t>
    </rPh>
    <phoneticPr fontId="4"/>
  </si>
  <si>
    <t>海外出張手続</t>
    <rPh sb="0" eb="2">
      <t>カイガイ</t>
    </rPh>
    <rPh sb="2" eb="4">
      <t>シュッチョウ</t>
    </rPh>
    <rPh sb="4" eb="6">
      <t>テツヅ</t>
    </rPh>
    <phoneticPr fontId="4"/>
  </si>
  <si>
    <t>防衛交流</t>
    <rPh sb="0" eb="2">
      <t>ボウエイ</t>
    </rPh>
    <rPh sb="2" eb="4">
      <t>コウリュウ</t>
    </rPh>
    <phoneticPr fontId="4"/>
  </si>
  <si>
    <t>計画事業（統幕長）</t>
    <rPh sb="0" eb="2">
      <t>ケイカク</t>
    </rPh>
    <rPh sb="2" eb="4">
      <t>ジギョウ</t>
    </rPh>
    <rPh sb="5" eb="7">
      <t>トウバク</t>
    </rPh>
    <rPh sb="7" eb="8">
      <t>チョウ</t>
    </rPh>
    <phoneticPr fontId="4"/>
  </si>
  <si>
    <t>業計事業のうち、統幕長が行う防衛交流事業の経緯</t>
    <rPh sb="0" eb="2">
      <t>ギョウケイ</t>
    </rPh>
    <rPh sb="2" eb="4">
      <t>ジギョウ</t>
    </rPh>
    <rPh sb="8" eb="10">
      <t>トウバク</t>
    </rPh>
    <rPh sb="10" eb="11">
      <t>チョウ</t>
    </rPh>
    <rPh sb="12" eb="13">
      <t>オコナ</t>
    </rPh>
    <rPh sb="14" eb="16">
      <t>ボウエイ</t>
    </rPh>
    <rPh sb="16" eb="18">
      <t>コウリュウ</t>
    </rPh>
    <rPh sb="18" eb="20">
      <t>ジギョウ</t>
    </rPh>
    <rPh sb="21" eb="23">
      <t>ケイイ</t>
    </rPh>
    <phoneticPr fontId="4"/>
  </si>
  <si>
    <t>○年度統合幕僚長公式招待・公式訪問</t>
    <rPh sb="1" eb="3">
      <t>ネンド</t>
    </rPh>
    <rPh sb="3" eb="8">
      <t>トウゴウ</t>
    </rPh>
    <rPh sb="8" eb="10">
      <t>コウシキ</t>
    </rPh>
    <rPh sb="10" eb="12">
      <t>ショウタイ</t>
    </rPh>
    <rPh sb="13" eb="15">
      <t>コウシキ</t>
    </rPh>
    <rPh sb="15" eb="17">
      <t>ホウモン</t>
    </rPh>
    <phoneticPr fontId="4"/>
  </si>
  <si>
    <t>○年度シャングリラダイアローグ</t>
    <rPh sb="1" eb="3">
      <t>ネンド</t>
    </rPh>
    <phoneticPr fontId="4"/>
  </si>
  <si>
    <t>○年度ライシナダイアローグ</t>
    <rPh sb="1" eb="3">
      <t>ネンド</t>
    </rPh>
    <phoneticPr fontId="4"/>
  </si>
  <si>
    <t>○年度防衛駐在官会議</t>
    <rPh sb="1" eb="3">
      <t>ネンド</t>
    </rPh>
    <rPh sb="3" eb="5">
      <t>ボウエイ</t>
    </rPh>
    <rPh sb="5" eb="7">
      <t>チュウザイ</t>
    </rPh>
    <rPh sb="7" eb="8">
      <t>カン</t>
    </rPh>
    <rPh sb="8" eb="10">
      <t>カイギ</t>
    </rPh>
    <phoneticPr fontId="4"/>
  </si>
  <si>
    <t>計画事業（防衛交流班）</t>
    <rPh sb="0" eb="2">
      <t>ケイカク</t>
    </rPh>
    <rPh sb="2" eb="4">
      <t>ジギョウ</t>
    </rPh>
    <rPh sb="5" eb="7">
      <t>ボウエイ</t>
    </rPh>
    <rPh sb="7" eb="9">
      <t>コウリュウ</t>
    </rPh>
    <rPh sb="9" eb="10">
      <t>ハン</t>
    </rPh>
    <phoneticPr fontId="4"/>
  </si>
  <si>
    <t>業計事業のうち、防衛交流班が行う防衛交流事業の経緯</t>
    <rPh sb="0" eb="2">
      <t>ギョウケイ</t>
    </rPh>
    <rPh sb="2" eb="4">
      <t>ジギョウ</t>
    </rPh>
    <rPh sb="8" eb="10">
      <t>ボウエイ</t>
    </rPh>
    <rPh sb="10" eb="12">
      <t>コウリュウ</t>
    </rPh>
    <rPh sb="12" eb="13">
      <t>ハン</t>
    </rPh>
    <rPh sb="14" eb="15">
      <t>オコナ</t>
    </rPh>
    <rPh sb="16" eb="18">
      <t>ボウエイ</t>
    </rPh>
    <rPh sb="18" eb="20">
      <t>コウリュウ</t>
    </rPh>
    <rPh sb="20" eb="22">
      <t>ジギョウ</t>
    </rPh>
    <rPh sb="23" eb="25">
      <t>ケイイ</t>
    </rPh>
    <phoneticPr fontId="4"/>
  </si>
  <si>
    <t>○年度外務防衛実務者協議（ＰＭ）／防衛実務者協議（ＭＭ）</t>
    <rPh sb="1" eb="3">
      <t>ネンド</t>
    </rPh>
    <rPh sb="3" eb="5">
      <t>ガイム</t>
    </rPh>
    <rPh sb="5" eb="7">
      <t>ボウエイ</t>
    </rPh>
    <rPh sb="7" eb="10">
      <t>ジツムシャ</t>
    </rPh>
    <rPh sb="10" eb="12">
      <t>キョウギ</t>
    </rPh>
    <rPh sb="17" eb="19">
      <t>ボウエイ</t>
    </rPh>
    <rPh sb="19" eb="22">
      <t>ジツムシャ</t>
    </rPh>
    <rPh sb="22" eb="24">
      <t>キョウギ</t>
    </rPh>
    <phoneticPr fontId="4"/>
  </si>
  <si>
    <t>○年度日中海空連絡メカニズム</t>
    <rPh sb="1" eb="3">
      <t>ネンド</t>
    </rPh>
    <rPh sb="3" eb="5">
      <t>ニッチュウ</t>
    </rPh>
    <rPh sb="5" eb="6">
      <t>ウミ</t>
    </rPh>
    <rPh sb="6" eb="7">
      <t>ソラ</t>
    </rPh>
    <rPh sb="7" eb="9">
      <t>レンラク</t>
    </rPh>
    <phoneticPr fontId="4"/>
  </si>
  <si>
    <t>〇年度日中高級事務レベル海洋協議</t>
    <rPh sb="1" eb="3">
      <t>ネンド</t>
    </rPh>
    <rPh sb="3" eb="5">
      <t>ニッチュウ</t>
    </rPh>
    <rPh sb="5" eb="7">
      <t>コウキュウ</t>
    </rPh>
    <rPh sb="7" eb="9">
      <t>ジム</t>
    </rPh>
    <rPh sb="12" eb="14">
      <t>カイヨウ</t>
    </rPh>
    <rPh sb="14" eb="16">
      <t>キョウギ</t>
    </rPh>
    <phoneticPr fontId="4"/>
  </si>
  <si>
    <t>〇年度拡大ＡＳＥＡＮ国防相会議（ＡＤＭＭプラス）</t>
    <rPh sb="1" eb="3">
      <t>ネンド</t>
    </rPh>
    <rPh sb="3" eb="5">
      <t>カクダイ</t>
    </rPh>
    <rPh sb="10" eb="12">
      <t>コクボウ</t>
    </rPh>
    <rPh sb="12" eb="13">
      <t>ソウ</t>
    </rPh>
    <rPh sb="13" eb="15">
      <t>カイギ</t>
    </rPh>
    <phoneticPr fontId="4"/>
  </si>
  <si>
    <t>〇年度ＡＳＥＡＮ地域フォーラム（ＡＲＦ）</t>
    <rPh sb="1" eb="3">
      <t>ネンド</t>
    </rPh>
    <rPh sb="8" eb="10">
      <t>チイキ</t>
    </rPh>
    <phoneticPr fontId="4"/>
  </si>
  <si>
    <t>〇年度北東アジア協力ダイアローグ（ＮＥＡＣＤ）</t>
    <rPh sb="1" eb="3">
      <t>ネンド</t>
    </rPh>
    <rPh sb="3" eb="5">
      <t>ホクトウ</t>
    </rPh>
    <rPh sb="8" eb="10">
      <t>キョウリョク</t>
    </rPh>
    <phoneticPr fontId="4"/>
  </si>
  <si>
    <t>〇年度日米豪３ヶ国安全保障フォーラム（ＳＤＣＦ、ＴＴＸ）</t>
    <rPh sb="1" eb="3">
      <t>ネンド</t>
    </rPh>
    <rPh sb="3" eb="5">
      <t>ニチベイ</t>
    </rPh>
    <rPh sb="5" eb="6">
      <t>ゴウ</t>
    </rPh>
    <rPh sb="8" eb="9">
      <t>コク</t>
    </rPh>
    <rPh sb="9" eb="11">
      <t>アンゼン</t>
    </rPh>
    <rPh sb="11" eb="13">
      <t>ホショウ</t>
    </rPh>
    <phoneticPr fontId="4"/>
  </si>
  <si>
    <t>〇年度ＮＡＴＯ主催防衛政策・戦略会議</t>
    <rPh sb="1" eb="3">
      <t>ネンド</t>
    </rPh>
    <rPh sb="7" eb="9">
      <t>シュサイ</t>
    </rPh>
    <rPh sb="9" eb="11">
      <t>ボウエイ</t>
    </rPh>
    <rPh sb="11" eb="13">
      <t>セイサク</t>
    </rPh>
    <rPh sb="14" eb="16">
      <t>センリャク</t>
    </rPh>
    <rPh sb="16" eb="18">
      <t>カイギ</t>
    </rPh>
    <phoneticPr fontId="4"/>
  </si>
  <si>
    <t>〇年度日米豪戦略対話（ＩＦＲＳ）</t>
    <rPh sb="1" eb="3">
      <t>ネンド</t>
    </rPh>
    <rPh sb="3" eb="5">
      <t>ニチベイ</t>
    </rPh>
    <rPh sb="5" eb="6">
      <t>ゴウ</t>
    </rPh>
    <rPh sb="6" eb="8">
      <t>センリャク</t>
    </rPh>
    <rPh sb="8" eb="10">
      <t>タイワ</t>
    </rPh>
    <phoneticPr fontId="4"/>
  </si>
  <si>
    <t>○年度ハリファックス国際安全保障フォーラム</t>
    <rPh sb="1" eb="3">
      <t>ネンド</t>
    </rPh>
    <rPh sb="10" eb="12">
      <t>コクサイ</t>
    </rPh>
    <rPh sb="12" eb="14">
      <t>アンゼン</t>
    </rPh>
    <rPh sb="14" eb="16">
      <t>ホショウ</t>
    </rPh>
    <phoneticPr fontId="4"/>
  </si>
  <si>
    <t>○年度特定通常兵器・制限条約（ＣＣＷ）関連会合</t>
    <rPh sb="1" eb="3">
      <t>ネンド</t>
    </rPh>
    <rPh sb="3" eb="5">
      <t>トクテイ</t>
    </rPh>
    <rPh sb="5" eb="7">
      <t>ツウジョウ</t>
    </rPh>
    <rPh sb="7" eb="9">
      <t>ヘイキ</t>
    </rPh>
    <rPh sb="10" eb="12">
      <t>セイゲン</t>
    </rPh>
    <rPh sb="12" eb="14">
      <t>ジョウヤク</t>
    </rPh>
    <rPh sb="19" eb="21">
      <t>カンレン</t>
    </rPh>
    <rPh sb="21" eb="23">
      <t>カイゴウ</t>
    </rPh>
    <phoneticPr fontId="4"/>
  </si>
  <si>
    <t>○年度ＰＳＩ専門家会合</t>
    <rPh sb="1" eb="3">
      <t>ネンド</t>
    </rPh>
    <rPh sb="6" eb="9">
      <t>センモンカ</t>
    </rPh>
    <rPh sb="9" eb="11">
      <t>カイゴウ</t>
    </rPh>
    <phoneticPr fontId="4"/>
  </si>
  <si>
    <t>〇年度フラートンフォーラム</t>
    <rPh sb="1" eb="3">
      <t>ネンド</t>
    </rPh>
    <phoneticPr fontId="4"/>
  </si>
  <si>
    <t>〇年度マナーマダイアローグ</t>
    <rPh sb="1" eb="3">
      <t>ネンド</t>
    </rPh>
    <phoneticPr fontId="4"/>
  </si>
  <si>
    <t>〇年度ＮＡＴＯ国防大将官級コース</t>
    <rPh sb="1" eb="3">
      <t>ネンド</t>
    </rPh>
    <rPh sb="7" eb="9">
      <t>コクボウ</t>
    </rPh>
    <rPh sb="9" eb="10">
      <t>ダイ</t>
    </rPh>
    <rPh sb="10" eb="12">
      <t>ショウカン</t>
    </rPh>
    <rPh sb="12" eb="13">
      <t>キュウ</t>
    </rPh>
    <phoneticPr fontId="4"/>
  </si>
  <si>
    <t>〇年度インド太平洋安全保障会議（ＭＷＧ（ＣＤＷＧ））</t>
    <rPh sb="1" eb="3">
      <t>ネンド</t>
    </rPh>
    <rPh sb="6" eb="9">
      <t>タイヘイヨウ</t>
    </rPh>
    <rPh sb="9" eb="11">
      <t>アンゼン</t>
    </rPh>
    <rPh sb="11" eb="13">
      <t>ホショウ</t>
    </rPh>
    <rPh sb="13" eb="15">
      <t>カイギ</t>
    </rPh>
    <phoneticPr fontId="4"/>
  </si>
  <si>
    <t>○年度国連軍縮会議</t>
    <rPh sb="1" eb="3">
      <t>ネンド</t>
    </rPh>
    <rPh sb="3" eb="5">
      <t>コクレン</t>
    </rPh>
    <rPh sb="5" eb="7">
      <t>グンシュク</t>
    </rPh>
    <rPh sb="7" eb="9">
      <t>カイギ</t>
    </rPh>
    <phoneticPr fontId="4"/>
  </si>
  <si>
    <t>〇年度アジア太平洋上級士官プログラム（ＡＰＰＳＭＯ）</t>
    <rPh sb="1" eb="3">
      <t>ネンド</t>
    </rPh>
    <rPh sb="6" eb="9">
      <t>タイヘイヨウ</t>
    </rPh>
    <rPh sb="9" eb="11">
      <t>ジョウキュウ</t>
    </rPh>
    <rPh sb="11" eb="13">
      <t>シカン</t>
    </rPh>
    <phoneticPr fontId="4"/>
  </si>
  <si>
    <t>〇年度ＮＡＴＯ主催演習</t>
    <rPh sb="1" eb="3">
      <t>ネンド</t>
    </rPh>
    <rPh sb="7" eb="9">
      <t>シュサイ</t>
    </rPh>
    <rPh sb="9" eb="11">
      <t>エンシュウ</t>
    </rPh>
    <phoneticPr fontId="4"/>
  </si>
  <si>
    <t>〇年度ヨルダン平和活動センター（ＰＯＴＣ）</t>
    <rPh sb="1" eb="3">
      <t>ネンド</t>
    </rPh>
    <rPh sb="7" eb="9">
      <t>ヘイワ</t>
    </rPh>
    <rPh sb="9" eb="11">
      <t>カツドウ</t>
    </rPh>
    <phoneticPr fontId="4"/>
  </si>
  <si>
    <t>〇年度東京ディフェンスフォーラム</t>
    <rPh sb="1" eb="3">
      <t>ネンド</t>
    </rPh>
    <rPh sb="3" eb="5">
      <t>トウキョウ</t>
    </rPh>
    <phoneticPr fontId="4"/>
  </si>
  <si>
    <t>〇年度日中佐官級交流</t>
    <rPh sb="1" eb="3">
      <t>ネンド</t>
    </rPh>
    <rPh sb="3" eb="5">
      <t>ニッチュウ</t>
    </rPh>
    <rPh sb="5" eb="6">
      <t>サ</t>
    </rPh>
    <rPh sb="6" eb="7">
      <t>カン</t>
    </rPh>
    <rPh sb="7" eb="8">
      <t>キュウ</t>
    </rPh>
    <rPh sb="8" eb="10">
      <t>コウリュウ</t>
    </rPh>
    <phoneticPr fontId="4"/>
  </si>
  <si>
    <t>〇年度日越佐官級交流</t>
    <rPh sb="1" eb="3">
      <t>ネンド</t>
    </rPh>
    <rPh sb="3" eb="5">
      <t>ニチエツ</t>
    </rPh>
    <rPh sb="5" eb="6">
      <t>サ</t>
    </rPh>
    <rPh sb="6" eb="7">
      <t>カン</t>
    </rPh>
    <rPh sb="7" eb="8">
      <t>キュウ</t>
    </rPh>
    <rPh sb="8" eb="10">
      <t>コウリュウ</t>
    </rPh>
    <phoneticPr fontId="4"/>
  </si>
  <si>
    <t>〇年度ジブチ災害対処能力強化支援</t>
    <rPh sb="1" eb="3">
      <t>ネンド</t>
    </rPh>
    <rPh sb="6" eb="8">
      <t>サイガイ</t>
    </rPh>
    <rPh sb="8" eb="10">
      <t>タイショ</t>
    </rPh>
    <rPh sb="10" eb="12">
      <t>ノウリョク</t>
    </rPh>
    <rPh sb="12" eb="14">
      <t>キョウカ</t>
    </rPh>
    <rPh sb="14" eb="16">
      <t>シエン</t>
    </rPh>
    <phoneticPr fontId="4"/>
  </si>
  <si>
    <t>〇年度日露ワーキンググループ</t>
    <rPh sb="1" eb="3">
      <t>ネンド</t>
    </rPh>
    <rPh sb="3" eb="5">
      <t>ニチロ</t>
    </rPh>
    <phoneticPr fontId="4"/>
  </si>
  <si>
    <t>○年度日中海空連絡メカニズム覚書</t>
    <rPh sb="1" eb="3">
      <t>ネンド</t>
    </rPh>
    <rPh sb="3" eb="5">
      <t>ニッチュウ</t>
    </rPh>
    <rPh sb="5" eb="6">
      <t>ウミ</t>
    </rPh>
    <rPh sb="6" eb="7">
      <t>クウ</t>
    </rPh>
    <rPh sb="7" eb="9">
      <t>レンラク</t>
    </rPh>
    <rPh sb="14" eb="16">
      <t>オボエガキ</t>
    </rPh>
    <phoneticPr fontId="4"/>
  </si>
  <si>
    <t>地域別防衛交流事業</t>
    <rPh sb="0" eb="2">
      <t>チイキ</t>
    </rPh>
    <rPh sb="2" eb="3">
      <t>ベツ</t>
    </rPh>
    <rPh sb="3" eb="5">
      <t>ボウエイ</t>
    </rPh>
    <rPh sb="5" eb="7">
      <t>コウリュウ</t>
    </rPh>
    <rPh sb="7" eb="9">
      <t>ジギョウ</t>
    </rPh>
    <phoneticPr fontId="4"/>
  </si>
  <si>
    <t>地域別の防衛交流事業の経緯</t>
    <rPh sb="0" eb="2">
      <t>チイキ</t>
    </rPh>
    <rPh sb="2" eb="3">
      <t>ベツ</t>
    </rPh>
    <rPh sb="4" eb="6">
      <t>ボウエイ</t>
    </rPh>
    <rPh sb="6" eb="8">
      <t>コウリュウ</t>
    </rPh>
    <rPh sb="8" eb="10">
      <t>ジギョウ</t>
    </rPh>
    <rPh sb="11" eb="13">
      <t>ケイイ</t>
    </rPh>
    <phoneticPr fontId="4"/>
  </si>
  <si>
    <t>〇年度国際防衛ラグビー（ＩＤＲＣ）</t>
    <rPh sb="1" eb="3">
      <t>ネンド</t>
    </rPh>
    <rPh sb="3" eb="5">
      <t>コクサイ</t>
    </rPh>
    <rPh sb="5" eb="7">
      <t>ボウエイ</t>
    </rPh>
    <phoneticPr fontId="4"/>
  </si>
  <si>
    <t>能力構築支援事業（キャパビル）</t>
    <rPh sb="0" eb="2">
      <t>ノウリョク</t>
    </rPh>
    <rPh sb="2" eb="4">
      <t>コウチク</t>
    </rPh>
    <rPh sb="4" eb="6">
      <t>シエン</t>
    </rPh>
    <rPh sb="6" eb="8">
      <t>ジギョウ</t>
    </rPh>
    <phoneticPr fontId="4"/>
  </si>
  <si>
    <t>能力構築支援事業の経緯</t>
    <rPh sb="0" eb="2">
      <t>ノウリョク</t>
    </rPh>
    <rPh sb="2" eb="4">
      <t>コウチク</t>
    </rPh>
    <rPh sb="4" eb="6">
      <t>シエン</t>
    </rPh>
    <rPh sb="6" eb="8">
      <t>ジギョウ</t>
    </rPh>
    <rPh sb="9" eb="11">
      <t>ケイイ</t>
    </rPh>
    <phoneticPr fontId="4"/>
  </si>
  <si>
    <t>〇年度能力構築支援事業全般計画</t>
    <rPh sb="1" eb="3">
      <t>ネンド</t>
    </rPh>
    <rPh sb="3" eb="5">
      <t>ノウリョク</t>
    </rPh>
    <rPh sb="5" eb="7">
      <t>コウチク</t>
    </rPh>
    <rPh sb="7" eb="9">
      <t>シエン</t>
    </rPh>
    <rPh sb="9" eb="11">
      <t>ジギョウ</t>
    </rPh>
    <rPh sb="11" eb="13">
      <t>ゼンパン</t>
    </rPh>
    <rPh sb="13" eb="15">
      <t>ケイカク</t>
    </rPh>
    <phoneticPr fontId="4"/>
  </si>
  <si>
    <t>演習・訓練に係る防衛交流事業</t>
    <rPh sb="0" eb="2">
      <t>エンシュウ</t>
    </rPh>
    <rPh sb="3" eb="5">
      <t>クンレン</t>
    </rPh>
    <rPh sb="6" eb="7">
      <t>カカ</t>
    </rPh>
    <rPh sb="8" eb="10">
      <t>ボウエイ</t>
    </rPh>
    <rPh sb="10" eb="12">
      <t>コウリュウ</t>
    </rPh>
    <rPh sb="12" eb="14">
      <t>ジギョウ</t>
    </rPh>
    <phoneticPr fontId="4"/>
  </si>
  <si>
    <t>国内外演習・訓練にかかる防衛交流の経緯</t>
    <rPh sb="0" eb="2">
      <t>コクナイ</t>
    </rPh>
    <rPh sb="2" eb="3">
      <t>ガイ</t>
    </rPh>
    <rPh sb="3" eb="5">
      <t>エンシュウ</t>
    </rPh>
    <rPh sb="6" eb="8">
      <t>クンレン</t>
    </rPh>
    <rPh sb="12" eb="14">
      <t>ボウエイ</t>
    </rPh>
    <rPh sb="14" eb="16">
      <t>コウリュウ</t>
    </rPh>
    <rPh sb="17" eb="19">
      <t>ケイイ</t>
    </rPh>
    <phoneticPr fontId="4"/>
  </si>
  <si>
    <t>会議資料</t>
    <rPh sb="0" eb="4">
      <t>カイギシリョウ</t>
    </rPh>
    <phoneticPr fontId="4"/>
  </si>
  <si>
    <t>防衛協力・交流に関する計画・方針</t>
    <rPh sb="0" eb="2">
      <t>ボウエイ</t>
    </rPh>
    <rPh sb="2" eb="4">
      <t>キョウリョク</t>
    </rPh>
    <rPh sb="5" eb="7">
      <t>コウリュウ</t>
    </rPh>
    <rPh sb="8" eb="9">
      <t>カン</t>
    </rPh>
    <rPh sb="11" eb="13">
      <t>ケイカク</t>
    </rPh>
    <rPh sb="14" eb="16">
      <t>ホウシン</t>
    </rPh>
    <phoneticPr fontId="4"/>
  </si>
  <si>
    <t>防衛協力・交流に関する計画・方針の作成等資料</t>
    <rPh sb="0" eb="2">
      <t>ボウエイ</t>
    </rPh>
    <rPh sb="2" eb="4">
      <t>キョウリョク</t>
    </rPh>
    <rPh sb="5" eb="7">
      <t>コウリュウ</t>
    </rPh>
    <rPh sb="8" eb="9">
      <t>カン</t>
    </rPh>
    <rPh sb="11" eb="13">
      <t>ケイカク</t>
    </rPh>
    <rPh sb="14" eb="16">
      <t>ホウシン</t>
    </rPh>
    <rPh sb="17" eb="19">
      <t>サクセイ</t>
    </rPh>
    <rPh sb="19" eb="20">
      <t>トウ</t>
    </rPh>
    <rPh sb="20" eb="22">
      <t>シリョウ</t>
    </rPh>
    <phoneticPr fontId="4"/>
  </si>
  <si>
    <t>統合幕僚長による防衛協力・交流計画</t>
    <rPh sb="0" eb="2">
      <t>トウゴウ</t>
    </rPh>
    <rPh sb="2" eb="5">
      <t>バクリョウチョウ</t>
    </rPh>
    <rPh sb="8" eb="10">
      <t>ボウエイ</t>
    </rPh>
    <rPh sb="10" eb="12">
      <t>キョウリョク</t>
    </rPh>
    <rPh sb="13" eb="15">
      <t>コウリュウ</t>
    </rPh>
    <rPh sb="15" eb="17">
      <t>ケイカク</t>
    </rPh>
    <phoneticPr fontId="4"/>
  </si>
  <si>
    <t>○年度統合幕僚長による防衛交流計画</t>
    <rPh sb="1" eb="3">
      <t>ネンド</t>
    </rPh>
    <rPh sb="3" eb="8">
      <t>トウゴウ</t>
    </rPh>
    <rPh sb="11" eb="13">
      <t>ボウエイ</t>
    </rPh>
    <rPh sb="13" eb="15">
      <t>コウリュウ</t>
    </rPh>
    <rPh sb="15" eb="17">
      <t>ケイカク</t>
    </rPh>
    <phoneticPr fontId="4"/>
  </si>
  <si>
    <t>○年度防衛協力・交流年度計画</t>
    <rPh sb="1" eb="3">
      <t>ネンド</t>
    </rPh>
    <rPh sb="3" eb="5">
      <t>ボウエイ</t>
    </rPh>
    <rPh sb="5" eb="7">
      <t>キョウリョク</t>
    </rPh>
    <rPh sb="8" eb="10">
      <t>コウリュウ</t>
    </rPh>
    <rPh sb="10" eb="12">
      <t>ネンド</t>
    </rPh>
    <rPh sb="12" eb="14">
      <t>ケイカク</t>
    </rPh>
    <phoneticPr fontId="4"/>
  </si>
  <si>
    <t>○年度防衛協力・交流方針</t>
    <rPh sb="1" eb="3">
      <t>ネンド</t>
    </rPh>
    <rPh sb="3" eb="5">
      <t>ボウエイ</t>
    </rPh>
    <rPh sb="5" eb="7">
      <t>キョウリョク</t>
    </rPh>
    <rPh sb="8" eb="10">
      <t>コウリュウ</t>
    </rPh>
    <rPh sb="10" eb="12">
      <t>ホウシン</t>
    </rPh>
    <phoneticPr fontId="4"/>
  </si>
  <si>
    <t>○年度中期防衛計画作成提出資料</t>
    <rPh sb="1" eb="3">
      <t>ネンド</t>
    </rPh>
    <rPh sb="3" eb="5">
      <t>チュウキ</t>
    </rPh>
    <rPh sb="5" eb="7">
      <t>ボウエイ</t>
    </rPh>
    <rPh sb="7" eb="9">
      <t>ケイカク</t>
    </rPh>
    <rPh sb="9" eb="11">
      <t>サクセイ</t>
    </rPh>
    <rPh sb="11" eb="13">
      <t>テイシュツ</t>
    </rPh>
    <rPh sb="13" eb="15">
      <t>シリョウ</t>
    </rPh>
    <phoneticPr fontId="4"/>
  </si>
  <si>
    <t>○年度予算要求資料</t>
    <rPh sb="1" eb="3">
      <t>ネンド</t>
    </rPh>
    <rPh sb="3" eb="5">
      <t>ヨサン</t>
    </rPh>
    <rPh sb="5" eb="7">
      <t>ヨウキュウ</t>
    </rPh>
    <rPh sb="7" eb="9">
      <t>シリョウ</t>
    </rPh>
    <phoneticPr fontId="4"/>
  </si>
  <si>
    <t>○年度業務計画資料・業計分析</t>
    <rPh sb="1" eb="3">
      <t>ネンド</t>
    </rPh>
    <rPh sb="3" eb="5">
      <t>ギョウム</t>
    </rPh>
    <rPh sb="5" eb="7">
      <t>ケイカク</t>
    </rPh>
    <rPh sb="7" eb="9">
      <t>シリョウ</t>
    </rPh>
    <rPh sb="10" eb="12">
      <t>ギョウケイ</t>
    </rPh>
    <rPh sb="12" eb="14">
      <t>ブンセキ</t>
    </rPh>
    <phoneticPr fontId="4"/>
  </si>
  <si>
    <t>○年度行政事業レビュー</t>
    <rPh sb="1" eb="3">
      <t>ネンド</t>
    </rPh>
    <rPh sb="3" eb="5">
      <t>ギョウセイ</t>
    </rPh>
    <rPh sb="5" eb="7">
      <t>ジギョウ</t>
    </rPh>
    <phoneticPr fontId="4"/>
  </si>
  <si>
    <t>○年度執行計画・調達計画</t>
    <rPh sb="1" eb="3">
      <t>ネンド</t>
    </rPh>
    <rPh sb="3" eb="5">
      <t>シッコウ</t>
    </rPh>
    <rPh sb="5" eb="7">
      <t>ケイカク</t>
    </rPh>
    <rPh sb="8" eb="10">
      <t>チョウタツ</t>
    </rPh>
    <rPh sb="10" eb="12">
      <t>ケイカク</t>
    </rPh>
    <phoneticPr fontId="4"/>
  </si>
  <si>
    <t>○年度示達依頼</t>
    <rPh sb="1" eb="3">
      <t>ネンド</t>
    </rPh>
    <rPh sb="3" eb="5">
      <t>ジタツ</t>
    </rPh>
    <rPh sb="5" eb="7">
      <t>イライ</t>
    </rPh>
    <phoneticPr fontId="4"/>
  </si>
  <si>
    <t>〇年度職位機能組織図</t>
    <rPh sb="1" eb="3">
      <t>ネンド</t>
    </rPh>
    <rPh sb="3" eb="5">
      <t>ショクイ</t>
    </rPh>
    <rPh sb="5" eb="7">
      <t>キノウ</t>
    </rPh>
    <rPh sb="7" eb="10">
      <t>ソシキズ</t>
    </rPh>
    <phoneticPr fontId="4"/>
  </si>
  <si>
    <t>多国間事業</t>
    <rPh sb="0" eb="3">
      <t>タコクカン</t>
    </rPh>
    <rPh sb="3" eb="5">
      <t>ジギョウ</t>
    </rPh>
    <phoneticPr fontId="4"/>
  </si>
  <si>
    <t>多国間協議等の資料</t>
    <rPh sb="0" eb="3">
      <t>タコクカン</t>
    </rPh>
    <rPh sb="3" eb="5">
      <t>キョウギ</t>
    </rPh>
    <rPh sb="5" eb="6">
      <t>トウ</t>
    </rPh>
    <rPh sb="7" eb="9">
      <t>シリョウ</t>
    </rPh>
    <phoneticPr fontId="4"/>
  </si>
  <si>
    <t>多国間協議に関する資料</t>
    <rPh sb="0" eb="3">
      <t>タコクカン</t>
    </rPh>
    <rPh sb="3" eb="5">
      <t>キョウギ</t>
    </rPh>
    <rPh sb="6" eb="7">
      <t>カン</t>
    </rPh>
    <rPh sb="9" eb="11">
      <t>シリョウ</t>
    </rPh>
    <phoneticPr fontId="4"/>
  </si>
  <si>
    <t>防衛交流（旧）
（平成２９年度まで使用）</t>
    <rPh sb="0" eb="2">
      <t>ボウエイ</t>
    </rPh>
    <rPh sb="2" eb="4">
      <t>コウリュウ</t>
    </rPh>
    <rPh sb="5" eb="6">
      <t>キュウ</t>
    </rPh>
    <rPh sb="9" eb="11">
      <t>ヘイセイ</t>
    </rPh>
    <rPh sb="13" eb="15">
      <t>ネンド</t>
    </rPh>
    <rPh sb="17" eb="19">
      <t>シヨウ</t>
    </rPh>
    <phoneticPr fontId="4"/>
  </si>
  <si>
    <t>二国間・三国間事業に関する資料</t>
    <rPh sb="0" eb="3">
      <t>ニコクカン</t>
    </rPh>
    <rPh sb="4" eb="5">
      <t>サン</t>
    </rPh>
    <rPh sb="5" eb="7">
      <t>コクカン</t>
    </rPh>
    <rPh sb="7" eb="9">
      <t>ジギョウ</t>
    </rPh>
    <rPh sb="10" eb="11">
      <t>カン</t>
    </rPh>
    <rPh sb="13" eb="15">
      <t>シリョウ</t>
    </rPh>
    <phoneticPr fontId="4"/>
  </si>
  <si>
    <t>二国間・三国間事業に関する資料</t>
    <phoneticPr fontId="4"/>
  </si>
  <si>
    <t>二国間・三国間事業</t>
    <phoneticPr fontId="4"/>
  </si>
  <si>
    <t>中長期的な防衛力の整備</t>
    <phoneticPr fontId="4"/>
  </si>
  <si>
    <t>構想に関する検討資料</t>
    <rPh sb="0" eb="2">
      <t>コウソウ</t>
    </rPh>
    <rPh sb="3" eb="4">
      <t>カン</t>
    </rPh>
    <rPh sb="6" eb="8">
      <t>ケントウ</t>
    </rPh>
    <rPh sb="8" eb="10">
      <t>シリョウ</t>
    </rPh>
    <phoneticPr fontId="4"/>
  </si>
  <si>
    <t>統合運用に係る構想</t>
    <phoneticPr fontId="4"/>
  </si>
  <si>
    <t>2(2)イ</t>
    <phoneticPr fontId="4"/>
  </si>
  <si>
    <t>統合機動防衛力構築委員会に関する文書</t>
    <rPh sb="0" eb="2">
      <t>トウゴウ</t>
    </rPh>
    <rPh sb="2" eb="4">
      <t>キドウ</t>
    </rPh>
    <rPh sb="4" eb="7">
      <t>ボウエイリョク</t>
    </rPh>
    <rPh sb="7" eb="9">
      <t>コウチク</t>
    </rPh>
    <rPh sb="9" eb="12">
      <t>イインカイ</t>
    </rPh>
    <rPh sb="13" eb="14">
      <t>カン</t>
    </rPh>
    <rPh sb="16" eb="18">
      <t>ブンショ</t>
    </rPh>
    <phoneticPr fontId="4"/>
  </si>
  <si>
    <t>分析（旧）
（平成３０年度まで使用）</t>
    <rPh sb="0" eb="2">
      <t>ブンセキ</t>
    </rPh>
    <rPh sb="3" eb="4">
      <t>キュウ</t>
    </rPh>
    <rPh sb="7" eb="9">
      <t>ヘイセイ</t>
    </rPh>
    <rPh sb="11" eb="13">
      <t>ネンド</t>
    </rPh>
    <rPh sb="15" eb="17">
      <t>シヨウ</t>
    </rPh>
    <phoneticPr fontId="4"/>
  </si>
  <si>
    <t>１０年
※秘密及び特定秘密文書については、秘密満了時期に合わせて保存期間を設定</t>
    <rPh sb="2" eb="3">
      <t>ネン</t>
    </rPh>
    <rPh sb="7" eb="8">
      <t>オヨ</t>
    </rPh>
    <rPh sb="9" eb="11">
      <t>トクテイ</t>
    </rPh>
    <rPh sb="11" eb="13">
      <t>ヒミツ</t>
    </rPh>
    <rPh sb="13" eb="15">
      <t>ブンショ</t>
    </rPh>
    <phoneticPr fontId="4"/>
  </si>
  <si>
    <t>中期防衛力整備計画策定に関する資料</t>
    <rPh sb="0" eb="2">
      <t>チュウキ</t>
    </rPh>
    <rPh sb="2" eb="5">
      <t>ボウエイリョク</t>
    </rPh>
    <rPh sb="5" eb="7">
      <t>セイビ</t>
    </rPh>
    <rPh sb="7" eb="9">
      <t>ケイカク</t>
    </rPh>
    <rPh sb="9" eb="11">
      <t>サクテイ</t>
    </rPh>
    <rPh sb="12" eb="13">
      <t>カン</t>
    </rPh>
    <rPh sb="15" eb="17">
      <t>シリョウ</t>
    </rPh>
    <phoneticPr fontId="4"/>
  </si>
  <si>
    <t>会議資料
議事録</t>
    <rPh sb="0" eb="2">
      <t>カイギ</t>
    </rPh>
    <rPh sb="2" eb="4">
      <t>シリョウ</t>
    </rPh>
    <rPh sb="5" eb="8">
      <t>ギジロク</t>
    </rPh>
    <phoneticPr fontId="4"/>
  </si>
  <si>
    <t>中期防衛力整備計画</t>
    <rPh sb="0" eb="2">
      <t>チュウキ</t>
    </rPh>
    <rPh sb="2" eb="5">
      <t>ボウエイリョク</t>
    </rPh>
    <rPh sb="5" eb="7">
      <t>セイビ</t>
    </rPh>
    <rPh sb="7" eb="9">
      <t>ケイカク</t>
    </rPh>
    <phoneticPr fontId="4"/>
  </si>
  <si>
    <t>中期防衛力整備計画</t>
    <rPh sb="0" eb="2">
      <t>チュウキ</t>
    </rPh>
    <rPh sb="2" eb="7">
      <t>ボウエイリョクセイビ</t>
    </rPh>
    <rPh sb="7" eb="9">
      <t>ケイカク</t>
    </rPh>
    <phoneticPr fontId="4"/>
  </si>
  <si>
    <t>３０年　　　　　　　　　　　　　　　　　　　　</t>
    <rPh sb="2" eb="3">
      <t>ネン</t>
    </rPh>
    <phoneticPr fontId="7"/>
  </si>
  <si>
    <t>統合幕僚監部の態勢・体制に関する資料</t>
    <rPh sb="0" eb="2">
      <t>トウゴウ</t>
    </rPh>
    <rPh sb="2" eb="4">
      <t>バクリョウ</t>
    </rPh>
    <rPh sb="4" eb="6">
      <t>カンブ</t>
    </rPh>
    <rPh sb="7" eb="9">
      <t>タイセイ</t>
    </rPh>
    <rPh sb="10" eb="12">
      <t>タイセイ</t>
    </rPh>
    <rPh sb="13" eb="14">
      <t>カン</t>
    </rPh>
    <rPh sb="16" eb="18">
      <t>シリョウ</t>
    </rPh>
    <phoneticPr fontId="4"/>
  </si>
  <si>
    <t>統合幕僚監部の態勢・体制検討</t>
    <rPh sb="0" eb="2">
      <t>トウゴウ</t>
    </rPh>
    <rPh sb="2" eb="4">
      <t>バクリョウ</t>
    </rPh>
    <rPh sb="4" eb="5">
      <t>カン</t>
    </rPh>
    <rPh sb="5" eb="6">
      <t>ブ</t>
    </rPh>
    <rPh sb="7" eb="9">
      <t>タイセイ</t>
    </rPh>
    <rPh sb="10" eb="12">
      <t>タイセイ</t>
    </rPh>
    <rPh sb="12" eb="14">
      <t>ケントウ</t>
    </rPh>
    <phoneticPr fontId="4"/>
  </si>
  <si>
    <t>154</t>
    <phoneticPr fontId="4"/>
  </si>
  <si>
    <t>情報の保全に関する事項（６７項に掲げるものを除く。</t>
    <rPh sb="0" eb="2">
      <t>ジョウホウ</t>
    </rPh>
    <rPh sb="3" eb="5">
      <t>ホゼン</t>
    </rPh>
    <rPh sb="6" eb="7">
      <t>カン</t>
    </rPh>
    <rPh sb="9" eb="11">
      <t>ジコウ</t>
    </rPh>
    <rPh sb="14" eb="15">
      <t>コウ</t>
    </rPh>
    <rPh sb="16" eb="17">
      <t>カカ</t>
    </rPh>
    <rPh sb="22" eb="23">
      <t>ノゾ</t>
    </rPh>
    <phoneticPr fontId="4"/>
  </si>
  <si>
    <t>秘密文書に関する文書</t>
    <rPh sb="0" eb="2">
      <t>ヒミツ</t>
    </rPh>
    <rPh sb="2" eb="4">
      <t>ブンショ</t>
    </rPh>
    <rPh sb="5" eb="6">
      <t>カン</t>
    </rPh>
    <rPh sb="8" eb="10">
      <t>ブンショ</t>
    </rPh>
    <phoneticPr fontId="4"/>
  </si>
  <si>
    <t>秘密保全文書</t>
    <rPh sb="0" eb="2">
      <t>ヒミツ</t>
    </rPh>
    <rPh sb="2" eb="4">
      <t>ホゼン</t>
    </rPh>
    <rPh sb="4" eb="6">
      <t>ブンショ</t>
    </rPh>
    <phoneticPr fontId="4"/>
  </si>
  <si>
    <t>秘密保全</t>
    <rPh sb="0" eb="2">
      <t>ヒミツ</t>
    </rPh>
    <rPh sb="2" eb="4">
      <t>ホゼン</t>
    </rPh>
    <phoneticPr fontId="4"/>
  </si>
  <si>
    <t>情報保証簿冊</t>
    <rPh sb="0" eb="2">
      <t>ジョウホウ</t>
    </rPh>
    <rPh sb="2" eb="4">
      <t>ホショウ</t>
    </rPh>
    <rPh sb="4" eb="6">
      <t>ボサツ</t>
    </rPh>
    <phoneticPr fontId="4"/>
  </si>
  <si>
    <t>保全一般</t>
    <rPh sb="0" eb="2">
      <t>ホゼン</t>
    </rPh>
    <rPh sb="2" eb="4">
      <t>イッパン</t>
    </rPh>
    <phoneticPr fontId="4"/>
  </si>
  <si>
    <t>電算機保全
（平成２９年度まで使用）</t>
    <rPh sb="0" eb="3">
      <t>デンサンキ</t>
    </rPh>
    <rPh sb="3" eb="5">
      <t>ホゼン</t>
    </rPh>
    <rPh sb="7" eb="9">
      <t>ヘイセイ</t>
    </rPh>
    <rPh sb="11" eb="13">
      <t>ネンド</t>
    </rPh>
    <rPh sb="15" eb="17">
      <t>シヨウ</t>
    </rPh>
    <phoneticPr fontId="4"/>
  </si>
  <si>
    <t>秘密にかかる文書</t>
    <rPh sb="0" eb="2">
      <t>ヒミツ</t>
    </rPh>
    <rPh sb="6" eb="8">
      <t>ブンショ</t>
    </rPh>
    <phoneticPr fontId="4"/>
  </si>
  <si>
    <t>隊員保全</t>
    <rPh sb="0" eb="2">
      <t>タイイン</t>
    </rPh>
    <rPh sb="2" eb="4">
      <t>ホゼン</t>
    </rPh>
    <phoneticPr fontId="4"/>
  </si>
  <si>
    <t>秘密文書の条件の変更に関する文書</t>
    <rPh sb="0" eb="2">
      <t>ヒミツ</t>
    </rPh>
    <rPh sb="2" eb="4">
      <t>ブンショ</t>
    </rPh>
    <rPh sb="5" eb="7">
      <t>ジョウケン</t>
    </rPh>
    <rPh sb="8" eb="10">
      <t>ヘンコウ</t>
    </rPh>
    <rPh sb="11" eb="12">
      <t>カン</t>
    </rPh>
    <rPh sb="14" eb="16">
      <t>ブンショ</t>
    </rPh>
    <phoneticPr fontId="4"/>
  </si>
  <si>
    <t>条件、記載事項変更</t>
    <rPh sb="0" eb="2">
      <t>ジョウケン</t>
    </rPh>
    <rPh sb="3" eb="5">
      <t>キサイ</t>
    </rPh>
    <rPh sb="5" eb="7">
      <t>ジコウ</t>
    </rPh>
    <rPh sb="7" eb="9">
      <t>ヘンコウ</t>
    </rPh>
    <phoneticPr fontId="4"/>
  </si>
  <si>
    <t>155</t>
    <phoneticPr fontId="7"/>
  </si>
  <si>
    <t>資料要求に関する文書</t>
    <rPh sb="0" eb="2">
      <t>シリョウ</t>
    </rPh>
    <rPh sb="2" eb="4">
      <t>ヨウキュウ</t>
    </rPh>
    <rPh sb="5" eb="6">
      <t>カン</t>
    </rPh>
    <rPh sb="8" eb="10">
      <t>ブンショ</t>
    </rPh>
    <phoneticPr fontId="4"/>
  </si>
  <si>
    <t>資料要求に関する文書保有、資料要求に対する資料作成のための回答</t>
    <rPh sb="0" eb="2">
      <t>シリョウ</t>
    </rPh>
    <rPh sb="2" eb="4">
      <t>ヨウキュウ</t>
    </rPh>
    <rPh sb="5" eb="6">
      <t>カン</t>
    </rPh>
    <rPh sb="8" eb="10">
      <t>ブンショ</t>
    </rPh>
    <rPh sb="10" eb="12">
      <t>ホユウ</t>
    </rPh>
    <rPh sb="13" eb="15">
      <t>シリョウ</t>
    </rPh>
    <rPh sb="15" eb="17">
      <t>ヨウキュウ</t>
    </rPh>
    <rPh sb="18" eb="19">
      <t>タイ</t>
    </rPh>
    <rPh sb="21" eb="23">
      <t>シリョウ</t>
    </rPh>
    <rPh sb="23" eb="25">
      <t>サクセイ</t>
    </rPh>
    <rPh sb="29" eb="31">
      <t>カイトウ</t>
    </rPh>
    <phoneticPr fontId="4"/>
  </si>
  <si>
    <t>資料要求に対する文書保有回答</t>
    <rPh sb="0" eb="2">
      <t>シリョウ</t>
    </rPh>
    <rPh sb="2" eb="4">
      <t>ヨウキュウ</t>
    </rPh>
    <rPh sb="5" eb="6">
      <t>タイ</t>
    </rPh>
    <rPh sb="8" eb="10">
      <t>ブンショ</t>
    </rPh>
    <rPh sb="10" eb="12">
      <t>ホユウ</t>
    </rPh>
    <rPh sb="12" eb="14">
      <t>カイトウ</t>
    </rPh>
    <phoneticPr fontId="7"/>
  </si>
  <si>
    <t>資料要求</t>
    <rPh sb="0" eb="2">
      <t>シリョウ</t>
    </rPh>
    <rPh sb="2" eb="4">
      <t>ヨウキュウ</t>
    </rPh>
    <phoneticPr fontId="7"/>
  </si>
  <si>
    <t>資料要求に対する回答</t>
    <rPh sb="0" eb="2">
      <t>シリョウ</t>
    </rPh>
    <rPh sb="2" eb="4">
      <t>ヨウキュウ</t>
    </rPh>
    <rPh sb="5" eb="6">
      <t>タイ</t>
    </rPh>
    <rPh sb="8" eb="10">
      <t>カイトウ</t>
    </rPh>
    <phoneticPr fontId="7"/>
  </si>
  <si>
    <t>○○年度資料要求に対する回答</t>
    <rPh sb="4" eb="6">
      <t>シリョウ</t>
    </rPh>
    <rPh sb="6" eb="8">
      <t>ヨウキュウ</t>
    </rPh>
    <rPh sb="9" eb="10">
      <t>タイ</t>
    </rPh>
    <rPh sb="12" eb="14">
      <t>カイトウ</t>
    </rPh>
    <phoneticPr fontId="7"/>
  </si>
  <si>
    <t>交通安全、防災、環境対策に関する事項</t>
    <rPh sb="0" eb="2">
      <t>コウツウ</t>
    </rPh>
    <rPh sb="2" eb="4">
      <t>アンゼン</t>
    </rPh>
    <rPh sb="5" eb="7">
      <t>ボウサイ</t>
    </rPh>
    <rPh sb="8" eb="10">
      <t>カンキョウ</t>
    </rPh>
    <rPh sb="10" eb="12">
      <t>タイサク</t>
    </rPh>
    <rPh sb="13" eb="14">
      <t>カン</t>
    </rPh>
    <rPh sb="16" eb="18">
      <t>ジコウ</t>
    </rPh>
    <phoneticPr fontId="4"/>
  </si>
  <si>
    <t>国、省が実施する交通安全、防災、環境対策に関する文書</t>
    <phoneticPr fontId="4"/>
  </si>
  <si>
    <t>週間、月間運動</t>
    <phoneticPr fontId="4"/>
  </si>
  <si>
    <t>実施要領通知、通達</t>
    <phoneticPr fontId="4"/>
  </si>
  <si>
    <t>国、省が実施する施策</t>
    <rPh sb="0" eb="1">
      <t>クニ</t>
    </rPh>
    <rPh sb="2" eb="3">
      <t>ショウ</t>
    </rPh>
    <rPh sb="4" eb="6">
      <t>ジッシ</t>
    </rPh>
    <rPh sb="8" eb="9">
      <t>セ</t>
    </rPh>
    <rPh sb="9" eb="10">
      <t>サク</t>
    </rPh>
    <phoneticPr fontId="4"/>
  </si>
  <si>
    <t>１年</t>
    <phoneticPr fontId="4"/>
  </si>
  <si>
    <t>ワークライフバランス</t>
    <phoneticPr fontId="4"/>
  </si>
  <si>
    <t>メンタルヘルス</t>
    <phoneticPr fontId="4"/>
  </si>
  <si>
    <t>働き方改革</t>
    <rPh sb="0" eb="1">
      <t>ハタラ</t>
    </rPh>
    <rPh sb="2" eb="3">
      <t>カタ</t>
    </rPh>
    <rPh sb="3" eb="5">
      <t>カイカク</t>
    </rPh>
    <phoneticPr fontId="4"/>
  </si>
  <si>
    <t>後方補給業務に関する事項</t>
    <phoneticPr fontId="4"/>
  </si>
  <si>
    <t>後方補給業務の要領に関する文書</t>
    <rPh sb="0" eb="2">
      <t>コウホウ</t>
    </rPh>
    <rPh sb="2" eb="4">
      <t>ホキュウ</t>
    </rPh>
    <rPh sb="4" eb="6">
      <t>ギョウム</t>
    </rPh>
    <rPh sb="7" eb="9">
      <t>ヨウリョウ</t>
    </rPh>
    <rPh sb="10" eb="11">
      <t>カン</t>
    </rPh>
    <rPh sb="13" eb="15">
      <t>ブンショ</t>
    </rPh>
    <phoneticPr fontId="4"/>
  </si>
  <si>
    <t>補給業務実施要領</t>
    <rPh sb="0" eb="2">
      <t>ホキュウ</t>
    </rPh>
    <rPh sb="2" eb="4">
      <t>ギョウム</t>
    </rPh>
    <rPh sb="4" eb="6">
      <t>ジッシ</t>
    </rPh>
    <rPh sb="6" eb="8">
      <t>ヨウリョウ</t>
    </rPh>
    <phoneticPr fontId="4"/>
  </si>
  <si>
    <t>実施要領</t>
    <rPh sb="0" eb="2">
      <t>ジッシ</t>
    </rPh>
    <rPh sb="2" eb="4">
      <t>ヨウリョウ</t>
    </rPh>
    <phoneticPr fontId="4"/>
  </si>
  <si>
    <t>統合後方補給</t>
    <rPh sb="0" eb="2">
      <t>トウゴウ</t>
    </rPh>
    <rPh sb="2" eb="4">
      <t>コウホウ</t>
    </rPh>
    <rPh sb="4" eb="6">
      <t>ホキュウ</t>
    </rPh>
    <phoneticPr fontId="4"/>
  </si>
  <si>
    <t>統合後方補給業務における要領</t>
    <rPh sb="0" eb="2">
      <t>トウゴウ</t>
    </rPh>
    <rPh sb="2" eb="4">
      <t>コウホウ</t>
    </rPh>
    <rPh sb="4" eb="6">
      <t>ホキュウ</t>
    </rPh>
    <rPh sb="6" eb="8">
      <t>ギョウム</t>
    </rPh>
    <rPh sb="12" eb="14">
      <t>ヨウリョウ</t>
    </rPh>
    <phoneticPr fontId="4"/>
  </si>
  <si>
    <t>情報公開の対応</t>
    <rPh sb="0" eb="2">
      <t>ジョウホウ</t>
    </rPh>
    <rPh sb="2" eb="4">
      <t>コウカイ</t>
    </rPh>
    <rPh sb="5" eb="7">
      <t>タイオウ</t>
    </rPh>
    <phoneticPr fontId="4"/>
  </si>
  <si>
    <t>情報公開対応経緯調査に関する文書</t>
    <rPh sb="0" eb="2">
      <t>ジョウホウ</t>
    </rPh>
    <rPh sb="2" eb="4">
      <t>コウカイ</t>
    </rPh>
    <rPh sb="4" eb="6">
      <t>タイオウ</t>
    </rPh>
    <rPh sb="6" eb="8">
      <t>ケイイ</t>
    </rPh>
    <rPh sb="8" eb="10">
      <t>チョウサ</t>
    </rPh>
    <rPh sb="11" eb="12">
      <t>カン</t>
    </rPh>
    <rPh sb="14" eb="16">
      <t>ブンショ</t>
    </rPh>
    <phoneticPr fontId="4"/>
  </si>
  <si>
    <t>調査に関する文書</t>
    <rPh sb="0" eb="2">
      <t>チョウサ</t>
    </rPh>
    <rPh sb="3" eb="4">
      <t>カン</t>
    </rPh>
    <rPh sb="6" eb="8">
      <t>ブンショ</t>
    </rPh>
    <phoneticPr fontId="4"/>
  </si>
  <si>
    <t>情報公開経緯</t>
    <rPh sb="0" eb="2">
      <t>ジョウホウ</t>
    </rPh>
    <rPh sb="2" eb="4">
      <t>コウカイ</t>
    </rPh>
    <rPh sb="4" eb="6">
      <t>ケイイ</t>
    </rPh>
    <phoneticPr fontId="4"/>
  </si>
  <si>
    <t>情報公開経緯に調査に関する文書</t>
    <rPh sb="0" eb="2">
      <t>ジョウホウ</t>
    </rPh>
    <rPh sb="2" eb="4">
      <t>コウカイ</t>
    </rPh>
    <rPh sb="4" eb="6">
      <t>ケイイ</t>
    </rPh>
    <rPh sb="7" eb="9">
      <t>チョウサ</t>
    </rPh>
    <rPh sb="10" eb="11">
      <t>カン</t>
    </rPh>
    <rPh sb="13" eb="15">
      <t>ブンショ</t>
    </rPh>
    <phoneticPr fontId="4"/>
  </si>
  <si>
    <t>統合幕僚監部が実施する会議・会同</t>
    <rPh sb="0" eb="2">
      <t>トウゴウ</t>
    </rPh>
    <rPh sb="2" eb="4">
      <t>バクリョウ</t>
    </rPh>
    <rPh sb="4" eb="6">
      <t>カンブ</t>
    </rPh>
    <rPh sb="7" eb="9">
      <t>ジッシ</t>
    </rPh>
    <rPh sb="11" eb="13">
      <t>カイギ</t>
    </rPh>
    <rPh sb="14" eb="16">
      <t>カイドウ</t>
    </rPh>
    <phoneticPr fontId="4"/>
  </si>
  <si>
    <t>統合幕僚監部が実施する業務</t>
    <rPh sb="0" eb="2">
      <t>トウゴウ</t>
    </rPh>
    <rPh sb="2" eb="4">
      <t>バクリョウ</t>
    </rPh>
    <rPh sb="4" eb="6">
      <t>カンブ</t>
    </rPh>
    <rPh sb="7" eb="9">
      <t>ジッシ</t>
    </rPh>
    <rPh sb="11" eb="13">
      <t>ギョウム</t>
    </rPh>
    <phoneticPr fontId="4"/>
  </si>
  <si>
    <t>会議・会同に関する文書</t>
    <rPh sb="0" eb="2">
      <t>カイギ</t>
    </rPh>
    <rPh sb="3" eb="5">
      <t>カイドウ</t>
    </rPh>
    <rPh sb="6" eb="7">
      <t>カン</t>
    </rPh>
    <rPh sb="9" eb="11">
      <t>ブンショ</t>
    </rPh>
    <phoneticPr fontId="4"/>
  </si>
  <si>
    <t>会議・会同</t>
    <rPh sb="0" eb="2">
      <t>カイギ</t>
    </rPh>
    <rPh sb="3" eb="5">
      <t>カイドウ</t>
    </rPh>
    <phoneticPr fontId="4"/>
  </si>
  <si>
    <t>会議室の使用要領</t>
    <rPh sb="0" eb="2">
      <t>カイギ</t>
    </rPh>
    <rPh sb="2" eb="3">
      <t>シツ</t>
    </rPh>
    <rPh sb="4" eb="6">
      <t>シヨウ</t>
    </rPh>
    <rPh sb="6" eb="8">
      <t>ヨウリョウ</t>
    </rPh>
    <phoneticPr fontId="4"/>
  </si>
  <si>
    <t>会議・研究会の参加依頼</t>
    <rPh sb="0" eb="2">
      <t>カイギ</t>
    </rPh>
    <rPh sb="3" eb="5">
      <t>ケンキュウ</t>
    </rPh>
    <rPh sb="5" eb="6">
      <t>カイ</t>
    </rPh>
    <rPh sb="7" eb="9">
      <t>サンカ</t>
    </rPh>
    <rPh sb="9" eb="11">
      <t>イライ</t>
    </rPh>
    <phoneticPr fontId="4"/>
  </si>
  <si>
    <t>勤務態勢・要員指定</t>
    <rPh sb="0" eb="2">
      <t>キンム</t>
    </rPh>
    <rPh sb="2" eb="4">
      <t>タイセイ</t>
    </rPh>
    <rPh sb="5" eb="7">
      <t>ヨウイン</t>
    </rPh>
    <rPh sb="7" eb="9">
      <t>シテイ</t>
    </rPh>
    <phoneticPr fontId="4"/>
  </si>
  <si>
    <t>統合幕僚監部における勤務態勢及び要員指定</t>
    <rPh sb="0" eb="2">
      <t>トウゴウ</t>
    </rPh>
    <rPh sb="2" eb="4">
      <t>バクリョウ</t>
    </rPh>
    <rPh sb="4" eb="6">
      <t>カンブ</t>
    </rPh>
    <rPh sb="10" eb="12">
      <t>キンム</t>
    </rPh>
    <rPh sb="12" eb="14">
      <t>タイセイ</t>
    </rPh>
    <rPh sb="14" eb="15">
      <t>オヨ</t>
    </rPh>
    <rPh sb="16" eb="18">
      <t>ヨウイン</t>
    </rPh>
    <rPh sb="18" eb="20">
      <t>シテイ</t>
    </rPh>
    <phoneticPr fontId="4"/>
  </si>
  <si>
    <t>当直勤務、事態対処、災害派遣に関する勤務態勢及び在外邦人保護措置要員指定</t>
    <rPh sb="0" eb="2">
      <t>トウチョク</t>
    </rPh>
    <rPh sb="2" eb="4">
      <t>キンム</t>
    </rPh>
    <rPh sb="5" eb="7">
      <t>ジタイ</t>
    </rPh>
    <rPh sb="7" eb="9">
      <t>タイショ</t>
    </rPh>
    <rPh sb="10" eb="12">
      <t>サイガイ</t>
    </rPh>
    <rPh sb="12" eb="14">
      <t>ハケン</t>
    </rPh>
    <rPh sb="15" eb="16">
      <t>カン</t>
    </rPh>
    <rPh sb="18" eb="20">
      <t>キンム</t>
    </rPh>
    <rPh sb="20" eb="22">
      <t>タイセイ</t>
    </rPh>
    <rPh sb="22" eb="23">
      <t>オヨ</t>
    </rPh>
    <rPh sb="24" eb="26">
      <t>ザイガイ</t>
    </rPh>
    <rPh sb="26" eb="28">
      <t>ホウジン</t>
    </rPh>
    <rPh sb="28" eb="30">
      <t>ホゴ</t>
    </rPh>
    <rPh sb="30" eb="32">
      <t>ソチ</t>
    </rPh>
    <rPh sb="32" eb="34">
      <t>ヨウイン</t>
    </rPh>
    <rPh sb="34" eb="36">
      <t>シテイ</t>
    </rPh>
    <phoneticPr fontId="4"/>
  </si>
  <si>
    <t>勤務態勢移行通達</t>
    <rPh sb="0" eb="2">
      <t>キンム</t>
    </rPh>
    <rPh sb="2" eb="4">
      <t>タイセイ</t>
    </rPh>
    <rPh sb="4" eb="6">
      <t>イコウ</t>
    </rPh>
    <rPh sb="6" eb="8">
      <t>ツウタツ</t>
    </rPh>
    <phoneticPr fontId="4"/>
  </si>
  <si>
    <t>災害派遣</t>
    <rPh sb="0" eb="2">
      <t>サイガイ</t>
    </rPh>
    <rPh sb="2" eb="4">
      <t>ハケン</t>
    </rPh>
    <phoneticPr fontId="4"/>
  </si>
  <si>
    <t>当直勤務に関する日日命令</t>
    <rPh sb="0" eb="2">
      <t>トウチョク</t>
    </rPh>
    <rPh sb="2" eb="4">
      <t>キンム</t>
    </rPh>
    <rPh sb="5" eb="6">
      <t>カン</t>
    </rPh>
    <rPh sb="8" eb="10">
      <t>ニチニチ</t>
    </rPh>
    <rPh sb="10" eb="12">
      <t>メイレイ</t>
    </rPh>
    <phoneticPr fontId="4"/>
  </si>
  <si>
    <t>当直勤務</t>
    <rPh sb="0" eb="2">
      <t>トウチョク</t>
    </rPh>
    <rPh sb="2" eb="4">
      <t>キンム</t>
    </rPh>
    <phoneticPr fontId="4"/>
  </si>
  <si>
    <t>事態対処に関する通達</t>
    <rPh sb="0" eb="2">
      <t>ジタイ</t>
    </rPh>
    <rPh sb="2" eb="4">
      <t>タイショ</t>
    </rPh>
    <rPh sb="5" eb="6">
      <t>カン</t>
    </rPh>
    <rPh sb="8" eb="10">
      <t>ツウタツ</t>
    </rPh>
    <phoneticPr fontId="4"/>
  </si>
  <si>
    <t>事態対処通達</t>
    <rPh sb="0" eb="2">
      <t>ジタイ</t>
    </rPh>
    <rPh sb="2" eb="4">
      <t>タイショ</t>
    </rPh>
    <rPh sb="4" eb="6">
      <t>ツウタツ</t>
    </rPh>
    <phoneticPr fontId="4"/>
  </si>
  <si>
    <t>緊急事態宣言解除後の勤務態勢</t>
    <rPh sb="0" eb="2">
      <t>キンキュウ</t>
    </rPh>
    <rPh sb="2" eb="4">
      <t>ジタイ</t>
    </rPh>
    <phoneticPr fontId="4"/>
  </si>
  <si>
    <t>緊急事態宣言</t>
    <rPh sb="0" eb="2">
      <t>キンキュウ</t>
    </rPh>
    <rPh sb="2" eb="4">
      <t>ジタイ</t>
    </rPh>
    <rPh sb="4" eb="6">
      <t>センゲン</t>
    </rPh>
    <phoneticPr fontId="4"/>
  </si>
  <si>
    <t>防衛警備計画以外の計画の要員指定</t>
    <rPh sb="0" eb="2">
      <t>ボウエイ</t>
    </rPh>
    <rPh sb="2" eb="4">
      <t>ケイビ</t>
    </rPh>
    <rPh sb="4" eb="6">
      <t>ケイカク</t>
    </rPh>
    <rPh sb="6" eb="8">
      <t>イガイ</t>
    </rPh>
    <rPh sb="9" eb="11">
      <t>ケイカク</t>
    </rPh>
    <rPh sb="12" eb="14">
      <t>ヨウイン</t>
    </rPh>
    <rPh sb="14" eb="16">
      <t>シテイ</t>
    </rPh>
    <phoneticPr fontId="4"/>
  </si>
  <si>
    <t>防衛警備計画以外の計画</t>
    <rPh sb="0" eb="2">
      <t>ボウエイ</t>
    </rPh>
    <rPh sb="2" eb="4">
      <t>ケイビ</t>
    </rPh>
    <rPh sb="4" eb="6">
      <t>ケイカク</t>
    </rPh>
    <rPh sb="6" eb="8">
      <t>イガイ</t>
    </rPh>
    <rPh sb="9" eb="11">
      <t>ケイカク</t>
    </rPh>
    <phoneticPr fontId="4"/>
  </si>
  <si>
    <t>防警部署勤務マニュアル</t>
    <rPh sb="0" eb="1">
      <t>ボウ</t>
    </rPh>
    <rPh sb="1" eb="2">
      <t>ケイ</t>
    </rPh>
    <rPh sb="2" eb="4">
      <t>ブショ</t>
    </rPh>
    <rPh sb="4" eb="6">
      <t>キンム</t>
    </rPh>
    <phoneticPr fontId="4"/>
  </si>
  <si>
    <t>防警事態</t>
    <rPh sb="0" eb="1">
      <t>ボウ</t>
    </rPh>
    <rPh sb="1" eb="2">
      <t>ケイ</t>
    </rPh>
    <rPh sb="2" eb="4">
      <t>ジタイ</t>
    </rPh>
    <phoneticPr fontId="4"/>
  </si>
  <si>
    <t>事態対処専門委員会</t>
    <rPh sb="0" eb="2">
      <t>ジタイ</t>
    </rPh>
    <rPh sb="2" eb="4">
      <t>タイショ</t>
    </rPh>
    <rPh sb="4" eb="9">
      <t>センモンイインカイ</t>
    </rPh>
    <phoneticPr fontId="4"/>
  </si>
  <si>
    <t>事態対処</t>
    <rPh sb="0" eb="2">
      <t>ジタイ</t>
    </rPh>
    <rPh sb="2" eb="4">
      <t>タイショ</t>
    </rPh>
    <phoneticPr fontId="4"/>
  </si>
  <si>
    <t>サーバー攻撃等に対する連絡体制</t>
    <rPh sb="4" eb="6">
      <t>コウゲキ</t>
    </rPh>
    <rPh sb="6" eb="7">
      <t>トウ</t>
    </rPh>
    <rPh sb="8" eb="9">
      <t>タイ</t>
    </rPh>
    <rPh sb="11" eb="13">
      <t>レンラク</t>
    </rPh>
    <rPh sb="13" eb="15">
      <t>タイセイ</t>
    </rPh>
    <phoneticPr fontId="4"/>
  </si>
  <si>
    <t>航空機運用</t>
    <rPh sb="0" eb="3">
      <t>コウクウキ</t>
    </rPh>
    <rPh sb="3" eb="5">
      <t>ウンヨウ</t>
    </rPh>
    <phoneticPr fontId="4"/>
  </si>
  <si>
    <t>航空機運用に関する統制</t>
    <rPh sb="0" eb="3">
      <t>コウクウキ</t>
    </rPh>
    <rPh sb="3" eb="5">
      <t>ウンヨウ</t>
    </rPh>
    <rPh sb="6" eb="7">
      <t>カン</t>
    </rPh>
    <rPh sb="9" eb="11">
      <t>トウセイ</t>
    </rPh>
    <phoneticPr fontId="4"/>
  </si>
  <si>
    <t>ＥＣ－２２５ＬＰ及びＵＨ－６０ＪＡの運用について</t>
    <rPh sb="8" eb="9">
      <t>オヨ</t>
    </rPh>
    <rPh sb="18" eb="20">
      <t>ウンヨウ</t>
    </rPh>
    <phoneticPr fontId="4"/>
  </si>
  <si>
    <t>航空機</t>
    <rPh sb="0" eb="3">
      <t>コウクウキ</t>
    </rPh>
    <phoneticPr fontId="4"/>
  </si>
  <si>
    <t>航空機運用及び統制</t>
    <rPh sb="0" eb="3">
      <t>コウクウキ</t>
    </rPh>
    <rPh sb="3" eb="5">
      <t>ウンヨウ</t>
    </rPh>
    <rPh sb="5" eb="6">
      <t>オヨ</t>
    </rPh>
    <rPh sb="7" eb="9">
      <t>トウセイ</t>
    </rPh>
    <phoneticPr fontId="4"/>
  </si>
  <si>
    <t>警備態勢</t>
    <rPh sb="0" eb="2">
      <t>ケイビ</t>
    </rPh>
    <rPh sb="2" eb="4">
      <t>タイセイ</t>
    </rPh>
    <phoneticPr fontId="4"/>
  </si>
  <si>
    <t>警備態勢の方針・要領を指示する文書</t>
    <rPh sb="0" eb="2">
      <t>ケイビ</t>
    </rPh>
    <rPh sb="2" eb="4">
      <t>タイセイ</t>
    </rPh>
    <rPh sb="5" eb="7">
      <t>ホウシン</t>
    </rPh>
    <rPh sb="8" eb="10">
      <t>ヨウリョウ</t>
    </rPh>
    <rPh sb="11" eb="13">
      <t>シジ</t>
    </rPh>
    <rPh sb="15" eb="17">
      <t>ブンショ</t>
    </rPh>
    <phoneticPr fontId="4"/>
  </si>
  <si>
    <t>日中韓サミットの警備態勢について</t>
    <rPh sb="0" eb="1">
      <t>ニチ</t>
    </rPh>
    <rPh sb="1" eb="2">
      <t>チュウ</t>
    </rPh>
    <rPh sb="2" eb="3">
      <t>カン</t>
    </rPh>
    <rPh sb="8" eb="10">
      <t>ケイビ</t>
    </rPh>
    <rPh sb="10" eb="12">
      <t>タイセイ</t>
    </rPh>
    <phoneticPr fontId="4"/>
  </si>
  <si>
    <t>警備態勢に係る方針、要領</t>
    <rPh sb="0" eb="2">
      <t>ケイビ</t>
    </rPh>
    <rPh sb="2" eb="4">
      <t>タイセイ</t>
    </rPh>
    <rPh sb="5" eb="6">
      <t>カカ</t>
    </rPh>
    <rPh sb="7" eb="9">
      <t>ホウシン</t>
    </rPh>
    <rPh sb="10" eb="12">
      <t>ヨウリョウ</t>
    </rPh>
    <phoneticPr fontId="4"/>
  </si>
  <si>
    <t>国家的行事</t>
    <rPh sb="0" eb="2">
      <t>コッカ</t>
    </rPh>
    <rPh sb="2" eb="3">
      <t>テキ</t>
    </rPh>
    <rPh sb="3" eb="5">
      <t>ギョウジ</t>
    </rPh>
    <phoneticPr fontId="4"/>
  </si>
  <si>
    <t>委員会の設置</t>
    <rPh sb="0" eb="3">
      <t>イインカイ</t>
    </rPh>
    <rPh sb="4" eb="6">
      <t>セッチ</t>
    </rPh>
    <phoneticPr fontId="4"/>
  </si>
  <si>
    <t>特別委員会の設置通達</t>
    <rPh sb="0" eb="2">
      <t>トクベツ</t>
    </rPh>
    <rPh sb="2" eb="5">
      <t>イインカイ</t>
    </rPh>
    <rPh sb="6" eb="8">
      <t>セッチ</t>
    </rPh>
    <rPh sb="8" eb="10">
      <t>ツウタツ</t>
    </rPh>
    <phoneticPr fontId="4"/>
  </si>
  <si>
    <t>オリンピック・パラリンピック及びラグビーワールドカップ</t>
    <rPh sb="14" eb="15">
      <t>オヨ</t>
    </rPh>
    <phoneticPr fontId="4"/>
  </si>
  <si>
    <t>統合訓練計画</t>
    <rPh sb="0" eb="2">
      <t>トウゴウ</t>
    </rPh>
    <rPh sb="2" eb="4">
      <t>クンレン</t>
    </rPh>
    <rPh sb="4" eb="6">
      <t>ケイカク</t>
    </rPh>
    <phoneticPr fontId="4"/>
  </si>
  <si>
    <t>統合訓練に関する文書</t>
    <rPh sb="0" eb="2">
      <t>トウゴウ</t>
    </rPh>
    <rPh sb="2" eb="4">
      <t>クンレン</t>
    </rPh>
    <rPh sb="5" eb="6">
      <t>カン</t>
    </rPh>
    <rPh sb="8" eb="10">
      <t>ブンショ</t>
    </rPh>
    <phoneticPr fontId="4"/>
  </si>
  <si>
    <t>年度訓練計画</t>
    <rPh sb="0" eb="2">
      <t>ネンド</t>
    </rPh>
    <rPh sb="2" eb="4">
      <t>クンレン</t>
    </rPh>
    <rPh sb="4" eb="6">
      <t>ケイカク</t>
    </rPh>
    <phoneticPr fontId="4"/>
  </si>
  <si>
    <t>年度統合訓練計画</t>
    <rPh sb="0" eb="2">
      <t>ネンド</t>
    </rPh>
    <rPh sb="2" eb="4">
      <t>トウゴウ</t>
    </rPh>
    <rPh sb="4" eb="6">
      <t>クンレン</t>
    </rPh>
    <rPh sb="6" eb="8">
      <t>ケイカク</t>
    </rPh>
    <phoneticPr fontId="4"/>
  </si>
  <si>
    <t>統合訓練</t>
    <rPh sb="0" eb="2">
      <t>トウゴウ</t>
    </rPh>
    <rPh sb="2" eb="4">
      <t>クンレン</t>
    </rPh>
    <phoneticPr fontId="4"/>
  </si>
  <si>
    <t>演習</t>
    <rPh sb="0" eb="2">
      <t>エンシュウ</t>
    </rPh>
    <phoneticPr fontId="4"/>
  </si>
  <si>
    <t>多国間机上演習及びその会議で使用した資料</t>
    <rPh sb="0" eb="3">
      <t>タコクカン</t>
    </rPh>
    <rPh sb="3" eb="5">
      <t>キジョウ</t>
    </rPh>
    <rPh sb="5" eb="7">
      <t>エンシュウ</t>
    </rPh>
    <rPh sb="7" eb="8">
      <t>オヨ</t>
    </rPh>
    <rPh sb="11" eb="13">
      <t>カイギ</t>
    </rPh>
    <rPh sb="14" eb="16">
      <t>シヨウ</t>
    </rPh>
    <rPh sb="18" eb="20">
      <t>シリョウ</t>
    </rPh>
    <phoneticPr fontId="4"/>
  </si>
  <si>
    <t>議事録・会議資料</t>
    <rPh sb="0" eb="3">
      <t>ギジロク</t>
    </rPh>
    <rPh sb="4" eb="6">
      <t>カイギ</t>
    </rPh>
    <rPh sb="6" eb="8">
      <t>シリョウ</t>
    </rPh>
    <phoneticPr fontId="4"/>
  </si>
  <si>
    <t>多国間机上演習</t>
    <rPh sb="0" eb="3">
      <t>タコクカン</t>
    </rPh>
    <rPh sb="3" eb="5">
      <t>キジョウ</t>
    </rPh>
    <rPh sb="5" eb="7">
      <t>エンシュウ</t>
    </rPh>
    <phoneticPr fontId="4"/>
  </si>
  <si>
    <t>統幕が実施する演習</t>
    <rPh sb="0" eb="2">
      <t>トウバク</t>
    </rPh>
    <rPh sb="3" eb="5">
      <t>ジッシ</t>
    </rPh>
    <rPh sb="7" eb="9">
      <t>エンシュウ</t>
    </rPh>
    <phoneticPr fontId="4"/>
  </si>
  <si>
    <t>統幕が実施する演習及びその会議で使用した資料</t>
    <rPh sb="0" eb="2">
      <t>トウバク</t>
    </rPh>
    <rPh sb="3" eb="5">
      <t>ジッシ</t>
    </rPh>
    <rPh sb="7" eb="9">
      <t>エンシュウ</t>
    </rPh>
    <rPh sb="9" eb="10">
      <t>オヨ</t>
    </rPh>
    <rPh sb="13" eb="15">
      <t>カイギ</t>
    </rPh>
    <rPh sb="16" eb="18">
      <t>シヨウ</t>
    </rPh>
    <rPh sb="20" eb="22">
      <t>シリョウ</t>
    </rPh>
    <phoneticPr fontId="4"/>
  </si>
  <si>
    <t>会同資料</t>
    <rPh sb="0" eb="2">
      <t>カイドウ</t>
    </rPh>
    <rPh sb="2" eb="4">
      <t>シリョウ</t>
    </rPh>
    <phoneticPr fontId="4"/>
  </si>
  <si>
    <t>統幕が実施する演習</t>
    <phoneticPr fontId="4"/>
  </si>
  <si>
    <t>演習に関する資料</t>
    <rPh sb="0" eb="2">
      <t>エンシュウ</t>
    </rPh>
    <rPh sb="3" eb="4">
      <t>カン</t>
    </rPh>
    <rPh sb="6" eb="8">
      <t>シリョウ</t>
    </rPh>
    <phoneticPr fontId="4"/>
  </si>
  <si>
    <t>研究</t>
    <rPh sb="0" eb="2">
      <t>ケンキュウ</t>
    </rPh>
    <phoneticPr fontId="4"/>
  </si>
  <si>
    <t>運用研究に関する文書</t>
    <rPh sb="0" eb="2">
      <t>ウンヨウ</t>
    </rPh>
    <rPh sb="2" eb="4">
      <t>ケンキュウ</t>
    </rPh>
    <rPh sb="5" eb="6">
      <t>カン</t>
    </rPh>
    <rPh sb="8" eb="10">
      <t>ブンショ</t>
    </rPh>
    <phoneticPr fontId="4"/>
  </si>
  <si>
    <t>運用研究会で使用した資料</t>
    <rPh sb="0" eb="2">
      <t>ウンヨウ</t>
    </rPh>
    <rPh sb="2" eb="4">
      <t>ケンキュウ</t>
    </rPh>
    <rPh sb="6" eb="8">
      <t>シヨウ</t>
    </rPh>
    <rPh sb="10" eb="12">
      <t>シリョウ</t>
    </rPh>
    <phoneticPr fontId="4"/>
  </si>
  <si>
    <t>運用研究</t>
    <rPh sb="0" eb="2">
      <t>ウンヨウ</t>
    </rPh>
    <rPh sb="2" eb="4">
      <t>ケンキュウ</t>
    </rPh>
    <phoneticPr fontId="4"/>
  </si>
  <si>
    <t>災害派遣に関する文書</t>
    <rPh sb="0" eb="2">
      <t>サイガイ</t>
    </rPh>
    <rPh sb="2" eb="4">
      <t>ハケン</t>
    </rPh>
    <rPh sb="5" eb="6">
      <t>カン</t>
    </rPh>
    <rPh sb="8" eb="10">
      <t>ブンショ</t>
    </rPh>
    <phoneticPr fontId="4"/>
  </si>
  <si>
    <t>災害派遣等</t>
    <rPh sb="0" eb="4">
      <t>サイガイハケン</t>
    </rPh>
    <rPh sb="4" eb="5">
      <t>トウ</t>
    </rPh>
    <phoneticPr fontId="4"/>
  </si>
  <si>
    <t>防衛監察</t>
    <rPh sb="0" eb="2">
      <t>ボウエイ</t>
    </rPh>
    <rPh sb="2" eb="4">
      <t>カンサツ</t>
    </rPh>
    <phoneticPr fontId="4"/>
  </si>
  <si>
    <t>防衛監察に関する文書</t>
    <rPh sb="0" eb="2">
      <t>ボウエイ</t>
    </rPh>
    <rPh sb="2" eb="4">
      <t>カンサツ</t>
    </rPh>
    <rPh sb="5" eb="6">
      <t>カン</t>
    </rPh>
    <rPh sb="8" eb="10">
      <t>ブンショ</t>
    </rPh>
    <phoneticPr fontId="4"/>
  </si>
  <si>
    <t>防衛監察受察に関する文書</t>
    <rPh sb="0" eb="2">
      <t>ボウエイ</t>
    </rPh>
    <rPh sb="2" eb="4">
      <t>カンサツ</t>
    </rPh>
    <rPh sb="4" eb="5">
      <t>ジュ</t>
    </rPh>
    <rPh sb="5" eb="6">
      <t>サツ</t>
    </rPh>
    <rPh sb="7" eb="8">
      <t>カン</t>
    </rPh>
    <rPh sb="10" eb="12">
      <t>ブンショ</t>
    </rPh>
    <phoneticPr fontId="4"/>
  </si>
  <si>
    <t>防衛監察結果</t>
    <rPh sb="0" eb="2">
      <t>ボウエイ</t>
    </rPh>
    <rPh sb="2" eb="4">
      <t>カンサツ</t>
    </rPh>
    <rPh sb="4" eb="6">
      <t>ケッカ</t>
    </rPh>
    <phoneticPr fontId="4"/>
  </si>
  <si>
    <t>内局業務</t>
    <rPh sb="0" eb="2">
      <t>ナイキョク</t>
    </rPh>
    <rPh sb="2" eb="4">
      <t>ギョウム</t>
    </rPh>
    <phoneticPr fontId="4"/>
  </si>
  <si>
    <t>審議官等の総括整理事項に関する文書</t>
    <rPh sb="12" eb="13">
      <t>カン</t>
    </rPh>
    <rPh sb="15" eb="17">
      <t>ブンショ</t>
    </rPh>
    <phoneticPr fontId="4"/>
  </si>
  <si>
    <t>審議官等の総括整理事項に関する文書</t>
    <phoneticPr fontId="4"/>
  </si>
  <si>
    <t>審議官等の総括整理事項</t>
    <phoneticPr fontId="4"/>
  </si>
  <si>
    <t>訓練</t>
    <rPh sb="0" eb="2">
      <t>クンレン</t>
    </rPh>
    <phoneticPr fontId="4"/>
  </si>
  <si>
    <t>訓練に関する文書</t>
    <rPh sb="0" eb="2">
      <t>クンレン</t>
    </rPh>
    <rPh sb="3" eb="4">
      <t>カン</t>
    </rPh>
    <rPh sb="6" eb="8">
      <t>ブンショ</t>
    </rPh>
    <phoneticPr fontId="4"/>
  </si>
  <si>
    <t>安否確認・徒歩参集訓練実施計画</t>
    <phoneticPr fontId="4"/>
  </si>
  <si>
    <t>参集訓練に関する文書</t>
    <phoneticPr fontId="4"/>
  </si>
  <si>
    <t>○年度安否確認・徒歩参集訓練実施計画</t>
    <rPh sb="1" eb="3">
      <t>ネンド</t>
    </rPh>
    <phoneticPr fontId="4"/>
  </si>
  <si>
    <t>統合特殊作戦訓練</t>
    <phoneticPr fontId="4"/>
  </si>
  <si>
    <t>○年度統合特殊作戦訓練</t>
    <rPh sb="1" eb="3">
      <t>ネンド</t>
    </rPh>
    <phoneticPr fontId="4"/>
  </si>
  <si>
    <t>情報</t>
    <rPh sb="0" eb="2">
      <t>ジョウホウ</t>
    </rPh>
    <phoneticPr fontId="4"/>
  </si>
  <si>
    <t>情報戦に関する文書</t>
    <rPh sb="0" eb="3">
      <t>ジョウホウセン</t>
    </rPh>
    <rPh sb="4" eb="5">
      <t>カン</t>
    </rPh>
    <rPh sb="7" eb="9">
      <t>ブンショ</t>
    </rPh>
    <phoneticPr fontId="4"/>
  </si>
  <si>
    <t>情報一般</t>
    <rPh sb="0" eb="2">
      <t>ジョウホウ</t>
    </rPh>
    <rPh sb="2" eb="4">
      <t>イッパン</t>
    </rPh>
    <phoneticPr fontId="4"/>
  </si>
  <si>
    <t>情勢見積りに関する文書</t>
    <rPh sb="0" eb="2">
      <t>ジョウセイ</t>
    </rPh>
    <rPh sb="2" eb="4">
      <t>ミツモ</t>
    </rPh>
    <rPh sb="6" eb="7">
      <t>カン</t>
    </rPh>
    <rPh sb="9" eb="11">
      <t>ブンショ</t>
    </rPh>
    <phoneticPr fontId="4"/>
  </si>
  <si>
    <t>情勢</t>
    <rPh sb="0" eb="2">
      <t>ジョウセイ</t>
    </rPh>
    <phoneticPr fontId="4"/>
  </si>
  <si>
    <t>研究に関する事項</t>
    <rPh sb="0" eb="2">
      <t>ケンキュウ</t>
    </rPh>
    <rPh sb="3" eb="4">
      <t>カン</t>
    </rPh>
    <rPh sb="6" eb="8">
      <t>ジコウ</t>
    </rPh>
    <phoneticPr fontId="4"/>
  </si>
  <si>
    <t>調査・研究に関する文書</t>
    <rPh sb="0" eb="2">
      <t>チョウサ</t>
    </rPh>
    <rPh sb="3" eb="5">
      <t>ケンキュウ</t>
    </rPh>
    <rPh sb="6" eb="7">
      <t>カン</t>
    </rPh>
    <rPh sb="9" eb="11">
      <t>ブンショ</t>
    </rPh>
    <phoneticPr fontId="4"/>
  </si>
  <si>
    <t>防空関連調査研究</t>
    <phoneticPr fontId="4"/>
  </si>
  <si>
    <t xml:space="preserve">研究一般
</t>
    <rPh sb="0" eb="2">
      <t>ケンキュウ</t>
    </rPh>
    <rPh sb="2" eb="4">
      <t>イッパン</t>
    </rPh>
    <phoneticPr fontId="4"/>
  </si>
  <si>
    <t xml:space="preserve">防空関連調査研究
</t>
    <rPh sb="0" eb="2">
      <t>ボウクウ</t>
    </rPh>
    <rPh sb="2" eb="4">
      <t>カンレン</t>
    </rPh>
    <rPh sb="4" eb="6">
      <t>チョウサ</t>
    </rPh>
    <rPh sb="6" eb="8">
      <t>ケンキュウ</t>
    </rPh>
    <phoneticPr fontId="4"/>
  </si>
  <si>
    <t>統合防災演習</t>
    <rPh sb="0" eb="2">
      <t>トウゴウ</t>
    </rPh>
    <rPh sb="2" eb="4">
      <t>ボウサイ</t>
    </rPh>
    <rPh sb="4" eb="6">
      <t>エンシュウ</t>
    </rPh>
    <phoneticPr fontId="4"/>
  </si>
  <si>
    <t>隊員の福利厚生に関する事項</t>
    <rPh sb="0" eb="2">
      <t>タイイン</t>
    </rPh>
    <rPh sb="3" eb="5">
      <t>フクリ</t>
    </rPh>
    <rPh sb="5" eb="7">
      <t>コウセイ</t>
    </rPh>
    <rPh sb="8" eb="9">
      <t>カン</t>
    </rPh>
    <rPh sb="11" eb="13">
      <t>ジコウ</t>
    </rPh>
    <phoneticPr fontId="4"/>
  </si>
  <si>
    <t>福利厚生に関する文書</t>
    <rPh sb="0" eb="2">
      <t>フクリ</t>
    </rPh>
    <rPh sb="2" eb="4">
      <t>コウセイ</t>
    </rPh>
    <rPh sb="5" eb="6">
      <t>カン</t>
    </rPh>
    <rPh sb="8" eb="10">
      <t>ブンショ</t>
    </rPh>
    <phoneticPr fontId="4"/>
  </si>
  <si>
    <t>年金事務取扱要領</t>
    <rPh sb="0" eb="2">
      <t>ネンキン</t>
    </rPh>
    <rPh sb="2" eb="4">
      <t>ジム</t>
    </rPh>
    <rPh sb="4" eb="6">
      <t>トリアツカイ</t>
    </rPh>
    <rPh sb="6" eb="8">
      <t>ヨウリョウ</t>
    </rPh>
    <phoneticPr fontId="4"/>
  </si>
  <si>
    <t>厚生一般</t>
    <rPh sb="0" eb="2">
      <t>コウセイ</t>
    </rPh>
    <rPh sb="2" eb="4">
      <t>イッパン</t>
    </rPh>
    <phoneticPr fontId="4"/>
  </si>
  <si>
    <t>隊員の教育に関する事項</t>
    <rPh sb="0" eb="2">
      <t>タイイン</t>
    </rPh>
    <rPh sb="3" eb="5">
      <t>キョウイク</t>
    </rPh>
    <rPh sb="6" eb="7">
      <t>カン</t>
    </rPh>
    <rPh sb="9" eb="11">
      <t>ジコウ</t>
    </rPh>
    <phoneticPr fontId="4"/>
  </si>
  <si>
    <t>教育一般</t>
    <rPh sb="0" eb="2">
      <t>キョウイク</t>
    </rPh>
    <rPh sb="2" eb="4">
      <t>イッパン</t>
    </rPh>
    <phoneticPr fontId="4"/>
  </si>
  <si>
    <t>○年度インド太平洋ＣＨＯＤ会議（参謀総長等）</t>
    <rPh sb="1" eb="3">
      <t>ネンド</t>
    </rPh>
    <rPh sb="6" eb="9">
      <t>タイヘイヨウ</t>
    </rPh>
    <rPh sb="13" eb="15">
      <t>カイギ</t>
    </rPh>
    <rPh sb="16" eb="20">
      <t>サンボウソウチョウ</t>
    </rPh>
    <rPh sb="20" eb="21">
      <t>トウ</t>
    </rPh>
    <phoneticPr fontId="4"/>
  </si>
  <si>
    <t>○年度ＰＫＯＣＨＯＤ会議（国連平和維持活動参謀総長等）</t>
    <rPh sb="1" eb="3">
      <t>ネンド</t>
    </rPh>
    <rPh sb="10" eb="12">
      <t>カイギ</t>
    </rPh>
    <rPh sb="13" eb="15">
      <t>コクレン</t>
    </rPh>
    <rPh sb="15" eb="17">
      <t>ヘイワ</t>
    </rPh>
    <rPh sb="17" eb="19">
      <t>イジ</t>
    </rPh>
    <rPh sb="19" eb="21">
      <t>カツドウ</t>
    </rPh>
    <rPh sb="21" eb="25">
      <t>サンボウソウチョウ</t>
    </rPh>
    <rPh sb="25" eb="26">
      <t>トウ</t>
    </rPh>
    <phoneticPr fontId="4"/>
  </si>
  <si>
    <t>○年度テロＣＨＯＤ会議（参謀総長等）</t>
    <rPh sb="1" eb="3">
      <t>ネンド</t>
    </rPh>
    <rPh sb="9" eb="11">
      <t>カイギ</t>
    </rPh>
    <rPh sb="12" eb="17">
      <t>サンボウソウチョウトウ</t>
    </rPh>
    <phoneticPr fontId="4"/>
  </si>
  <si>
    <t>○年度ＮＡＴＯＣＨＯＤ会議（北大西洋条約機構参謀総長等）</t>
    <rPh sb="1" eb="3">
      <t>ネンド</t>
    </rPh>
    <rPh sb="11" eb="13">
      <t>カイギ</t>
    </rPh>
    <rPh sb="14" eb="15">
      <t>キタ</t>
    </rPh>
    <rPh sb="15" eb="22">
      <t>タイセイヨウジョウヤクキコウ</t>
    </rPh>
    <rPh sb="22" eb="27">
      <t>サンボウソウチョウトウ</t>
    </rPh>
    <phoneticPr fontId="4"/>
  </si>
  <si>
    <t>○年度ＪＨｏＰＳ（太平洋合同安全保障会議）</t>
    <rPh sb="1" eb="3">
      <t>ネンド</t>
    </rPh>
    <rPh sb="9" eb="12">
      <t>タイヘイヨウ</t>
    </rPh>
    <rPh sb="12" eb="14">
      <t>ゴウドウ</t>
    </rPh>
    <rPh sb="14" eb="18">
      <t>アンゼンホショウ</t>
    </rPh>
    <rPh sb="18" eb="20">
      <t>カイギ</t>
    </rPh>
    <phoneticPr fontId="4"/>
  </si>
  <si>
    <t>統合運用に係る構想に関する事項</t>
    <phoneticPr fontId="4"/>
  </si>
  <si>
    <t>検討資料</t>
    <rPh sb="0" eb="2">
      <t>ケントウ</t>
    </rPh>
    <rPh sb="2" eb="4">
      <t>シリョウ</t>
    </rPh>
    <phoneticPr fontId="4"/>
  </si>
  <si>
    <t>中期防衛力整備計画</t>
    <phoneticPr fontId="4"/>
  </si>
  <si>
    <t>○年度統合幕僚監部の態勢・体制にかかる会議資料</t>
    <rPh sb="1" eb="3">
      <t>ネンド</t>
    </rPh>
    <rPh sb="3" eb="5">
      <t>トウゴウ</t>
    </rPh>
    <rPh sb="5" eb="7">
      <t>バクリョウ</t>
    </rPh>
    <rPh sb="7" eb="9">
      <t>カンブ</t>
    </rPh>
    <rPh sb="10" eb="12">
      <t>タイセイ</t>
    </rPh>
    <rPh sb="13" eb="15">
      <t>タイセイ</t>
    </rPh>
    <rPh sb="19" eb="21">
      <t>カイギ</t>
    </rPh>
    <rPh sb="21" eb="23">
      <t>シリョウ</t>
    </rPh>
    <phoneticPr fontId="4"/>
  </si>
  <si>
    <t>○年度統合後方補給業務実施要領</t>
    <rPh sb="3" eb="5">
      <t>トウゴウ</t>
    </rPh>
    <rPh sb="5" eb="7">
      <t>コウホウ</t>
    </rPh>
    <rPh sb="7" eb="9">
      <t>ホキュウ</t>
    </rPh>
    <rPh sb="9" eb="11">
      <t>ギョウム</t>
    </rPh>
    <rPh sb="11" eb="13">
      <t>ジッシ</t>
    </rPh>
    <rPh sb="13" eb="15">
      <t>ヨウリョウ</t>
    </rPh>
    <phoneticPr fontId="4"/>
  </si>
  <si>
    <t>２０２０年東京オリンピック・パラリンピック及びラグビーワールドカップ２０１９に関する通達</t>
    <rPh sb="4" eb="5">
      <t>ネン</t>
    </rPh>
    <rPh sb="5" eb="7">
      <t>トウキョウ</t>
    </rPh>
    <rPh sb="21" eb="22">
      <t>オヨ</t>
    </rPh>
    <rPh sb="39" eb="40">
      <t>カン</t>
    </rPh>
    <rPh sb="42" eb="44">
      <t>ツウタツ</t>
    </rPh>
    <phoneticPr fontId="4"/>
  </si>
  <si>
    <t>研究会に関する通知、会議資料</t>
    <rPh sb="0" eb="2">
      <t>ケンキュウ</t>
    </rPh>
    <rPh sb="2" eb="3">
      <t>カイ</t>
    </rPh>
    <rPh sb="4" eb="5">
      <t>カン</t>
    </rPh>
    <rPh sb="7" eb="9">
      <t>ツウチ</t>
    </rPh>
    <rPh sb="10" eb="12">
      <t>カイギ</t>
    </rPh>
    <rPh sb="12" eb="14">
      <t>シリョウ</t>
    </rPh>
    <phoneticPr fontId="4"/>
  </si>
  <si>
    <t>中央指揮システム</t>
  </si>
  <si>
    <t>○年度中央指揮システム運用要求書</t>
    <phoneticPr fontId="4"/>
  </si>
  <si>
    <t>勤務態勢に関する達</t>
    <rPh sb="0" eb="2">
      <t>キンム</t>
    </rPh>
    <rPh sb="2" eb="4">
      <t>タイセイ</t>
    </rPh>
    <rPh sb="5" eb="6">
      <t>カン</t>
    </rPh>
    <rPh sb="8" eb="9">
      <t>タツ</t>
    </rPh>
    <phoneticPr fontId="4"/>
  </si>
  <si>
    <t>１０年
※秘密文書については、秘密満了時期に合わせて保存期間を設定</t>
    <rPh sb="2" eb="3">
      <t>ネン</t>
    </rPh>
    <phoneticPr fontId="2"/>
  </si>
  <si>
    <t>５年
※秘密文書については、秘密満了時期に合わせて保存期間を設定</t>
    <rPh sb="1" eb="2">
      <t>ネン</t>
    </rPh>
    <phoneticPr fontId="2"/>
  </si>
  <si>
    <t>○年度トナーカートリッジ管理簿</t>
    <rPh sb="1" eb="3">
      <t>ネンド</t>
    </rPh>
    <rPh sb="12" eb="14">
      <t>カンリ</t>
    </rPh>
    <rPh sb="14" eb="15">
      <t>ボ</t>
    </rPh>
    <phoneticPr fontId="4"/>
  </si>
  <si>
    <t>環境保全一般</t>
    <rPh sb="0" eb="2">
      <t>カンキョウ</t>
    </rPh>
    <rPh sb="2" eb="4">
      <t>ホゼン</t>
    </rPh>
    <rPh sb="4" eb="6">
      <t>イッパン</t>
    </rPh>
    <phoneticPr fontId="4"/>
  </si>
  <si>
    <t>温室効果ガス排出抑制に関する通達</t>
    <phoneticPr fontId="4"/>
  </si>
  <si>
    <t>海上自衛隊英語技能検定受験予定者通知</t>
    <rPh sb="0" eb="2">
      <t>カイジョウ</t>
    </rPh>
    <rPh sb="2" eb="4">
      <t>ジエイ</t>
    </rPh>
    <rPh sb="4" eb="5">
      <t>タイ</t>
    </rPh>
    <rPh sb="5" eb="7">
      <t>エイゴ</t>
    </rPh>
    <rPh sb="7" eb="9">
      <t>ギノウ</t>
    </rPh>
    <rPh sb="9" eb="11">
      <t>ケンテイ</t>
    </rPh>
    <rPh sb="11" eb="13">
      <t>ジュケン</t>
    </rPh>
    <rPh sb="13" eb="16">
      <t>ヨテイシャ</t>
    </rPh>
    <rPh sb="16" eb="18">
      <t>ツウチ</t>
    </rPh>
    <phoneticPr fontId="4"/>
  </si>
  <si>
    <t>統合基本要綱検討資料</t>
    <rPh sb="0" eb="2">
      <t>トウゴウ</t>
    </rPh>
    <rPh sb="2" eb="4">
      <t>キホン</t>
    </rPh>
    <rPh sb="4" eb="6">
      <t>ヨウコウ</t>
    </rPh>
    <rPh sb="6" eb="8">
      <t>ケントウ</t>
    </rPh>
    <rPh sb="8" eb="10">
      <t>シリョウ</t>
    </rPh>
    <phoneticPr fontId="4"/>
  </si>
  <si>
    <t>○年度自衛隊統合業務基本計画</t>
    <rPh sb="1" eb="3">
      <t>ネンド</t>
    </rPh>
    <rPh sb="3" eb="6">
      <t>ジエイタイ</t>
    </rPh>
    <rPh sb="6" eb="8">
      <t>トウゴウ</t>
    </rPh>
    <rPh sb="8" eb="10">
      <t>ギョウム</t>
    </rPh>
    <rPh sb="10" eb="12">
      <t>キホン</t>
    </rPh>
    <rPh sb="12" eb="14">
      <t>ケイカク</t>
    </rPh>
    <phoneticPr fontId="4"/>
  </si>
  <si>
    <t>訓練一般</t>
    <rPh sb="0" eb="2">
      <t>クンレン</t>
    </rPh>
    <rPh sb="2" eb="4">
      <t>イッパン</t>
    </rPh>
    <phoneticPr fontId="4"/>
  </si>
  <si>
    <t>国際緊急援助活動等</t>
    <rPh sb="0" eb="2">
      <t>コクサイ</t>
    </rPh>
    <rPh sb="2" eb="4">
      <t>キンキュウ</t>
    </rPh>
    <rPh sb="4" eb="6">
      <t>エンジョ</t>
    </rPh>
    <rPh sb="6" eb="8">
      <t>カツドウ</t>
    </rPh>
    <rPh sb="8" eb="9">
      <t>トウ</t>
    </rPh>
    <phoneticPr fontId="4"/>
  </si>
  <si>
    <t>自衛隊在外邦人等基本計画</t>
    <rPh sb="8" eb="10">
      <t>キホン</t>
    </rPh>
    <rPh sb="10" eb="12">
      <t>ケイカク</t>
    </rPh>
    <phoneticPr fontId="4"/>
  </si>
  <si>
    <t>国際平和協力業務</t>
    <rPh sb="0" eb="2">
      <t>コクサイ</t>
    </rPh>
    <rPh sb="2" eb="4">
      <t>ヘイワ</t>
    </rPh>
    <rPh sb="4" eb="6">
      <t>キョウリョク</t>
    </rPh>
    <rPh sb="6" eb="8">
      <t>ギョウム</t>
    </rPh>
    <phoneticPr fontId="4"/>
  </si>
  <si>
    <t>情報見積り</t>
    <rPh sb="0" eb="2">
      <t>ジョウホウ</t>
    </rPh>
    <rPh sb="2" eb="4">
      <t>ミツ</t>
    </rPh>
    <phoneticPr fontId="4"/>
  </si>
  <si>
    <t>情報見積り</t>
    <rPh sb="0" eb="2">
      <t>ジョウホウ</t>
    </rPh>
    <rPh sb="2" eb="4">
      <t>ミツモ</t>
    </rPh>
    <phoneticPr fontId="4"/>
  </si>
  <si>
    <t>個人情報保護</t>
    <rPh sb="0" eb="2">
      <t>コジン</t>
    </rPh>
    <rPh sb="2" eb="4">
      <t>ジョウホウ</t>
    </rPh>
    <rPh sb="4" eb="6">
      <t>ホゴ</t>
    </rPh>
    <phoneticPr fontId="4"/>
  </si>
  <si>
    <t>個人情報保護達一部改正</t>
    <phoneticPr fontId="4"/>
  </si>
  <si>
    <t>給与制度</t>
    <rPh sb="0" eb="2">
      <t>キュウヨ</t>
    </rPh>
    <rPh sb="2" eb="4">
      <t>セイド</t>
    </rPh>
    <phoneticPr fontId="4"/>
  </si>
  <si>
    <t>諸手当の運用</t>
    <rPh sb="0" eb="3">
      <t>ショテアテ</t>
    </rPh>
    <rPh sb="4" eb="6">
      <t>ウンヨウ</t>
    </rPh>
    <phoneticPr fontId="4"/>
  </si>
  <si>
    <t>人事計画等</t>
    <rPh sb="0" eb="2">
      <t>ジンジ</t>
    </rPh>
    <rPh sb="2" eb="4">
      <t>ケイカク</t>
    </rPh>
    <rPh sb="4" eb="5">
      <t>トウ</t>
    </rPh>
    <phoneticPr fontId="4"/>
  </si>
  <si>
    <t>東北地方太平洋沖地震に関する文書</t>
    <rPh sb="0" eb="2">
      <t>トウホク</t>
    </rPh>
    <rPh sb="2" eb="4">
      <t>チホウ</t>
    </rPh>
    <rPh sb="4" eb="7">
      <t>タイヘイヨウ</t>
    </rPh>
    <rPh sb="7" eb="8">
      <t>オキ</t>
    </rPh>
    <rPh sb="8" eb="10">
      <t>ジシン</t>
    </rPh>
    <rPh sb="11" eb="12">
      <t>カン</t>
    </rPh>
    <rPh sb="14" eb="16">
      <t>ブンショ</t>
    </rPh>
    <phoneticPr fontId="4"/>
  </si>
  <si>
    <t>人事一般</t>
    <rPh sb="0" eb="2">
      <t>ジンジ</t>
    </rPh>
    <rPh sb="2" eb="4">
      <t>イッパン</t>
    </rPh>
    <phoneticPr fontId="4"/>
  </si>
  <si>
    <t>○年度超過勤務命令簿</t>
    <rPh sb="1" eb="3">
      <t>ネンド</t>
    </rPh>
    <rPh sb="3" eb="5">
      <t>チョウカ</t>
    </rPh>
    <rPh sb="5" eb="7">
      <t>キンム</t>
    </rPh>
    <rPh sb="7" eb="9">
      <t>メイレイ</t>
    </rPh>
    <rPh sb="9" eb="10">
      <t>ボ</t>
    </rPh>
    <phoneticPr fontId="4"/>
  </si>
  <si>
    <t>服務・表彰等</t>
    <rPh sb="0" eb="2">
      <t>フクム</t>
    </rPh>
    <rPh sb="3" eb="5">
      <t>ヒョウショウ</t>
    </rPh>
    <rPh sb="5" eb="6">
      <t>トウ</t>
    </rPh>
    <phoneticPr fontId="4"/>
  </si>
  <si>
    <t>制度</t>
    <rPh sb="0" eb="2">
      <t>セイド</t>
    </rPh>
    <phoneticPr fontId="4"/>
  </si>
  <si>
    <t xml:space="preserve">統幕最先任制度
</t>
    <rPh sb="0" eb="2">
      <t>トウバク</t>
    </rPh>
    <rPh sb="2" eb="3">
      <t>サイ</t>
    </rPh>
    <rPh sb="3" eb="5">
      <t>センニン</t>
    </rPh>
    <rPh sb="5" eb="7">
      <t>セイド</t>
    </rPh>
    <phoneticPr fontId="4"/>
  </si>
  <si>
    <t>精勤章</t>
    <rPh sb="0" eb="1">
      <t>セイ</t>
    </rPh>
    <rPh sb="1" eb="2">
      <t>ツトム</t>
    </rPh>
    <rPh sb="2" eb="3">
      <t>ショウ</t>
    </rPh>
    <phoneticPr fontId="4"/>
  </si>
  <si>
    <t>コンプライアンス等</t>
    <rPh sb="8" eb="9">
      <t>トウ</t>
    </rPh>
    <phoneticPr fontId="4"/>
  </si>
  <si>
    <t>統合幕僚監部が実施する行事</t>
    <phoneticPr fontId="4"/>
  </si>
  <si>
    <t>行事</t>
    <rPh sb="0" eb="2">
      <t>ギョウジ</t>
    </rPh>
    <phoneticPr fontId="4"/>
  </si>
  <si>
    <t>事務連絡</t>
    <rPh sb="0" eb="2">
      <t>ジム</t>
    </rPh>
    <rPh sb="2" eb="4">
      <t>レンラク</t>
    </rPh>
    <phoneticPr fontId="4"/>
  </si>
  <si>
    <t>○○に関する事務連絡</t>
    <rPh sb="3" eb="4">
      <t>カン</t>
    </rPh>
    <rPh sb="6" eb="8">
      <t>ジム</t>
    </rPh>
    <rPh sb="8" eb="10">
      <t>レンラク</t>
    </rPh>
    <phoneticPr fontId="4"/>
  </si>
  <si>
    <t xml:space="preserve">情報共有に関する資料
</t>
    <rPh sb="0" eb="2">
      <t>ジョウホウ</t>
    </rPh>
    <rPh sb="2" eb="4">
      <t>キョウユウ</t>
    </rPh>
    <rPh sb="5" eb="6">
      <t>カン</t>
    </rPh>
    <rPh sb="8" eb="10">
      <t>シリョウ</t>
    </rPh>
    <phoneticPr fontId="4"/>
  </si>
  <si>
    <t>受講料等経費使用伺</t>
    <rPh sb="0" eb="3">
      <t>ジュコウリョウ</t>
    </rPh>
    <rPh sb="3" eb="4">
      <t>トウ</t>
    </rPh>
    <rPh sb="4" eb="6">
      <t>ケイヒ</t>
    </rPh>
    <rPh sb="6" eb="8">
      <t>シヨウ</t>
    </rPh>
    <rPh sb="8" eb="9">
      <t>ウカガ</t>
    </rPh>
    <phoneticPr fontId="4"/>
  </si>
  <si>
    <t>経費示達、資金交付依頼</t>
    <rPh sb="0" eb="2">
      <t>ケイヒ</t>
    </rPh>
    <rPh sb="2" eb="4">
      <t>ジタツ</t>
    </rPh>
    <rPh sb="5" eb="7">
      <t>シキン</t>
    </rPh>
    <rPh sb="7" eb="9">
      <t>コウフ</t>
    </rPh>
    <rPh sb="9" eb="11">
      <t>イライ</t>
    </rPh>
    <phoneticPr fontId="4"/>
  </si>
  <si>
    <t>日米協議に関する概要</t>
    <rPh sb="0" eb="2">
      <t>ニチベイ</t>
    </rPh>
    <rPh sb="2" eb="4">
      <t>キョウギ</t>
    </rPh>
    <rPh sb="5" eb="6">
      <t>カン</t>
    </rPh>
    <rPh sb="8" eb="10">
      <t>ガイヨウ</t>
    </rPh>
    <phoneticPr fontId="4"/>
  </si>
  <si>
    <t xml:space="preserve">防衛協力・交流に関する方針
</t>
    <rPh sb="0" eb="2">
      <t>ボウエイ</t>
    </rPh>
    <rPh sb="2" eb="4">
      <t>キョウリョク</t>
    </rPh>
    <rPh sb="5" eb="7">
      <t>コウリュウ</t>
    </rPh>
    <rPh sb="8" eb="9">
      <t>カン</t>
    </rPh>
    <rPh sb="11" eb="13">
      <t>ホウシン</t>
    </rPh>
    <phoneticPr fontId="4"/>
  </si>
  <si>
    <t xml:space="preserve">日米机上演習に関する報告
</t>
    <rPh sb="0" eb="2">
      <t>ニチベイ</t>
    </rPh>
    <rPh sb="2" eb="4">
      <t>キジョウ</t>
    </rPh>
    <rPh sb="4" eb="6">
      <t>エンシュウ</t>
    </rPh>
    <rPh sb="7" eb="8">
      <t>カン</t>
    </rPh>
    <rPh sb="10" eb="12">
      <t>ホウコク</t>
    </rPh>
    <phoneticPr fontId="4"/>
  </si>
  <si>
    <t>米軍の政策・戦略等</t>
    <rPh sb="0" eb="2">
      <t>ベイグン</t>
    </rPh>
    <rPh sb="3" eb="5">
      <t>セイサク</t>
    </rPh>
    <rPh sb="6" eb="8">
      <t>センリャク</t>
    </rPh>
    <rPh sb="8" eb="9">
      <t>トウ</t>
    </rPh>
    <phoneticPr fontId="4"/>
  </si>
  <si>
    <t>暗号一般</t>
    <rPh sb="0" eb="2">
      <t>アンゴウ</t>
    </rPh>
    <rPh sb="2" eb="4">
      <t>イッパン</t>
    </rPh>
    <phoneticPr fontId="4"/>
  </si>
  <si>
    <t>文書の管理等</t>
    <rPh sb="0" eb="2">
      <t>ブンショ</t>
    </rPh>
    <rPh sb="3" eb="6">
      <t>カンリトウ</t>
    </rPh>
    <phoneticPr fontId="4"/>
  </si>
  <si>
    <t xml:space="preserve">海外に派遣された自衛隊の活動における現地部隊からの報告文書の取扱い
</t>
    <phoneticPr fontId="4"/>
  </si>
  <si>
    <t>定員</t>
    <rPh sb="0" eb="2">
      <t>テイイン</t>
    </rPh>
    <phoneticPr fontId="4"/>
  </si>
  <si>
    <t>定員に関する達の一部改正</t>
    <rPh sb="0" eb="2">
      <t>テイイン</t>
    </rPh>
    <rPh sb="3" eb="4">
      <t>カン</t>
    </rPh>
    <rPh sb="6" eb="7">
      <t>タツ</t>
    </rPh>
    <rPh sb="8" eb="10">
      <t>イチブ</t>
    </rPh>
    <rPh sb="10" eb="12">
      <t>カイセイ</t>
    </rPh>
    <phoneticPr fontId="4"/>
  </si>
  <si>
    <t>定員合理化</t>
    <rPh sb="0" eb="2">
      <t>テイイン</t>
    </rPh>
    <rPh sb="2" eb="5">
      <t>ゴウリカ</t>
    </rPh>
    <phoneticPr fontId="4"/>
  </si>
  <si>
    <t>‐</t>
    <phoneticPr fontId="4"/>
  </si>
  <si>
    <t>３０年
※秘密文書については、秘密満了時期に合わせて保存期間を設定</t>
    <rPh sb="2" eb="3">
      <t>ネン</t>
    </rPh>
    <phoneticPr fontId="4"/>
  </si>
  <si>
    <t xml:space="preserve">・〇年度インド太平洋派遣訓練（ＩＰＤ）
・〇年度パシフィックパートナーシップ
</t>
    <rPh sb="2" eb="4">
      <t>ネンド</t>
    </rPh>
    <rPh sb="7" eb="10">
      <t>タイヘイヨウ</t>
    </rPh>
    <rPh sb="10" eb="12">
      <t>ハケン</t>
    </rPh>
    <rPh sb="12" eb="14">
      <t>クンレン</t>
    </rPh>
    <phoneticPr fontId="4"/>
  </si>
  <si>
    <t xml:space="preserve">・○年度出張等成果報告
・○年度海外出張等スタンスペーパー
・○年度海外出張等発言参考
</t>
    <rPh sb="2" eb="4">
      <t>ネンド</t>
    </rPh>
    <rPh sb="4" eb="6">
      <t>シュッチョウ</t>
    </rPh>
    <rPh sb="6" eb="7">
      <t>トウ</t>
    </rPh>
    <rPh sb="7" eb="9">
      <t>セイカ</t>
    </rPh>
    <rPh sb="9" eb="11">
      <t>ホウコク</t>
    </rPh>
    <rPh sb="14" eb="16">
      <t>ネンド</t>
    </rPh>
    <rPh sb="16" eb="18">
      <t>カイガイ</t>
    </rPh>
    <rPh sb="18" eb="20">
      <t>シュッチョウ</t>
    </rPh>
    <rPh sb="20" eb="21">
      <t>トウ</t>
    </rPh>
    <rPh sb="32" eb="34">
      <t>ネンド</t>
    </rPh>
    <rPh sb="34" eb="36">
      <t>カイガイ</t>
    </rPh>
    <rPh sb="36" eb="38">
      <t>シュッチョウ</t>
    </rPh>
    <rPh sb="38" eb="39">
      <t>トウ</t>
    </rPh>
    <rPh sb="39" eb="41">
      <t>ハツゲン</t>
    </rPh>
    <rPh sb="41" eb="43">
      <t>サンコウ</t>
    </rPh>
    <phoneticPr fontId="4"/>
  </si>
  <si>
    <t>全般</t>
    <rPh sb="0" eb="2">
      <t>ゼンパン</t>
    </rPh>
    <phoneticPr fontId="4"/>
  </si>
  <si>
    <t xml:space="preserve">・防衛力関連議事録
</t>
    <rPh sb="1" eb="4">
      <t>ボウエイリョク</t>
    </rPh>
    <rPh sb="4" eb="6">
      <t>カンレン</t>
    </rPh>
    <rPh sb="6" eb="9">
      <t>ギジロク</t>
    </rPh>
    <phoneticPr fontId="4"/>
  </si>
  <si>
    <t xml:space="preserve">・防衛力整備関連
</t>
    <phoneticPr fontId="4"/>
  </si>
  <si>
    <t xml:space="preserve">・検討資料
・防衛力対処能力
</t>
    <phoneticPr fontId="4"/>
  </si>
  <si>
    <t>車両輸送</t>
    <rPh sb="0" eb="2">
      <t>シャリョウ</t>
    </rPh>
    <rPh sb="2" eb="4">
      <t>ユソウ</t>
    </rPh>
    <phoneticPr fontId="4"/>
  </si>
  <si>
    <t>○年度車両支援申請</t>
    <rPh sb="1" eb="3">
      <t>ネンド</t>
    </rPh>
    <rPh sb="3" eb="5">
      <t>シャリョウ</t>
    </rPh>
    <rPh sb="5" eb="7">
      <t>シエン</t>
    </rPh>
    <rPh sb="7" eb="9">
      <t>シンセイ</t>
    </rPh>
    <phoneticPr fontId="4"/>
  </si>
  <si>
    <t>概算要求</t>
    <rPh sb="0" eb="2">
      <t>ガイサン</t>
    </rPh>
    <rPh sb="2" eb="4">
      <t>ヨウキュウ</t>
    </rPh>
    <phoneticPr fontId="4"/>
  </si>
  <si>
    <t>島嶼防衛</t>
    <phoneticPr fontId="4"/>
  </si>
  <si>
    <t>９年</t>
    <rPh sb="1" eb="2">
      <t>ネン</t>
    </rPh>
    <phoneticPr fontId="4"/>
  </si>
  <si>
    <t>統合幕僚会議事務局の会計事務に関する達</t>
    <phoneticPr fontId="4"/>
  </si>
  <si>
    <t>文書</t>
    <rPh sb="0" eb="2">
      <t>ブンショ</t>
    </rPh>
    <phoneticPr fontId="4"/>
  </si>
  <si>
    <t xml:space="preserve">統合幕僚監部勤務自衛官の精勤章に関する文書
</t>
    <rPh sb="12" eb="13">
      <t>セイ</t>
    </rPh>
    <rPh sb="13" eb="14">
      <t>ツトム</t>
    </rPh>
    <rPh sb="14" eb="15">
      <t>ショウ</t>
    </rPh>
    <phoneticPr fontId="4"/>
  </si>
  <si>
    <t>制度に関する文書</t>
    <rPh sb="0" eb="2">
      <t>セイド</t>
    </rPh>
    <rPh sb="3" eb="4">
      <t>カン</t>
    </rPh>
    <rPh sb="6" eb="8">
      <t>ブンショ</t>
    </rPh>
    <phoneticPr fontId="4"/>
  </si>
  <si>
    <t>統合幕僚監部最先任に関する文書</t>
    <rPh sb="0" eb="2">
      <t>トウゴウ</t>
    </rPh>
    <rPh sb="2" eb="4">
      <t>バクリョウ</t>
    </rPh>
    <rPh sb="4" eb="6">
      <t>カンブ</t>
    </rPh>
    <rPh sb="6" eb="7">
      <t>サイ</t>
    </rPh>
    <rPh sb="7" eb="9">
      <t>センニン</t>
    </rPh>
    <rPh sb="10" eb="11">
      <t>カン</t>
    </rPh>
    <rPh sb="13" eb="15">
      <t>ブンショ</t>
    </rPh>
    <phoneticPr fontId="4"/>
  </si>
  <si>
    <t>特定防衛秘密の保全に関する文書</t>
    <rPh sb="0" eb="2">
      <t>トクテイ</t>
    </rPh>
    <rPh sb="2" eb="4">
      <t>ボウエイ</t>
    </rPh>
    <rPh sb="4" eb="6">
      <t>ヒミツ</t>
    </rPh>
    <rPh sb="7" eb="9">
      <t>ホゼン</t>
    </rPh>
    <rPh sb="10" eb="11">
      <t>カン</t>
    </rPh>
    <rPh sb="13" eb="15">
      <t>ブンショ</t>
    </rPh>
    <phoneticPr fontId="4"/>
  </si>
  <si>
    <t>情報共有</t>
    <rPh sb="0" eb="2">
      <t>ジョウホウ</t>
    </rPh>
    <rPh sb="2" eb="4">
      <t>キョウユウ</t>
    </rPh>
    <phoneticPr fontId="4"/>
  </si>
  <si>
    <t>報告資料</t>
    <rPh sb="0" eb="2">
      <t>ホウコク</t>
    </rPh>
    <rPh sb="2" eb="4">
      <t>シリョウ</t>
    </rPh>
    <phoneticPr fontId="4"/>
  </si>
  <si>
    <t>防衛協力・交流の計画等</t>
    <rPh sb="0" eb="2">
      <t>ボウエイ</t>
    </rPh>
    <rPh sb="2" eb="4">
      <t>キョウリョク</t>
    </rPh>
    <rPh sb="5" eb="7">
      <t>コウリュウ</t>
    </rPh>
    <rPh sb="8" eb="10">
      <t>ケイカク</t>
    </rPh>
    <rPh sb="10" eb="11">
      <t>トウ</t>
    </rPh>
    <phoneticPr fontId="4"/>
  </si>
  <si>
    <t>統合機動防衛力構築委員会資料</t>
    <phoneticPr fontId="4"/>
  </si>
  <si>
    <t>統合長期防衛見積</t>
    <rPh sb="0" eb="2">
      <t>トウゴウ</t>
    </rPh>
    <rPh sb="2" eb="4">
      <t>チョウキ</t>
    </rPh>
    <rPh sb="4" eb="6">
      <t>ボウエイ</t>
    </rPh>
    <rPh sb="6" eb="8">
      <t>ミツ</t>
    </rPh>
    <phoneticPr fontId="4"/>
  </si>
  <si>
    <t>統合長期防衛見積に関する資料</t>
    <rPh sb="0" eb="2">
      <t>トウゴウ</t>
    </rPh>
    <rPh sb="2" eb="4">
      <t>チョウキ</t>
    </rPh>
    <rPh sb="4" eb="6">
      <t>ボウエイ</t>
    </rPh>
    <rPh sb="6" eb="8">
      <t>ミツ</t>
    </rPh>
    <rPh sb="9" eb="10">
      <t>カン</t>
    </rPh>
    <rPh sb="12" eb="14">
      <t>シリョウ</t>
    </rPh>
    <phoneticPr fontId="4"/>
  </si>
  <si>
    <t>議事録</t>
    <rPh sb="0" eb="3">
      <t>ギジロク</t>
    </rPh>
    <phoneticPr fontId="4"/>
  </si>
  <si>
    <t>防衛力整備関連</t>
    <rPh sb="0" eb="3">
      <t>ボウエイリョク</t>
    </rPh>
    <rPh sb="3" eb="5">
      <t>セイビ</t>
    </rPh>
    <rPh sb="5" eb="7">
      <t>カンレン</t>
    </rPh>
    <phoneticPr fontId="4"/>
  </si>
  <si>
    <t xml:space="preserve">特定秘密制度の運用
特定秘密の指定
</t>
    <rPh sb="0" eb="2">
      <t>トクテイ</t>
    </rPh>
    <rPh sb="2" eb="4">
      <t>ヒミツ</t>
    </rPh>
    <rPh sb="4" eb="6">
      <t>セイド</t>
    </rPh>
    <rPh sb="7" eb="9">
      <t>ウンヨウ</t>
    </rPh>
    <rPh sb="10" eb="12">
      <t>トクテイ</t>
    </rPh>
    <rPh sb="12" eb="14">
      <t>ヒミツ</t>
    </rPh>
    <rPh sb="15" eb="17">
      <t>シテイ</t>
    </rPh>
    <phoneticPr fontId="4"/>
  </si>
  <si>
    <t>中央指揮所立入に関する依頼文書</t>
    <rPh sb="0" eb="2">
      <t>チュウオウ</t>
    </rPh>
    <rPh sb="2" eb="4">
      <t>シキ</t>
    </rPh>
    <rPh sb="4" eb="5">
      <t>ショ</t>
    </rPh>
    <rPh sb="5" eb="7">
      <t>タチイ</t>
    </rPh>
    <rPh sb="8" eb="9">
      <t>カン</t>
    </rPh>
    <rPh sb="11" eb="13">
      <t>イライ</t>
    </rPh>
    <rPh sb="13" eb="15">
      <t>ブンショ</t>
    </rPh>
    <phoneticPr fontId="4"/>
  </si>
  <si>
    <t>データバンクシステム定期検査結果</t>
    <rPh sb="10" eb="12">
      <t>テイキ</t>
    </rPh>
    <rPh sb="12" eb="14">
      <t>ケンサ</t>
    </rPh>
    <rPh sb="14" eb="16">
      <t>ケッカ</t>
    </rPh>
    <phoneticPr fontId="4"/>
  </si>
  <si>
    <t>行事に関する文書</t>
    <rPh sb="0" eb="2">
      <t>ギョウジ</t>
    </rPh>
    <rPh sb="3" eb="4">
      <t>カン</t>
    </rPh>
    <rPh sb="6" eb="8">
      <t>ブンショ</t>
    </rPh>
    <phoneticPr fontId="4"/>
  </si>
  <si>
    <t>システム運用に関する事項</t>
    <rPh sb="4" eb="6">
      <t>ウンヨウ</t>
    </rPh>
    <rPh sb="7" eb="8">
      <t>カン</t>
    </rPh>
    <rPh sb="10" eb="12">
      <t>ジコウ</t>
    </rPh>
    <phoneticPr fontId="4"/>
  </si>
  <si>
    <t>中央指揮システムに関する文書</t>
    <rPh sb="0" eb="2">
      <t>チュウオウ</t>
    </rPh>
    <rPh sb="2" eb="4">
      <t>シキ</t>
    </rPh>
    <rPh sb="9" eb="10">
      <t>カン</t>
    </rPh>
    <rPh sb="12" eb="14">
      <t>ブンショ</t>
    </rPh>
    <phoneticPr fontId="4"/>
  </si>
  <si>
    <t>中央指揮システム運用要求書</t>
    <rPh sb="0" eb="2">
      <t>チュウオウ</t>
    </rPh>
    <rPh sb="2" eb="4">
      <t>シキ</t>
    </rPh>
    <rPh sb="8" eb="10">
      <t>ウンヨウ</t>
    </rPh>
    <rPh sb="10" eb="13">
      <t>ヨウキュウショ</t>
    </rPh>
    <phoneticPr fontId="4"/>
  </si>
  <si>
    <t>会計に関する事項</t>
    <rPh sb="0" eb="2">
      <t>カイケイ</t>
    </rPh>
    <rPh sb="3" eb="4">
      <t>カン</t>
    </rPh>
    <rPh sb="6" eb="8">
      <t>ジコウ</t>
    </rPh>
    <phoneticPr fontId="4"/>
  </si>
  <si>
    <t>文書管理に関する事項</t>
    <rPh sb="0" eb="2">
      <t>ブンショ</t>
    </rPh>
    <rPh sb="2" eb="4">
      <t>カンリ</t>
    </rPh>
    <rPh sb="5" eb="6">
      <t>カン</t>
    </rPh>
    <rPh sb="8" eb="10">
      <t>ジコウ</t>
    </rPh>
    <phoneticPr fontId="4"/>
  </si>
  <si>
    <t>決裁簿</t>
    <phoneticPr fontId="4"/>
  </si>
  <si>
    <t>発簡簿
接受文書
受付簿</t>
    <rPh sb="0" eb="2">
      <t>ハッカン</t>
    </rPh>
    <rPh sb="2" eb="3">
      <t>ボ</t>
    </rPh>
    <rPh sb="4" eb="6">
      <t>セツジュ</t>
    </rPh>
    <rPh sb="6" eb="8">
      <t>ブンショ</t>
    </rPh>
    <rPh sb="9" eb="12">
      <t>ウケツケボ</t>
    </rPh>
    <phoneticPr fontId="4"/>
  </si>
  <si>
    <t>会計事務に関する文書</t>
    <rPh sb="0" eb="2">
      <t>カイケイ</t>
    </rPh>
    <rPh sb="2" eb="4">
      <t>ジム</t>
    </rPh>
    <rPh sb="5" eb="6">
      <t>カン</t>
    </rPh>
    <rPh sb="8" eb="10">
      <t>ブンショ</t>
    </rPh>
    <phoneticPr fontId="4"/>
  </si>
  <si>
    <t>統合幕僚会議事務局の会計事務に関する達</t>
    <rPh sb="0" eb="2">
      <t>トウゴウ</t>
    </rPh>
    <rPh sb="2" eb="4">
      <t>バクリョウ</t>
    </rPh>
    <rPh sb="4" eb="6">
      <t>カイギ</t>
    </rPh>
    <rPh sb="6" eb="9">
      <t>ジムキョク</t>
    </rPh>
    <rPh sb="10" eb="12">
      <t>カイケイ</t>
    </rPh>
    <rPh sb="12" eb="14">
      <t>ジム</t>
    </rPh>
    <rPh sb="15" eb="16">
      <t>カン</t>
    </rPh>
    <rPh sb="18" eb="19">
      <t>タツ</t>
    </rPh>
    <phoneticPr fontId="4"/>
  </si>
  <si>
    <t>環境保全に関する事項</t>
    <rPh sb="0" eb="2">
      <t>カンキョウ</t>
    </rPh>
    <rPh sb="2" eb="4">
      <t>ホゼン</t>
    </rPh>
    <rPh sb="5" eb="6">
      <t>カン</t>
    </rPh>
    <rPh sb="8" eb="10">
      <t>ジコウ</t>
    </rPh>
    <phoneticPr fontId="4"/>
  </si>
  <si>
    <t>環境保全に関する文書</t>
    <rPh sb="0" eb="2">
      <t>カンキョウ</t>
    </rPh>
    <rPh sb="2" eb="4">
      <t>ホゼン</t>
    </rPh>
    <rPh sb="5" eb="6">
      <t>カン</t>
    </rPh>
    <rPh sb="8" eb="10">
      <t>ブンショ</t>
    </rPh>
    <phoneticPr fontId="4"/>
  </si>
  <si>
    <t>環境保全に関する達</t>
    <rPh sb="0" eb="2">
      <t>カンキョウ</t>
    </rPh>
    <rPh sb="2" eb="4">
      <t>ホゼン</t>
    </rPh>
    <rPh sb="5" eb="6">
      <t>カン</t>
    </rPh>
    <rPh sb="8" eb="9">
      <t>タツ</t>
    </rPh>
    <phoneticPr fontId="4"/>
  </si>
  <si>
    <t>温室効果ガス排出抑制に関する通達</t>
    <rPh sb="0" eb="2">
      <t>オンシツ</t>
    </rPh>
    <rPh sb="2" eb="4">
      <t>コウカ</t>
    </rPh>
    <rPh sb="6" eb="8">
      <t>ハイシュツ</t>
    </rPh>
    <rPh sb="8" eb="10">
      <t>ヨクセイ</t>
    </rPh>
    <rPh sb="11" eb="12">
      <t>カン</t>
    </rPh>
    <rPh sb="14" eb="16">
      <t>ツウタツ</t>
    </rPh>
    <phoneticPr fontId="4"/>
  </si>
  <si>
    <t>教範に関する事項</t>
    <rPh sb="0" eb="2">
      <t>キョウハン</t>
    </rPh>
    <rPh sb="3" eb="4">
      <t>カン</t>
    </rPh>
    <rPh sb="6" eb="8">
      <t>ジコウ</t>
    </rPh>
    <phoneticPr fontId="4"/>
  </si>
  <si>
    <t>統合教範に関する資料</t>
    <rPh sb="0" eb="2">
      <t>トウゴウ</t>
    </rPh>
    <rPh sb="2" eb="4">
      <t>キョウハン</t>
    </rPh>
    <rPh sb="5" eb="6">
      <t>カン</t>
    </rPh>
    <rPh sb="8" eb="10">
      <t>シリョウ</t>
    </rPh>
    <phoneticPr fontId="4"/>
  </si>
  <si>
    <t>統合教範に関する文書</t>
    <rPh sb="0" eb="2">
      <t>トウゴウ</t>
    </rPh>
    <rPh sb="2" eb="4">
      <t>キョウハン</t>
    </rPh>
    <rPh sb="5" eb="6">
      <t>カン</t>
    </rPh>
    <rPh sb="8" eb="10">
      <t>ブンショ</t>
    </rPh>
    <phoneticPr fontId="4"/>
  </si>
  <si>
    <t>業務計画に関する事項</t>
    <rPh sb="0" eb="2">
      <t>ギョウム</t>
    </rPh>
    <rPh sb="2" eb="4">
      <t>ケイカク</t>
    </rPh>
    <rPh sb="5" eb="6">
      <t>カン</t>
    </rPh>
    <rPh sb="8" eb="10">
      <t>ジコウ</t>
    </rPh>
    <phoneticPr fontId="4"/>
  </si>
  <si>
    <t>業務計画に関する文書</t>
    <rPh sb="0" eb="2">
      <t>ギョウム</t>
    </rPh>
    <rPh sb="2" eb="4">
      <t>ケイカク</t>
    </rPh>
    <rPh sb="5" eb="6">
      <t>カン</t>
    </rPh>
    <rPh sb="8" eb="10">
      <t>ブンショ</t>
    </rPh>
    <phoneticPr fontId="4"/>
  </si>
  <si>
    <t>自衛隊統合業務基本計画</t>
    <rPh sb="0" eb="3">
      <t>ジエイタイ</t>
    </rPh>
    <rPh sb="3" eb="5">
      <t>トウゴウ</t>
    </rPh>
    <rPh sb="5" eb="7">
      <t>ギョウム</t>
    </rPh>
    <rPh sb="7" eb="9">
      <t>キホン</t>
    </rPh>
    <rPh sb="9" eb="11">
      <t>ケイカク</t>
    </rPh>
    <phoneticPr fontId="4"/>
  </si>
  <si>
    <t>国際協力に関する事項</t>
    <rPh sb="0" eb="2">
      <t>コクサイ</t>
    </rPh>
    <rPh sb="2" eb="4">
      <t>キョウリョク</t>
    </rPh>
    <rPh sb="5" eb="6">
      <t>カン</t>
    </rPh>
    <rPh sb="8" eb="10">
      <t>ジコウ</t>
    </rPh>
    <phoneticPr fontId="4"/>
  </si>
  <si>
    <t>国際協力に関する文書</t>
    <rPh sb="0" eb="2">
      <t>コクサイ</t>
    </rPh>
    <rPh sb="2" eb="4">
      <t>キョウリョク</t>
    </rPh>
    <rPh sb="5" eb="6">
      <t>カン</t>
    </rPh>
    <rPh sb="8" eb="10">
      <t>ブンショ</t>
    </rPh>
    <phoneticPr fontId="4"/>
  </si>
  <si>
    <t>国際協力の計画・会議に関する文書</t>
    <rPh sb="0" eb="2">
      <t>コクサイ</t>
    </rPh>
    <rPh sb="2" eb="4">
      <t>キョウリョク</t>
    </rPh>
    <rPh sb="5" eb="7">
      <t>ケイカク</t>
    </rPh>
    <rPh sb="8" eb="10">
      <t>カイギ</t>
    </rPh>
    <rPh sb="11" eb="12">
      <t>カン</t>
    </rPh>
    <rPh sb="14" eb="16">
      <t>ブンショ</t>
    </rPh>
    <phoneticPr fontId="4"/>
  </si>
  <si>
    <t>自衛隊在外邦人等基本計画</t>
    <rPh sb="0" eb="3">
      <t>ジエイタイ</t>
    </rPh>
    <rPh sb="3" eb="5">
      <t>ザイガイ</t>
    </rPh>
    <rPh sb="5" eb="7">
      <t>ホウジン</t>
    </rPh>
    <rPh sb="7" eb="8">
      <t>トウ</t>
    </rPh>
    <rPh sb="8" eb="10">
      <t>キホン</t>
    </rPh>
    <rPh sb="10" eb="12">
      <t>ケイカク</t>
    </rPh>
    <phoneticPr fontId="4"/>
  </si>
  <si>
    <t>情報に関する事項</t>
    <rPh sb="0" eb="2">
      <t>ジョウホウ</t>
    </rPh>
    <rPh sb="3" eb="4">
      <t>カン</t>
    </rPh>
    <rPh sb="6" eb="8">
      <t>ジコウ</t>
    </rPh>
    <phoneticPr fontId="4"/>
  </si>
  <si>
    <t>情報に関する文書</t>
    <rPh sb="0" eb="2">
      <t>ジョウホウ</t>
    </rPh>
    <rPh sb="3" eb="4">
      <t>カン</t>
    </rPh>
    <rPh sb="6" eb="8">
      <t>ブンショ</t>
    </rPh>
    <phoneticPr fontId="4"/>
  </si>
  <si>
    <t>情報見積もりに関する文書</t>
    <rPh sb="0" eb="2">
      <t>ジョウホウ</t>
    </rPh>
    <rPh sb="2" eb="4">
      <t>ミツ</t>
    </rPh>
    <rPh sb="7" eb="8">
      <t>カン</t>
    </rPh>
    <rPh sb="10" eb="12">
      <t>ブンショ</t>
    </rPh>
    <phoneticPr fontId="4"/>
  </si>
  <si>
    <t>情報公開・個人情報保護に関する文書</t>
    <rPh sb="0" eb="2">
      <t>ジョウホウ</t>
    </rPh>
    <rPh sb="2" eb="4">
      <t>コウカイ</t>
    </rPh>
    <rPh sb="5" eb="7">
      <t>コジン</t>
    </rPh>
    <rPh sb="7" eb="9">
      <t>ジョウホウ</t>
    </rPh>
    <rPh sb="9" eb="11">
      <t>ホゴ</t>
    </rPh>
    <rPh sb="12" eb="13">
      <t>カン</t>
    </rPh>
    <rPh sb="15" eb="17">
      <t>ブンショ</t>
    </rPh>
    <phoneticPr fontId="4"/>
  </si>
  <si>
    <t>個人情報保護に関する達</t>
    <rPh sb="0" eb="2">
      <t>コジン</t>
    </rPh>
    <rPh sb="2" eb="4">
      <t>ジョウホウ</t>
    </rPh>
    <rPh sb="4" eb="6">
      <t>ホゴ</t>
    </rPh>
    <rPh sb="7" eb="8">
      <t>カン</t>
    </rPh>
    <rPh sb="10" eb="11">
      <t>タツ</t>
    </rPh>
    <phoneticPr fontId="4"/>
  </si>
  <si>
    <t>個人情報保護達一部改正</t>
    <rPh sb="0" eb="2">
      <t>コジン</t>
    </rPh>
    <rPh sb="2" eb="4">
      <t>ジョウホウ</t>
    </rPh>
    <rPh sb="4" eb="6">
      <t>ホゴ</t>
    </rPh>
    <rPh sb="6" eb="7">
      <t>タツ</t>
    </rPh>
    <rPh sb="7" eb="9">
      <t>イチブ</t>
    </rPh>
    <rPh sb="9" eb="11">
      <t>カイセイ</t>
    </rPh>
    <phoneticPr fontId="4"/>
  </si>
  <si>
    <t>人計に関する事項</t>
    <rPh sb="0" eb="1">
      <t>ヒト</t>
    </rPh>
    <rPh sb="1" eb="2">
      <t>ケイ</t>
    </rPh>
    <rPh sb="3" eb="4">
      <t>カン</t>
    </rPh>
    <rPh sb="6" eb="8">
      <t>ジコウ</t>
    </rPh>
    <phoneticPr fontId="4"/>
  </si>
  <si>
    <t>情報公開・個人情報保護に関する事項</t>
    <rPh sb="0" eb="2">
      <t>ジョウホウ</t>
    </rPh>
    <rPh sb="2" eb="4">
      <t>コウカイ</t>
    </rPh>
    <rPh sb="5" eb="7">
      <t>コジン</t>
    </rPh>
    <rPh sb="7" eb="9">
      <t>ジョウホウ</t>
    </rPh>
    <rPh sb="9" eb="11">
      <t>ホゴ</t>
    </rPh>
    <rPh sb="12" eb="13">
      <t>カン</t>
    </rPh>
    <rPh sb="15" eb="17">
      <t>ジコウ</t>
    </rPh>
    <phoneticPr fontId="4"/>
  </si>
  <si>
    <t>手当に関する文書</t>
    <rPh sb="0" eb="2">
      <t>テアテ</t>
    </rPh>
    <rPh sb="3" eb="4">
      <t>カン</t>
    </rPh>
    <rPh sb="6" eb="8">
      <t>ブンショ</t>
    </rPh>
    <phoneticPr fontId="4"/>
  </si>
  <si>
    <t>給与に関する文書</t>
    <rPh sb="0" eb="2">
      <t>キュウヨ</t>
    </rPh>
    <rPh sb="3" eb="4">
      <t>カン</t>
    </rPh>
    <rPh sb="6" eb="8">
      <t>ブンショ</t>
    </rPh>
    <phoneticPr fontId="4"/>
  </si>
  <si>
    <t>人事計画に関する文書</t>
    <rPh sb="0" eb="2">
      <t>ジンジ</t>
    </rPh>
    <rPh sb="2" eb="4">
      <t>ケイカク</t>
    </rPh>
    <rPh sb="5" eb="6">
      <t>カン</t>
    </rPh>
    <rPh sb="8" eb="10">
      <t>ブンショ</t>
    </rPh>
    <phoneticPr fontId="4"/>
  </si>
  <si>
    <t>東北地方太平洋沖地震</t>
    <rPh sb="0" eb="2">
      <t>トウホク</t>
    </rPh>
    <rPh sb="2" eb="4">
      <t>チホウ</t>
    </rPh>
    <rPh sb="4" eb="7">
      <t>タイヘイヨウ</t>
    </rPh>
    <rPh sb="7" eb="8">
      <t>オキ</t>
    </rPh>
    <rPh sb="8" eb="10">
      <t>ジシン</t>
    </rPh>
    <phoneticPr fontId="4"/>
  </si>
  <si>
    <t>人事に関する事項</t>
    <rPh sb="0" eb="2">
      <t>ジンジ</t>
    </rPh>
    <rPh sb="3" eb="4">
      <t>カン</t>
    </rPh>
    <rPh sb="6" eb="8">
      <t>ジコウ</t>
    </rPh>
    <phoneticPr fontId="4"/>
  </si>
  <si>
    <t>人事に関する文書</t>
    <rPh sb="0" eb="2">
      <t>ジンジ</t>
    </rPh>
    <rPh sb="3" eb="4">
      <t>カン</t>
    </rPh>
    <rPh sb="6" eb="8">
      <t>ブンショ</t>
    </rPh>
    <phoneticPr fontId="4"/>
  </si>
  <si>
    <t>超過勤務に関する帳簿</t>
    <rPh sb="0" eb="2">
      <t>チョウカ</t>
    </rPh>
    <rPh sb="2" eb="4">
      <t>キンム</t>
    </rPh>
    <rPh sb="5" eb="6">
      <t>カン</t>
    </rPh>
    <rPh sb="8" eb="10">
      <t>チョウボ</t>
    </rPh>
    <phoneticPr fontId="4"/>
  </si>
  <si>
    <t>超過勤務命令簿</t>
    <rPh sb="0" eb="2">
      <t>チョウカ</t>
    </rPh>
    <rPh sb="2" eb="4">
      <t>キンム</t>
    </rPh>
    <rPh sb="4" eb="6">
      <t>メイレイ</t>
    </rPh>
    <rPh sb="6" eb="7">
      <t>ボ</t>
    </rPh>
    <phoneticPr fontId="4"/>
  </si>
  <si>
    <t>人事評価に関する名簿</t>
    <rPh sb="0" eb="2">
      <t>ジンジ</t>
    </rPh>
    <rPh sb="2" eb="4">
      <t>ヒョウカ</t>
    </rPh>
    <rPh sb="5" eb="6">
      <t>カン</t>
    </rPh>
    <rPh sb="8" eb="10">
      <t>メイボ</t>
    </rPh>
    <phoneticPr fontId="4"/>
  </si>
  <si>
    <t>人事評価未実施者名簿</t>
    <rPh sb="0" eb="2">
      <t>ジンジ</t>
    </rPh>
    <rPh sb="2" eb="4">
      <t>ヒョウカ</t>
    </rPh>
    <rPh sb="4" eb="8">
      <t>ミジッシシャ</t>
    </rPh>
    <rPh sb="8" eb="10">
      <t>メイボ</t>
    </rPh>
    <phoneticPr fontId="4"/>
  </si>
  <si>
    <t>服務に関する文書</t>
    <rPh sb="0" eb="2">
      <t>フクム</t>
    </rPh>
    <rPh sb="3" eb="4">
      <t>カン</t>
    </rPh>
    <rPh sb="6" eb="8">
      <t>ブンショ</t>
    </rPh>
    <phoneticPr fontId="4"/>
  </si>
  <si>
    <t>自衛隊員服務通知文書</t>
    <rPh sb="0" eb="3">
      <t>ジエイタイ</t>
    </rPh>
    <rPh sb="3" eb="4">
      <t>イン</t>
    </rPh>
    <rPh sb="4" eb="6">
      <t>フクム</t>
    </rPh>
    <rPh sb="6" eb="8">
      <t>ツウチ</t>
    </rPh>
    <rPh sb="8" eb="10">
      <t>ブンショ</t>
    </rPh>
    <phoneticPr fontId="4"/>
  </si>
  <si>
    <t>通信運用に関する事項</t>
    <rPh sb="0" eb="2">
      <t>ツウシン</t>
    </rPh>
    <rPh sb="2" eb="4">
      <t>ウンヨウ</t>
    </rPh>
    <rPh sb="5" eb="6">
      <t>カン</t>
    </rPh>
    <rPh sb="8" eb="10">
      <t>ジコウ</t>
    </rPh>
    <phoneticPr fontId="4"/>
  </si>
  <si>
    <t>通信運用に関する資料</t>
    <rPh sb="0" eb="2">
      <t>ツウシン</t>
    </rPh>
    <rPh sb="2" eb="4">
      <t>ウンヨウ</t>
    </rPh>
    <rPh sb="5" eb="6">
      <t>カン</t>
    </rPh>
    <rPh sb="8" eb="10">
      <t>シリョウ</t>
    </rPh>
    <phoneticPr fontId="4"/>
  </si>
  <si>
    <t>暗号に関する資料</t>
    <rPh sb="0" eb="2">
      <t>アンゴウ</t>
    </rPh>
    <rPh sb="3" eb="4">
      <t>カン</t>
    </rPh>
    <rPh sb="6" eb="8">
      <t>シリョウ</t>
    </rPh>
    <phoneticPr fontId="4"/>
  </si>
  <si>
    <t>文書の管理等</t>
    <rPh sb="0" eb="2">
      <t>ブンショ</t>
    </rPh>
    <rPh sb="3" eb="5">
      <t>カンリ</t>
    </rPh>
    <rPh sb="5" eb="6">
      <t>トウ</t>
    </rPh>
    <phoneticPr fontId="4"/>
  </si>
  <si>
    <t>行政文書管理</t>
    <rPh sb="0" eb="2">
      <t>ギョウセイ</t>
    </rPh>
    <rPh sb="2" eb="4">
      <t>ブンショ</t>
    </rPh>
    <rPh sb="4" eb="6">
      <t>カンリ</t>
    </rPh>
    <phoneticPr fontId="4"/>
  </si>
  <si>
    <t>編成に関する事項</t>
    <rPh sb="0" eb="2">
      <t>ヘンセイ</t>
    </rPh>
    <rPh sb="3" eb="4">
      <t>カン</t>
    </rPh>
    <rPh sb="6" eb="8">
      <t>ジコウ</t>
    </rPh>
    <phoneticPr fontId="4"/>
  </si>
  <si>
    <t>編成に関する文書</t>
    <rPh sb="0" eb="2">
      <t>ヘンセイ</t>
    </rPh>
    <rPh sb="3" eb="4">
      <t>カン</t>
    </rPh>
    <rPh sb="6" eb="8">
      <t>ブンショ</t>
    </rPh>
    <phoneticPr fontId="4"/>
  </si>
  <si>
    <t>定員に関する達</t>
    <rPh sb="0" eb="2">
      <t>テイイン</t>
    </rPh>
    <rPh sb="3" eb="4">
      <t>カン</t>
    </rPh>
    <rPh sb="6" eb="7">
      <t>タツ</t>
    </rPh>
    <phoneticPr fontId="4"/>
  </si>
  <si>
    <t>輸送に関する事項</t>
    <rPh sb="0" eb="2">
      <t>ユソウ</t>
    </rPh>
    <rPh sb="3" eb="4">
      <t>カン</t>
    </rPh>
    <rPh sb="6" eb="8">
      <t>ジコウ</t>
    </rPh>
    <phoneticPr fontId="4"/>
  </si>
  <si>
    <t>輸送に関する文書</t>
    <rPh sb="0" eb="2">
      <t>ユソウ</t>
    </rPh>
    <rPh sb="3" eb="4">
      <t>カン</t>
    </rPh>
    <rPh sb="6" eb="8">
      <t>ブンショ</t>
    </rPh>
    <phoneticPr fontId="4"/>
  </si>
  <si>
    <t>車両輸送に関する文書</t>
    <rPh sb="0" eb="2">
      <t>シャリョウ</t>
    </rPh>
    <rPh sb="2" eb="4">
      <t>ユソウ</t>
    </rPh>
    <rPh sb="5" eb="6">
      <t>カン</t>
    </rPh>
    <rPh sb="8" eb="10">
      <t>ブンショ</t>
    </rPh>
    <phoneticPr fontId="4"/>
  </si>
  <si>
    <t>車両支援申請</t>
    <rPh sb="0" eb="2">
      <t>シャリョウ</t>
    </rPh>
    <rPh sb="2" eb="4">
      <t>シエン</t>
    </rPh>
    <rPh sb="4" eb="6">
      <t>シンセイ</t>
    </rPh>
    <phoneticPr fontId="4"/>
  </si>
  <si>
    <t>予算に関する事項</t>
    <rPh sb="0" eb="2">
      <t>ヨサン</t>
    </rPh>
    <rPh sb="3" eb="4">
      <t>カン</t>
    </rPh>
    <rPh sb="6" eb="8">
      <t>ジコウ</t>
    </rPh>
    <phoneticPr fontId="4"/>
  </si>
  <si>
    <t>予算に関する文書</t>
    <rPh sb="0" eb="2">
      <t>ヨサン</t>
    </rPh>
    <rPh sb="3" eb="4">
      <t>カン</t>
    </rPh>
    <rPh sb="6" eb="8">
      <t>ブンショ</t>
    </rPh>
    <phoneticPr fontId="4"/>
  </si>
  <si>
    <t>概算要求に関する資料</t>
    <rPh sb="0" eb="2">
      <t>ガイサン</t>
    </rPh>
    <rPh sb="2" eb="4">
      <t>ヨウキュウ</t>
    </rPh>
    <rPh sb="5" eb="6">
      <t>カン</t>
    </rPh>
    <rPh sb="8" eb="10">
      <t>シリョウ</t>
    </rPh>
    <phoneticPr fontId="4"/>
  </si>
  <si>
    <t>概算要求資料</t>
    <rPh sb="0" eb="2">
      <t>ガイサン</t>
    </rPh>
    <rPh sb="2" eb="4">
      <t>ヨウキュウ</t>
    </rPh>
    <rPh sb="4" eb="6">
      <t>シリョウ</t>
    </rPh>
    <phoneticPr fontId="4"/>
  </si>
  <si>
    <t xml:space="preserve">研究（旧）
（平成１８年度まで使用）
</t>
    <rPh sb="0" eb="2">
      <t>ケンキュウ</t>
    </rPh>
    <rPh sb="3" eb="4">
      <t>キュウ</t>
    </rPh>
    <phoneticPr fontId="4"/>
  </si>
  <si>
    <t>防衛（旧）
（平成２９年度まで使用）</t>
    <rPh sb="0" eb="2">
      <t>ボウエイ</t>
    </rPh>
    <rPh sb="3" eb="4">
      <t>キュウ</t>
    </rPh>
    <phoneticPr fontId="4"/>
  </si>
  <si>
    <t xml:space="preserve">厚生（旧）
（平成２９年度まで使用）
</t>
    <rPh sb="0" eb="2">
      <t>コウセイ</t>
    </rPh>
    <rPh sb="3" eb="4">
      <t>キュウ</t>
    </rPh>
    <phoneticPr fontId="4"/>
  </si>
  <si>
    <t xml:space="preserve">教育（旧）
（平成２８年度まで使用）
</t>
    <rPh sb="0" eb="2">
      <t>キョウイク</t>
    </rPh>
    <rPh sb="3" eb="4">
      <t>キュウ</t>
    </rPh>
    <phoneticPr fontId="4"/>
  </si>
  <si>
    <t xml:space="preserve">環境保全（旧）
（平成２９年度まで使用）
</t>
    <rPh sb="0" eb="2">
      <t>カンキョウ</t>
    </rPh>
    <rPh sb="2" eb="4">
      <t>ホゼン</t>
    </rPh>
    <rPh sb="5" eb="6">
      <t>キュウ</t>
    </rPh>
    <phoneticPr fontId="4"/>
  </si>
  <si>
    <t>国際協力（旧）
（平成２８年度まで使用）</t>
    <rPh sb="0" eb="2">
      <t>コクサイ</t>
    </rPh>
    <rPh sb="2" eb="4">
      <t>キョウリョク</t>
    </rPh>
    <rPh sb="5" eb="6">
      <t>キュウ</t>
    </rPh>
    <phoneticPr fontId="4"/>
  </si>
  <si>
    <t>人計（旧）
（平成２５年度まで使用）</t>
    <rPh sb="0" eb="1">
      <t>ヒト</t>
    </rPh>
    <rPh sb="1" eb="2">
      <t>ケイ</t>
    </rPh>
    <rPh sb="3" eb="4">
      <t>キュウ</t>
    </rPh>
    <phoneticPr fontId="4"/>
  </si>
  <si>
    <t>人事（旧）
（平成２９年度まで使用）</t>
    <rPh sb="0" eb="2">
      <t>ジンジ</t>
    </rPh>
    <rPh sb="3" eb="4">
      <t>キュウ</t>
    </rPh>
    <phoneticPr fontId="4"/>
  </si>
  <si>
    <t xml:space="preserve">文書受付簿
</t>
    <phoneticPr fontId="4"/>
  </si>
  <si>
    <t xml:space="preserve">行政文書管理
</t>
    <rPh sb="0" eb="2">
      <t>ギョウセイ</t>
    </rPh>
    <rPh sb="2" eb="4">
      <t>ブンショ</t>
    </rPh>
    <rPh sb="4" eb="6">
      <t>カンリ</t>
    </rPh>
    <phoneticPr fontId="4"/>
  </si>
  <si>
    <t>文書管理体制</t>
    <rPh sb="0" eb="2">
      <t>ブンショ</t>
    </rPh>
    <rPh sb="2" eb="4">
      <t>カンリ</t>
    </rPh>
    <rPh sb="4" eb="6">
      <t>タイセイ</t>
    </rPh>
    <phoneticPr fontId="4"/>
  </si>
  <si>
    <t xml:space="preserve">○年度概算要求資料
○年度予算執行資料
</t>
    <rPh sb="1" eb="3">
      <t>ネンド</t>
    </rPh>
    <rPh sb="3" eb="5">
      <t>ガイサン</t>
    </rPh>
    <rPh sb="5" eb="7">
      <t>ヨウキュウ</t>
    </rPh>
    <rPh sb="7" eb="9">
      <t>シリョウ</t>
    </rPh>
    <rPh sb="15" eb="17">
      <t>シッコウ</t>
    </rPh>
    <phoneticPr fontId="4"/>
  </si>
  <si>
    <t>二国間協議等</t>
    <rPh sb="0" eb="3">
      <t>ニコクカン</t>
    </rPh>
    <rPh sb="3" eb="5">
      <t>キョウギ</t>
    </rPh>
    <rPh sb="5" eb="6">
      <t>トウ</t>
    </rPh>
    <phoneticPr fontId="4"/>
  </si>
  <si>
    <t>○○協議に関する事務連絡</t>
    <rPh sb="2" eb="4">
      <t>キョウギ</t>
    </rPh>
    <rPh sb="5" eb="6">
      <t>カン</t>
    </rPh>
    <rPh sb="8" eb="10">
      <t>ジム</t>
    </rPh>
    <rPh sb="10" eb="12">
      <t>レンラク</t>
    </rPh>
    <phoneticPr fontId="4"/>
  </si>
  <si>
    <t>二国間協議等の資料</t>
    <rPh sb="0" eb="3">
      <t>ニコクカン</t>
    </rPh>
    <rPh sb="3" eb="5">
      <t>キョウギ</t>
    </rPh>
    <rPh sb="5" eb="6">
      <t>トウ</t>
    </rPh>
    <rPh sb="7" eb="9">
      <t>シリョウ</t>
    </rPh>
    <phoneticPr fontId="4"/>
  </si>
  <si>
    <t>二国間協議に関する資料</t>
    <rPh sb="0" eb="3">
      <t>ニコクカン</t>
    </rPh>
    <rPh sb="3" eb="5">
      <t>キョウギ</t>
    </rPh>
    <rPh sb="6" eb="7">
      <t>カン</t>
    </rPh>
    <rPh sb="9" eb="11">
      <t>シリョウ</t>
    </rPh>
    <phoneticPr fontId="4"/>
  </si>
  <si>
    <t>３年
※秘密及び特定秘密文書については、秘密満了時期に合わせて保存期間を設定</t>
    <rPh sb="1" eb="2">
      <t>ネン</t>
    </rPh>
    <phoneticPr fontId="4"/>
  </si>
  <si>
    <t xml:space="preserve">５年
</t>
    <rPh sb="1" eb="2">
      <t>ネン</t>
    </rPh>
    <phoneticPr fontId="4"/>
  </si>
  <si>
    <t xml:space="preserve">・防衛協力・交流の基本方針
・統合幕僚長による防衛協力・交流計画
</t>
    <rPh sb="1" eb="3">
      <t>ボウエイ</t>
    </rPh>
    <rPh sb="3" eb="5">
      <t>キョウリョク</t>
    </rPh>
    <rPh sb="6" eb="8">
      <t>コウリュウ</t>
    </rPh>
    <rPh sb="9" eb="11">
      <t>キホン</t>
    </rPh>
    <rPh sb="11" eb="13">
      <t>ホウシン</t>
    </rPh>
    <rPh sb="15" eb="17">
      <t>トウゴウ</t>
    </rPh>
    <rPh sb="17" eb="20">
      <t>バクリョウチョウ</t>
    </rPh>
    <rPh sb="23" eb="25">
      <t>ボウエイ</t>
    </rPh>
    <rPh sb="25" eb="27">
      <t>キョウリョク</t>
    </rPh>
    <rPh sb="28" eb="30">
      <t>コウリュウ</t>
    </rPh>
    <rPh sb="30" eb="32">
      <t>ケイカク</t>
    </rPh>
    <phoneticPr fontId="4"/>
  </si>
  <si>
    <t>防衛
（平成１２年度まで使用）</t>
    <rPh sb="0" eb="2">
      <t>ボウエイ</t>
    </rPh>
    <phoneticPr fontId="7"/>
  </si>
  <si>
    <t>統合幕僚監部職員章管理要領（通達）</t>
    <rPh sb="11" eb="13">
      <t>ヨウリョウ</t>
    </rPh>
    <rPh sb="14" eb="16">
      <t>ツウタツ</t>
    </rPh>
    <phoneticPr fontId="4"/>
  </si>
  <si>
    <t xml:space="preserve">３年
※秘密文書については、秘密満了時期に合わせて保存期間を設定
</t>
    <rPh sb="1" eb="2">
      <t>ネン</t>
    </rPh>
    <rPh sb="4" eb="8">
      <t>ヒミツブンショ</t>
    </rPh>
    <rPh sb="14" eb="16">
      <t>ヒミツ</t>
    </rPh>
    <rPh sb="16" eb="18">
      <t>マンリョウ</t>
    </rPh>
    <rPh sb="18" eb="20">
      <t>ジキ</t>
    </rPh>
    <rPh sb="21" eb="22">
      <t>ア</t>
    </rPh>
    <rPh sb="25" eb="27">
      <t>ホゾン</t>
    </rPh>
    <rPh sb="27" eb="29">
      <t>キカン</t>
    </rPh>
    <rPh sb="30" eb="32">
      <t>セッテイ</t>
    </rPh>
    <phoneticPr fontId="4"/>
  </si>
  <si>
    <t>サイバー攻撃等</t>
    <rPh sb="4" eb="6">
      <t>コウゲキ</t>
    </rPh>
    <rPh sb="6" eb="7">
      <t>トウ</t>
    </rPh>
    <phoneticPr fontId="4"/>
  </si>
  <si>
    <t xml:space="preserve">○○年度交通安全、防災、環境対策に関する文書
</t>
    <rPh sb="20" eb="22">
      <t>ブンショ</t>
    </rPh>
    <phoneticPr fontId="4"/>
  </si>
  <si>
    <t xml:space="preserve">ＷＬＢ、ＷＰＳ、コンプライアンス、男女共同参画、薬物防止に関する文書
</t>
    <rPh sb="32" eb="34">
      <t>ブンショ</t>
    </rPh>
    <phoneticPr fontId="4"/>
  </si>
  <si>
    <t xml:space="preserve">○年度ワークライフバランスに関する文書
</t>
    <rPh sb="1" eb="3">
      <t>ネンド</t>
    </rPh>
    <rPh sb="14" eb="15">
      <t>カン</t>
    </rPh>
    <rPh sb="17" eb="19">
      <t>ブンショ</t>
    </rPh>
    <phoneticPr fontId="4"/>
  </si>
  <si>
    <t xml:space="preserve">○年度メンタルヘルスに関する文書
</t>
    <rPh sb="1" eb="3">
      <t>ネンド</t>
    </rPh>
    <rPh sb="11" eb="12">
      <t>カン</t>
    </rPh>
    <rPh sb="14" eb="16">
      <t>ブンショ</t>
    </rPh>
    <phoneticPr fontId="4"/>
  </si>
  <si>
    <t xml:space="preserve">○年度働き方改革に関する文書
</t>
    <rPh sb="1" eb="3">
      <t>ネンド</t>
    </rPh>
    <rPh sb="3" eb="4">
      <t>ハタラ</t>
    </rPh>
    <rPh sb="5" eb="6">
      <t>カタ</t>
    </rPh>
    <rPh sb="6" eb="8">
      <t>カイカク</t>
    </rPh>
    <rPh sb="9" eb="10">
      <t>カン</t>
    </rPh>
    <rPh sb="12" eb="14">
      <t>ブンショ</t>
    </rPh>
    <phoneticPr fontId="4"/>
  </si>
  <si>
    <t>特別防衛秘密の管理</t>
    <rPh sb="0" eb="2">
      <t>トクベツ</t>
    </rPh>
    <rPh sb="2" eb="4">
      <t>ボウエイ</t>
    </rPh>
    <rPh sb="4" eb="6">
      <t>ヒミツ</t>
    </rPh>
    <rPh sb="7" eb="9">
      <t>カンリ</t>
    </rPh>
    <phoneticPr fontId="4"/>
  </si>
  <si>
    <t>・統合幕僚会議事務局秘密保全に関する達</t>
    <rPh sb="1" eb="3">
      <t>トウゴウ</t>
    </rPh>
    <rPh sb="3" eb="5">
      <t>バクリョウ</t>
    </rPh>
    <rPh sb="5" eb="7">
      <t>カイギ</t>
    </rPh>
    <rPh sb="7" eb="10">
      <t>ジムキョク</t>
    </rPh>
    <rPh sb="10" eb="12">
      <t>ヒミツ</t>
    </rPh>
    <rPh sb="12" eb="14">
      <t>ホゼン</t>
    </rPh>
    <rPh sb="15" eb="16">
      <t>カン</t>
    </rPh>
    <rPh sb="18" eb="19">
      <t>タツ</t>
    </rPh>
    <phoneticPr fontId="4"/>
  </si>
  <si>
    <t xml:space="preserve">・○年度統合幕僚監部細部計画にかかる会議資料
</t>
    <rPh sb="2" eb="4">
      <t>ネンド</t>
    </rPh>
    <rPh sb="4" eb="6">
      <t>トウゴウ</t>
    </rPh>
    <rPh sb="6" eb="8">
      <t>バクリョウ</t>
    </rPh>
    <rPh sb="8" eb="10">
      <t>カンブ</t>
    </rPh>
    <rPh sb="10" eb="12">
      <t>サイブ</t>
    </rPh>
    <rPh sb="12" eb="14">
      <t>ケイカク</t>
    </rPh>
    <rPh sb="18" eb="20">
      <t>カイギ</t>
    </rPh>
    <rPh sb="20" eb="22">
      <t>シリョウ</t>
    </rPh>
    <phoneticPr fontId="4"/>
  </si>
  <si>
    <t xml:space="preserve">１０年
※当該業務を主管する文書管理者は統合幕僚監部防衛計画部計画課長
</t>
    <rPh sb="2" eb="3">
      <t>ネン</t>
    </rPh>
    <phoneticPr fontId="4"/>
  </si>
  <si>
    <t>保全</t>
    <rPh sb="0" eb="2">
      <t>ホゼン</t>
    </rPh>
    <phoneticPr fontId="4"/>
  </si>
  <si>
    <t>調査に関する事項</t>
    <rPh sb="0" eb="2">
      <t>チョウサ</t>
    </rPh>
    <rPh sb="3" eb="4">
      <t>カン</t>
    </rPh>
    <rPh sb="6" eb="8">
      <t>ジコウ</t>
    </rPh>
    <phoneticPr fontId="4"/>
  </si>
  <si>
    <t>保全に関する文書</t>
    <rPh sb="0" eb="2">
      <t>ホゼン</t>
    </rPh>
    <rPh sb="3" eb="4">
      <t>カン</t>
    </rPh>
    <rPh sb="6" eb="8">
      <t>ブンショ</t>
    </rPh>
    <phoneticPr fontId="4"/>
  </si>
  <si>
    <t>保全の達に関する資料</t>
    <rPh sb="0" eb="2">
      <t>ホゼン</t>
    </rPh>
    <rPh sb="3" eb="4">
      <t>タツ</t>
    </rPh>
    <rPh sb="5" eb="6">
      <t>カン</t>
    </rPh>
    <rPh sb="8" eb="10">
      <t>シリョウ</t>
    </rPh>
    <phoneticPr fontId="4"/>
  </si>
  <si>
    <t xml:space="preserve">抑止措置に関する文書
</t>
    <rPh sb="0" eb="4">
      <t>ヨクシソチ</t>
    </rPh>
    <rPh sb="5" eb="6">
      <t>カン</t>
    </rPh>
    <rPh sb="8" eb="10">
      <t>ブンショ</t>
    </rPh>
    <phoneticPr fontId="4"/>
  </si>
  <si>
    <t xml:space="preserve">１年
※秘密文書については、秘密満了時に合わせて保存期間を設定
</t>
    <rPh sb="1" eb="2">
      <t>ネン</t>
    </rPh>
    <phoneticPr fontId="4"/>
  </si>
  <si>
    <t>令和７年度　統合幕僚監部防衛計画部防衛課標準文書保存期間基準（保存期間表）</t>
    <rPh sb="0" eb="2">
      <t>レイワ</t>
    </rPh>
    <rPh sb="3" eb="5">
      <t>ネンド</t>
    </rPh>
    <rPh sb="6" eb="10">
      <t>トウゴウバクリョウ</t>
    </rPh>
    <rPh sb="10" eb="20">
      <t>カンブボウエイケイカクブボウエイカ</t>
    </rPh>
    <rPh sb="20" eb="22">
      <t>ヒョウジュン</t>
    </rPh>
    <rPh sb="22" eb="24">
      <t>ブンショ</t>
    </rPh>
    <rPh sb="24" eb="26">
      <t>ホゾン</t>
    </rPh>
    <rPh sb="26" eb="28">
      <t>キカン</t>
    </rPh>
    <rPh sb="28" eb="30">
      <t>キジュン</t>
    </rPh>
    <rPh sb="31" eb="33">
      <t>ホゾン</t>
    </rPh>
    <rPh sb="33" eb="35">
      <t>キカン</t>
    </rPh>
    <rPh sb="35" eb="36">
      <t>ヒョウ</t>
    </rPh>
    <phoneticPr fontId="4"/>
  </si>
  <si>
    <t>（令和７年４月１日から適用）</t>
    <rPh sb="1" eb="2">
      <t>レイ</t>
    </rPh>
    <rPh sb="2" eb="3">
      <t>ワ</t>
    </rPh>
    <rPh sb="4" eb="5">
      <t>ネン</t>
    </rPh>
    <rPh sb="6" eb="7">
      <t>ガツ</t>
    </rPh>
    <rPh sb="8" eb="9">
      <t>ニチ</t>
    </rPh>
    <rPh sb="11" eb="13">
      <t>テキヨウ</t>
    </rPh>
    <phoneticPr fontId="4"/>
  </si>
  <si>
    <t>○年度統幕長離着任ＶＴＣ</t>
    <phoneticPr fontId="4"/>
  </si>
  <si>
    <t>特定日以後１年</t>
    <rPh sb="0" eb="3">
      <t>トクテイビ</t>
    </rPh>
    <rPh sb="3" eb="5">
      <t>イゴ</t>
    </rPh>
    <rPh sb="6" eb="7">
      <t>ネン</t>
    </rPh>
    <phoneticPr fontId="4"/>
  </si>
  <si>
    <t>５年</t>
    <phoneticPr fontId="4"/>
  </si>
  <si>
    <t>申請又は許可に係る特定日以後１年</t>
    <rPh sb="0" eb="2">
      <t>シンセイ</t>
    </rPh>
    <rPh sb="2" eb="3">
      <t>マタ</t>
    </rPh>
    <rPh sb="4" eb="6">
      <t>キョカ</t>
    </rPh>
    <rPh sb="7" eb="8">
      <t>カカ</t>
    </rPh>
    <rPh sb="9" eb="12">
      <t>トクテイビ</t>
    </rPh>
    <rPh sb="12" eb="14">
      <t>イゴ</t>
    </rPh>
    <rPh sb="15" eb="16">
      <t>ネン</t>
    </rPh>
    <phoneticPr fontId="4"/>
  </si>
  <si>
    <t xml:space="preserve">○年度□□に関する海上保安庁の統制要領
※□□には命令の名称を記載
</t>
    <rPh sb="1" eb="3">
      <t>ネンド</t>
    </rPh>
    <rPh sb="6" eb="7">
      <t>カン</t>
    </rPh>
    <rPh sb="9" eb="11">
      <t>カイジョウ</t>
    </rPh>
    <rPh sb="11" eb="13">
      <t>ホアン</t>
    </rPh>
    <rPh sb="13" eb="14">
      <t>チョウ</t>
    </rPh>
    <rPh sb="15" eb="17">
      <t>トウセイ</t>
    </rPh>
    <rPh sb="17" eb="19">
      <t>ヨウリョウ</t>
    </rPh>
    <phoneticPr fontId="4"/>
  </si>
  <si>
    <t>緊急事態速報実施要領</t>
    <rPh sb="0" eb="2">
      <t>キンキュウ</t>
    </rPh>
    <rPh sb="2" eb="4">
      <t>ジタイ</t>
    </rPh>
    <rPh sb="4" eb="6">
      <t>ソクホウ</t>
    </rPh>
    <rPh sb="6" eb="8">
      <t>ジッシ</t>
    </rPh>
    <rPh sb="8" eb="10">
      <t>ヨウリョウ</t>
    </rPh>
    <phoneticPr fontId="4"/>
  </si>
  <si>
    <t xml:space="preserve">緊急事態発生における対処要領
</t>
    <phoneticPr fontId="4"/>
  </si>
  <si>
    <t>２０年
※秘密文書については、秘密満了時期に合わせて保存期間を設定</t>
    <rPh sb="2" eb="3">
      <t>ネン</t>
    </rPh>
    <phoneticPr fontId="2"/>
  </si>
  <si>
    <t>ハラスメントの防止等に関する文書</t>
    <rPh sb="7" eb="9">
      <t>ボウシ</t>
    </rPh>
    <rPh sb="9" eb="10">
      <t>トウ</t>
    </rPh>
    <rPh sb="11" eb="12">
      <t>カン</t>
    </rPh>
    <rPh sb="14" eb="16">
      <t>ブンショ</t>
    </rPh>
    <phoneticPr fontId="4"/>
  </si>
  <si>
    <t>○年度ハラスメント防止対策</t>
    <rPh sb="1" eb="3">
      <t>ネンド</t>
    </rPh>
    <rPh sb="9" eb="11">
      <t>ボウシ</t>
    </rPh>
    <rPh sb="11" eb="13">
      <t>タイサク</t>
    </rPh>
    <phoneticPr fontId="4"/>
  </si>
  <si>
    <t xml:space="preserve">・○年度自衛隊員等倫理月間
</t>
    <rPh sb="2" eb="4">
      <t>ネンド</t>
    </rPh>
    <rPh sb="4" eb="7">
      <t>ジエイタイ</t>
    </rPh>
    <rPh sb="7" eb="8">
      <t>イン</t>
    </rPh>
    <rPh sb="8" eb="9">
      <t>トウ</t>
    </rPh>
    <rPh sb="9" eb="11">
      <t>リンリ</t>
    </rPh>
    <rPh sb="11" eb="13">
      <t>ゲッカン</t>
    </rPh>
    <phoneticPr fontId="4"/>
  </si>
  <si>
    <t>（6）</t>
    <phoneticPr fontId="4"/>
  </si>
  <si>
    <t xml:space="preserve">個人情報保護ハンドブック
</t>
    <phoneticPr fontId="4"/>
  </si>
  <si>
    <t xml:space="preserve">・○年度保護責任者（保護責任者補助者）指定（解除）通知書指定通知書
</t>
    <phoneticPr fontId="4"/>
  </si>
  <si>
    <t xml:space="preserve">・○年度可搬記憶媒体点検簿
・〇年度目的特化型機器点検簿
</t>
    <rPh sb="16" eb="18">
      <t>ネンド</t>
    </rPh>
    <phoneticPr fontId="4"/>
  </si>
  <si>
    <t xml:space="preserve">統合幕僚監部史の資料提出（依頼）
</t>
    <rPh sb="0" eb="6">
      <t>トウゴウバクリョウカンブ</t>
    </rPh>
    <rPh sb="6" eb="7">
      <t>シ</t>
    </rPh>
    <rPh sb="8" eb="10">
      <t>シリョウ</t>
    </rPh>
    <rPh sb="10" eb="12">
      <t>テイシュツ</t>
    </rPh>
    <rPh sb="13" eb="15">
      <t>イライ</t>
    </rPh>
    <phoneticPr fontId="4"/>
  </si>
  <si>
    <t xml:space="preserve">・○年度キャンペーン・プラン
・防衛・軍事戦略
</t>
    <rPh sb="2" eb="4">
      <t>ネンド</t>
    </rPh>
    <rPh sb="18" eb="20">
      <t>グンジ</t>
    </rPh>
    <rPh sb="20" eb="22">
      <t>センリャク</t>
    </rPh>
    <phoneticPr fontId="4"/>
  </si>
  <si>
    <t xml:space="preserve">１０年
※特定秘密文書については、秘密満了時期に合わせて保存期間を設定
</t>
    <phoneticPr fontId="4"/>
  </si>
  <si>
    <t xml:space="preserve">日米防衛協力（議事録）
</t>
    <rPh sb="0" eb="2">
      <t>ニチベイ</t>
    </rPh>
    <rPh sb="2" eb="4">
      <t>ボウエイ</t>
    </rPh>
    <rPh sb="4" eb="6">
      <t>キョウリョク</t>
    </rPh>
    <rPh sb="7" eb="10">
      <t>ギジロク</t>
    </rPh>
    <phoneticPr fontId="4"/>
  </si>
  <si>
    <t xml:space="preserve">米国連絡官派遣手続き及び帰国報告
</t>
    <rPh sb="0" eb="2">
      <t>ベイコク</t>
    </rPh>
    <rPh sb="2" eb="4">
      <t>レンラク</t>
    </rPh>
    <rPh sb="4" eb="5">
      <t>カン</t>
    </rPh>
    <rPh sb="5" eb="7">
      <t>ハケン</t>
    </rPh>
    <rPh sb="7" eb="9">
      <t>テツヅ</t>
    </rPh>
    <rPh sb="10" eb="11">
      <t>オヨ</t>
    </rPh>
    <rPh sb="12" eb="14">
      <t>キコク</t>
    </rPh>
    <rPh sb="14" eb="16">
      <t>ホウコク</t>
    </rPh>
    <phoneticPr fontId="4"/>
  </si>
  <si>
    <t xml:space="preserve">５年
※特定秘密文書については、秘密満了時期に合わせて保存期間を設定
</t>
    <rPh sb="1" eb="2">
      <t>ネン</t>
    </rPh>
    <phoneticPr fontId="4"/>
  </si>
  <si>
    <t xml:space="preserve">３年
※特定秘密文書については、秘密満了時期に合わせて保存期間を設定
</t>
    <phoneticPr fontId="4"/>
  </si>
  <si>
    <t xml:space="preserve">日米防衛協力に関する調整資料
</t>
    <rPh sb="0" eb="2">
      <t>ニチベイ</t>
    </rPh>
    <rPh sb="2" eb="4">
      <t>ボウエイ</t>
    </rPh>
    <rPh sb="4" eb="6">
      <t>キョウリョク</t>
    </rPh>
    <rPh sb="7" eb="8">
      <t>カン</t>
    </rPh>
    <rPh sb="10" eb="12">
      <t>チョウセイ</t>
    </rPh>
    <rPh sb="12" eb="14">
      <t>シリョウ</t>
    </rPh>
    <phoneticPr fontId="4"/>
  </si>
  <si>
    <t xml:space="preserve">３年
※秘密文書及び特定秘密文書については、秘密満了時期に合わせて保存期間を設定
</t>
    <rPh sb="1" eb="2">
      <t>ネン</t>
    </rPh>
    <phoneticPr fontId="4"/>
  </si>
  <si>
    <t xml:space="preserve">１０年
※秘密文書及び特定秘密文書については、秘密満了時期に合わせて保存期間を設定
</t>
    <rPh sb="2" eb="3">
      <t>ネン</t>
    </rPh>
    <phoneticPr fontId="4"/>
  </si>
  <si>
    <t xml:space="preserve">・○年度国内演習・訓練
・○年度国外演習・訓練
</t>
    <rPh sb="2" eb="4">
      <t>ネンド</t>
    </rPh>
    <rPh sb="4" eb="6">
      <t>コクナイ</t>
    </rPh>
    <rPh sb="6" eb="8">
      <t>エンシュウ</t>
    </rPh>
    <rPh sb="9" eb="11">
      <t>クンレン</t>
    </rPh>
    <rPh sb="14" eb="16">
      <t>ネンド</t>
    </rPh>
    <rPh sb="16" eb="18">
      <t>コクガイ</t>
    </rPh>
    <rPh sb="18" eb="20">
      <t>エンシュウ</t>
    </rPh>
    <rPh sb="21" eb="23">
      <t>クンレン</t>
    </rPh>
    <phoneticPr fontId="4"/>
  </si>
  <si>
    <t>国内外で行われる演習・訓練のオブザーバー受入等に係る記録</t>
    <rPh sb="0" eb="3">
      <t>コクナイガイ</t>
    </rPh>
    <rPh sb="4" eb="5">
      <t>オコナ</t>
    </rPh>
    <rPh sb="8" eb="10">
      <t>エンシュウ</t>
    </rPh>
    <rPh sb="11" eb="13">
      <t>クンレン</t>
    </rPh>
    <rPh sb="20" eb="22">
      <t>ウケイレ</t>
    </rPh>
    <rPh sb="22" eb="23">
      <t>トウ</t>
    </rPh>
    <rPh sb="24" eb="25">
      <t>カカ</t>
    </rPh>
    <rPh sb="26" eb="28">
      <t>キロク</t>
    </rPh>
    <phoneticPr fontId="4"/>
  </si>
  <si>
    <t xml:space="preserve">１０年
※秘密及び特定秘密文書については、秘密満了時期に合わせて保存期間を設定
</t>
    <rPh sb="2" eb="3">
      <t>ネン</t>
    </rPh>
    <phoneticPr fontId="4"/>
  </si>
  <si>
    <t xml:space="preserve">構想検討に関する作成資料
</t>
    <phoneticPr fontId="4"/>
  </si>
  <si>
    <t xml:space="preserve">統合運用教官教育の実施
</t>
    <rPh sb="0" eb="2">
      <t>トウゴウ</t>
    </rPh>
    <rPh sb="2" eb="4">
      <t>ウンヨウ</t>
    </rPh>
    <rPh sb="4" eb="6">
      <t>キョウカン</t>
    </rPh>
    <rPh sb="6" eb="8">
      <t>キョウイク</t>
    </rPh>
    <rPh sb="9" eb="11">
      <t>ジッシ</t>
    </rPh>
    <phoneticPr fontId="4"/>
  </si>
  <si>
    <t xml:space="preserve">統合特殊作戦訓練成果
</t>
    <phoneticPr fontId="4"/>
  </si>
  <si>
    <t xml:space="preserve">運用構想に関する資料
</t>
    <rPh sb="0" eb="2">
      <t>ウンヨウ</t>
    </rPh>
    <rPh sb="2" eb="4">
      <t>コウソウ</t>
    </rPh>
    <rPh sb="5" eb="6">
      <t>カン</t>
    </rPh>
    <rPh sb="8" eb="10">
      <t>シリョウ</t>
    </rPh>
    <phoneticPr fontId="4"/>
  </si>
  <si>
    <t xml:space="preserve">・秘密保全達一部改正
・特別秘密保護規則
</t>
    <phoneticPr fontId="4"/>
  </si>
  <si>
    <t xml:space="preserve">当該頁の最終記載日に係る特定日以後１年
</t>
    <rPh sb="0" eb="2">
      <t>トウガイ</t>
    </rPh>
    <rPh sb="6" eb="8">
      <t>キサイ</t>
    </rPh>
    <phoneticPr fontId="4"/>
  </si>
  <si>
    <t xml:space="preserve">情報保証簿冊
</t>
    <rPh sb="0" eb="4">
      <t>ジョウホウホショウ</t>
    </rPh>
    <rPh sb="4" eb="5">
      <t>ボ</t>
    </rPh>
    <rPh sb="5" eb="6">
      <t>サツ</t>
    </rPh>
    <phoneticPr fontId="4"/>
  </si>
  <si>
    <t xml:space="preserve">中央指揮所立入に関する依頼
</t>
    <rPh sb="0" eb="2">
      <t>チュウオウ</t>
    </rPh>
    <rPh sb="2" eb="4">
      <t>シキ</t>
    </rPh>
    <rPh sb="4" eb="5">
      <t>ショ</t>
    </rPh>
    <rPh sb="5" eb="7">
      <t>タチイ</t>
    </rPh>
    <rPh sb="8" eb="9">
      <t>カン</t>
    </rPh>
    <rPh sb="11" eb="13">
      <t>イライ</t>
    </rPh>
    <phoneticPr fontId="4"/>
  </si>
  <si>
    <t xml:space="preserve">○年度統合データバンクシステム定期検査結果
</t>
    <phoneticPr fontId="4"/>
  </si>
  <si>
    <t xml:space="preserve">情報の保全に関する事項（６７項に掲げるものを除く。
</t>
    <rPh sb="0" eb="2">
      <t>ジョウホウ</t>
    </rPh>
    <rPh sb="3" eb="5">
      <t>ホゼン</t>
    </rPh>
    <rPh sb="6" eb="7">
      <t>カン</t>
    </rPh>
    <rPh sb="9" eb="11">
      <t>ジコウ</t>
    </rPh>
    <rPh sb="14" eb="15">
      <t>コウ</t>
    </rPh>
    <rPh sb="16" eb="17">
      <t>カカ</t>
    </rPh>
    <rPh sb="22" eb="23">
      <t>ノゾ</t>
    </rPh>
    <phoneticPr fontId="4"/>
  </si>
  <si>
    <t xml:space="preserve">災害派遣ハンドブック
</t>
    <rPh sb="0" eb="2">
      <t>サイガイ</t>
    </rPh>
    <rPh sb="2" eb="4">
      <t>ハケン</t>
    </rPh>
    <phoneticPr fontId="4"/>
  </si>
  <si>
    <t xml:space="preserve">島嶼防衛用高速滑空弾に関する通知文書
</t>
    <phoneticPr fontId="4"/>
  </si>
  <si>
    <t xml:space="preserve">○年度IW機能強化委員会
</t>
    <rPh sb="1" eb="3">
      <t>ネンド</t>
    </rPh>
    <rPh sb="5" eb="7">
      <t>キノウ</t>
    </rPh>
    <rPh sb="7" eb="9">
      <t>キョウカ</t>
    </rPh>
    <rPh sb="9" eb="12">
      <t>イインカイ</t>
    </rPh>
    <phoneticPr fontId="4"/>
  </si>
  <si>
    <t xml:space="preserve">○○に関する演習資料
</t>
    <rPh sb="3" eb="4">
      <t>カン</t>
    </rPh>
    <rPh sb="6" eb="8">
      <t>エンシュウ</t>
    </rPh>
    <rPh sb="8" eb="10">
      <t>シリョウ</t>
    </rPh>
    <phoneticPr fontId="4"/>
  </si>
  <si>
    <t xml:space="preserve">オリンピック・パラリンピック及びラグビーワールドカップに関する文書
</t>
    <rPh sb="14" eb="15">
      <t>オヨ</t>
    </rPh>
    <rPh sb="28" eb="29">
      <t>カン</t>
    </rPh>
    <rPh sb="31" eb="33">
      <t>ブンショ</t>
    </rPh>
    <phoneticPr fontId="4"/>
  </si>
  <si>
    <t xml:space="preserve">○年度統合訓練計画
</t>
    <rPh sb="1" eb="3">
      <t>ネンド</t>
    </rPh>
    <rPh sb="3" eb="5">
      <t>トウゴウ</t>
    </rPh>
    <rPh sb="5" eb="7">
      <t>クンレン</t>
    </rPh>
    <rPh sb="7" eb="9">
      <t>ケイカク</t>
    </rPh>
    <phoneticPr fontId="4"/>
  </si>
  <si>
    <t xml:space="preserve">○年度多国間机上演習に関する文書
</t>
    <rPh sb="1" eb="3">
      <t>ネンド</t>
    </rPh>
    <rPh sb="3" eb="6">
      <t>タコクカン</t>
    </rPh>
    <rPh sb="6" eb="8">
      <t>キジョウ</t>
    </rPh>
    <rPh sb="8" eb="10">
      <t>エンシュウ</t>
    </rPh>
    <rPh sb="11" eb="12">
      <t>カン</t>
    </rPh>
    <rPh sb="14" eb="16">
      <t>ブンショ</t>
    </rPh>
    <phoneticPr fontId="4"/>
  </si>
  <si>
    <t xml:space="preserve">○○に関する会同資料
</t>
    <rPh sb="3" eb="4">
      <t>カン</t>
    </rPh>
    <rPh sb="6" eb="8">
      <t>カイドウ</t>
    </rPh>
    <rPh sb="8" eb="10">
      <t>シリョウ</t>
    </rPh>
    <phoneticPr fontId="4"/>
  </si>
  <si>
    <t xml:space="preserve">多国間机上演習に関する文書
</t>
    <rPh sb="0" eb="3">
      <t>タコクカン</t>
    </rPh>
    <rPh sb="3" eb="5">
      <t>キジョウ</t>
    </rPh>
    <rPh sb="5" eb="7">
      <t>エンシュウ</t>
    </rPh>
    <rPh sb="8" eb="9">
      <t>カン</t>
    </rPh>
    <rPh sb="11" eb="13">
      <t>ブンショ</t>
    </rPh>
    <phoneticPr fontId="4"/>
  </si>
  <si>
    <t xml:space="preserve">○○年度統合幕僚監部で使用する会議室等の管理
</t>
    <rPh sb="2" eb="4">
      <t>ネンド</t>
    </rPh>
    <phoneticPr fontId="4"/>
  </si>
  <si>
    <t xml:space="preserve">○○年度統合幕僚監部が実施する会議への参加依頼
</t>
    <rPh sb="4" eb="6">
      <t>トウゴウ</t>
    </rPh>
    <rPh sb="6" eb="8">
      <t>バクリョウ</t>
    </rPh>
    <rPh sb="8" eb="10">
      <t>カンブ</t>
    </rPh>
    <rPh sb="11" eb="13">
      <t>ジッシ</t>
    </rPh>
    <rPh sb="15" eb="17">
      <t>カイギ</t>
    </rPh>
    <rPh sb="19" eb="21">
      <t>サンカ</t>
    </rPh>
    <rPh sb="21" eb="23">
      <t>イライ</t>
    </rPh>
    <phoneticPr fontId="4"/>
  </si>
  <si>
    <t xml:space="preserve">○○年度災害・航空救難・国際活動部署勤務態勢移行
</t>
    <rPh sb="2" eb="4">
      <t>ネンド</t>
    </rPh>
    <rPh sb="4" eb="6">
      <t>サイガイ</t>
    </rPh>
    <rPh sb="7" eb="9">
      <t>コウクウ</t>
    </rPh>
    <rPh sb="9" eb="11">
      <t>キュウナン</t>
    </rPh>
    <rPh sb="12" eb="14">
      <t>コクサイ</t>
    </rPh>
    <rPh sb="14" eb="16">
      <t>カツドウ</t>
    </rPh>
    <rPh sb="16" eb="18">
      <t>ブショ</t>
    </rPh>
    <rPh sb="18" eb="20">
      <t>キンム</t>
    </rPh>
    <rPh sb="20" eb="22">
      <t>タイセイ</t>
    </rPh>
    <rPh sb="22" eb="24">
      <t>イコウ</t>
    </rPh>
    <phoneticPr fontId="4"/>
  </si>
  <si>
    <t xml:space="preserve">潜水艦救難対処手順書
</t>
    <rPh sb="0" eb="3">
      <t>センスイカン</t>
    </rPh>
    <rPh sb="3" eb="5">
      <t>キュウナン</t>
    </rPh>
    <rPh sb="5" eb="7">
      <t>タイショ</t>
    </rPh>
    <rPh sb="7" eb="9">
      <t>テジュン</t>
    </rPh>
    <rPh sb="9" eb="10">
      <t>ショ</t>
    </rPh>
    <phoneticPr fontId="4"/>
  </si>
  <si>
    <t xml:space="preserve">○○年度当直勤務に関する日日命令
</t>
    <rPh sb="2" eb="4">
      <t>ネンド</t>
    </rPh>
    <rPh sb="4" eb="6">
      <t>トウチョク</t>
    </rPh>
    <rPh sb="6" eb="8">
      <t>キンム</t>
    </rPh>
    <rPh sb="9" eb="10">
      <t>カン</t>
    </rPh>
    <rPh sb="12" eb="14">
      <t>ニチニチ</t>
    </rPh>
    <rPh sb="14" eb="16">
      <t>メイレイ</t>
    </rPh>
    <phoneticPr fontId="4"/>
  </si>
  <si>
    <t xml:space="preserve">・勤務マニュアル
・オリパラ対応通達
</t>
    <rPh sb="1" eb="3">
      <t>キンム</t>
    </rPh>
    <rPh sb="14" eb="16">
      <t>タイオウ</t>
    </rPh>
    <rPh sb="16" eb="18">
      <t>ツウタツ</t>
    </rPh>
    <phoneticPr fontId="4"/>
  </si>
  <si>
    <t xml:space="preserve">緊急事態宣言解除後の勤務態勢
</t>
    <phoneticPr fontId="4"/>
  </si>
  <si>
    <t xml:space="preserve">○○年度在外邦人保護措置、在外邦人等輸送及び国際緊急援助活動等の要員指定
</t>
    <rPh sb="2" eb="4">
      <t>ネンド</t>
    </rPh>
    <rPh sb="4" eb="6">
      <t>ザイガイ</t>
    </rPh>
    <rPh sb="6" eb="8">
      <t>ホウジン</t>
    </rPh>
    <rPh sb="8" eb="10">
      <t>ホゴ</t>
    </rPh>
    <rPh sb="10" eb="12">
      <t>ソチ</t>
    </rPh>
    <rPh sb="13" eb="15">
      <t>ザイガイ</t>
    </rPh>
    <rPh sb="15" eb="17">
      <t>ホウジン</t>
    </rPh>
    <rPh sb="17" eb="18">
      <t>トウ</t>
    </rPh>
    <rPh sb="18" eb="20">
      <t>ユソウ</t>
    </rPh>
    <rPh sb="20" eb="21">
      <t>オヨ</t>
    </rPh>
    <rPh sb="22" eb="24">
      <t>コクサイ</t>
    </rPh>
    <rPh sb="24" eb="26">
      <t>キンキュウ</t>
    </rPh>
    <rPh sb="26" eb="28">
      <t>エンジョ</t>
    </rPh>
    <rPh sb="28" eb="30">
      <t>カツドウ</t>
    </rPh>
    <rPh sb="30" eb="31">
      <t>トウ</t>
    </rPh>
    <rPh sb="32" eb="34">
      <t>ヨウイン</t>
    </rPh>
    <rPh sb="34" eb="36">
      <t>シテイ</t>
    </rPh>
    <phoneticPr fontId="4"/>
  </si>
  <si>
    <t xml:space="preserve">○○年度防警部署勤務マニュアル
</t>
    <rPh sb="2" eb="4">
      <t>ネンド</t>
    </rPh>
    <rPh sb="4" eb="5">
      <t>ボウ</t>
    </rPh>
    <rPh sb="5" eb="6">
      <t>ケイ</t>
    </rPh>
    <rPh sb="6" eb="8">
      <t>ブショ</t>
    </rPh>
    <rPh sb="8" eb="10">
      <t>キンム</t>
    </rPh>
    <phoneticPr fontId="4"/>
  </si>
  <si>
    <t xml:space="preserve">事態対処専門委員会
</t>
    <rPh sb="0" eb="4">
      <t>ジタイタイショ</t>
    </rPh>
    <rPh sb="4" eb="6">
      <t>センモン</t>
    </rPh>
    <rPh sb="6" eb="9">
      <t>イインカイ</t>
    </rPh>
    <phoneticPr fontId="4"/>
  </si>
  <si>
    <t xml:space="preserve">サイバー攻撃等に対する連絡体制
</t>
    <rPh sb="4" eb="6">
      <t>コウゲキ</t>
    </rPh>
    <rPh sb="6" eb="7">
      <t>トウ</t>
    </rPh>
    <rPh sb="8" eb="9">
      <t>タイ</t>
    </rPh>
    <rPh sb="11" eb="13">
      <t>レンラク</t>
    </rPh>
    <rPh sb="13" eb="15">
      <t>タイセイ</t>
    </rPh>
    <phoneticPr fontId="4"/>
  </si>
  <si>
    <t xml:space="preserve">○○年度航空機の運用及び統制
</t>
    <rPh sb="2" eb="4">
      <t>ネンド</t>
    </rPh>
    <rPh sb="4" eb="7">
      <t>コウクウキ</t>
    </rPh>
    <rPh sb="8" eb="10">
      <t>ウンヨウ</t>
    </rPh>
    <rPh sb="10" eb="11">
      <t>オヨ</t>
    </rPh>
    <rPh sb="12" eb="14">
      <t>トウセイ</t>
    </rPh>
    <phoneticPr fontId="4"/>
  </si>
  <si>
    <t xml:space="preserve">○○に伴う警備態勢
</t>
    <rPh sb="3" eb="4">
      <t>トモナ</t>
    </rPh>
    <rPh sb="5" eb="7">
      <t>ケイビ</t>
    </rPh>
    <rPh sb="7" eb="9">
      <t>タイセイ</t>
    </rPh>
    <phoneticPr fontId="4"/>
  </si>
  <si>
    <t xml:space="preserve">自衛隊の航空機運用に関する文書
</t>
    <rPh sb="0" eb="3">
      <t>ジエイタイ</t>
    </rPh>
    <rPh sb="4" eb="7">
      <t>コウクウキ</t>
    </rPh>
    <rPh sb="7" eb="9">
      <t>ウンヨウ</t>
    </rPh>
    <rPh sb="10" eb="11">
      <t>カン</t>
    </rPh>
    <rPh sb="13" eb="15">
      <t>ブンショ</t>
    </rPh>
    <phoneticPr fontId="4"/>
  </si>
  <si>
    <t xml:space="preserve">警備態勢の方針・要領に関する文書
</t>
    <rPh sb="0" eb="2">
      <t>ケイビ</t>
    </rPh>
    <rPh sb="2" eb="4">
      <t>タイセイ</t>
    </rPh>
    <rPh sb="5" eb="7">
      <t>ホウシン</t>
    </rPh>
    <rPh sb="8" eb="10">
      <t>ヨウリョウ</t>
    </rPh>
    <rPh sb="11" eb="12">
      <t>カン</t>
    </rPh>
    <rPh sb="14" eb="16">
      <t>ブンショ</t>
    </rPh>
    <phoneticPr fontId="4"/>
  </si>
  <si>
    <t xml:space="preserve">３年
※当該業務を主管する文書管理者は統合幕僚監部運用部運用第１課長
</t>
    <rPh sb="1" eb="2">
      <t>ネン</t>
    </rPh>
    <rPh sb="25" eb="27">
      <t>ウンヨウ</t>
    </rPh>
    <rPh sb="27" eb="28">
      <t>ブ</t>
    </rPh>
    <rPh sb="28" eb="30">
      <t>ウンヨウ</t>
    </rPh>
    <rPh sb="30" eb="31">
      <t>ダイ</t>
    </rPh>
    <rPh sb="32" eb="33">
      <t>カ</t>
    </rPh>
    <rPh sb="33" eb="34">
      <t>チョウ</t>
    </rPh>
    <phoneticPr fontId="4"/>
  </si>
  <si>
    <t xml:space="preserve">統合幕僚監部が実施する行事
</t>
    <rPh sb="11" eb="13">
      <t>ギョウジ</t>
    </rPh>
    <phoneticPr fontId="4"/>
  </si>
  <si>
    <t xml:space="preserve">・○年発簡簿
・○年接受文書
・○年文書受付簿改訂
・統合幕僚会議史編さん等に関する達
</t>
    <rPh sb="2" eb="3">
      <t>ネン</t>
    </rPh>
    <rPh sb="3" eb="5">
      <t>ハッカン</t>
    </rPh>
    <rPh sb="5" eb="6">
      <t>ボ</t>
    </rPh>
    <rPh sb="9" eb="10">
      <t>ネン</t>
    </rPh>
    <rPh sb="10" eb="12">
      <t>セツジュ</t>
    </rPh>
    <rPh sb="12" eb="14">
      <t>ブンショ</t>
    </rPh>
    <rPh sb="17" eb="18">
      <t>ネン</t>
    </rPh>
    <rPh sb="18" eb="20">
      <t>ブンショ</t>
    </rPh>
    <rPh sb="20" eb="22">
      <t>ウケツケ</t>
    </rPh>
    <rPh sb="22" eb="23">
      <t>ボ</t>
    </rPh>
    <rPh sb="23" eb="25">
      <t>カイテイ</t>
    </rPh>
    <rPh sb="27" eb="29">
      <t>トウゴウ</t>
    </rPh>
    <rPh sb="29" eb="31">
      <t>バクリョウ</t>
    </rPh>
    <rPh sb="31" eb="33">
      <t>カイギ</t>
    </rPh>
    <rPh sb="33" eb="34">
      <t>シ</t>
    </rPh>
    <rPh sb="34" eb="35">
      <t>ヘン</t>
    </rPh>
    <rPh sb="37" eb="38">
      <t>トウ</t>
    </rPh>
    <rPh sb="39" eb="40">
      <t>カン</t>
    </rPh>
    <rPh sb="42" eb="43">
      <t>タツ</t>
    </rPh>
    <phoneticPr fontId="4"/>
  </si>
  <si>
    <t xml:space="preserve">教範（旧）
（平成２８年度まで使用）
</t>
    <rPh sb="0" eb="2">
      <t>キョウハン</t>
    </rPh>
    <rPh sb="3" eb="4">
      <t>キュウ</t>
    </rPh>
    <phoneticPr fontId="4"/>
  </si>
  <si>
    <t xml:space="preserve">業務計画（旧）
（平成２８年度まで使用）
</t>
    <rPh sb="0" eb="2">
      <t>ギョウム</t>
    </rPh>
    <rPh sb="2" eb="4">
      <t>ケイカク</t>
    </rPh>
    <rPh sb="5" eb="6">
      <t>キュウ</t>
    </rPh>
    <phoneticPr fontId="4"/>
  </si>
  <si>
    <t xml:space="preserve">情報（旧）
（平成２７年度まで使用）
</t>
    <rPh sb="0" eb="2">
      <t>ジョウホウ</t>
    </rPh>
    <rPh sb="3" eb="4">
      <t>キュウ</t>
    </rPh>
    <phoneticPr fontId="4"/>
  </si>
  <si>
    <t xml:space="preserve">情報公開・個人情報保護（旧）
（平成２３年度まで使用）
</t>
    <rPh sb="0" eb="2">
      <t>ジョウホウ</t>
    </rPh>
    <rPh sb="2" eb="4">
      <t>コウカイ</t>
    </rPh>
    <rPh sb="5" eb="7">
      <t>コジン</t>
    </rPh>
    <rPh sb="7" eb="9">
      <t>ジョウホウ</t>
    </rPh>
    <rPh sb="9" eb="11">
      <t>ホゴ</t>
    </rPh>
    <rPh sb="12" eb="13">
      <t>キュウ</t>
    </rPh>
    <phoneticPr fontId="4"/>
  </si>
  <si>
    <t xml:space="preserve">通信運用（旧）
（平成２５年度まで使用）
</t>
    <rPh sb="0" eb="2">
      <t>ツウシン</t>
    </rPh>
    <rPh sb="2" eb="4">
      <t>ウンヨウ</t>
    </rPh>
    <rPh sb="5" eb="6">
      <t>キュウ</t>
    </rPh>
    <phoneticPr fontId="4"/>
  </si>
  <si>
    <t xml:space="preserve">編成（旧）
（平成２３年度まで使用）
</t>
    <rPh sb="0" eb="2">
      <t>ヘンセイ</t>
    </rPh>
    <rPh sb="3" eb="4">
      <t>キュウ</t>
    </rPh>
    <phoneticPr fontId="4"/>
  </si>
  <si>
    <t xml:space="preserve">輸送（旧）
（平成２９年度まで使用）
</t>
    <rPh sb="0" eb="2">
      <t>ユソウ</t>
    </rPh>
    <rPh sb="3" eb="4">
      <t>キュウ</t>
    </rPh>
    <phoneticPr fontId="4"/>
  </si>
  <si>
    <t xml:space="preserve">予算（旧）
（平成３０年度まで使用）
</t>
    <rPh sb="0" eb="2">
      <t>ヨサン</t>
    </rPh>
    <rPh sb="3" eb="4">
      <t>キュウ</t>
    </rPh>
    <phoneticPr fontId="4"/>
  </si>
  <si>
    <t xml:space="preserve">調査
（平成１２年度まで使用）
</t>
    <rPh sb="0" eb="2">
      <t>チョウサ</t>
    </rPh>
    <rPh sb="4" eb="6">
      <t>ヘイセイ</t>
    </rPh>
    <rPh sb="8" eb="9">
      <t>ネン</t>
    </rPh>
    <rPh sb="9" eb="10">
      <t>ド</t>
    </rPh>
    <rPh sb="12" eb="14">
      <t>シヨウ</t>
    </rPh>
    <phoneticPr fontId="4"/>
  </si>
  <si>
    <t xml:space="preserve">潜水艦救難対処手順書
</t>
    <rPh sb="0" eb="5">
      <t>センスイカンキュウナン</t>
    </rPh>
    <rPh sb="5" eb="7">
      <t>タイショ</t>
    </rPh>
    <rPh sb="7" eb="9">
      <t>テジュン</t>
    </rPh>
    <rPh sb="9" eb="10">
      <t>ショ</t>
    </rPh>
    <phoneticPr fontId="4"/>
  </si>
  <si>
    <t>・○年度開示請求
・○年度開示請求に係る行政文書の開示・不開示決定通知書</t>
    <rPh sb="2" eb="4">
      <t>ネンド</t>
    </rPh>
    <rPh sb="4" eb="6">
      <t>カイジ</t>
    </rPh>
    <rPh sb="6" eb="8">
      <t>セイキュウ</t>
    </rPh>
    <rPh sb="11" eb="13">
      <t>ネンド</t>
    </rPh>
    <rPh sb="13" eb="15">
      <t>カイジ</t>
    </rPh>
    <rPh sb="15" eb="17">
      <t>セイキュウ</t>
    </rPh>
    <rPh sb="18" eb="19">
      <t>カカ</t>
    </rPh>
    <rPh sb="20" eb="22">
      <t>ギョウセイ</t>
    </rPh>
    <rPh sb="22" eb="24">
      <t>ブンショ</t>
    </rPh>
    <rPh sb="25" eb="27">
      <t>カイジ</t>
    </rPh>
    <rPh sb="28" eb="31">
      <t>フカイジ</t>
    </rPh>
    <rPh sb="31" eb="33">
      <t>ケッテイ</t>
    </rPh>
    <rPh sb="33" eb="36">
      <t>ツウチショ</t>
    </rPh>
    <phoneticPr fontId="2"/>
  </si>
  <si>
    <t xml:space="preserve">・○年度文書管理担当者等指定通知書
・○年度行政文書ファイルの引継ぎ報告
</t>
    <phoneticPr fontId="4"/>
  </si>
  <si>
    <t xml:space="preserve">防衛課標準文書保存期間基準
</t>
    <phoneticPr fontId="4"/>
  </si>
  <si>
    <t xml:space="preserve">行政文書ファイル管理簿その他の業務に常時利用するものとして継続的に保存すべき行政文書
</t>
    <phoneticPr fontId="7"/>
  </si>
  <si>
    <t xml:space="preserve">・公文書管理等点検の実施及び結果
・e-ラーニング実施結果
・公文書管理等適性推進委員会設置要綱
・国立公文書館へ移管する行政文書ファイル
・実効性のあるチェックを行うための措置
</t>
    <rPh sb="1" eb="4">
      <t>コウブンショ</t>
    </rPh>
    <rPh sb="4" eb="7">
      <t>カンリトウ</t>
    </rPh>
    <rPh sb="7" eb="9">
      <t>テンケン</t>
    </rPh>
    <rPh sb="10" eb="12">
      <t>ジッシ</t>
    </rPh>
    <rPh sb="12" eb="13">
      <t>オヨ</t>
    </rPh>
    <rPh sb="14" eb="16">
      <t>ケッカ</t>
    </rPh>
    <rPh sb="25" eb="27">
      <t>ジッシ</t>
    </rPh>
    <rPh sb="27" eb="29">
      <t>ケッカ</t>
    </rPh>
    <rPh sb="31" eb="34">
      <t>コウブンショ</t>
    </rPh>
    <rPh sb="34" eb="37">
      <t>カンリトウ</t>
    </rPh>
    <rPh sb="37" eb="39">
      <t>テキセイ</t>
    </rPh>
    <rPh sb="39" eb="41">
      <t>スイシン</t>
    </rPh>
    <rPh sb="41" eb="44">
      <t>イインカイ</t>
    </rPh>
    <rPh sb="44" eb="46">
      <t>セッチ</t>
    </rPh>
    <rPh sb="46" eb="48">
      <t>ヨウコウ</t>
    </rPh>
    <rPh sb="50" eb="52">
      <t>コクリツ</t>
    </rPh>
    <rPh sb="52" eb="56">
      <t>コウブンショカン</t>
    </rPh>
    <rPh sb="57" eb="59">
      <t>イカン</t>
    </rPh>
    <rPh sb="61" eb="65">
      <t>ギョウセイブンショ</t>
    </rPh>
    <rPh sb="71" eb="74">
      <t>ジッコウセイ</t>
    </rPh>
    <rPh sb="82" eb="83">
      <t>オコナ</t>
    </rPh>
    <rPh sb="87" eb="89">
      <t>ソチ</t>
    </rPh>
    <phoneticPr fontId="4"/>
  </si>
  <si>
    <t xml:space="preserve">・○年度休暇簿（自衛官）
・○年度休暇簿（事務官等）
・○年度振替代休管理簿
</t>
    <rPh sb="2" eb="4">
      <t>ネンド</t>
    </rPh>
    <rPh sb="4" eb="6">
      <t>キュウカ</t>
    </rPh>
    <rPh sb="6" eb="7">
      <t>ボ</t>
    </rPh>
    <rPh sb="8" eb="11">
      <t>ジエイカン</t>
    </rPh>
    <rPh sb="29" eb="31">
      <t>ネンド</t>
    </rPh>
    <rPh sb="31" eb="33">
      <t>フリカエ</t>
    </rPh>
    <rPh sb="33" eb="35">
      <t>ダイキュウ</t>
    </rPh>
    <rPh sb="35" eb="37">
      <t>カンリ</t>
    </rPh>
    <rPh sb="37" eb="38">
      <t>ボ</t>
    </rPh>
    <phoneticPr fontId="4"/>
  </si>
  <si>
    <t xml:space="preserve">届出に係る要件を具備しなくなった日に係る特定日以後６年
</t>
    <rPh sb="18" eb="19">
      <t>カカ</t>
    </rPh>
    <rPh sb="20" eb="22">
      <t>トクテイ</t>
    </rPh>
    <rPh sb="22" eb="23">
      <t>ビ</t>
    </rPh>
    <rPh sb="23" eb="25">
      <t>イゴ</t>
    </rPh>
    <phoneticPr fontId="4"/>
  </si>
  <si>
    <t xml:space="preserve">訓令及び達並びにその実施通達類等の制定又は改廃に関する事項（１４の項に掲げるものを除く。）
</t>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4"/>
  </si>
  <si>
    <t>・○年度大臣感謝状上申
・○年度統合幕僚長感謝状（上申）</t>
    <phoneticPr fontId="4"/>
  </si>
  <si>
    <t>○年度搭乗・輸送支援</t>
    <rPh sb="8" eb="10">
      <t>シエン</t>
    </rPh>
    <phoneticPr fontId="4"/>
  </si>
  <si>
    <t>○年度講師依頼</t>
    <rPh sb="1" eb="3">
      <t>ネンド</t>
    </rPh>
    <rPh sb="3" eb="5">
      <t>コウシ</t>
    </rPh>
    <rPh sb="5" eb="7">
      <t>イライ</t>
    </rPh>
    <phoneticPr fontId="4"/>
  </si>
  <si>
    <t xml:space="preserve">防衛省が実施する部外講話・講演、訓示に関する文書
</t>
    <rPh sb="0" eb="3">
      <t>ボウエイショウ</t>
    </rPh>
    <rPh sb="4" eb="6">
      <t>ジッシ</t>
    </rPh>
    <rPh sb="8" eb="9">
      <t>ブ</t>
    </rPh>
    <rPh sb="9" eb="10">
      <t>ガイ</t>
    </rPh>
    <rPh sb="10" eb="12">
      <t>コウワ</t>
    </rPh>
    <rPh sb="13" eb="15">
      <t>コウエン</t>
    </rPh>
    <rPh sb="16" eb="18">
      <t>クンジ</t>
    </rPh>
    <rPh sb="19" eb="20">
      <t>カン</t>
    </rPh>
    <rPh sb="22" eb="24">
      <t>ブンショ</t>
    </rPh>
    <phoneticPr fontId="4"/>
  </si>
  <si>
    <t>・日米協議に関する文書
・日米協議に関する事務連絡</t>
    <rPh sb="1" eb="3">
      <t>ニチベイ</t>
    </rPh>
    <rPh sb="3" eb="5">
      <t>キョウギ</t>
    </rPh>
    <rPh sb="6" eb="7">
      <t>カン</t>
    </rPh>
    <rPh sb="9" eb="11">
      <t>ブンショ</t>
    </rPh>
    <rPh sb="13" eb="15">
      <t>ニチベイ</t>
    </rPh>
    <rPh sb="15" eb="17">
      <t>キョウギ</t>
    </rPh>
    <rPh sb="18" eb="19">
      <t>カン</t>
    </rPh>
    <rPh sb="21" eb="23">
      <t>ジム</t>
    </rPh>
    <rPh sb="23" eb="25">
      <t>レンラク</t>
    </rPh>
    <phoneticPr fontId="4"/>
  </si>
  <si>
    <t xml:space="preserve">日米協議会議資料
</t>
    <rPh sb="0" eb="2">
      <t>ニチベイ</t>
    </rPh>
    <rPh sb="2" eb="4">
      <t>キョウギ</t>
    </rPh>
    <rPh sb="4" eb="6">
      <t>カイギ</t>
    </rPh>
    <rPh sb="6" eb="8">
      <t>シリョウ</t>
    </rPh>
    <phoneticPr fontId="4"/>
  </si>
  <si>
    <t>日米共同（旧）（平成２８年度まで使用）</t>
    <rPh sb="0" eb="2">
      <t>ニチベイ</t>
    </rPh>
    <rPh sb="2" eb="4">
      <t>キョウドウ</t>
    </rPh>
    <rPh sb="5" eb="6">
      <t>キュウ</t>
    </rPh>
    <rPh sb="8" eb="10">
      <t>ヘイセイ</t>
    </rPh>
    <rPh sb="12" eb="14">
      <t>ネンド</t>
    </rPh>
    <rPh sb="16" eb="18">
      <t>シヨウ</t>
    </rPh>
    <phoneticPr fontId="4"/>
  </si>
  <si>
    <t>能力評価の報告書</t>
    <rPh sb="0" eb="2">
      <t>ノウリョク</t>
    </rPh>
    <rPh sb="2" eb="4">
      <t>ヒョウカ</t>
    </rPh>
    <rPh sb="5" eb="8">
      <t>ホウコクショ</t>
    </rPh>
    <phoneticPr fontId="4"/>
  </si>
  <si>
    <t xml:space="preserve">能力評価に関する報告書
</t>
    <rPh sb="0" eb="2">
      <t>ノウリョク</t>
    </rPh>
    <rPh sb="2" eb="4">
      <t>ヒョウカ</t>
    </rPh>
    <rPh sb="5" eb="6">
      <t>カン</t>
    </rPh>
    <rPh sb="8" eb="11">
      <t>ホウコクショ</t>
    </rPh>
    <phoneticPr fontId="4"/>
  </si>
  <si>
    <t xml:space="preserve">・日米防衛協力
・日米防衛協力指針
</t>
    <rPh sb="1" eb="3">
      <t>ニチベイ</t>
    </rPh>
    <rPh sb="3" eb="5">
      <t>ボウエイ</t>
    </rPh>
    <rPh sb="5" eb="7">
      <t>キョウリョク</t>
    </rPh>
    <phoneticPr fontId="4"/>
  </si>
  <si>
    <t xml:space="preserve">○○に関する報告資料
</t>
    <rPh sb="3" eb="4">
      <t>カン</t>
    </rPh>
    <rPh sb="6" eb="8">
      <t>ホウコク</t>
    </rPh>
    <rPh sb="8" eb="10">
      <t>シリョウ</t>
    </rPh>
    <phoneticPr fontId="4"/>
  </si>
  <si>
    <t xml:space="preserve">３０年
※当該業務を主管する文書管理者は防衛政策局国際政策課長
</t>
    <rPh sb="2" eb="3">
      <t>ネン</t>
    </rPh>
    <rPh sb="20" eb="22">
      <t>ボウエイ</t>
    </rPh>
    <rPh sb="22" eb="24">
      <t>セイサク</t>
    </rPh>
    <rPh sb="24" eb="25">
      <t>キョク</t>
    </rPh>
    <rPh sb="25" eb="27">
      <t>コクサイ</t>
    </rPh>
    <rPh sb="27" eb="29">
      <t>セイサク</t>
    </rPh>
    <rPh sb="29" eb="30">
      <t>カ</t>
    </rPh>
    <rPh sb="30" eb="31">
      <t>チョウ</t>
    </rPh>
    <phoneticPr fontId="4"/>
  </si>
  <si>
    <t>○年度カナダ軍ナヌーク作戦</t>
    <rPh sb="1" eb="3">
      <t>ネンド</t>
    </rPh>
    <rPh sb="6" eb="7">
      <t>グン</t>
    </rPh>
    <rPh sb="11" eb="13">
      <t>サクセン</t>
    </rPh>
    <phoneticPr fontId="4"/>
  </si>
  <si>
    <t xml:space="preserve">○外国提供資料
○日米豪協議に関する資料（議事録）
</t>
    <rPh sb="1" eb="3">
      <t>ガイコク</t>
    </rPh>
    <rPh sb="3" eb="5">
      <t>テイキョウ</t>
    </rPh>
    <rPh sb="5" eb="7">
      <t>シリョウ</t>
    </rPh>
    <phoneticPr fontId="4"/>
  </si>
  <si>
    <t xml:space="preserve">３年
※秘密及び特定秘密文書については、秘密満了時期に合わせて保存期間を設定
</t>
    <rPh sb="1" eb="2">
      <t>ネン</t>
    </rPh>
    <phoneticPr fontId="4"/>
  </si>
  <si>
    <t>中期能力見積り</t>
    <rPh sb="0" eb="2">
      <t>チュウキ</t>
    </rPh>
    <rPh sb="2" eb="4">
      <t>ノウリョク</t>
    </rPh>
    <rPh sb="4" eb="6">
      <t>ミツモ</t>
    </rPh>
    <phoneticPr fontId="4"/>
  </si>
  <si>
    <t xml:space="preserve">統合中期防衛構想関連
</t>
    <rPh sb="0" eb="2">
      <t>トウゴウ</t>
    </rPh>
    <rPh sb="2" eb="4">
      <t>チュウキ</t>
    </rPh>
    <rPh sb="4" eb="6">
      <t>ボウエイ</t>
    </rPh>
    <rPh sb="6" eb="8">
      <t>コウソウ</t>
    </rPh>
    <rPh sb="8" eb="10">
      <t>カンレン</t>
    </rPh>
    <phoneticPr fontId="4"/>
  </si>
  <si>
    <t xml:space="preserve">統合中期能力見積り関連
</t>
    <rPh sb="0" eb="2">
      <t>トウゴウ</t>
    </rPh>
    <rPh sb="2" eb="4">
      <t>チュウキ</t>
    </rPh>
    <rPh sb="4" eb="6">
      <t>ノウリョク</t>
    </rPh>
    <rPh sb="6" eb="8">
      <t>ミツモ</t>
    </rPh>
    <rPh sb="9" eb="11">
      <t>カンレン</t>
    </rPh>
    <phoneticPr fontId="4"/>
  </si>
  <si>
    <t xml:space="preserve">統合長期防衛戦略関連
</t>
    <rPh sb="0" eb="2">
      <t>トウゴウ</t>
    </rPh>
    <rPh sb="2" eb="4">
      <t>チョウキ</t>
    </rPh>
    <rPh sb="4" eb="6">
      <t>ボウエイ</t>
    </rPh>
    <rPh sb="6" eb="8">
      <t>センリャク</t>
    </rPh>
    <rPh sb="8" eb="10">
      <t>カンレン</t>
    </rPh>
    <phoneticPr fontId="4"/>
  </si>
  <si>
    <t>統合中期防衛見積</t>
    <rPh sb="0" eb="2">
      <t>トウゴウ</t>
    </rPh>
    <rPh sb="2" eb="4">
      <t>チュウキ</t>
    </rPh>
    <rPh sb="4" eb="6">
      <t>ボウエイ</t>
    </rPh>
    <rPh sb="6" eb="8">
      <t>ミツ</t>
    </rPh>
    <phoneticPr fontId="4"/>
  </si>
  <si>
    <t xml:space="preserve">統合長期防衛見積
</t>
    <rPh sb="0" eb="2">
      <t>トウゴウ</t>
    </rPh>
    <rPh sb="2" eb="4">
      <t>チョウキ</t>
    </rPh>
    <rPh sb="4" eb="6">
      <t>ボウエイ</t>
    </rPh>
    <rPh sb="6" eb="8">
      <t>ミツ</t>
    </rPh>
    <phoneticPr fontId="4"/>
  </si>
  <si>
    <t>防衛力整備（旧）
（平成３０年度まで使用）</t>
    <rPh sb="10" eb="12">
      <t>ヘイセイ</t>
    </rPh>
    <rPh sb="14" eb="16">
      <t>ネンド</t>
    </rPh>
    <rPh sb="18" eb="20">
      <t>シヨウ</t>
    </rPh>
    <phoneticPr fontId="4"/>
  </si>
  <si>
    <t xml:space="preserve">実施要領
統合幕僚長訓示
</t>
    <rPh sb="0" eb="2">
      <t>ジッシ</t>
    </rPh>
    <rPh sb="2" eb="4">
      <t>ヨウリョウ</t>
    </rPh>
    <rPh sb="5" eb="7">
      <t>トウゴウ</t>
    </rPh>
    <rPh sb="7" eb="9">
      <t>バクリョウ</t>
    </rPh>
    <rPh sb="9" eb="10">
      <t>チョウ</t>
    </rPh>
    <rPh sb="10" eb="12">
      <t>クンジ</t>
    </rPh>
    <phoneticPr fontId="4"/>
  </si>
  <si>
    <t>○年度防衛監察</t>
    <rPh sb="1" eb="3">
      <t>ネンド</t>
    </rPh>
    <rPh sb="3" eb="5">
      <t>ボウエイ</t>
    </rPh>
    <rPh sb="5" eb="7">
      <t>カンサツ</t>
    </rPh>
    <phoneticPr fontId="4"/>
  </si>
  <si>
    <t xml:space="preserve">５年
※秘密文書については、秘密満了時期に合わせて保存期間を設定
</t>
    <rPh sb="1" eb="2">
      <t>ネン</t>
    </rPh>
    <phoneticPr fontId="4"/>
  </si>
  <si>
    <t xml:space="preserve">・役務の提供に係る文書
・協力支援活動に関する文書
・統幕の在り方構想
・弾道ミサイル防衛
</t>
    <rPh sb="1" eb="3">
      <t>エキム</t>
    </rPh>
    <rPh sb="4" eb="6">
      <t>テイキョウ</t>
    </rPh>
    <rPh sb="7" eb="8">
      <t>カカ</t>
    </rPh>
    <rPh sb="9" eb="11">
      <t>ブンショ</t>
    </rPh>
    <rPh sb="13" eb="15">
      <t>キョウリョク</t>
    </rPh>
    <rPh sb="15" eb="17">
      <t>シエン</t>
    </rPh>
    <rPh sb="17" eb="19">
      <t>カツドウ</t>
    </rPh>
    <rPh sb="20" eb="21">
      <t>カン</t>
    </rPh>
    <rPh sb="23" eb="25">
      <t>ブンショ</t>
    </rPh>
    <rPh sb="37" eb="39">
      <t>ダンドウ</t>
    </rPh>
    <rPh sb="43" eb="45">
      <t>ボウエイ</t>
    </rPh>
    <phoneticPr fontId="4"/>
  </si>
  <si>
    <t xml:space="preserve">運用一般
</t>
    <rPh sb="0" eb="4">
      <t>ウンヨウイッパン</t>
    </rPh>
    <phoneticPr fontId="4"/>
  </si>
  <si>
    <t xml:space="preserve">防衛・警備計画
</t>
    <phoneticPr fontId="4"/>
  </si>
  <si>
    <t>・○年度□□計画（△△）
・□□に関する通達、通知
※１　□□には計画名を記載
※２　△△には該当を記載
　　例：意見照会、案、通達、修正案</t>
    <rPh sb="17" eb="18">
      <t>カン</t>
    </rPh>
    <rPh sb="20" eb="22">
      <t>ツウタツ</t>
    </rPh>
    <rPh sb="23" eb="25">
      <t>ツウチ</t>
    </rPh>
    <phoneticPr fontId="4"/>
  </si>
  <si>
    <t>・災害対処計画
・□□関連行動命令
※□□には命令の名称を記載</t>
    <rPh sb="1" eb="3">
      <t>サイガイ</t>
    </rPh>
    <rPh sb="3" eb="5">
      <t>タイショ</t>
    </rPh>
    <rPh sb="5" eb="7">
      <t>ケイカク</t>
    </rPh>
    <rPh sb="11" eb="13">
      <t>カンレン</t>
    </rPh>
    <phoneticPr fontId="4"/>
  </si>
  <si>
    <t xml:space="preserve">災害派遣等
</t>
    <phoneticPr fontId="4"/>
  </si>
  <si>
    <t xml:space="preserve">運用一般
</t>
    <rPh sb="0" eb="2">
      <t>ウンヨウ</t>
    </rPh>
    <rPh sb="2" eb="4">
      <t>イッパン</t>
    </rPh>
    <phoneticPr fontId="2"/>
  </si>
  <si>
    <t xml:space="preserve">行動
</t>
    <rPh sb="0" eb="2">
      <t>コウドウ</t>
    </rPh>
    <phoneticPr fontId="4"/>
  </si>
  <si>
    <t xml:space="preserve">日米防衛協力
</t>
    <rPh sb="0" eb="2">
      <t>ニチベイ</t>
    </rPh>
    <rPh sb="2" eb="4">
      <t>ボウエイ</t>
    </rPh>
    <rPh sb="4" eb="6">
      <t>キョウリョク</t>
    </rPh>
    <phoneticPr fontId="2"/>
  </si>
  <si>
    <t xml:space="preserve">秘密事項に関する通知書
</t>
    <phoneticPr fontId="4"/>
  </si>
  <si>
    <t>誓約書</t>
    <rPh sb="0" eb="3">
      <t>セイヤクショ</t>
    </rPh>
    <phoneticPr fontId="4"/>
  </si>
  <si>
    <t xml:space="preserve">多国間協議等
</t>
    <rPh sb="0" eb="2">
      <t>タコク</t>
    </rPh>
    <rPh sb="2" eb="3">
      <t>カン</t>
    </rPh>
    <rPh sb="3" eb="5">
      <t>キョウギ</t>
    </rPh>
    <rPh sb="5" eb="6">
      <t>トウ</t>
    </rPh>
    <phoneticPr fontId="4"/>
  </si>
  <si>
    <t xml:space="preserve">多国間協議に関する事務連絡
</t>
    <phoneticPr fontId="4"/>
  </si>
  <si>
    <t xml:space="preserve">防衛力整備
</t>
    <rPh sb="0" eb="3">
      <t>ボウエイリョク</t>
    </rPh>
    <rPh sb="3" eb="5">
      <t>セイビ</t>
    </rPh>
    <phoneticPr fontId="7"/>
  </si>
  <si>
    <t xml:space="preserve">〇年度中期防衛見積り関する通知
</t>
    <rPh sb="1" eb="3">
      <t>ネンド</t>
    </rPh>
    <phoneticPr fontId="4"/>
  </si>
  <si>
    <t>総務
（平成２２年度まで使用）</t>
    <rPh sb="0" eb="2">
      <t>ソウム</t>
    </rPh>
    <phoneticPr fontId="4"/>
  </si>
  <si>
    <t xml:space="preserve">PKO関連会議資料
</t>
    <rPh sb="3" eb="5">
      <t>カンレン</t>
    </rPh>
    <rPh sb="5" eb="7">
      <t>カイギ</t>
    </rPh>
    <rPh sb="7" eb="9">
      <t>シリョウ</t>
    </rPh>
    <phoneticPr fontId="4"/>
  </si>
  <si>
    <t xml:space="preserve">自衛隊員棟服務通知文書
</t>
    <rPh sb="0" eb="3">
      <t>ジエイタイ</t>
    </rPh>
    <rPh sb="3" eb="4">
      <t>イン</t>
    </rPh>
    <rPh sb="4" eb="5">
      <t>トウ</t>
    </rPh>
    <rPh sb="5" eb="7">
      <t>フクム</t>
    </rPh>
    <rPh sb="7" eb="9">
      <t>ツウチ</t>
    </rPh>
    <rPh sb="9" eb="11">
      <t>ブンショ</t>
    </rPh>
    <phoneticPr fontId="4"/>
  </si>
  <si>
    <t xml:space="preserve">人事評価未実施者名簿
</t>
    <rPh sb="0" eb="2">
      <t>ジンジ</t>
    </rPh>
    <rPh sb="2" eb="4">
      <t>ヒョウカ</t>
    </rPh>
    <rPh sb="4" eb="7">
      <t>ミジッシ</t>
    </rPh>
    <rPh sb="7" eb="8">
      <t>シャ</t>
    </rPh>
    <rPh sb="8" eb="10">
      <t>メイボ</t>
    </rPh>
    <phoneticPr fontId="4"/>
  </si>
  <si>
    <t>・相互運用性統合委員会資料
・相互運用性研究成果報告書
・相互運用性研究に関する文書
・防衛力整備に関する文書</t>
    <rPh sb="29" eb="31">
      <t>ソウゴ</t>
    </rPh>
    <rPh sb="31" eb="34">
      <t>ウンヨウセイ</t>
    </rPh>
    <rPh sb="34" eb="36">
      <t>ケンキュウ</t>
    </rPh>
    <rPh sb="37" eb="38">
      <t>カン</t>
    </rPh>
    <rPh sb="40" eb="42">
      <t>ブンショ</t>
    </rPh>
    <phoneticPr fontId="4"/>
  </si>
  <si>
    <t>・弾道ミサイル防衛調査分析チーム設置
・ミサイル防衛に関する文書</t>
    <rPh sb="1" eb="3">
      <t>ダンドウ</t>
    </rPh>
    <rPh sb="24" eb="26">
      <t>ボウエイ</t>
    </rPh>
    <rPh sb="27" eb="28">
      <t>カン</t>
    </rPh>
    <rPh sb="30" eb="32">
      <t>ブンショ</t>
    </rPh>
    <phoneticPr fontId="4"/>
  </si>
  <si>
    <t>文書の管理等に関する事項（旧）
（平成２９年度まで使用）</t>
    <rPh sb="0" eb="2">
      <t>ブンショ</t>
    </rPh>
    <rPh sb="3" eb="6">
      <t>カンリトウ</t>
    </rPh>
    <rPh sb="7" eb="8">
      <t>カン</t>
    </rPh>
    <rPh sb="10" eb="12">
      <t>ジコウ</t>
    </rPh>
    <rPh sb="13" eb="14">
      <t>キュウ</t>
    </rPh>
    <phoneticPr fontId="4"/>
  </si>
  <si>
    <t xml:space="preserve">一般命令その他の命令に基づき実施する自衛隊の部隊等の活動の重要な経緯（１の項から２５の項までに掲げるものを除く。）
</t>
    <rPh sb="0" eb="2">
      <t>イッパン</t>
    </rPh>
    <rPh sb="2" eb="4">
      <t>メイレイ</t>
    </rPh>
    <rPh sb="6" eb="7">
      <t>タ</t>
    </rPh>
    <rPh sb="8" eb="10">
      <t>メイレイ</t>
    </rPh>
    <rPh sb="11" eb="12">
      <t>モト</t>
    </rPh>
    <rPh sb="14" eb="16">
      <t>ジッシ</t>
    </rPh>
    <rPh sb="18" eb="21">
      <t>ジエイタイ</t>
    </rPh>
    <rPh sb="22" eb="24">
      <t>ブタイ</t>
    </rPh>
    <rPh sb="24" eb="25">
      <t>トウ</t>
    </rPh>
    <rPh sb="26" eb="28">
      <t>カツドウ</t>
    </rPh>
    <rPh sb="29" eb="31">
      <t>ジュウヨウ</t>
    </rPh>
    <rPh sb="32" eb="34">
      <t>ケイイ</t>
    </rPh>
    <phoneticPr fontId="7"/>
  </si>
  <si>
    <t xml:space="preserve">・○年度フレックスタイム制勤務申告割り振り簿
・〇年度勤務時間の運用に関する通知
</t>
    <phoneticPr fontId="4"/>
  </si>
  <si>
    <t xml:space="preserve">・○～○年度省行政文書実地監査計画
</t>
    <phoneticPr fontId="4"/>
  </si>
  <si>
    <t xml:space="preserve">・○年度会計監査計画
</t>
    <rPh sb="6" eb="8">
      <t>カンサ</t>
    </rPh>
    <rPh sb="8" eb="10">
      <t>ケイカク</t>
    </rPh>
    <phoneticPr fontId="4"/>
  </si>
  <si>
    <t xml:space="preserve">常用（各葉：記載に係る文書、物件等の全てについて、廃棄、移管、返却その他の事由により管理事項が消滅した日、指定が解除された日又は転記した日から１０年）
</t>
    <phoneticPr fontId="4"/>
  </si>
  <si>
    <t xml:space="preserve">・○年度秘密関係職員指定簿
</t>
    <phoneticPr fontId="4"/>
  </si>
  <si>
    <t xml:space="preserve">常用（各葉：記載に係る文書、物件等全てについて、廃棄、移管、返却その他の事由により管理事項が消滅した日、指定が解除された日又は転記した日から１０年）
</t>
    <phoneticPr fontId="4"/>
  </si>
  <si>
    <t xml:space="preserve">・○年度携帯型情報通信記録機器等持込申請許可書
</t>
    <phoneticPr fontId="4"/>
  </si>
  <si>
    <t xml:space="preserve">・可搬記憶媒体使用記録簿
・可搬記憶媒体持出記録簿
</t>
    <phoneticPr fontId="4"/>
  </si>
  <si>
    <t xml:space="preserve">・自衛隊の活動について
・海上自衛隊戦略指針
</t>
    <rPh sb="1" eb="4">
      <t>ジエイタイ</t>
    </rPh>
    <rPh sb="5" eb="7">
      <t>カツドウ</t>
    </rPh>
    <rPh sb="13" eb="15">
      <t>カイジョウ</t>
    </rPh>
    <rPh sb="15" eb="17">
      <t>ジエイ</t>
    </rPh>
    <rPh sb="17" eb="18">
      <t>タイ</t>
    </rPh>
    <rPh sb="18" eb="20">
      <t>センリャク</t>
    </rPh>
    <rPh sb="20" eb="22">
      <t>シシン</t>
    </rPh>
    <phoneticPr fontId="4"/>
  </si>
  <si>
    <t>・弾道ミサイルに関する文書</t>
    <rPh sb="1" eb="3">
      <t>ダンドウ</t>
    </rPh>
    <rPh sb="8" eb="9">
      <t>カン</t>
    </rPh>
    <rPh sb="11" eb="13">
      <t>ブンショ</t>
    </rPh>
    <phoneticPr fontId="4"/>
  </si>
  <si>
    <t xml:space="preserve">・○年度秘密文書の記載事項変更通知
</t>
    <rPh sb="2" eb="4">
      <t>ネンド</t>
    </rPh>
    <rPh sb="4" eb="6">
      <t>ヒミツ</t>
    </rPh>
    <rPh sb="6" eb="8">
      <t>ブンショ</t>
    </rPh>
    <rPh sb="9" eb="11">
      <t>キサイ</t>
    </rPh>
    <rPh sb="11" eb="13">
      <t>ジコウ</t>
    </rPh>
    <rPh sb="13" eb="15">
      <t>ヘンコウ</t>
    </rPh>
    <rPh sb="15" eb="17">
      <t>ツウチ</t>
    </rPh>
    <phoneticPr fontId="4"/>
  </si>
  <si>
    <t xml:space="preserve">・日本国防衛省と英国国防省の秘密保全文書の廃止
・日米間の特定秘密の取扱い規則
</t>
    <rPh sb="1" eb="3">
      <t>ニホン</t>
    </rPh>
    <rPh sb="3" eb="4">
      <t>コク</t>
    </rPh>
    <rPh sb="4" eb="6">
      <t>ボウエイ</t>
    </rPh>
    <rPh sb="6" eb="7">
      <t>ショウ</t>
    </rPh>
    <rPh sb="8" eb="10">
      <t>エイコク</t>
    </rPh>
    <rPh sb="10" eb="13">
      <t>コクボウショウ</t>
    </rPh>
    <rPh sb="14" eb="16">
      <t>ヒミツ</t>
    </rPh>
    <rPh sb="16" eb="18">
      <t>ホゼン</t>
    </rPh>
    <rPh sb="18" eb="20">
      <t>ブンショ</t>
    </rPh>
    <rPh sb="21" eb="23">
      <t>ハイシ</t>
    </rPh>
    <rPh sb="25" eb="27">
      <t>ニチベイ</t>
    </rPh>
    <rPh sb="27" eb="28">
      <t>カン</t>
    </rPh>
    <rPh sb="29" eb="31">
      <t>トクテイ</t>
    </rPh>
    <rPh sb="31" eb="33">
      <t>ヒミツ</t>
    </rPh>
    <rPh sb="34" eb="36">
      <t>トリアツカ</t>
    </rPh>
    <rPh sb="37" eb="39">
      <t>キソク</t>
    </rPh>
    <phoneticPr fontId="4"/>
  </si>
  <si>
    <t xml:space="preserve">・防衛秘密事項指定等通知書
</t>
    <rPh sb="1" eb="3">
      <t>ボウエイ</t>
    </rPh>
    <rPh sb="3" eb="5">
      <t>ヒミツ</t>
    </rPh>
    <rPh sb="5" eb="7">
      <t>ジコウ</t>
    </rPh>
    <rPh sb="7" eb="9">
      <t>シテイ</t>
    </rPh>
    <rPh sb="9" eb="10">
      <t>トウ</t>
    </rPh>
    <rPh sb="10" eb="13">
      <t>ツウチショ</t>
    </rPh>
    <phoneticPr fontId="4"/>
  </si>
  <si>
    <t xml:space="preserve">・秘密指定に係る周知書
</t>
    <phoneticPr fontId="4"/>
  </si>
  <si>
    <t xml:space="preserve">・○年度誓約書
</t>
    <rPh sb="2" eb="4">
      <t>ネンド</t>
    </rPh>
    <rPh sb="4" eb="7">
      <t>セイヤクショ</t>
    </rPh>
    <phoneticPr fontId="4"/>
  </si>
  <si>
    <t xml:space="preserve">１０年
※秘密文書については、秘密満了時に合わせて保存期間を設定
</t>
    <rPh sb="2" eb="3">
      <t>ネン</t>
    </rPh>
    <phoneticPr fontId="4"/>
  </si>
  <si>
    <t xml:space="preserve">３年
※秘密文書については、秘密満了時に合わせて保存期間を設定
</t>
    <rPh sb="1" eb="2">
      <t>ネン</t>
    </rPh>
    <phoneticPr fontId="4"/>
  </si>
  <si>
    <t xml:space="preserve">５年
※秘密文書については、秘密満了時に合わせて保存期間を設定
</t>
    <phoneticPr fontId="4"/>
  </si>
  <si>
    <t>・〇年度併任者勤務時間状況通知書
・○年度出勤簿</t>
    <rPh sb="4" eb="6">
      <t>ヘイニン</t>
    </rPh>
    <rPh sb="6" eb="7">
      <t>シャ</t>
    </rPh>
    <phoneticPr fontId="4"/>
  </si>
  <si>
    <t xml:space="preserve">・○年度統合幕僚監部個別命令
・○年度自衛隊、防衛省が実施する研修・講習に関する文書
・人事発令通知（出張）
</t>
    <rPh sb="44" eb="46">
      <t>ジンジ</t>
    </rPh>
    <rPh sb="46" eb="48">
      <t>ハツレイ</t>
    </rPh>
    <rPh sb="48" eb="50">
      <t>ツウチ</t>
    </rPh>
    <rPh sb="51" eb="53">
      <t>シュッチョウ</t>
    </rPh>
    <phoneticPr fontId="4"/>
  </si>
  <si>
    <t xml:space="preserve">・○年度人事発令通知
・○年度配置指定個別命令
・○年度防衛警備計画以外の計画における要員指定個別命令
・○年度現地調整所勤務個別命令
・職員名簿
</t>
    <rPh sb="2" eb="4">
      <t>ネンド</t>
    </rPh>
    <rPh sb="4" eb="6">
      <t>ジンジ</t>
    </rPh>
    <rPh sb="6" eb="8">
      <t>ハツレイ</t>
    </rPh>
    <rPh sb="8" eb="10">
      <t>ツウチ</t>
    </rPh>
    <rPh sb="13" eb="15">
      <t>ネンド</t>
    </rPh>
    <rPh sb="15" eb="17">
      <t>ハイチ</t>
    </rPh>
    <rPh sb="17" eb="19">
      <t>シテイ</t>
    </rPh>
    <rPh sb="19" eb="21">
      <t>コベツ</t>
    </rPh>
    <rPh sb="21" eb="23">
      <t>メイレイ</t>
    </rPh>
    <rPh sb="26" eb="28">
      <t>ネンド</t>
    </rPh>
    <rPh sb="28" eb="30">
      <t>ボウエイ</t>
    </rPh>
    <rPh sb="30" eb="32">
      <t>ケイビ</t>
    </rPh>
    <rPh sb="32" eb="34">
      <t>ケイカク</t>
    </rPh>
    <rPh sb="34" eb="36">
      <t>イガイ</t>
    </rPh>
    <rPh sb="37" eb="39">
      <t>ケイカク</t>
    </rPh>
    <rPh sb="43" eb="45">
      <t>ヨウイン</t>
    </rPh>
    <rPh sb="45" eb="47">
      <t>シテイ</t>
    </rPh>
    <rPh sb="47" eb="49">
      <t>コベツ</t>
    </rPh>
    <rPh sb="49" eb="51">
      <t>メイレイ</t>
    </rPh>
    <rPh sb="54" eb="56">
      <t>ネンド</t>
    </rPh>
    <rPh sb="63" eb="65">
      <t>コベツ</t>
    </rPh>
    <rPh sb="65" eb="67">
      <t>メイレイ</t>
    </rPh>
    <rPh sb="69" eb="71">
      <t>ショクイン</t>
    </rPh>
    <rPh sb="71" eb="73">
      <t>メイボ</t>
    </rPh>
    <phoneticPr fontId="4"/>
  </si>
  <si>
    <t>・○年度概算要求説明資料
・○年度予算執行資料</t>
    <rPh sb="2" eb="4">
      <t>ネンド</t>
    </rPh>
    <rPh sb="4" eb="6">
      <t>ガイサン</t>
    </rPh>
    <rPh sb="6" eb="8">
      <t>ヨウキュウ</t>
    </rPh>
    <rPh sb="8" eb="10">
      <t>セツメイ</t>
    </rPh>
    <rPh sb="10" eb="12">
      <t>シリョウ</t>
    </rPh>
    <rPh sb="15" eb="17">
      <t>ネンド</t>
    </rPh>
    <rPh sb="17" eb="19">
      <t>ヨサン</t>
    </rPh>
    <rPh sb="19" eb="21">
      <t>シッコウ</t>
    </rPh>
    <rPh sb="21" eb="23">
      <t>シリョウ</t>
    </rPh>
    <phoneticPr fontId="4"/>
  </si>
  <si>
    <t xml:space="preserve">・○年度調達要求関係書類
・落札方式に関する文書
・支出負担行為担当官補助者任命書
・電子複写機借用報告書
</t>
    <rPh sb="14" eb="16">
      <t>ラクサツ</t>
    </rPh>
    <rPh sb="16" eb="18">
      <t>ホウシキ</t>
    </rPh>
    <rPh sb="19" eb="20">
      <t>カン</t>
    </rPh>
    <rPh sb="22" eb="24">
      <t>ブンショ</t>
    </rPh>
    <rPh sb="26" eb="28">
      <t>シシュツ</t>
    </rPh>
    <rPh sb="28" eb="30">
      <t>フタン</t>
    </rPh>
    <rPh sb="30" eb="32">
      <t>コウイ</t>
    </rPh>
    <rPh sb="32" eb="35">
      <t>タントウカン</t>
    </rPh>
    <rPh sb="35" eb="38">
      <t>ホジョシャ</t>
    </rPh>
    <rPh sb="38" eb="41">
      <t>ニンメイショ</t>
    </rPh>
    <rPh sb="43" eb="45">
      <t>デンシ</t>
    </rPh>
    <rPh sb="45" eb="48">
      <t>フクシャキ</t>
    </rPh>
    <rPh sb="48" eb="50">
      <t>シャクヨウ</t>
    </rPh>
    <rPh sb="50" eb="53">
      <t>ホウコクショ</t>
    </rPh>
    <phoneticPr fontId="4"/>
  </si>
  <si>
    <t xml:space="preserve">・○年度旅行命令簿
・○年度公用マイレージ管理簿
・旅費請求書
・旅費支払証拠書類
・旅費に関する文書
</t>
    <rPh sb="26" eb="28">
      <t>リョヒ</t>
    </rPh>
    <rPh sb="28" eb="31">
      <t>セイキュウショ</t>
    </rPh>
    <rPh sb="33" eb="35">
      <t>リョヒ</t>
    </rPh>
    <rPh sb="35" eb="37">
      <t>シハラ</t>
    </rPh>
    <rPh sb="37" eb="39">
      <t>ショウコ</t>
    </rPh>
    <rPh sb="39" eb="41">
      <t>ショルイ</t>
    </rPh>
    <rPh sb="43" eb="45">
      <t>リョヒ</t>
    </rPh>
    <rPh sb="46" eb="47">
      <t>カン</t>
    </rPh>
    <rPh sb="49" eb="51">
      <t>ブンショ</t>
    </rPh>
    <phoneticPr fontId="4"/>
  </si>
  <si>
    <t>教範類（製本）</t>
    <rPh sb="0" eb="2">
      <t>キョウハン</t>
    </rPh>
    <rPh sb="2" eb="3">
      <t>ルイ</t>
    </rPh>
    <rPh sb="4" eb="6">
      <t>セイホン</t>
    </rPh>
    <phoneticPr fontId="4"/>
  </si>
  <si>
    <t xml:space="preserve">・統合教範（製本）
・教範用語集
</t>
    <phoneticPr fontId="4"/>
  </si>
  <si>
    <t>当該頁の最終記載日に係る特定日以後１０年</t>
    <rPh sb="0" eb="2">
      <t>トウガイ</t>
    </rPh>
    <rPh sb="2" eb="3">
      <t>ページ</t>
    </rPh>
    <rPh sb="4" eb="6">
      <t>サイシュウ</t>
    </rPh>
    <phoneticPr fontId="4"/>
  </si>
  <si>
    <t xml:space="preserve">・○年度特定秘密接受簿
・〇年度特定秘密登録簿
・○年度特定秘密作成保管簿
・○年度最終記載済み特定秘密作成保管簿（満了分）
・○年度廃棄等特定秘密保管簿
</t>
    <rPh sb="58" eb="60">
      <t>マンリョウ</t>
    </rPh>
    <rPh sb="60" eb="61">
      <t>ブン</t>
    </rPh>
    <phoneticPr fontId="4"/>
  </si>
  <si>
    <t xml:space="preserve">１０年
（ただし、当該文書が正本である場合は、当該文書に係る特定秘密の指定の有効期間が満了した日又は指定が解除された日に係る特定日以後１０年）
</t>
    <phoneticPr fontId="4"/>
  </si>
  <si>
    <t>当該頁の最終記載日に係る特定日以後１０年</t>
    <phoneticPr fontId="4"/>
  </si>
  <si>
    <t xml:space="preserve">・○年度秘密保全点検記録簿
・○年度秘密保全点検記録簿（指定前）
</t>
    <phoneticPr fontId="4"/>
  </si>
  <si>
    <t xml:space="preserve">・可搬記憶媒体管理簿
・情報システム管理簿
・目的特化型機器管理簿
・○年度暗号化機能解除簿
</t>
    <phoneticPr fontId="4"/>
  </si>
  <si>
    <t>統合幕僚監部等における業務に関する事項</t>
    <rPh sb="0" eb="6">
      <t>トウゴウ</t>
    </rPh>
    <rPh sb="6" eb="7">
      <t>トウ</t>
    </rPh>
    <rPh sb="11" eb="13">
      <t>ギョウム</t>
    </rPh>
    <rPh sb="14" eb="15">
      <t>カン</t>
    </rPh>
    <rPh sb="17" eb="19">
      <t>ジコウ</t>
    </rPh>
    <phoneticPr fontId="4"/>
  </si>
  <si>
    <t xml:space="preserve">・○年度車両支援申請
・○年度車両使用申請
・○年度車両使用請求書
</t>
    <rPh sb="2" eb="4">
      <t>ネンド</t>
    </rPh>
    <rPh sb="4" eb="6">
      <t>シャリョウ</t>
    </rPh>
    <rPh sb="6" eb="8">
      <t>シエン</t>
    </rPh>
    <rPh sb="8" eb="10">
      <t>シンセイ</t>
    </rPh>
    <rPh sb="24" eb="26">
      <t>ネンド</t>
    </rPh>
    <rPh sb="26" eb="28">
      <t>シャリョウ</t>
    </rPh>
    <rPh sb="28" eb="30">
      <t>シヨウ</t>
    </rPh>
    <rPh sb="30" eb="33">
      <t>セイキュウショ</t>
    </rPh>
    <phoneticPr fontId="4"/>
  </si>
  <si>
    <t>統合幕僚監部等史の作成に関する文書</t>
    <phoneticPr fontId="4"/>
  </si>
  <si>
    <t>統合幕僚監部等史の作成に関する決裁文書</t>
    <rPh sb="0" eb="2">
      <t>トウゴウ</t>
    </rPh>
    <rPh sb="2" eb="4">
      <t>バクリョウ</t>
    </rPh>
    <rPh sb="4" eb="6">
      <t>カンブ</t>
    </rPh>
    <rPh sb="6" eb="7">
      <t>トウ</t>
    </rPh>
    <rPh sb="7" eb="8">
      <t>シ</t>
    </rPh>
    <rPh sb="9" eb="11">
      <t>サクセイ</t>
    </rPh>
    <rPh sb="12" eb="13">
      <t>カン</t>
    </rPh>
    <rPh sb="15" eb="17">
      <t>ケッサイ</t>
    </rPh>
    <rPh sb="17" eb="19">
      <t>ブンショ</t>
    </rPh>
    <phoneticPr fontId="4"/>
  </si>
  <si>
    <t xml:space="preserve">・〇年度勤務実態及び意識調査
・〇年度住宅事情調査
・親睦会
・新着任者教育通知
・幕僚通知
・○年度省内外からの庶務連絡
</t>
    <rPh sb="42" eb="44">
      <t>バクリョウ</t>
    </rPh>
    <rPh sb="44" eb="46">
      <t>ツウチ</t>
    </rPh>
    <rPh sb="49" eb="51">
      <t>ネンド</t>
    </rPh>
    <rPh sb="51" eb="52">
      <t>ショウ</t>
    </rPh>
    <rPh sb="52" eb="53">
      <t>ナイ</t>
    </rPh>
    <rPh sb="53" eb="54">
      <t>ガイ</t>
    </rPh>
    <rPh sb="57" eb="59">
      <t>ショム</t>
    </rPh>
    <rPh sb="59" eb="61">
      <t>レンラク</t>
    </rPh>
    <phoneticPr fontId="4"/>
  </si>
  <si>
    <t>・情報活動
・情報収集</t>
    <rPh sb="1" eb="3">
      <t>ジョウホウ</t>
    </rPh>
    <rPh sb="3" eb="5">
      <t>カツドウ</t>
    </rPh>
    <rPh sb="7" eb="9">
      <t>ジョウホウ</t>
    </rPh>
    <rPh sb="9" eb="11">
      <t>シュウシュウ</t>
    </rPh>
    <phoneticPr fontId="0"/>
  </si>
  <si>
    <t>・日米防衛協力
・日米防衛協力指針
・○年度情報保護協定等</t>
    <rPh sb="1" eb="3">
      <t>ニチベイ</t>
    </rPh>
    <rPh sb="3" eb="5">
      <t>ボウエイ</t>
    </rPh>
    <rPh sb="5" eb="7">
      <t>キョウリョク</t>
    </rPh>
    <rPh sb="20" eb="22">
      <t>ネンド</t>
    </rPh>
    <rPh sb="22" eb="24">
      <t>ジョウホウ</t>
    </rPh>
    <rPh sb="24" eb="26">
      <t>ホゴ</t>
    </rPh>
    <rPh sb="26" eb="28">
      <t>キョウテイ</t>
    </rPh>
    <rPh sb="28" eb="29">
      <t>トウ</t>
    </rPh>
    <phoneticPr fontId="4"/>
  </si>
  <si>
    <t xml:space="preserve">・情報通信システムの導入維持、管理
・情報通信システムの覚書
</t>
    <rPh sb="19" eb="21">
      <t>ジョウホウ</t>
    </rPh>
    <rPh sb="21" eb="23">
      <t>ツウシン</t>
    </rPh>
    <rPh sb="28" eb="30">
      <t>オボエガキ</t>
    </rPh>
    <phoneticPr fontId="4"/>
  </si>
  <si>
    <t xml:space="preserve">・○年度中期防衛力整備計画
・機動展開構想概要（機動展開WG)
・会議出席に関する通知
</t>
    <rPh sb="2" eb="4">
      <t>ネンド</t>
    </rPh>
    <rPh sb="4" eb="6">
      <t>チュウキ</t>
    </rPh>
    <rPh sb="6" eb="9">
      <t>ボウエイリョク</t>
    </rPh>
    <rPh sb="9" eb="11">
      <t>セイビ</t>
    </rPh>
    <rPh sb="11" eb="13">
      <t>ケイカク</t>
    </rPh>
    <rPh sb="15" eb="17">
      <t>キドウ</t>
    </rPh>
    <rPh sb="17" eb="19">
      <t>テンカイ</t>
    </rPh>
    <rPh sb="19" eb="21">
      <t>コウソウ</t>
    </rPh>
    <rPh sb="21" eb="23">
      <t>ガイヨウ</t>
    </rPh>
    <rPh sb="24" eb="26">
      <t>キドウ</t>
    </rPh>
    <rPh sb="26" eb="28">
      <t>テンカイ</t>
    </rPh>
    <rPh sb="33" eb="35">
      <t>カイギ</t>
    </rPh>
    <rPh sb="35" eb="37">
      <t>シュッセキ</t>
    </rPh>
    <rPh sb="38" eb="39">
      <t>カン</t>
    </rPh>
    <rPh sb="41" eb="43">
      <t>ツウチ</t>
    </rPh>
    <phoneticPr fontId="4"/>
  </si>
  <si>
    <t>１年
※秘密文書については、秘密満了時期に合わせて保存期間を設定</t>
    <rPh sb="1" eb="2">
      <t>ネン</t>
    </rPh>
    <phoneticPr fontId="4"/>
  </si>
  <si>
    <t>保全（旧）
（平成２９年度まで使用）</t>
    <rPh sb="0" eb="2">
      <t>ホゼン</t>
    </rPh>
    <rPh sb="3" eb="4">
      <t>キュウ</t>
    </rPh>
    <phoneticPr fontId="4"/>
  </si>
  <si>
    <t xml:space="preserve">１０年
※秘密文書については、秘密満了時期に合わせて保存期間を設定
</t>
    <rPh sb="2" eb="3">
      <t>ネン</t>
    </rPh>
    <phoneticPr fontId="4"/>
  </si>
  <si>
    <t>152</t>
    <phoneticPr fontId="4"/>
  </si>
  <si>
    <t>防衛交流</t>
    <phoneticPr fontId="4"/>
  </si>
  <si>
    <t>防衛交流</t>
    <rPh sb="0" eb="2">
      <t>ボウエイ</t>
    </rPh>
    <rPh sb="2" eb="4">
      <t>コウリュウ</t>
    </rPh>
    <phoneticPr fontId="4"/>
  </si>
  <si>
    <t>201</t>
    <phoneticPr fontId="4"/>
  </si>
  <si>
    <t>202</t>
    <phoneticPr fontId="4"/>
  </si>
  <si>
    <t>中期防衛力整備計画に関する事項</t>
    <rPh sb="0" eb="2">
      <t>チュウキ</t>
    </rPh>
    <rPh sb="2" eb="5">
      <t>ボウエイリョク</t>
    </rPh>
    <rPh sb="5" eb="7">
      <t>セイビ</t>
    </rPh>
    <rPh sb="7" eb="9">
      <t>ケイカク</t>
    </rPh>
    <rPh sb="10" eb="11">
      <t>カン</t>
    </rPh>
    <rPh sb="13" eb="15">
      <t>ジコウ</t>
    </rPh>
    <phoneticPr fontId="4"/>
  </si>
  <si>
    <t>・</t>
    <phoneticPr fontId="4"/>
  </si>
  <si>
    <t>・
・
・
・
・・
・・</t>
    <phoneticPr fontId="4"/>
  </si>
  <si>
    <t>意見又は処置要求（※会計検査院保有のものを除く。）
検査計画、受検通達</t>
    <phoneticPr fontId="4"/>
  </si>
  <si>
    <t>・
・</t>
    <phoneticPr fontId="4"/>
  </si>
  <si>
    <t>大臣指示
政務三役会議の決定
省内調整、機構要求書、定員要求書、定員合理化計画</t>
    <phoneticPr fontId="4"/>
  </si>
  <si>
    <t>・
・
・</t>
    <phoneticPr fontId="4"/>
  </si>
  <si>
    <t xml:space="preserve">元防衛省職員との面会に関する申請書
元防衛省職員との面会に関する報告書
元防衛省職員からの働き掛けに関する報告書
元防衛省職員からのブリーフィング依頼事項連絡書
元防衛省職員に対するブリーフィングの実施に関する申請書
元防衛省職員に対するブリーフィングの実施に関する報告書
</t>
    <phoneticPr fontId="4"/>
  </si>
  <si>
    <t>・
・・
・・・</t>
    <phoneticPr fontId="4"/>
  </si>
  <si>
    <t>行政文書ファイル管理簿</t>
    <phoneticPr fontId="4"/>
  </si>
  <si>
    <t>移管・廃棄簿</t>
    <phoneticPr fontId="4"/>
  </si>
  <si>
    <t>大臣が発する行動命令案
上記命令に基づき自衛隊の部隊等の長が発する行動命令案</t>
    <phoneticPr fontId="4"/>
  </si>
  <si>
    <t>自衛隊法（昭和２９年法律第１６５号）第８３条第１項及び第２項による防衛大臣の指定する者が発する行動命令案</t>
  </si>
  <si>
    <t>一般命令案
防衛大臣指示案</t>
    <phoneticPr fontId="4"/>
  </si>
  <si>
    <t>定例報告資料</t>
  </si>
  <si>
    <t>定例報告資料</t>
    <phoneticPr fontId="4"/>
  </si>
  <si>
    <t>勤務状況通知書
出勤簿</t>
    <phoneticPr fontId="4"/>
  </si>
  <si>
    <t>・
・
・
・</t>
    <phoneticPr fontId="4"/>
  </si>
  <si>
    <t xml:space="preserve">通勤届
扶養親族届
扶養の事実等を証明する書類
住居届
単身赴任届
単身赴任の現況等を証明する書類
</t>
    <phoneticPr fontId="4"/>
  </si>
  <si>
    <t>・
・
・
・
・
・</t>
    <phoneticPr fontId="4"/>
  </si>
  <si>
    <t xml:space="preserve">通勤手当認定簿
住居手当認定簿
扶養手当認定簿
単身赴任手当認定簿
</t>
    <phoneticPr fontId="4"/>
  </si>
  <si>
    <t xml:space="preserve">休暇簿（自衛官）
休暇簿（事務官等）
振替え（代休）管理簿
休日の代休日指定簿簿
</t>
    <phoneticPr fontId="4"/>
  </si>
  <si>
    <t xml:space="preserve">各種休暇に関する文書
</t>
    <phoneticPr fontId="4"/>
  </si>
  <si>
    <t xml:space="preserve">朝型勤務指定簿
早出遅出勤務の請求
承認の手続に関する文書
時差通勤指定簿
フレックスタイム制勤務の申告等に係る文書
勤務時間の運用に関する文書
</t>
    <phoneticPr fontId="4"/>
  </si>
  <si>
    <t xml:space="preserve">海外渡航承認申請手続（申請、承認等）
海外渡航後チェックシート
</t>
    <phoneticPr fontId="4"/>
  </si>
  <si>
    <t xml:space="preserve">ハラスメント防止通達
</t>
    <phoneticPr fontId="4"/>
  </si>
  <si>
    <t>服務規律違反防止教育実施通達
服務規律の徹底通達</t>
    <phoneticPr fontId="4"/>
  </si>
  <si>
    <t xml:space="preserve">懲戒補佐官の指定
</t>
    <phoneticPr fontId="4"/>
  </si>
  <si>
    <t>懲戒処分基準</t>
  </si>
  <si>
    <t xml:space="preserve">利害関係者との飲食の届出
利害関係者の依頼に応じて行う講演等承認申請書
贈与等に関する規制に係る相談票
</t>
    <phoneticPr fontId="4"/>
  </si>
  <si>
    <t xml:space="preserve">統合幕僚監部勤務自衛官の職員章に関する文書
</t>
    <phoneticPr fontId="4"/>
  </si>
  <si>
    <t xml:space="preserve">統合幕僚監部勤務自衛官の職員章に関する文書
</t>
    <rPh sb="0" eb="6">
      <t>トウゴウ</t>
    </rPh>
    <rPh sb="6" eb="8">
      <t>キンム</t>
    </rPh>
    <rPh sb="16" eb="17">
      <t>カン</t>
    </rPh>
    <rPh sb="19" eb="21">
      <t>ブンショ</t>
    </rPh>
    <phoneticPr fontId="4"/>
  </si>
  <si>
    <t>精勤章</t>
    <phoneticPr fontId="4"/>
  </si>
  <si>
    <t>参加に関する命令、発令
研修、講習案内</t>
    <phoneticPr fontId="4"/>
  </si>
  <si>
    <t xml:space="preserve">発令
</t>
    <phoneticPr fontId="4"/>
  </si>
  <si>
    <t>個別命令</t>
  </si>
  <si>
    <t>身上書</t>
  </si>
  <si>
    <t xml:space="preserve">統幕最先任制度
</t>
    <phoneticPr fontId="4"/>
  </si>
  <si>
    <t>・
・
・
・
・
・
・</t>
    <phoneticPr fontId="4"/>
  </si>
  <si>
    <t xml:space="preserve">編成方針
見積書
省内調整
概算要求書
執行方針
年度執行計画資料
</t>
    <rPh sb="0" eb="2">
      <t>ヘンセイ</t>
    </rPh>
    <rPh sb="2" eb="4">
      <t>ホウシン</t>
    </rPh>
    <phoneticPr fontId="4"/>
  </si>
  <si>
    <t>・
・
・
・
・・
・</t>
    <phoneticPr fontId="4"/>
  </si>
  <si>
    <t>・
・
・
・・
・</t>
    <phoneticPr fontId="4"/>
  </si>
  <si>
    <t xml:space="preserve">選考基準
選考案
表彰委員会議事録
上申
伝達
表彰実施日日命令
受賞者名簿
</t>
    <phoneticPr fontId="4"/>
  </si>
  <si>
    <t>・・
・
・
・
・
・</t>
    <phoneticPr fontId="4"/>
  </si>
  <si>
    <t>標準文書保存期間基準</t>
    <phoneticPr fontId="4"/>
  </si>
  <si>
    <t>報告文書の取扱い</t>
  </si>
  <si>
    <t xml:space="preserve">文書実地監査の３か年計画
</t>
    <phoneticPr fontId="4"/>
  </si>
  <si>
    <t xml:space="preserve">防衛省文書監査方針
文書監査実施通達
</t>
    <phoneticPr fontId="4"/>
  </si>
  <si>
    <t xml:space="preserve">仕様書
見積書
調達要求書
納品書
検査指令書
検査調書
</t>
    <phoneticPr fontId="4"/>
  </si>
  <si>
    <t>・
・
・
・
・</t>
    <phoneticPr fontId="4"/>
  </si>
  <si>
    <t xml:space="preserve">受講料等経費使用伺
事業者の適合性の審査実施要領
ライフサイクルコスト
</t>
    <phoneticPr fontId="4"/>
  </si>
  <si>
    <t xml:space="preserve">対象者一覧表
接触報告一覧表
</t>
    <phoneticPr fontId="4"/>
  </si>
  <si>
    <t xml:space="preserve">研究開発等業務に従事している対象者の名簿及び対象者が業務に関係する業界関係者等との接触を記録した文書
</t>
    <rPh sb="0" eb="2">
      <t>ケンキュウ</t>
    </rPh>
    <rPh sb="2" eb="4">
      <t>カイハツ</t>
    </rPh>
    <rPh sb="4" eb="5">
      <t>トウ</t>
    </rPh>
    <rPh sb="5" eb="7">
      <t>ギョウム</t>
    </rPh>
    <rPh sb="8" eb="10">
      <t>ジュウジ</t>
    </rPh>
    <rPh sb="14" eb="17">
      <t>タイショウシャ</t>
    </rPh>
    <rPh sb="18" eb="20">
      <t>メイボ</t>
    </rPh>
    <rPh sb="20" eb="21">
      <t>オヨ</t>
    </rPh>
    <rPh sb="22" eb="25">
      <t>タイショウシャ</t>
    </rPh>
    <rPh sb="26" eb="28">
      <t>ギョウム</t>
    </rPh>
    <rPh sb="29" eb="31">
      <t>カンケイ</t>
    </rPh>
    <rPh sb="33" eb="35">
      <t>ギョウカイ</t>
    </rPh>
    <rPh sb="35" eb="38">
      <t>カンケイシャ</t>
    </rPh>
    <rPh sb="38" eb="39">
      <t>トウ</t>
    </rPh>
    <rPh sb="41" eb="43">
      <t>セッショク</t>
    </rPh>
    <rPh sb="44" eb="46">
      <t>キロク</t>
    </rPh>
    <rPh sb="48" eb="50">
      <t>ブンショ</t>
    </rPh>
    <phoneticPr fontId="4"/>
  </si>
  <si>
    <t xml:space="preserve">物品供用簿
物品管理簿
供用票
返納票
</t>
    <phoneticPr fontId="4"/>
  </si>
  <si>
    <t>トナー管理簿</t>
  </si>
  <si>
    <t xml:space="preserve">タクシー券整理簿
私金立替使用承認届
ICカード乗車券整理簿
</t>
    <phoneticPr fontId="4"/>
  </si>
  <si>
    <t>基準給与簿</t>
  </si>
  <si>
    <t>旅費請求書
旅行命令簿</t>
    <phoneticPr fontId="4"/>
  </si>
  <si>
    <t xml:space="preserve">監査計画
監査項目の重点
実施通達
監査結果
調達業務関係者等接触報告
</t>
    <rPh sb="0" eb="2">
      <t>カンサ</t>
    </rPh>
    <rPh sb="2" eb="4">
      <t>ケイカク</t>
    </rPh>
    <phoneticPr fontId="4"/>
  </si>
  <si>
    <t xml:space="preserve">検査計画
検査項目の重点
実施通達
検査結果
</t>
    <phoneticPr fontId="4"/>
  </si>
  <si>
    <t>大綱案及びその修正
大綱及びその修正
基本計画及びその修正
意見照会
決定に関する通知・通達</t>
    <phoneticPr fontId="4"/>
  </si>
  <si>
    <t>・
・
・
・
・</t>
    <phoneticPr fontId="4"/>
  </si>
  <si>
    <t xml:space="preserve">方針
基本計画案
細部計画案
意見照会
基本計画
細部計画
要望事項
決定に関する命令
通達
実施状況報告
</t>
    <phoneticPr fontId="4"/>
  </si>
  <si>
    <t>・
・
・
・
・
・
・
・
・
・</t>
    <phoneticPr fontId="4"/>
  </si>
  <si>
    <t>保護責任者（保護責任者補助者）指定（解除）通知書</t>
  </si>
  <si>
    <t>・
・
・
・
・
・
・
・</t>
    <phoneticPr fontId="4"/>
  </si>
  <si>
    <t>個人情報保護ハンドブック</t>
    <rPh sb="0" eb="2">
      <t>コジン</t>
    </rPh>
    <rPh sb="2" eb="4">
      <t>ジョウホウ</t>
    </rPh>
    <rPh sb="4" eb="6">
      <t>ホゴ</t>
    </rPh>
    <phoneticPr fontId="4"/>
  </si>
  <si>
    <t xml:space="preserve">草案に関する内部部局との事前調整
教範作成計画書又はその変更計画書
教範作成計画書等の変更等に関する大臣からの指示
教範の草案に関する大臣承認
教範作成報告書
各幕等に対する意見照会
分科会資料
</t>
    <phoneticPr fontId="4"/>
  </si>
  <si>
    <t>特定秘密文書等登録交付簿
特定秘密文書等接受簿</t>
    <rPh sb="0" eb="2">
      <t>トクテイ</t>
    </rPh>
    <rPh sb="2" eb="4">
      <t>ヒミツ</t>
    </rPh>
    <rPh sb="4" eb="6">
      <t>ブンショ</t>
    </rPh>
    <rPh sb="6" eb="7">
      <t>トウ</t>
    </rPh>
    <rPh sb="7" eb="9">
      <t>トウロク</t>
    </rPh>
    <rPh sb="9" eb="11">
      <t>コウフ</t>
    </rPh>
    <rPh sb="11" eb="12">
      <t>ボ</t>
    </rPh>
    <rPh sb="13" eb="15">
      <t>トクテイ</t>
    </rPh>
    <rPh sb="15" eb="17">
      <t>ヒミツ</t>
    </rPh>
    <rPh sb="17" eb="19">
      <t>ブンショ</t>
    </rPh>
    <rPh sb="19" eb="20">
      <t>トウ</t>
    </rPh>
    <rPh sb="20" eb="22">
      <t>セツジュ</t>
    </rPh>
    <rPh sb="22" eb="23">
      <t>ボ</t>
    </rPh>
    <phoneticPr fontId="4"/>
  </si>
  <si>
    <t>特定秘密保全点検記録簿</t>
    <rPh sb="0" eb="2">
      <t>トクテイ</t>
    </rPh>
    <rPh sb="2" eb="4">
      <t>ヒミツ</t>
    </rPh>
    <rPh sb="4" eb="6">
      <t>ホゼン</t>
    </rPh>
    <rPh sb="6" eb="8">
      <t>テンケン</t>
    </rPh>
    <rPh sb="8" eb="11">
      <t>キロクボ</t>
    </rPh>
    <phoneticPr fontId="4"/>
  </si>
  <si>
    <t xml:space="preserve">・
・
</t>
    <phoneticPr fontId="4"/>
  </si>
  <si>
    <t>・
・
・
・
・
・
・
・
・・</t>
    <phoneticPr fontId="4"/>
  </si>
  <si>
    <t>秘密登録送達簿
秘密接受簿</t>
    <rPh sb="0" eb="2">
      <t>ヒミツ</t>
    </rPh>
    <rPh sb="2" eb="4">
      <t>トウロク</t>
    </rPh>
    <rPh sb="4" eb="6">
      <t>ソウタツ</t>
    </rPh>
    <rPh sb="6" eb="7">
      <t>ボ</t>
    </rPh>
    <rPh sb="8" eb="10">
      <t>ヒミツ</t>
    </rPh>
    <rPh sb="10" eb="12">
      <t>セツジュ</t>
    </rPh>
    <rPh sb="12" eb="13">
      <t>ボ</t>
    </rPh>
    <phoneticPr fontId="4"/>
  </si>
  <si>
    <t>秘密保全点検記録簿
秘密指定等申請書（廃棄に係るもの）</t>
    <rPh sb="0" eb="2">
      <t>ヒミツ</t>
    </rPh>
    <rPh sb="2" eb="4">
      <t>ホゼン</t>
    </rPh>
    <rPh sb="4" eb="6">
      <t>テンケン</t>
    </rPh>
    <rPh sb="6" eb="9">
      <t>キロクボ</t>
    </rPh>
    <rPh sb="10" eb="12">
      <t>ヒミツ</t>
    </rPh>
    <rPh sb="12" eb="14">
      <t>シテイ</t>
    </rPh>
    <rPh sb="14" eb="15">
      <t>トウ</t>
    </rPh>
    <rPh sb="15" eb="17">
      <t>シンセイ</t>
    </rPh>
    <rPh sb="17" eb="18">
      <t>ショ</t>
    </rPh>
    <rPh sb="19" eb="21">
      <t>ハイキ</t>
    </rPh>
    <rPh sb="22" eb="23">
      <t>カカ</t>
    </rPh>
    <phoneticPr fontId="4"/>
  </si>
  <si>
    <t>指定前秘密登録送達簿
指定前秘密接受簿</t>
    <rPh sb="0" eb="2">
      <t>シテイ</t>
    </rPh>
    <rPh sb="2" eb="3">
      <t>マエ</t>
    </rPh>
    <rPh sb="3" eb="5">
      <t>ヒミツ</t>
    </rPh>
    <rPh sb="5" eb="7">
      <t>トウロク</t>
    </rPh>
    <rPh sb="7" eb="9">
      <t>ソウタツ</t>
    </rPh>
    <rPh sb="9" eb="10">
      <t>ボ</t>
    </rPh>
    <rPh sb="11" eb="13">
      <t>シテイ</t>
    </rPh>
    <rPh sb="13" eb="14">
      <t>マエ</t>
    </rPh>
    <rPh sb="14" eb="16">
      <t>ヒミツ</t>
    </rPh>
    <rPh sb="16" eb="18">
      <t>セツジュ</t>
    </rPh>
    <rPh sb="18" eb="19">
      <t>ボ</t>
    </rPh>
    <phoneticPr fontId="4"/>
  </si>
  <si>
    <t xml:space="preserve">実施通達
結果報告
</t>
    <phoneticPr fontId="4"/>
  </si>
  <si>
    <t>立入申請書及び立入許可書</t>
  </si>
  <si>
    <t>携帯型情報通信記録機器等持込申請許可書</t>
    <phoneticPr fontId="4"/>
  </si>
  <si>
    <t>特定防衛秘密保全点検記録簿</t>
  </si>
  <si>
    <t>身体歴</t>
  </si>
  <si>
    <t xml:space="preserve">新型コロナウイルス感染症への対応
感染症にかかる通達
</t>
    <phoneticPr fontId="4"/>
  </si>
  <si>
    <t>・・</t>
    <phoneticPr fontId="4"/>
  </si>
  <si>
    <t xml:space="preserve">統合幕僚長年度方針
基本計画案
細部計画案作成資料
基本計画案
細部計画案
</t>
    <rPh sb="0" eb="5">
      <t>トウゴウ</t>
    </rPh>
    <rPh sb="5" eb="7">
      <t>ネンド</t>
    </rPh>
    <rPh sb="7" eb="9">
      <t>ホウシン</t>
    </rPh>
    <phoneticPr fontId="4"/>
  </si>
  <si>
    <t xml:space="preserve">基本計画案
細部計画案の修正
報告
基本計画案
細部計画案の大臣申請
</t>
    <rPh sb="0" eb="2">
      <t>キホン</t>
    </rPh>
    <rPh sb="2" eb="5">
      <t>ケイカクアン</t>
    </rPh>
    <rPh sb="12" eb="14">
      <t>シュウセイ</t>
    </rPh>
    <rPh sb="15" eb="17">
      <t>ホウコク</t>
    </rPh>
    <phoneticPr fontId="4"/>
  </si>
  <si>
    <t>可搬記憶媒体管理簿
情報システム管理簿
目的特化型機器管理簿</t>
    <rPh sb="0" eb="2">
      <t>カハン</t>
    </rPh>
    <rPh sb="2" eb="4">
      <t>キオク</t>
    </rPh>
    <rPh sb="4" eb="6">
      <t>バイタイ</t>
    </rPh>
    <rPh sb="6" eb="9">
      <t>カンリボ</t>
    </rPh>
    <rPh sb="10" eb="12">
      <t>ジョウホウ</t>
    </rPh>
    <rPh sb="16" eb="18">
      <t>カンリ</t>
    </rPh>
    <rPh sb="18" eb="19">
      <t>ボ</t>
    </rPh>
    <rPh sb="20" eb="22">
      <t>モクテキ</t>
    </rPh>
    <rPh sb="22" eb="25">
      <t>トッカガタ</t>
    </rPh>
    <rPh sb="25" eb="27">
      <t>キキ</t>
    </rPh>
    <rPh sb="27" eb="29">
      <t>カンリ</t>
    </rPh>
    <rPh sb="29" eb="30">
      <t>ボ</t>
    </rPh>
    <phoneticPr fontId="4"/>
  </si>
  <si>
    <t xml:space="preserve">電子計算機管理簿(令和５年度まで使用)
</t>
    <phoneticPr fontId="3"/>
  </si>
  <si>
    <t xml:space="preserve">可搬記憶媒体使用記録簿
可搬記憶媒体持出簿
情報システム持出簿
</t>
    <rPh sb="22" eb="24">
      <t>ジョウホウ</t>
    </rPh>
    <rPh sb="28" eb="30">
      <t>モチダシ</t>
    </rPh>
    <rPh sb="30" eb="31">
      <t>ボ</t>
    </rPh>
    <phoneticPr fontId="4"/>
  </si>
  <si>
    <t>可搬記憶媒体点検簿
目的特化型機器点検簿</t>
    <rPh sb="0" eb="9">
      <t>カハンキオクバイタイテンケンボ</t>
    </rPh>
    <rPh sb="17" eb="19">
      <t>テンケン</t>
    </rPh>
    <rPh sb="19" eb="20">
      <t>ボ</t>
    </rPh>
    <phoneticPr fontId="4"/>
  </si>
  <si>
    <t xml:space="preserve">当該職員の転出もしくは退職日に係る特定日以後１年
</t>
    <phoneticPr fontId="4"/>
  </si>
  <si>
    <t>車両使用請求書
車両支援申請（依頼）書</t>
    <phoneticPr fontId="4"/>
  </si>
  <si>
    <t>統合幕僚監部等の組織の英語の呼称</t>
  </si>
  <si>
    <t xml:space="preserve">案
案に対する意見照会及びその回答
伺い
</t>
    <phoneticPr fontId="4"/>
  </si>
  <si>
    <t xml:space="preserve">給食を依頼する根拠となる文書
給食依頼書
</t>
    <phoneticPr fontId="4"/>
  </si>
  <si>
    <t>搭乗・輸送申請書</t>
    <phoneticPr fontId="4"/>
  </si>
  <si>
    <t>勤務実態及び意識調査
住宅事情調査
親睦会
新着任者教育通知
幕僚通知</t>
    <phoneticPr fontId="4"/>
  </si>
  <si>
    <t>事務連絡</t>
  </si>
  <si>
    <t xml:space="preserve">海賊対処に関する検討資料
</t>
    <phoneticPr fontId="4"/>
  </si>
  <si>
    <t xml:space="preserve">インド太平洋戦略に関する検討資料
</t>
    <phoneticPr fontId="4"/>
  </si>
  <si>
    <t xml:space="preserve">パシフィックパートナーシップのスタンス
発言参考
ロジ資料（日程表）
記録
個別事業（議題）の検討
</t>
    <phoneticPr fontId="4"/>
  </si>
  <si>
    <t xml:space="preserve">部外講話・講演資料
訓示資料
ロジ資料（日程表）
記録
</t>
    <phoneticPr fontId="4"/>
  </si>
  <si>
    <t xml:space="preserve">防衛白書作成協力のスタンス
統幕意見
会議資料
発言参考
</t>
    <phoneticPr fontId="4"/>
  </si>
  <si>
    <t xml:space="preserve">抑止措置に関する検討資料
</t>
    <phoneticPr fontId="4"/>
  </si>
  <si>
    <t xml:space="preserve">事故関連文書
</t>
    <phoneticPr fontId="4"/>
  </si>
  <si>
    <t>統合幕僚長等の発言参考記録</t>
    <phoneticPr fontId="4"/>
  </si>
  <si>
    <t xml:space="preserve">報告・伺い・見積もり
</t>
    <phoneticPr fontId="4"/>
  </si>
  <si>
    <t xml:space="preserve">日米協議議事録
日米会合概要説明資料
日米共同統合情報交換会議議事録
日米協議概要説明資料
日米協議に関する文書
報告資料
</t>
    <phoneticPr fontId="4"/>
  </si>
  <si>
    <t>抑止措置</t>
  </si>
  <si>
    <t xml:space="preserve">調達要求書（米軍入校関連、海外チケット）
</t>
    <phoneticPr fontId="4"/>
  </si>
  <si>
    <t>有償援助調達に関する調達要求実施依頼（事務連絡）
　</t>
    <phoneticPr fontId="4"/>
  </si>
  <si>
    <t xml:space="preserve">資金前渡官吏の指定に関する個別命令
</t>
    <phoneticPr fontId="4"/>
  </si>
  <si>
    <t xml:space="preserve">受講料等経費使用伺
</t>
    <phoneticPr fontId="4"/>
  </si>
  <si>
    <t xml:space="preserve">経費示達
資金交付依頼
</t>
    <phoneticPr fontId="4"/>
  </si>
  <si>
    <t xml:space="preserve">キャンペーン・プラン
防衛・軍事戦略
</t>
    <phoneticPr fontId="4"/>
  </si>
  <si>
    <t xml:space="preserve">日米防衛協力のための指針の見直し
日米情報交換会議議事録
定期報告
情報保護協定
</t>
    <phoneticPr fontId="4"/>
  </si>
  <si>
    <t>演習概要</t>
  </si>
  <si>
    <t xml:space="preserve">米国連絡官帰国報告
派遣手続き
</t>
    <phoneticPr fontId="4"/>
  </si>
  <si>
    <t>情報共有</t>
    <phoneticPr fontId="4"/>
  </si>
  <si>
    <t xml:space="preserve">防衛協力・交流方針
</t>
    <phoneticPr fontId="4"/>
  </si>
  <si>
    <t xml:space="preserve">
</t>
    <phoneticPr fontId="4"/>
  </si>
  <si>
    <t>調整資料</t>
  </si>
  <si>
    <t xml:space="preserve">情報通信システムの導入経緯
維持
管理記録
</t>
    <phoneticPr fontId="4"/>
  </si>
  <si>
    <t>各種会議議事録
基地負担軽減推進</t>
    <phoneticPr fontId="4"/>
  </si>
  <si>
    <t xml:space="preserve">弾道ミサイル防衛調査分析チーム設置通達
各種会議議事録
通知文書
</t>
    <phoneticPr fontId="4"/>
  </si>
  <si>
    <t>出張等成果報告
スタンスペーパー
発言参考</t>
    <phoneticPr fontId="4"/>
  </si>
  <si>
    <t xml:space="preserve">統合幕僚長公式招待・公式訪問の発言参考
ロジ資料（日程表）
実施記録
</t>
    <phoneticPr fontId="4"/>
  </si>
  <si>
    <t xml:space="preserve">インド太平洋ＣＨＯＤ会議の発言参考
ロジ資料（日程表）
実施記録
</t>
    <phoneticPr fontId="4"/>
  </si>
  <si>
    <t xml:space="preserve">シャングリラダイアローグの発言参考
ロジ資料（日程表）
実施記録
</t>
    <phoneticPr fontId="4"/>
  </si>
  <si>
    <t xml:space="preserve">ライシナダイアローグの発言参考
ロジ資料（日程表）
実施記録
</t>
    <phoneticPr fontId="4"/>
  </si>
  <si>
    <t xml:space="preserve">ＰＫＯＣＨＯＤ会議の発言参考
ロジ資料（日程表）
実施記録
</t>
    <phoneticPr fontId="4"/>
  </si>
  <si>
    <t xml:space="preserve">テロＣＨＯＤ会議の発言参考
ロジ資料（日程表）
実施記録
</t>
    <phoneticPr fontId="4"/>
  </si>
  <si>
    <t xml:space="preserve">ＮＡＴＯＣＨＯＤ会議の発言参考
ロジ資料（日程表）
実施記録
</t>
    <phoneticPr fontId="4"/>
  </si>
  <si>
    <t xml:space="preserve">ＪＨｏＰＳ（太平洋合同安全保障会議）の発言参考
ロジ資料（日程表）
実施記録
</t>
    <phoneticPr fontId="4"/>
  </si>
  <si>
    <t xml:space="preserve">防衛駐在官会議の発言参考
ロジ資料（日程表）
実施記録
</t>
    <phoneticPr fontId="4"/>
  </si>
  <si>
    <t xml:space="preserve">離着任ＶＴＣに伴う発言参考
</t>
    <phoneticPr fontId="4"/>
  </si>
  <si>
    <t xml:space="preserve">日中海空連絡メカニズムのスタンス
発言参考
ロジ資料（日程表）
実施記録
</t>
    <phoneticPr fontId="4"/>
  </si>
  <si>
    <t>日中海空連絡メカニズム覚書</t>
    <phoneticPr fontId="4"/>
  </si>
  <si>
    <t xml:space="preserve">ＰＭ（外務・防衛実務者協議）・ＭＭ（防衛当局者協議）のスタンス
発言参考
ロジ資料（日程表）
実施記録
</t>
    <phoneticPr fontId="4"/>
  </si>
  <si>
    <t xml:space="preserve">日中高級事務レベル海洋協議のスタンス
発言参考
ロジ資料（日程表）
実施記録
</t>
    <phoneticPr fontId="4"/>
  </si>
  <si>
    <t xml:space="preserve">拡大ＡＳＥＡＮ国防相会議（ＡＤＭＭプラス）のスタンス
発言参考
ロジ資料（日程表）
実施記録
</t>
    <phoneticPr fontId="4"/>
  </si>
  <si>
    <t xml:space="preserve">ＡＳＥＡＮ地域フォーラム（ＡＲＦ）のスタンス
発言参考
ロジ資料（日程表）
実施記録
</t>
    <phoneticPr fontId="4"/>
  </si>
  <si>
    <t xml:space="preserve">北東アジア協力ダイアローグ（ＮＥＡＣＤ）のスタンス
発言参考
ロジ資料（日程表）
実施記録
</t>
    <phoneticPr fontId="4"/>
  </si>
  <si>
    <t xml:space="preserve">日米豪３ヶ国安全保障フォーラム（ＳＤＣＦ、ＴＴＸ）のスタンス
発言参考
ロジ資料（日程表）
実施記録
</t>
    <phoneticPr fontId="4"/>
  </si>
  <si>
    <t xml:space="preserve">ＮＡＴＯ主催防衛政策・戦略会議のスタンス
発言参考
ロジ資料（日程表）
実施記録
</t>
    <phoneticPr fontId="4"/>
  </si>
  <si>
    <t xml:space="preserve">日米豪戦略対話（ＩＦＲＳ）のスタンス
発言参考
ロジ資料（日程表）
実施記録
</t>
    <phoneticPr fontId="4"/>
  </si>
  <si>
    <t xml:space="preserve">ハリファックス国際安全保障フォーラムのスタンス
発言参考
ロジ資料（日程表）
実施記録
</t>
    <phoneticPr fontId="4"/>
  </si>
  <si>
    <t xml:space="preserve">特定通常兵器・制限条約（ＣＣＷ）のスタンス
発言参考
ロジ資料（日程表）
実施記録
</t>
    <phoneticPr fontId="4"/>
  </si>
  <si>
    <t xml:space="preserve">ＰＳＩ（大量破壊兵器拡散防止構想）専門家会合のスタンス
発言参考
ロジ資料（日程表）
実施記録
</t>
    <phoneticPr fontId="4"/>
  </si>
  <si>
    <t xml:space="preserve">フラートンフォーラムのスタンス
発言参考
ロジ資料（日程表）
実施記録
</t>
    <phoneticPr fontId="4"/>
  </si>
  <si>
    <t xml:space="preserve">マナーマダイアローグのスタンス
発言参考
ロジ資料（日程表）
実施記録
</t>
    <phoneticPr fontId="4"/>
  </si>
  <si>
    <t xml:space="preserve">ＮＡＴＯ国防大将官級コースののスタンス
発言参考
ロジ資料（日程表）
実施記録
</t>
    <phoneticPr fontId="4"/>
  </si>
  <si>
    <t xml:space="preserve">インド太平洋安全保障会議（ＭＷＧ）のスタンス
発言参考
ロジ資料（日程表）
実施記録
</t>
    <phoneticPr fontId="4"/>
  </si>
  <si>
    <t xml:space="preserve">国連軍縮会議のスタンス
発言参考
ロジ資料（日程表）
実施記録
</t>
    <phoneticPr fontId="4"/>
  </si>
  <si>
    <t xml:space="preserve">アジア太平洋上級士官プログラム(ＡＰＰＳＭＯ）のスタンス
発言参考
ロジ資料（日程表）
実施記録
</t>
    <phoneticPr fontId="4"/>
  </si>
  <si>
    <t xml:space="preserve">ＮＡＴＯ主催演習のスタンス
発言参考
ロジ資料（日程表）
実施記録
</t>
    <phoneticPr fontId="4"/>
  </si>
  <si>
    <t xml:space="preserve">ヨルダン平和活動センター（ＰＯＴＣ）のスタンス
発言参考
ロジ資料（日程表）
実施記録
</t>
    <phoneticPr fontId="4"/>
  </si>
  <si>
    <t xml:space="preserve">東京ディフェンスフォーラムのスタンス
発言参考
ロジ資料（日程表）
実施記録
</t>
    <phoneticPr fontId="4"/>
  </si>
  <si>
    <t xml:space="preserve">日中佐官級交流のスタンス
発言参考
ロジ資料（日程表）
実施記録
</t>
    <phoneticPr fontId="4"/>
  </si>
  <si>
    <t xml:space="preserve">日越佐官級交流のスタンス
発言参考
ロジ資料（日程表）
実施記録
</t>
    <phoneticPr fontId="4"/>
  </si>
  <si>
    <t xml:space="preserve">日露ワーキンググループのスタンス
発言参考
ロジ資料（日程表）
実施記録
</t>
    <phoneticPr fontId="4"/>
  </si>
  <si>
    <t xml:space="preserve">カナダ軍主催ナヌーク作戦のスタンス
発言参考
ロジ資料（日程表）
実施記録
</t>
    <phoneticPr fontId="4"/>
  </si>
  <si>
    <t xml:space="preserve">ジブチ災害対処能力強化支援のスタンス
実施記録
</t>
    <phoneticPr fontId="4"/>
  </si>
  <si>
    <t xml:space="preserve">他国との防衛交流事業のスタンス
表敬発言参考
先方発言記録
個別事業（議題）の検討
</t>
    <phoneticPr fontId="4"/>
  </si>
  <si>
    <t>・・
・
・</t>
    <phoneticPr fontId="4"/>
  </si>
  <si>
    <t xml:space="preserve">国際防衛ラグビー（ＩＤＲＣ）のスタンス
表敬発言参考
先方発言記録
日程等検討
</t>
    <phoneticPr fontId="4"/>
  </si>
  <si>
    <t xml:space="preserve">能力構築支援事業全体の計画
スケジュール等
</t>
    <phoneticPr fontId="4"/>
  </si>
  <si>
    <t xml:space="preserve">インド太平洋派遣訓練（ＩＰＤ）に係る記録
</t>
    <rPh sb="3" eb="6">
      <t>タイヘイヨウ</t>
    </rPh>
    <rPh sb="6" eb="8">
      <t>ハケン</t>
    </rPh>
    <rPh sb="8" eb="10">
      <t>クンレン</t>
    </rPh>
    <rPh sb="16" eb="17">
      <t>カカ</t>
    </rPh>
    <rPh sb="18" eb="20">
      <t>キロク</t>
    </rPh>
    <phoneticPr fontId="4"/>
  </si>
  <si>
    <t xml:space="preserve">４幕長懇談資料・各幕副長懇談資料
</t>
    <rPh sb="1" eb="2">
      <t>バク</t>
    </rPh>
    <rPh sb="2" eb="3">
      <t>チョウ</t>
    </rPh>
    <rPh sb="3" eb="5">
      <t>コンダン</t>
    </rPh>
    <rPh sb="5" eb="7">
      <t>シリョウ</t>
    </rPh>
    <phoneticPr fontId="4"/>
  </si>
  <si>
    <t xml:space="preserve">防衛協力・交流の年度計画
</t>
    <rPh sb="0" eb="2">
      <t>ボウエイ</t>
    </rPh>
    <rPh sb="2" eb="4">
      <t>キョウリョク</t>
    </rPh>
    <rPh sb="5" eb="7">
      <t>コウリュウ</t>
    </rPh>
    <rPh sb="8" eb="10">
      <t>ネンド</t>
    </rPh>
    <rPh sb="10" eb="12">
      <t>ケイカク</t>
    </rPh>
    <phoneticPr fontId="4"/>
  </si>
  <si>
    <t xml:space="preserve">統幕防衛計画部における防衛協力・交流の基本方針
</t>
    <rPh sb="0" eb="2">
      <t>トウバク</t>
    </rPh>
    <rPh sb="2" eb="4">
      <t>ボウエイ</t>
    </rPh>
    <rPh sb="4" eb="6">
      <t>ケイカク</t>
    </rPh>
    <rPh sb="6" eb="7">
      <t>ブ</t>
    </rPh>
    <rPh sb="11" eb="13">
      <t>ボウエイ</t>
    </rPh>
    <rPh sb="13" eb="15">
      <t>キョウリョク</t>
    </rPh>
    <rPh sb="16" eb="18">
      <t>コウリュウ</t>
    </rPh>
    <rPh sb="19" eb="21">
      <t>キホン</t>
    </rPh>
    <rPh sb="21" eb="23">
      <t>ホウシン</t>
    </rPh>
    <phoneticPr fontId="4"/>
  </si>
  <si>
    <t xml:space="preserve">防衛交流事業に係る中期防衛計画提出資料
</t>
    <rPh sb="0" eb="2">
      <t>ボウエイ</t>
    </rPh>
    <rPh sb="2" eb="4">
      <t>コウリュウ</t>
    </rPh>
    <rPh sb="4" eb="6">
      <t>ジギョウ</t>
    </rPh>
    <rPh sb="7" eb="8">
      <t>カカ</t>
    </rPh>
    <rPh sb="9" eb="11">
      <t>チュウキ</t>
    </rPh>
    <rPh sb="11" eb="13">
      <t>ボウエイ</t>
    </rPh>
    <rPh sb="13" eb="15">
      <t>ケイカク</t>
    </rPh>
    <rPh sb="15" eb="17">
      <t>テイシュツ</t>
    </rPh>
    <rPh sb="17" eb="19">
      <t>シリョウ</t>
    </rPh>
    <phoneticPr fontId="4"/>
  </si>
  <si>
    <t xml:space="preserve">防衛交流班の編成要求にかかる資料
</t>
    <rPh sb="0" eb="2">
      <t>ボウエイ</t>
    </rPh>
    <rPh sb="2" eb="4">
      <t>コウリュウ</t>
    </rPh>
    <rPh sb="4" eb="5">
      <t>ハン</t>
    </rPh>
    <rPh sb="6" eb="8">
      <t>ヘンセイ</t>
    </rPh>
    <rPh sb="8" eb="10">
      <t>ヨウキュウ</t>
    </rPh>
    <rPh sb="14" eb="16">
      <t>シリョウ</t>
    </rPh>
    <phoneticPr fontId="4"/>
  </si>
  <si>
    <t xml:space="preserve">防衛交流事業に係る予算要求資料
</t>
    <rPh sb="0" eb="2">
      <t>ボウエイ</t>
    </rPh>
    <rPh sb="2" eb="4">
      <t>コウリュウ</t>
    </rPh>
    <rPh sb="4" eb="6">
      <t>ジギョウ</t>
    </rPh>
    <rPh sb="7" eb="8">
      <t>カカ</t>
    </rPh>
    <rPh sb="9" eb="11">
      <t>ヨサン</t>
    </rPh>
    <rPh sb="11" eb="13">
      <t>ヨウキュウ</t>
    </rPh>
    <rPh sb="13" eb="15">
      <t>シリョウ</t>
    </rPh>
    <phoneticPr fontId="4"/>
  </si>
  <si>
    <t xml:space="preserve">防衛交流事業に係る自衛隊統合業務計画作成・分析のための提出資料
</t>
    <rPh sb="0" eb="2">
      <t>ボウエイ</t>
    </rPh>
    <rPh sb="2" eb="4">
      <t>コウリュウ</t>
    </rPh>
    <rPh sb="4" eb="6">
      <t>ジギョウ</t>
    </rPh>
    <rPh sb="7" eb="8">
      <t>カカ</t>
    </rPh>
    <rPh sb="9" eb="12">
      <t>ジエイタイ</t>
    </rPh>
    <rPh sb="12" eb="14">
      <t>トウゴウ</t>
    </rPh>
    <rPh sb="14" eb="16">
      <t>ギョウム</t>
    </rPh>
    <rPh sb="16" eb="18">
      <t>ケイカク</t>
    </rPh>
    <rPh sb="18" eb="20">
      <t>サクセイ</t>
    </rPh>
    <rPh sb="21" eb="23">
      <t>ブンセキ</t>
    </rPh>
    <rPh sb="27" eb="29">
      <t>テイシュツ</t>
    </rPh>
    <rPh sb="29" eb="31">
      <t>シリョウ</t>
    </rPh>
    <phoneticPr fontId="4"/>
  </si>
  <si>
    <t xml:space="preserve">行政事業レビューに係る提出資料
</t>
    <rPh sb="0" eb="2">
      <t>ギョウセイ</t>
    </rPh>
    <rPh sb="2" eb="4">
      <t>ジギョウ</t>
    </rPh>
    <rPh sb="9" eb="10">
      <t>カカ</t>
    </rPh>
    <rPh sb="11" eb="13">
      <t>テイシュツ</t>
    </rPh>
    <rPh sb="13" eb="15">
      <t>シリョウ</t>
    </rPh>
    <phoneticPr fontId="4"/>
  </si>
  <si>
    <t xml:space="preserve">年度予算の執行計画・調達計画の提出資料
</t>
    <rPh sb="0" eb="2">
      <t>ネンド</t>
    </rPh>
    <rPh sb="2" eb="4">
      <t>ヨサン</t>
    </rPh>
    <rPh sb="5" eb="7">
      <t>シッコウ</t>
    </rPh>
    <rPh sb="7" eb="9">
      <t>ケイカク</t>
    </rPh>
    <rPh sb="10" eb="12">
      <t>チョウタツ</t>
    </rPh>
    <rPh sb="12" eb="14">
      <t>ケイカク</t>
    </rPh>
    <rPh sb="15" eb="17">
      <t>テイシュツ</t>
    </rPh>
    <rPh sb="17" eb="19">
      <t>シリョウ</t>
    </rPh>
    <phoneticPr fontId="4"/>
  </si>
  <si>
    <t xml:space="preserve">予算の示達依頼のための提出資料
</t>
    <rPh sb="0" eb="2">
      <t>ヨサン</t>
    </rPh>
    <rPh sb="3" eb="5">
      <t>ジタツ</t>
    </rPh>
    <rPh sb="5" eb="7">
      <t>イライ</t>
    </rPh>
    <rPh sb="11" eb="13">
      <t>テイシュツ</t>
    </rPh>
    <rPh sb="13" eb="15">
      <t>シリョウ</t>
    </rPh>
    <phoneticPr fontId="4"/>
  </si>
  <si>
    <t xml:space="preserve">防衛交流班の職位機能組織図
</t>
    <rPh sb="0" eb="2">
      <t>ボウエイ</t>
    </rPh>
    <rPh sb="2" eb="4">
      <t>コウリュウ</t>
    </rPh>
    <rPh sb="4" eb="5">
      <t>ハン</t>
    </rPh>
    <rPh sb="6" eb="8">
      <t>ショクイ</t>
    </rPh>
    <rPh sb="8" eb="10">
      <t>キノウ</t>
    </rPh>
    <rPh sb="10" eb="12">
      <t>ソシキ</t>
    </rPh>
    <rPh sb="12" eb="13">
      <t>ズ</t>
    </rPh>
    <phoneticPr fontId="4"/>
  </si>
  <si>
    <t xml:space="preserve">二国間・三国間事業に関する資料
</t>
    <phoneticPr fontId="4"/>
  </si>
  <si>
    <t xml:space="preserve">構想検討に関する作成資料
</t>
    <rPh sb="0" eb="2">
      <t>コウソウ</t>
    </rPh>
    <rPh sb="2" eb="4">
      <t>ケントウ</t>
    </rPh>
    <rPh sb="5" eb="6">
      <t>カン</t>
    </rPh>
    <rPh sb="8" eb="10">
      <t>サクセイ</t>
    </rPh>
    <rPh sb="10" eb="12">
      <t>シリョウ</t>
    </rPh>
    <phoneticPr fontId="4"/>
  </si>
  <si>
    <t>秘密文書の条件
記載事項の変更通知
文書の回収</t>
    <rPh sb="0" eb="2">
      <t>ヒミツ</t>
    </rPh>
    <rPh sb="2" eb="4">
      <t>ブンショ</t>
    </rPh>
    <rPh sb="5" eb="7">
      <t>ジョウケン</t>
    </rPh>
    <rPh sb="8" eb="10">
      <t>キサイ</t>
    </rPh>
    <rPh sb="10" eb="12">
      <t>ジコウ</t>
    </rPh>
    <rPh sb="13" eb="15">
      <t>ヘンコウ</t>
    </rPh>
    <rPh sb="15" eb="17">
      <t>ツウチ</t>
    </rPh>
    <rPh sb="18" eb="20">
      <t>ブンショ</t>
    </rPh>
    <rPh sb="21" eb="23">
      <t>カイシュウ</t>
    </rPh>
    <phoneticPr fontId="4"/>
  </si>
  <si>
    <t xml:space="preserve">交通安全、防災、環境対策等 
</t>
    <rPh sb="0" eb="2">
      <t>コウツウ</t>
    </rPh>
    <rPh sb="2" eb="4">
      <t>アンゼン</t>
    </rPh>
    <rPh sb="5" eb="7">
      <t>ボウサイ</t>
    </rPh>
    <rPh sb="8" eb="10">
      <t>カンキョウ</t>
    </rPh>
    <rPh sb="10" eb="12">
      <t>タイサク</t>
    </rPh>
    <rPh sb="12" eb="13">
      <t>トウ</t>
    </rPh>
    <phoneticPr fontId="4"/>
  </si>
  <si>
    <t>秘密保全達
特別秘密保護規則</t>
    <rPh sb="0" eb="2">
      <t>ヒミツ</t>
    </rPh>
    <rPh sb="2" eb="4">
      <t>ホゼン</t>
    </rPh>
    <rPh sb="4" eb="5">
      <t>タツ</t>
    </rPh>
    <phoneticPr fontId="4"/>
  </si>
  <si>
    <t xml:space="preserve">秘密登録簿
接受簿
周知書
</t>
    <rPh sb="0" eb="2">
      <t>ヒミツ</t>
    </rPh>
    <rPh sb="2" eb="5">
      <t>トウロクボ</t>
    </rPh>
    <rPh sb="6" eb="8">
      <t>セツジュ</t>
    </rPh>
    <rPh sb="8" eb="9">
      <t>ボ</t>
    </rPh>
    <rPh sb="10" eb="12">
      <t>シュウチ</t>
    </rPh>
    <rPh sb="12" eb="13">
      <t>ショ</t>
    </rPh>
    <phoneticPr fontId="4"/>
  </si>
  <si>
    <t xml:space="preserve">日米防衛協力のための指針の見直し
日米情報交換会議議事録
定期報告
</t>
    <phoneticPr fontId="4"/>
  </si>
  <si>
    <t>弾道ミサイル防衛調査分析チーム設置通達
各種会議議事録
通知文書</t>
    <rPh sb="0" eb="2">
      <t>ダンドウ</t>
    </rPh>
    <rPh sb="6" eb="8">
      <t>ボウエイ</t>
    </rPh>
    <rPh sb="8" eb="10">
      <t>チョウサ</t>
    </rPh>
    <rPh sb="10" eb="12">
      <t>ブンセキ</t>
    </rPh>
    <rPh sb="15" eb="17">
      <t>セッチ</t>
    </rPh>
    <rPh sb="17" eb="19">
      <t>ツウタツ</t>
    </rPh>
    <phoneticPr fontId="4"/>
  </si>
  <si>
    <t>・・
・</t>
    <phoneticPr fontId="4"/>
  </si>
  <si>
    <t>能力分析に関する資料
研究実施に係る作業指示に関する文書
防衛力対処
長期情報見積もり
多国間演習関連</t>
    <rPh sb="0" eb="2">
      <t>ノウリョク</t>
    </rPh>
    <rPh sb="2" eb="4">
      <t>ブンセキ</t>
    </rPh>
    <rPh sb="5" eb="6">
      <t>カン</t>
    </rPh>
    <rPh sb="8" eb="10">
      <t>シリョウ</t>
    </rPh>
    <rPh sb="11" eb="13">
      <t>ケンキュウ</t>
    </rPh>
    <rPh sb="13" eb="15">
      <t>ジッシ</t>
    </rPh>
    <rPh sb="16" eb="17">
      <t>カカ</t>
    </rPh>
    <rPh sb="18" eb="20">
      <t>サギョウ</t>
    </rPh>
    <rPh sb="20" eb="22">
      <t>シジ</t>
    </rPh>
    <rPh sb="23" eb="24">
      <t>カン</t>
    </rPh>
    <rPh sb="26" eb="28">
      <t>ブンショ</t>
    </rPh>
    <rPh sb="29" eb="32">
      <t>ボウエイリョク</t>
    </rPh>
    <rPh sb="32" eb="34">
      <t>タイショ</t>
    </rPh>
    <rPh sb="35" eb="37">
      <t>チョウキ</t>
    </rPh>
    <rPh sb="37" eb="39">
      <t>ジョウホウ</t>
    </rPh>
    <rPh sb="39" eb="41">
      <t>ミツ</t>
    </rPh>
    <rPh sb="44" eb="47">
      <t>タコクカン</t>
    </rPh>
    <rPh sb="47" eb="49">
      <t>エンシュウ</t>
    </rPh>
    <rPh sb="49" eb="51">
      <t>カンレン</t>
    </rPh>
    <phoneticPr fontId="4"/>
  </si>
  <si>
    <t>・・
・
・・</t>
    <phoneticPr fontId="4"/>
  </si>
  <si>
    <t>・・・</t>
    <phoneticPr fontId="4"/>
  </si>
  <si>
    <t>統合幕僚会議史編さんの達
統合幕僚会議事務局秘密保全の達</t>
    <rPh sb="0" eb="2">
      <t>トウゴウ</t>
    </rPh>
    <rPh sb="2" eb="4">
      <t>バクリョウ</t>
    </rPh>
    <rPh sb="4" eb="6">
      <t>カイギ</t>
    </rPh>
    <rPh sb="6" eb="7">
      <t>シ</t>
    </rPh>
    <rPh sb="7" eb="8">
      <t>ヘン</t>
    </rPh>
    <rPh sb="11" eb="12">
      <t>タツ</t>
    </rPh>
    <rPh sb="13" eb="15">
      <t>トウゴウ</t>
    </rPh>
    <rPh sb="15" eb="17">
      <t>バクリョウ</t>
    </rPh>
    <rPh sb="17" eb="19">
      <t>カイギ</t>
    </rPh>
    <rPh sb="19" eb="22">
      <t>ジムキョク</t>
    </rPh>
    <rPh sb="22" eb="24">
      <t>ヒミツ</t>
    </rPh>
    <rPh sb="24" eb="26">
      <t>ホゼン</t>
    </rPh>
    <rPh sb="27" eb="28">
      <t>タツ</t>
    </rPh>
    <phoneticPr fontId="4"/>
  </si>
  <si>
    <t xml:space="preserve">以下について移管
・財政法第37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・財政法第37条第３項の規定による継続費決算報告書の作製の基礎となった方針及び意思決定その他の重要な経緯が記録された文書（財務大臣に送付した継続費決算報告書を含む。）
・財政法第35条第２項の規定による予備費に係る調書の作製の基礎となった方針及び意思決定その他の重要な経緯が記録された文書（財務大臣に送付した予備費に係る調書を含む。）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
</t>
    <phoneticPr fontId="4"/>
  </si>
  <si>
    <t xml:space="preserve">国家安全保障会議及びそれに関連する会議等における審議等に関する事項（６の項に掲げるものを除く。）
</t>
    <rPh sb="6" eb="8">
      <t>カイギ</t>
    </rPh>
    <rPh sb="8" eb="9">
      <t>オヨ</t>
    </rPh>
    <rPh sb="13" eb="15">
      <t>カンレン</t>
    </rPh>
    <rPh sb="17" eb="19">
      <t>カイギ</t>
    </rPh>
    <rPh sb="19" eb="20">
      <t>トウ</t>
    </rPh>
    <rPh sb="24" eb="26">
      <t>シンギ</t>
    </rPh>
    <rPh sb="26" eb="27">
      <t>トウ</t>
    </rPh>
    <rPh sb="28" eb="29">
      <t>カン</t>
    </rPh>
    <rPh sb="31" eb="33">
      <t>ジコウ</t>
    </rPh>
    <rPh sb="36" eb="37">
      <t>コウ</t>
    </rPh>
    <rPh sb="38" eb="39">
      <t>カカ</t>
    </rPh>
    <rPh sb="44" eb="45">
      <t>ノゾ</t>
    </rPh>
    <phoneticPr fontId="4"/>
  </si>
  <si>
    <t xml:space="preserve">○○年度統合指揮官会議
</t>
    <rPh sb="2" eb="4">
      <t>ネンド</t>
    </rPh>
    <rPh sb="4" eb="6">
      <t>トウゴウ</t>
    </rPh>
    <rPh sb="6" eb="9">
      <t>シキカン</t>
    </rPh>
    <rPh sb="9" eb="11">
      <t>カイギ</t>
    </rPh>
    <phoneticPr fontId="4"/>
  </si>
  <si>
    <t xml:space="preserve">調査・研究に関する文書
</t>
    <rPh sb="0" eb="2">
      <t>チョウサ</t>
    </rPh>
    <rPh sb="3" eb="5">
      <t>ケンキュウ</t>
    </rPh>
    <rPh sb="6" eb="7">
      <t>カン</t>
    </rPh>
    <rPh sb="9" eb="11">
      <t>ブンショ</t>
    </rPh>
    <phoneticPr fontId="4"/>
  </si>
  <si>
    <t xml:space="preserve">海上自衛隊英語技能検定受験予定者通知
</t>
    <phoneticPr fontId="4"/>
  </si>
  <si>
    <t xml:space="preserve">システム運用（旧）
（平成２５年度まで使用）
</t>
    <phoneticPr fontId="4"/>
  </si>
  <si>
    <t xml:space="preserve">会計
（平成１２年度まで使用）
</t>
    <rPh sb="0" eb="2">
      <t>カイケイ</t>
    </rPh>
    <phoneticPr fontId="4"/>
  </si>
  <si>
    <t>203</t>
    <phoneticPr fontId="4"/>
  </si>
  <si>
    <t>204</t>
    <phoneticPr fontId="4"/>
  </si>
  <si>
    <t xml:space="preserve">昇給、昇格に関する文書
</t>
    <phoneticPr fontId="4"/>
  </si>
  <si>
    <t>○年度省行政文書管理監査の実施</t>
    <phoneticPr fontId="4"/>
  </si>
  <si>
    <t>・物品共用簿</t>
    <phoneticPr fontId="4"/>
  </si>
  <si>
    <t>秘密保全に関する誓約書</t>
    <phoneticPr fontId="4"/>
  </si>
  <si>
    <t>・○年度立入申請書及び立入申請許可書</t>
    <phoneticPr fontId="4"/>
  </si>
  <si>
    <t xml:space="preserve">立入禁止場所への立入
</t>
    <rPh sb="0" eb="2">
      <t>タチイリ</t>
    </rPh>
    <rPh sb="2" eb="4">
      <t>キンシ</t>
    </rPh>
    <rPh sb="4" eb="6">
      <t>バショ</t>
    </rPh>
    <rPh sb="8" eb="10">
      <t>タチイリ</t>
    </rPh>
    <phoneticPr fontId="4"/>
  </si>
  <si>
    <t xml:space="preserve">統合幕僚監部等の組織名称の英語標記に関する文書
</t>
    <rPh sb="0" eb="6">
      <t>トウゴウ</t>
    </rPh>
    <rPh sb="6" eb="7">
      <t>トウ</t>
    </rPh>
    <rPh sb="8" eb="10">
      <t>ソシキ</t>
    </rPh>
    <rPh sb="10" eb="12">
      <t>メイショウ</t>
    </rPh>
    <rPh sb="13" eb="15">
      <t>エイゴ</t>
    </rPh>
    <rPh sb="15" eb="17">
      <t>ヒョウキ</t>
    </rPh>
    <rPh sb="18" eb="19">
      <t>カン</t>
    </rPh>
    <rPh sb="21" eb="23">
      <t>ブンショ</t>
    </rPh>
    <phoneticPr fontId="4"/>
  </si>
  <si>
    <t xml:space="preserve">○年度編成要求資料
</t>
    <rPh sb="1" eb="3">
      <t>ネンド</t>
    </rPh>
    <rPh sb="3" eb="5">
      <t>ヘンセイ</t>
    </rPh>
    <rPh sb="5" eb="7">
      <t>ヨウキュウ</t>
    </rPh>
    <rPh sb="7" eb="9">
      <t>シリョウ</t>
    </rPh>
    <phoneticPr fontId="4"/>
  </si>
  <si>
    <t xml:space="preserve">国会議員等からの資料要求関する事項
</t>
    <rPh sb="0" eb="2">
      <t>コッカイ</t>
    </rPh>
    <rPh sb="2" eb="4">
      <t>ギイン</t>
    </rPh>
    <rPh sb="4" eb="5">
      <t>トウ</t>
    </rPh>
    <rPh sb="8" eb="10">
      <t>シリョウ</t>
    </rPh>
    <rPh sb="10" eb="12">
      <t>ヨウキュウ</t>
    </rPh>
    <rPh sb="12" eb="13">
      <t>カン</t>
    </rPh>
    <rPh sb="15" eb="17">
      <t>ジコウ</t>
    </rPh>
    <phoneticPr fontId="7"/>
  </si>
  <si>
    <t xml:space="preserve">統合訓練に関する文書
</t>
    <rPh sb="0" eb="2">
      <t>トウゴウ</t>
    </rPh>
    <rPh sb="2" eb="4">
      <t>クンレン</t>
    </rPh>
    <rPh sb="5" eb="6">
      <t>カン</t>
    </rPh>
    <rPh sb="8" eb="10">
      <t>ブンショ</t>
    </rPh>
    <phoneticPr fontId="4"/>
  </si>
  <si>
    <t xml:space="preserve">行政文書ファイル等の移管又は廃棄の状況が記録された帳簿
</t>
    <phoneticPr fontId="7"/>
  </si>
  <si>
    <t xml:space="preserve">○年度発簡簿
</t>
    <rPh sb="1" eb="3">
      <t>ネンド</t>
    </rPh>
    <rPh sb="3" eb="4">
      <t>ハツ</t>
    </rPh>
    <rPh sb="4" eb="5">
      <t>カン</t>
    </rPh>
    <rPh sb="5" eb="6">
      <t>ボ</t>
    </rPh>
    <phoneticPr fontId="4"/>
  </si>
  <si>
    <t>統合幕僚監部防衛課行政文書ファイル管理簿</t>
    <phoneticPr fontId="4"/>
  </si>
  <si>
    <t xml:space="preserve">情報公開実施担当者等の指名（解除）
</t>
    <phoneticPr fontId="2"/>
  </si>
  <si>
    <t xml:space="preserve">統合幕僚監部における起案の手引き
</t>
    <phoneticPr fontId="4"/>
  </si>
  <si>
    <t xml:space="preserve">○年度特定秘密保護点検記録簿
</t>
    <phoneticPr fontId="4"/>
  </si>
  <si>
    <t>○年度特定秘密関係職員指定簿</t>
    <phoneticPr fontId="4"/>
  </si>
  <si>
    <t xml:space="preserve">公用旅券取得手続き
</t>
    <phoneticPr fontId="4"/>
  </si>
  <si>
    <t xml:space="preserve">有償援助調達の役務の給付完了通知
</t>
    <phoneticPr fontId="4"/>
  </si>
  <si>
    <t xml:space="preserve">日米協議議事録
日米会合概要説明資料
日米共同統合情報交換会議議事録
日米協議概要説明資料
日米協議に関する文書
報告資料
</t>
    <rPh sb="0" eb="2">
      <t>ニチベイ</t>
    </rPh>
    <rPh sb="2" eb="4">
      <t>キョウギ</t>
    </rPh>
    <rPh sb="4" eb="7">
      <t>ギジロク</t>
    </rPh>
    <rPh sb="35" eb="37">
      <t>ニチベイ</t>
    </rPh>
    <rPh sb="37" eb="39">
      <t>キョウギ</t>
    </rPh>
    <rPh sb="39" eb="41">
      <t>ガイヨウ</t>
    </rPh>
    <rPh sb="41" eb="43">
      <t>セツメイ</t>
    </rPh>
    <rPh sb="43" eb="45">
      <t>シリョウ</t>
    </rPh>
    <rPh sb="46" eb="48">
      <t>ニチベイ</t>
    </rPh>
    <rPh sb="48" eb="50">
      <t>キョウギ</t>
    </rPh>
    <rPh sb="51" eb="52">
      <t>カン</t>
    </rPh>
    <rPh sb="54" eb="56">
      <t>ブンショ</t>
    </rPh>
    <rPh sb="57" eb="59">
      <t>ホウコク</t>
    </rPh>
    <rPh sb="59" eb="61">
      <t>シリョウ</t>
    </rPh>
    <phoneticPr fontId="4"/>
  </si>
  <si>
    <t>日米協議に関する会議資料</t>
    <phoneticPr fontId="4"/>
  </si>
  <si>
    <t xml:space="preserve">・・
・
・
・
・
</t>
    <phoneticPr fontId="4"/>
  </si>
  <si>
    <t xml:space="preserve">文書管理担当者等通知書
文書管理者引継報告書
行政文書ファイルの引継ぎ報告
統合幕僚監部保存期間基準
</t>
    <rPh sb="0" eb="2">
      <t>ブンショ</t>
    </rPh>
    <rPh sb="2" eb="4">
      <t>カンリ</t>
    </rPh>
    <rPh sb="4" eb="7">
      <t>タントウシャ</t>
    </rPh>
    <rPh sb="7" eb="8">
      <t>トウ</t>
    </rPh>
    <rPh sb="8" eb="11">
      <t>ツウチショ</t>
    </rPh>
    <phoneticPr fontId="4"/>
  </si>
  <si>
    <t xml:space="preserve">個人情報ファイルの新規作成又は訂正
削除に関する報告
個人情報ファイル等の管理状況の調査報告
保有個人情報等の管理状況の監査報告
保有個人情報等の利用目的以外の利用又は部外者への提供に関する報告又は申請
保有個人情報等に係る事故報告
保有個人情報の複製等に関する包括的許可
</t>
    <rPh sb="0" eb="2">
      <t>コジン</t>
    </rPh>
    <rPh sb="2" eb="4">
      <t>ジョウホウ</t>
    </rPh>
    <rPh sb="9" eb="11">
      <t>シンキ</t>
    </rPh>
    <rPh sb="11" eb="13">
      <t>サクセイ</t>
    </rPh>
    <rPh sb="13" eb="14">
      <t>マタ</t>
    </rPh>
    <rPh sb="15" eb="17">
      <t>テイセイ</t>
    </rPh>
    <rPh sb="18" eb="20">
      <t>サクジョ</t>
    </rPh>
    <rPh sb="21" eb="22">
      <t>カン</t>
    </rPh>
    <rPh sb="24" eb="26">
      <t>ホウコク</t>
    </rPh>
    <phoneticPr fontId="4"/>
  </si>
  <si>
    <t xml:space="preserve">特定秘密文書等貸出簿
特定秘密文書等閲覧簿
特定秘密の交付
伝達又は持ち出しに係る申請
承認又は通知
特定秘密受領書
廃棄証拠残片
</t>
    <rPh sb="22" eb="24">
      <t>トクテイ</t>
    </rPh>
    <rPh sb="24" eb="26">
      <t>ヒミツ</t>
    </rPh>
    <rPh sb="27" eb="29">
      <t>コウフ</t>
    </rPh>
    <rPh sb="30" eb="32">
      <t>デンタツ</t>
    </rPh>
    <rPh sb="32" eb="33">
      <t>マタ</t>
    </rPh>
    <rPh sb="34" eb="35">
      <t>モ</t>
    </rPh>
    <rPh sb="36" eb="37">
      <t>ダ</t>
    </rPh>
    <rPh sb="39" eb="40">
      <t>カカ</t>
    </rPh>
    <rPh sb="41" eb="43">
      <t>シンセイ</t>
    </rPh>
    <rPh sb="44" eb="46">
      <t>ショウニン</t>
    </rPh>
    <rPh sb="46" eb="47">
      <t>マタ</t>
    </rPh>
    <rPh sb="48" eb="50">
      <t>ツウチ</t>
    </rPh>
    <rPh sb="51" eb="53">
      <t>トクテイ</t>
    </rPh>
    <rPh sb="53" eb="55">
      <t>ヒミツ</t>
    </rPh>
    <rPh sb="55" eb="58">
      <t>ジュリョウショ</t>
    </rPh>
    <rPh sb="59" eb="61">
      <t>ハイキ</t>
    </rPh>
    <rPh sb="61" eb="63">
      <t>ショウコ</t>
    </rPh>
    <rPh sb="63" eb="65">
      <t>ザンペン</t>
    </rPh>
    <phoneticPr fontId="4"/>
  </si>
  <si>
    <t xml:space="preserve">指定に係る通知書
指定の有効期間の満了に係る通知書
指定の有効期間の延長に係る通知書
指定の解除に係る通知書
指定に係る周知書
指定の有効期間の満了に係る周知書
指定の有効期間の延長に係る周知書
指定の解除に係る周知書
特定秘密の指定の理由に係る点検記録簿
特定秘密引継証明
</t>
    <rPh sb="0" eb="2">
      <t>シテイ</t>
    </rPh>
    <rPh sb="3" eb="4">
      <t>カカ</t>
    </rPh>
    <rPh sb="5" eb="8">
      <t>ツウチショ</t>
    </rPh>
    <rPh sb="9" eb="11">
      <t>シテイ</t>
    </rPh>
    <rPh sb="12" eb="14">
      <t>ユウコウ</t>
    </rPh>
    <rPh sb="14" eb="16">
      <t>キカン</t>
    </rPh>
    <rPh sb="17" eb="19">
      <t>マンリョウ</t>
    </rPh>
    <rPh sb="20" eb="21">
      <t>カカ</t>
    </rPh>
    <rPh sb="22" eb="25">
      <t>ツウチショ</t>
    </rPh>
    <rPh sb="26" eb="28">
      <t>シテイ</t>
    </rPh>
    <rPh sb="29" eb="31">
      <t>ユウコウ</t>
    </rPh>
    <rPh sb="31" eb="33">
      <t>キカン</t>
    </rPh>
    <rPh sb="34" eb="36">
      <t>エンチョウ</t>
    </rPh>
    <rPh sb="37" eb="38">
      <t>カカ</t>
    </rPh>
    <rPh sb="39" eb="42">
      <t>ツウチショ</t>
    </rPh>
    <rPh sb="43" eb="45">
      <t>シテイ</t>
    </rPh>
    <rPh sb="46" eb="48">
      <t>カイジョ</t>
    </rPh>
    <rPh sb="49" eb="50">
      <t>カカ</t>
    </rPh>
    <rPh sb="51" eb="54">
      <t>ツウチショ</t>
    </rPh>
    <rPh sb="55" eb="57">
      <t>シテイ</t>
    </rPh>
    <rPh sb="58" eb="59">
      <t>カカ</t>
    </rPh>
    <rPh sb="60" eb="62">
      <t>シュウチ</t>
    </rPh>
    <rPh sb="62" eb="63">
      <t>ショ</t>
    </rPh>
    <rPh sb="64" eb="66">
      <t>シテイ</t>
    </rPh>
    <rPh sb="67" eb="69">
      <t>ユウコウ</t>
    </rPh>
    <rPh sb="69" eb="71">
      <t>キカン</t>
    </rPh>
    <rPh sb="72" eb="74">
      <t>マンリョウ</t>
    </rPh>
    <rPh sb="75" eb="76">
      <t>カカ</t>
    </rPh>
    <rPh sb="77" eb="79">
      <t>シュウチ</t>
    </rPh>
    <rPh sb="79" eb="80">
      <t>ショ</t>
    </rPh>
    <rPh sb="81" eb="83">
      <t>シテイ</t>
    </rPh>
    <rPh sb="84" eb="86">
      <t>ユウコウ</t>
    </rPh>
    <rPh sb="86" eb="88">
      <t>キカン</t>
    </rPh>
    <rPh sb="89" eb="91">
      <t>エンチョウ</t>
    </rPh>
    <rPh sb="92" eb="93">
      <t>カカ</t>
    </rPh>
    <rPh sb="94" eb="96">
      <t>シュウチ</t>
    </rPh>
    <rPh sb="96" eb="97">
      <t>ショ</t>
    </rPh>
    <rPh sb="98" eb="100">
      <t>シテイ</t>
    </rPh>
    <rPh sb="101" eb="103">
      <t>カイジョ</t>
    </rPh>
    <rPh sb="104" eb="105">
      <t>カカ</t>
    </rPh>
    <rPh sb="106" eb="108">
      <t>シュウチ</t>
    </rPh>
    <rPh sb="108" eb="109">
      <t>ショ</t>
    </rPh>
    <rPh sb="110" eb="112">
      <t>トクテイ</t>
    </rPh>
    <rPh sb="112" eb="114">
      <t>ヒミツ</t>
    </rPh>
    <rPh sb="115" eb="117">
      <t>シテイ</t>
    </rPh>
    <rPh sb="118" eb="120">
      <t>リユウ</t>
    </rPh>
    <rPh sb="121" eb="122">
      <t>カカ</t>
    </rPh>
    <rPh sb="123" eb="125">
      <t>テンケン</t>
    </rPh>
    <rPh sb="125" eb="128">
      <t>キロクボ</t>
    </rPh>
    <rPh sb="129" eb="131">
      <t>トクテイ</t>
    </rPh>
    <rPh sb="131" eb="133">
      <t>ヒミツ</t>
    </rPh>
    <rPh sb="133" eb="135">
      <t>ヒキツギ</t>
    </rPh>
    <rPh sb="135" eb="137">
      <t>ショウメイ</t>
    </rPh>
    <phoneticPr fontId="4"/>
  </si>
  <si>
    <t xml:space="preserve">秘密関係職員指定簿
立入許可簿（省秘）
</t>
    <rPh sb="10" eb="11">
      <t>タ</t>
    </rPh>
    <rPh sb="11" eb="12">
      <t>イ</t>
    </rPh>
    <rPh sb="12" eb="14">
      <t>キョカ</t>
    </rPh>
    <rPh sb="14" eb="15">
      <t>ボ</t>
    </rPh>
    <rPh sb="16" eb="17">
      <t>ショウ</t>
    </rPh>
    <rPh sb="17" eb="18">
      <t>ヒ</t>
    </rPh>
    <phoneticPr fontId="4"/>
  </si>
  <si>
    <t xml:space="preserve">秘密貸出簿
秘密文書等閲覧簿
指定前秘密貸出簿
指定前秘密文書等閲覧簿
</t>
    <rPh sb="15" eb="17">
      <t>シテイ</t>
    </rPh>
    <rPh sb="17" eb="18">
      <t>マエ</t>
    </rPh>
    <rPh sb="24" eb="26">
      <t>シテイ</t>
    </rPh>
    <rPh sb="26" eb="27">
      <t>マエ</t>
    </rPh>
    <phoneticPr fontId="4"/>
  </si>
  <si>
    <t xml:space="preserve">省秘の送達
伝達又は持ち出しに係る申請
承認
通知
秘密受領書
</t>
    <rPh sb="3" eb="5">
      <t>ソウタツ</t>
    </rPh>
    <rPh sb="26" eb="28">
      <t>ヒミツ</t>
    </rPh>
    <rPh sb="28" eb="30">
      <t>ジュリョウ</t>
    </rPh>
    <rPh sb="30" eb="31">
      <t>ショ</t>
    </rPh>
    <phoneticPr fontId="3"/>
  </si>
  <si>
    <t>情報保証に関する誓約書</t>
    <rPh sb="0" eb="2">
      <t>ジョウホウ</t>
    </rPh>
    <rPh sb="2" eb="4">
      <t>ホショウ</t>
    </rPh>
    <rPh sb="5" eb="6">
      <t>カン</t>
    </rPh>
    <rPh sb="8" eb="10">
      <t>セイヤク</t>
    </rPh>
    <rPh sb="10" eb="11">
      <t>ショ</t>
    </rPh>
    <phoneticPr fontId="3"/>
  </si>
  <si>
    <t xml:space="preserve">日米協議（議事録）
ガイドライン
</t>
    <rPh sb="0" eb="2">
      <t>ニチベイ</t>
    </rPh>
    <rPh sb="2" eb="4">
      <t>キョウギ</t>
    </rPh>
    <rPh sb="5" eb="8">
      <t>ギジロク</t>
    </rPh>
    <phoneticPr fontId="4"/>
  </si>
  <si>
    <t xml:space="preserve">人事計画に関する文書
</t>
    <rPh sb="0" eb="2">
      <t>ジンジ</t>
    </rPh>
    <rPh sb="2" eb="4">
      <t>ケイカク</t>
    </rPh>
    <rPh sb="5" eb="6">
      <t>カン</t>
    </rPh>
    <rPh sb="8" eb="10">
      <t>ブンショ</t>
    </rPh>
    <phoneticPr fontId="4"/>
  </si>
  <si>
    <t xml:space="preserve">諸手当の運用
</t>
    <rPh sb="0" eb="3">
      <t>ショテアテ</t>
    </rPh>
    <rPh sb="4" eb="6">
      <t>ウンヨウ</t>
    </rPh>
    <phoneticPr fontId="4"/>
  </si>
  <si>
    <t>統合（防災）演習一般</t>
    <rPh sb="0" eb="2">
      <t>トウゴウ</t>
    </rPh>
    <rPh sb="3" eb="5">
      <t>ボウサイ</t>
    </rPh>
    <rPh sb="6" eb="8">
      <t>エンシュウ</t>
    </rPh>
    <rPh sb="8" eb="10">
      <t>イッパン</t>
    </rPh>
    <phoneticPr fontId="4"/>
  </si>
  <si>
    <t>自衛隊統合防災演習調整会同</t>
    <rPh sb="0" eb="3">
      <t>ジエイタイ</t>
    </rPh>
    <rPh sb="3" eb="5">
      <t>トウゴウ</t>
    </rPh>
    <rPh sb="5" eb="7">
      <t>ボウサイ</t>
    </rPh>
    <rPh sb="7" eb="9">
      <t>エンシュウ</t>
    </rPh>
    <rPh sb="9" eb="11">
      <t>チョウセイ</t>
    </rPh>
    <rPh sb="11" eb="13">
      <t>カイドウ</t>
    </rPh>
    <phoneticPr fontId="4"/>
  </si>
  <si>
    <t>○年度□□に関する自衛隊行動命令
※□□には命令の名称を記載</t>
    <rPh sb="1" eb="3">
      <t>ネンド</t>
    </rPh>
    <rPh sb="6" eb="7">
      <t>カン</t>
    </rPh>
    <rPh sb="9" eb="12">
      <t>ジエイタイ</t>
    </rPh>
    <rPh sb="12" eb="14">
      <t>コウドウ</t>
    </rPh>
    <rPh sb="14" eb="16">
      <t>メイレイ</t>
    </rPh>
    <rPh sb="22" eb="24">
      <t>メイレイ</t>
    </rPh>
    <rPh sb="25" eb="27">
      <t>メイショウ</t>
    </rPh>
    <rPh sb="28" eb="30">
      <t>キサイ</t>
    </rPh>
    <phoneticPr fontId="4"/>
  </si>
  <si>
    <t>１０年
※秘密文書については、秘密満了時期に合わせて保存期間を設定</t>
    <phoneticPr fontId="4"/>
  </si>
  <si>
    <t xml:space="preserve">災害派遣に係る行動命令及び当該行動命令の作成過程が記録された文書（アに掲げるものを除く。）
</t>
    <phoneticPr fontId="4"/>
  </si>
  <si>
    <t xml:space="preserve">・○年度超過勤務命令簿
</t>
    <rPh sb="2" eb="4">
      <t>ネンド</t>
    </rPh>
    <rPh sb="4" eb="6">
      <t>チョウカ</t>
    </rPh>
    <rPh sb="6" eb="8">
      <t>キンム</t>
    </rPh>
    <rPh sb="8" eb="10">
      <t>メイレイ</t>
    </rPh>
    <rPh sb="10" eb="11">
      <t>ボ</t>
    </rPh>
    <phoneticPr fontId="4"/>
  </si>
  <si>
    <t>超過勤務命令簿</t>
    <phoneticPr fontId="4"/>
  </si>
  <si>
    <t>・○年度管理職員特別勤務実績簿
・○年度管理職員特別勤務手当整理簿</t>
    <phoneticPr fontId="4"/>
  </si>
  <si>
    <t xml:space="preserve">管理職員特別勤務実績簿
管理職員特別勤務手当整理簿
</t>
    <phoneticPr fontId="4"/>
  </si>
  <si>
    <t xml:space="preserve">・認定簿
</t>
    <rPh sb="1" eb="3">
      <t>ニンテイ</t>
    </rPh>
    <rPh sb="3" eb="4">
      <t>ボ</t>
    </rPh>
    <phoneticPr fontId="4"/>
  </si>
  <si>
    <t>・○年度服務規律徹底・違反防止対策
・自殺事故防止に係る実施通達・通知</t>
    <rPh sb="19" eb="21">
      <t>ジサツ</t>
    </rPh>
    <rPh sb="21" eb="23">
      <t>ジコ</t>
    </rPh>
    <rPh sb="23" eb="25">
      <t>ボウシ</t>
    </rPh>
    <rPh sb="26" eb="27">
      <t>カカ</t>
    </rPh>
    <rPh sb="28" eb="30">
      <t>ジッシ</t>
    </rPh>
    <rPh sb="30" eb="32">
      <t>ツウタツ</t>
    </rPh>
    <rPh sb="33" eb="35">
      <t>ツウチ</t>
    </rPh>
    <phoneticPr fontId="4"/>
  </si>
  <si>
    <t xml:space="preserve">・特定秘密の取扱いに関する通知
・特定秘密に関する通知・周知書
</t>
    <rPh sb="1" eb="3">
      <t>トクテイ</t>
    </rPh>
    <rPh sb="3" eb="5">
      <t>ヒミツ</t>
    </rPh>
    <rPh sb="6" eb="8">
      <t>トリアツカ</t>
    </rPh>
    <rPh sb="10" eb="11">
      <t>カン</t>
    </rPh>
    <rPh sb="13" eb="15">
      <t>ツウチ</t>
    </rPh>
    <phoneticPr fontId="4"/>
  </si>
  <si>
    <t xml:space="preserve">・○年度指定前秘密接受簿
・○年度指定前秘密管理簿
・○年度指定前秘密作成配布簿
</t>
    <phoneticPr fontId="4"/>
  </si>
  <si>
    <t xml:space="preserve">常用（各葉：記載に係る文書又は図画の全てについて、廃棄、移管、返却その他の事由により管理事項が消滅した日、秘密指定がなされた日又は転記した日から３年）
</t>
    <phoneticPr fontId="4"/>
  </si>
  <si>
    <t xml:space="preserve">・○年度秘密貸出簿
・○年度秘密文書等閲覧簿
・○年度秘密文書等閲覧簿（指定前）
</t>
    <rPh sb="36" eb="38">
      <t>シテイ</t>
    </rPh>
    <rPh sb="38" eb="39">
      <t>マエ</t>
    </rPh>
    <phoneticPr fontId="4"/>
  </si>
  <si>
    <t>特別防衛秘密秘密関係職員指定簿</t>
    <rPh sb="0" eb="2">
      <t>トクベツ</t>
    </rPh>
    <rPh sb="2" eb="4">
      <t>ボウエイ</t>
    </rPh>
    <rPh sb="4" eb="6">
      <t>ヒミツ</t>
    </rPh>
    <phoneticPr fontId="4"/>
  </si>
  <si>
    <t>・○年度秘密関係職員指定簿</t>
    <phoneticPr fontId="4"/>
  </si>
  <si>
    <t xml:space="preserve">・○年度特別防衛秘密保全点検記録簿
</t>
    <rPh sb="6" eb="8">
      <t>ボウエイ</t>
    </rPh>
    <phoneticPr fontId="4"/>
  </si>
  <si>
    <t xml:space="preserve">・○年度特別防衛秘密登録簿
・○年度特別防衛秘密接受簿
・秘密区分の指定
</t>
    <rPh sb="6" eb="8">
      <t>ボウエイ</t>
    </rPh>
    <rPh sb="29" eb="31">
      <t>ヒミツ</t>
    </rPh>
    <rPh sb="31" eb="33">
      <t>クブン</t>
    </rPh>
    <rPh sb="34" eb="36">
      <t>シテイ</t>
    </rPh>
    <phoneticPr fontId="4"/>
  </si>
  <si>
    <t xml:space="preserve">特定防衛秘密登録簿
特別防衛秘密接受簿
秘密区分の指定
</t>
    <phoneticPr fontId="4"/>
  </si>
  <si>
    <t>・
・・</t>
    <phoneticPr fontId="4"/>
  </si>
  <si>
    <t>５年
※当該業務を主管する文書管理者は統合幕僚監部防衛計画部計画課長
※秘密文書については、秘密満了時期に合わせて保存期間を設定</t>
    <rPh sb="1" eb="2">
      <t>ネン</t>
    </rPh>
    <phoneticPr fontId="4"/>
  </si>
  <si>
    <t xml:space="preserve">５年
※秘密文書については、秘密満了時に合わせて保存期間を設定
</t>
    <rPh sb="1" eb="2">
      <t>ネン</t>
    </rPh>
    <phoneticPr fontId="4"/>
  </si>
  <si>
    <t xml:space="preserve">事務連絡
</t>
    <phoneticPr fontId="4"/>
  </si>
  <si>
    <t>５年
※特定秘密文書については、秘密満了時期に合わせて保存期間を設定</t>
    <rPh sb="1" eb="2">
      <t>ネン</t>
    </rPh>
    <phoneticPr fontId="4"/>
  </si>
  <si>
    <t xml:space="preserve">１年
※特定秘密文書については、秘密満了時期に合わせて保存期間を設定
</t>
    <rPh sb="1" eb="2">
      <t>ネン</t>
    </rPh>
    <phoneticPr fontId="4"/>
  </si>
  <si>
    <t xml:space="preserve">５年
※当該業務を主管する文書管理者は統合幕僚監部防衛計画部計画課長
</t>
    <rPh sb="1" eb="2">
      <t>ネン</t>
    </rPh>
    <phoneticPr fontId="4"/>
  </si>
  <si>
    <t xml:space="preserve">イラクの「日報」に関する調査チームの設置
情報公開請求に係る行政文書を保有していないことを理由とする不開示決定に関する査察の実施
</t>
    <rPh sb="5" eb="7">
      <t>ニッポウ</t>
    </rPh>
    <rPh sb="9" eb="10">
      <t>カン</t>
    </rPh>
    <rPh sb="12" eb="14">
      <t>チョウサ</t>
    </rPh>
    <rPh sb="18" eb="20">
      <t>セッチ</t>
    </rPh>
    <phoneticPr fontId="4"/>
  </si>
  <si>
    <t xml:space="preserve">・陸上自衛隊のイラクの「日報」に関する調査チーム設置要綱
・○○年度不開示決定に関する査察
</t>
    <rPh sb="1" eb="3">
      <t>リクジョウ</t>
    </rPh>
    <rPh sb="3" eb="6">
      <t>ジエイタイ</t>
    </rPh>
    <rPh sb="12" eb="14">
      <t>ニッポウ</t>
    </rPh>
    <rPh sb="16" eb="17">
      <t>カン</t>
    </rPh>
    <rPh sb="19" eb="21">
      <t>チョウサ</t>
    </rPh>
    <rPh sb="24" eb="26">
      <t>セッチ</t>
    </rPh>
    <rPh sb="26" eb="28">
      <t>ヨウコウ</t>
    </rPh>
    <phoneticPr fontId="4"/>
  </si>
  <si>
    <t xml:space="preserve">・観艦式
・訓練参加
・体力測定（海上自衛官）
</t>
    <rPh sb="1" eb="4">
      <t>カンカンシキ</t>
    </rPh>
    <rPh sb="6" eb="8">
      <t>クンレン</t>
    </rPh>
    <rPh sb="8" eb="10">
      <t>サンカ</t>
    </rPh>
    <rPh sb="12" eb="14">
      <t>タイリョク</t>
    </rPh>
    <rPh sb="14" eb="16">
      <t>ソクテイ</t>
    </rPh>
    <rPh sb="17" eb="19">
      <t>カイジョウ</t>
    </rPh>
    <rPh sb="19" eb="22">
      <t>ジエイカン</t>
    </rPh>
    <phoneticPr fontId="4"/>
  </si>
  <si>
    <t xml:space="preserve">防衛警備等計画
</t>
    <rPh sb="0" eb="2">
      <t>ボウエイ</t>
    </rPh>
    <rPh sb="2" eb="4">
      <t>ケイビ</t>
    </rPh>
    <rPh sb="4" eb="5">
      <t>トウ</t>
    </rPh>
    <rPh sb="5" eb="7">
      <t>ケイカク</t>
    </rPh>
    <phoneticPr fontId="4"/>
  </si>
  <si>
    <t>５年
※秘密文書については、秘密満了時期に合わせて保存期間を設定</t>
    <rPh sb="1" eb="2">
      <t>ネン</t>
    </rPh>
    <phoneticPr fontId="4"/>
  </si>
  <si>
    <t xml:space="preserve">・□□関連行動命令
・□□関連事務連絡・通知
・□□に関する資料
・弾道ミサイル防衛
※□□には命令の名称を記載
</t>
    <rPh sb="13" eb="15">
      <t>カンレン</t>
    </rPh>
    <rPh sb="15" eb="17">
      <t>ジム</t>
    </rPh>
    <rPh sb="17" eb="19">
      <t>レンラク</t>
    </rPh>
    <rPh sb="20" eb="22">
      <t>ツウチ</t>
    </rPh>
    <rPh sb="27" eb="28">
      <t>カン</t>
    </rPh>
    <rPh sb="30" eb="32">
      <t>シリョウ</t>
    </rPh>
    <phoneticPr fontId="4"/>
  </si>
  <si>
    <t xml:space="preserve">共同運用要領
運用規定に関する通知
</t>
    <phoneticPr fontId="4"/>
  </si>
  <si>
    <t xml:space="preserve">防衛警備等計画
運用の考え方
</t>
    <rPh sb="0" eb="2">
      <t>ボウエイ</t>
    </rPh>
    <rPh sb="2" eb="4">
      <t>ケイビ</t>
    </rPh>
    <rPh sb="4" eb="5">
      <t>トウ</t>
    </rPh>
    <rPh sb="5" eb="7">
      <t>ケイカク</t>
    </rPh>
    <rPh sb="8" eb="10">
      <t>ウンヨウ</t>
    </rPh>
    <rPh sb="11" eb="12">
      <t>カンガ</t>
    </rPh>
    <rPh sb="13" eb="14">
      <t>カタ</t>
    </rPh>
    <phoneticPr fontId="4"/>
  </si>
  <si>
    <t xml:space="preserve">３年
※秘密文書については、秘密満了時期に合わせて保存期間を設定
</t>
    <rPh sb="1" eb="2">
      <t>ネン</t>
    </rPh>
    <phoneticPr fontId="4"/>
  </si>
  <si>
    <t xml:space="preserve">担当者会同資料
</t>
    <rPh sb="0" eb="3">
      <t>タントウシャ</t>
    </rPh>
    <rPh sb="3" eb="5">
      <t>カイドウ</t>
    </rPh>
    <rPh sb="5" eb="7">
      <t>シリョウ</t>
    </rPh>
    <phoneticPr fontId="4"/>
  </si>
  <si>
    <t xml:space="preserve">・定例報告資料
</t>
    <phoneticPr fontId="4"/>
  </si>
  <si>
    <t xml:space="preserve">スタッフ・トークス
</t>
    <phoneticPr fontId="4"/>
  </si>
  <si>
    <t xml:space="preserve">３年
</t>
    <rPh sb="1" eb="2">
      <t>ネン</t>
    </rPh>
    <phoneticPr fontId="4"/>
  </si>
  <si>
    <t>分析一般</t>
    <rPh sb="0" eb="2">
      <t>ブンセキ</t>
    </rPh>
    <rPh sb="2" eb="4">
      <t>イッパン</t>
    </rPh>
    <phoneticPr fontId="4"/>
  </si>
  <si>
    <t xml:space="preserve">分析計画成果
</t>
    <phoneticPr fontId="4"/>
  </si>
  <si>
    <t xml:space="preserve">統合機動防衛力構築委員会資料
</t>
    <phoneticPr fontId="4"/>
  </si>
  <si>
    <t xml:space="preserve">・能力分析
・研究実施に係る作業指示
・防衛力対処
・長期情報見積り
・多国間演習関連
</t>
    <rPh sb="1" eb="3">
      <t>ノウリョク</t>
    </rPh>
    <rPh sb="3" eb="5">
      <t>ブンセキ</t>
    </rPh>
    <rPh sb="7" eb="9">
      <t>ケンキュウ</t>
    </rPh>
    <rPh sb="9" eb="11">
      <t>ジッシ</t>
    </rPh>
    <rPh sb="12" eb="13">
      <t>カカ</t>
    </rPh>
    <rPh sb="14" eb="16">
      <t>サギョウ</t>
    </rPh>
    <rPh sb="16" eb="18">
      <t>シジ</t>
    </rPh>
    <rPh sb="20" eb="23">
      <t>ボウエイリョク</t>
    </rPh>
    <rPh sb="23" eb="25">
      <t>タイショ</t>
    </rPh>
    <rPh sb="27" eb="29">
      <t>チョウキ</t>
    </rPh>
    <rPh sb="29" eb="31">
      <t>ジョウホウ</t>
    </rPh>
    <rPh sb="31" eb="33">
      <t>ミツ</t>
    </rPh>
    <rPh sb="36" eb="39">
      <t>タコクカン</t>
    </rPh>
    <rPh sb="39" eb="41">
      <t>エンシュウ</t>
    </rPh>
    <rPh sb="41" eb="43">
      <t>カンレン</t>
    </rPh>
    <phoneticPr fontId="4"/>
  </si>
  <si>
    <t xml:space="preserve">１年
※秘密及び特定秘密文書については、秘密満了時期に合わせて保存期間を設定
</t>
    <rPh sb="1" eb="2">
      <t>ネン</t>
    </rPh>
    <phoneticPr fontId="4"/>
  </si>
  <si>
    <t xml:space="preserve">５年
※秘密及び特定秘密文書については、秘密満了時期に合わせて保存期間を設定
</t>
    <rPh sb="1" eb="2">
      <t>ネン</t>
    </rPh>
    <phoneticPr fontId="4"/>
  </si>
  <si>
    <t xml:space="preserve">統合中期能力見積
</t>
    <rPh sb="0" eb="2">
      <t>トウゴウ</t>
    </rPh>
    <rPh sb="2" eb="4">
      <t>チュウキ</t>
    </rPh>
    <rPh sb="4" eb="6">
      <t>ノウリョク</t>
    </rPh>
    <rPh sb="6" eb="8">
      <t>ミツモリ</t>
    </rPh>
    <phoneticPr fontId="4"/>
  </si>
  <si>
    <t xml:space="preserve">・職員身分証装着ケースについて
</t>
    <phoneticPr fontId="4"/>
  </si>
  <si>
    <t>職員身分証装着ケース</t>
    <rPh sb="0" eb="2">
      <t>ショクイン</t>
    </rPh>
    <rPh sb="2" eb="4">
      <t>ミブン</t>
    </rPh>
    <rPh sb="4" eb="5">
      <t>ショウ</t>
    </rPh>
    <rPh sb="5" eb="7">
      <t>ソウチャク</t>
    </rPh>
    <phoneticPr fontId="4"/>
  </si>
  <si>
    <t>特定日以後１年</t>
    <rPh sb="0" eb="3">
      <t>トクテイビ</t>
    </rPh>
    <rPh sb="3" eb="5">
      <t>イゴ</t>
    </rPh>
    <rPh sb="6" eb="7">
      <t>ネン</t>
    </rPh>
    <phoneticPr fontId="4"/>
  </si>
  <si>
    <t>○年度統合教範審議委員会</t>
    <rPh sb="1" eb="3">
      <t>ネンド</t>
    </rPh>
    <rPh sb="3" eb="5">
      <t>トウゴウ</t>
    </rPh>
    <rPh sb="5" eb="7">
      <t>キョウハン</t>
    </rPh>
    <rPh sb="7" eb="9">
      <t>シンギ</t>
    </rPh>
    <rPh sb="9" eb="12">
      <t>イインカイ</t>
    </rPh>
    <phoneticPr fontId="4"/>
  </si>
  <si>
    <t xml:space="preserve">統合教範審議委員会に関する文書
</t>
    <phoneticPr fontId="4"/>
  </si>
  <si>
    <t>１年</t>
    <rPh sb="1" eb="2">
      <t>ネン</t>
    </rPh>
    <phoneticPr fontId="4"/>
  </si>
  <si>
    <t>・○年度表彰実施日日命令
・○年度定期表彰式に関する文書</t>
    <rPh sb="15" eb="17">
      <t>ネンド</t>
    </rPh>
    <rPh sb="17" eb="19">
      <t>テイキ</t>
    </rPh>
    <rPh sb="19" eb="22">
      <t>ヒョウショウシキ</t>
    </rPh>
    <rPh sb="23" eb="24">
      <t>カン</t>
    </rPh>
    <rPh sb="26" eb="28">
      <t>ブンショ</t>
    </rPh>
    <phoneticPr fontId="4"/>
  </si>
  <si>
    <t xml:space="preserve">・○年度個人情報ファイル等管理状況報告
・○年度保有個人情報等の管理状況の監査報告
・○年度個人情報等保護強化月間
・○年度安全管理等の点検
・○年度保有個人情報の管理に関する文書
</t>
    <rPh sb="44" eb="46">
      <t>ネンド</t>
    </rPh>
    <rPh sb="46" eb="48">
      <t>コジン</t>
    </rPh>
    <rPh sb="48" eb="50">
      <t>ジョウホウ</t>
    </rPh>
    <rPh sb="50" eb="51">
      <t>トウ</t>
    </rPh>
    <rPh sb="51" eb="53">
      <t>ホゴ</t>
    </rPh>
    <rPh sb="53" eb="55">
      <t>キョウカ</t>
    </rPh>
    <rPh sb="55" eb="57">
      <t>ゲッカン</t>
    </rPh>
    <rPh sb="60" eb="62">
      <t>ネンド</t>
    </rPh>
    <rPh sb="62" eb="64">
      <t>アンゼン</t>
    </rPh>
    <rPh sb="64" eb="67">
      <t>カンリトウ</t>
    </rPh>
    <rPh sb="68" eb="70">
      <t>テンケン</t>
    </rPh>
    <rPh sb="73" eb="75">
      <t>ネンド</t>
    </rPh>
    <rPh sb="75" eb="77">
      <t>ホユウ</t>
    </rPh>
    <rPh sb="77" eb="79">
      <t>コジン</t>
    </rPh>
    <rPh sb="79" eb="81">
      <t>ジョウホウ</t>
    </rPh>
    <rPh sb="82" eb="84">
      <t>カンリ</t>
    </rPh>
    <rPh sb="85" eb="86">
      <t>カン</t>
    </rPh>
    <rPh sb="88" eb="90">
      <t>ブンショ</t>
    </rPh>
    <phoneticPr fontId="4"/>
  </si>
  <si>
    <t xml:space="preserve">文書管理者が作成する保存期間表の制定又は改正に関する報告
文書管理状況点検実施報告
行政文書管理状況の報告点検
公文書管理自己点検用チェックシート
文書管理研修受講状況報告
行政文書の管理状況調査に関する報告
廃棄協議
廃棄同意
持出申請簿
</t>
    <phoneticPr fontId="4"/>
  </si>
  <si>
    <t>・○年度総括文書管理者への保存期間表報告
・○年度文書管理研修受講状況報告
・○年度文書管理状況点検の実施
・○年度行政文書の管理状況調査
・○年度行政文書管理推進月間における取組
・○年度行政文書管理要領
・○年度□□に関する調査
・○年度専決及び代決に関する報告
・防衛計画部持出申請書</t>
    <rPh sb="73" eb="75">
      <t>ネンド</t>
    </rPh>
    <rPh sb="78" eb="79">
      <t>カン</t>
    </rPh>
    <rPh sb="81" eb="83">
      <t>チョウサ</t>
    </rPh>
    <phoneticPr fontId="4"/>
  </si>
  <si>
    <t>情報本部共通基盤検討委員会の設置に関する文書</t>
    <rPh sb="0" eb="2">
      <t>ジョウホウ</t>
    </rPh>
    <rPh sb="2" eb="4">
      <t>ホンブ</t>
    </rPh>
    <rPh sb="4" eb="6">
      <t>キョウツウ</t>
    </rPh>
    <rPh sb="6" eb="8">
      <t>キバン</t>
    </rPh>
    <rPh sb="8" eb="10">
      <t>ケントウ</t>
    </rPh>
    <rPh sb="10" eb="13">
      <t>イインカイ</t>
    </rPh>
    <rPh sb="14" eb="16">
      <t>セッチ</t>
    </rPh>
    <rPh sb="17" eb="18">
      <t>カン</t>
    </rPh>
    <rPh sb="20" eb="22">
      <t>ブンショ</t>
    </rPh>
    <phoneticPr fontId="4"/>
  </si>
  <si>
    <t xml:space="preserve">情報本部共通基盤検討委員会の設置（通達）
</t>
    <rPh sb="0" eb="2">
      <t>ジョウホウ</t>
    </rPh>
    <rPh sb="2" eb="4">
      <t>ホンブ</t>
    </rPh>
    <rPh sb="4" eb="6">
      <t>キョウツウ</t>
    </rPh>
    <rPh sb="6" eb="8">
      <t>キバン</t>
    </rPh>
    <rPh sb="8" eb="10">
      <t>ケントウ</t>
    </rPh>
    <rPh sb="10" eb="13">
      <t>イインカイ</t>
    </rPh>
    <rPh sb="14" eb="16">
      <t>セッチ</t>
    </rPh>
    <rPh sb="17" eb="19">
      <t>ツウタツ</t>
    </rPh>
    <phoneticPr fontId="4"/>
  </si>
  <si>
    <t xml:space="preserve">情本本部共通基盤検討委員会の開催
</t>
    <rPh sb="0" eb="1">
      <t>ジョウ</t>
    </rPh>
    <rPh sb="1" eb="2">
      <t>ホン</t>
    </rPh>
    <rPh sb="2" eb="4">
      <t>ホンブ</t>
    </rPh>
    <rPh sb="4" eb="6">
      <t>キョウツウ</t>
    </rPh>
    <rPh sb="6" eb="8">
      <t>キバン</t>
    </rPh>
    <rPh sb="8" eb="10">
      <t>ケントウ</t>
    </rPh>
    <rPh sb="10" eb="13">
      <t>イインカイ</t>
    </rPh>
    <rPh sb="14" eb="16">
      <t>カイサイ</t>
    </rPh>
    <phoneticPr fontId="4"/>
  </si>
  <si>
    <t>１年</t>
    <rPh sb="1" eb="2">
      <t>ネン</t>
    </rPh>
    <phoneticPr fontId="4"/>
  </si>
  <si>
    <t>維持管理</t>
    <rPh sb="0" eb="2">
      <t>イジ</t>
    </rPh>
    <rPh sb="2" eb="4">
      <t>カンリ</t>
    </rPh>
    <phoneticPr fontId="4"/>
  </si>
  <si>
    <t>○年度情報本部共通基盤検討委員会の設置（通達）</t>
    <rPh sb="1" eb="3">
      <t>ネンド</t>
    </rPh>
    <phoneticPr fontId="4"/>
  </si>
  <si>
    <t>○年度情本本部共通基盤検討委員会の開催</t>
    <rPh sb="1" eb="3">
      <t>ネンド</t>
    </rPh>
    <phoneticPr fontId="4"/>
  </si>
  <si>
    <t xml:space="preserve">・○年度防衛・警備等計画（△△）
・○年度□□計画
・○年度□□指針
※１　△△には概要を記載
　　例：意見照会、案、通達、修正案
※２　□□には計画名を記載
</t>
    <rPh sb="28" eb="30">
      <t>ネンド</t>
    </rPh>
    <rPh sb="32" eb="34">
      <t>シシン</t>
    </rPh>
    <phoneticPr fontId="4"/>
  </si>
  <si>
    <t xml:space="preserve">３０年
</t>
    <rPh sb="2" eb="3">
      <t>ネン</t>
    </rPh>
    <phoneticPr fontId="4"/>
  </si>
  <si>
    <t>秘密保全</t>
    <rPh sb="0" eb="2">
      <t>ヒミツ</t>
    </rPh>
    <rPh sb="2" eb="4">
      <t>ホゼン</t>
    </rPh>
    <phoneticPr fontId="4"/>
  </si>
  <si>
    <t>１０年</t>
    <rPh sb="2" eb="3">
      <t>ネン</t>
    </rPh>
    <phoneticPr fontId="4"/>
  </si>
  <si>
    <t>・○年度秘密保全事故等に係る報告
・○年度情報保全義務違反に係る報告</t>
    <rPh sb="2" eb="4">
      <t>ネンド</t>
    </rPh>
    <rPh sb="4" eb="6">
      <t>ヒミツ</t>
    </rPh>
    <rPh sb="6" eb="8">
      <t>ホゼン</t>
    </rPh>
    <rPh sb="8" eb="10">
      <t>ジコ</t>
    </rPh>
    <rPh sb="10" eb="11">
      <t>トウ</t>
    </rPh>
    <rPh sb="12" eb="13">
      <t>カカ</t>
    </rPh>
    <rPh sb="14" eb="16">
      <t>ホウコク</t>
    </rPh>
    <rPh sb="19" eb="21">
      <t>ネンド</t>
    </rPh>
    <rPh sb="21" eb="23">
      <t>ジョウホウ</t>
    </rPh>
    <rPh sb="23" eb="25">
      <t>ホゼン</t>
    </rPh>
    <rPh sb="25" eb="27">
      <t>ギム</t>
    </rPh>
    <rPh sb="27" eb="29">
      <t>イハン</t>
    </rPh>
    <rPh sb="30" eb="31">
      <t>カカ</t>
    </rPh>
    <rPh sb="32" eb="34">
      <t>ホウコク</t>
    </rPh>
    <phoneticPr fontId="4"/>
  </si>
  <si>
    <t>保全事故に関する文書</t>
    <rPh sb="0" eb="2">
      <t>ホゼン</t>
    </rPh>
    <rPh sb="2" eb="4">
      <t>ジコ</t>
    </rPh>
    <rPh sb="5" eb="6">
      <t>カン</t>
    </rPh>
    <rPh sb="8" eb="10">
      <t>ブンショ</t>
    </rPh>
    <phoneticPr fontId="4"/>
  </si>
  <si>
    <t>保全事故の報告書等に関する文書</t>
    <rPh sb="0" eb="2">
      <t>ホゼン</t>
    </rPh>
    <rPh sb="2" eb="4">
      <t>ジコ</t>
    </rPh>
    <rPh sb="5" eb="8">
      <t>ホウコクショ</t>
    </rPh>
    <rPh sb="8" eb="9">
      <t>トウ</t>
    </rPh>
    <rPh sb="10" eb="11">
      <t>カン</t>
    </rPh>
    <rPh sb="13" eb="15">
      <t>ブンショ</t>
    </rPh>
    <phoneticPr fontId="4"/>
  </si>
  <si>
    <t>報告資料</t>
    <rPh sb="0" eb="2">
      <t>ホウコク</t>
    </rPh>
    <rPh sb="2" eb="4">
      <t>シリョウ</t>
    </rPh>
    <phoneticPr fontId="4"/>
  </si>
  <si>
    <t>特殊勤務命令簿</t>
    <rPh sb="0" eb="2">
      <t>トクシュ</t>
    </rPh>
    <rPh sb="2" eb="4">
      <t>キンム</t>
    </rPh>
    <rPh sb="4" eb="6">
      <t>メイレイ</t>
    </rPh>
    <rPh sb="6" eb="7">
      <t>ボ</t>
    </rPh>
    <phoneticPr fontId="4"/>
  </si>
  <si>
    <t>・〇年度特殊勤務命令簿</t>
  </si>
  <si>
    <t xml:space="preserve">６年（令和４年度以前は５年）
</t>
    <rPh sb="1" eb="2">
      <t>ネン</t>
    </rPh>
    <rPh sb="3" eb="5">
      <t>レイワ</t>
    </rPh>
    <rPh sb="6" eb="7">
      <t>ネン</t>
    </rPh>
    <rPh sb="7" eb="8">
      <t>ド</t>
    </rPh>
    <rPh sb="8" eb="10">
      <t>イゼン</t>
    </rPh>
    <rPh sb="12" eb="13">
      <t>ネン</t>
    </rPh>
    <phoneticPr fontId="4"/>
  </si>
  <si>
    <t xml:space="preserve">・○年度超過勤務手当に係る事務手続等
・○年度手当に関する文書
</t>
    <rPh sb="2" eb="4">
      <t>ネンド</t>
    </rPh>
    <rPh sb="4" eb="6">
      <t>チョウカ</t>
    </rPh>
    <rPh sb="6" eb="8">
      <t>キンム</t>
    </rPh>
    <rPh sb="8" eb="10">
      <t>テアテ</t>
    </rPh>
    <rPh sb="11" eb="12">
      <t>カカ</t>
    </rPh>
    <rPh sb="13" eb="15">
      <t>ジム</t>
    </rPh>
    <rPh sb="15" eb="17">
      <t>テツヅ</t>
    </rPh>
    <rPh sb="17" eb="18">
      <t>トウ</t>
    </rPh>
    <rPh sb="21" eb="23">
      <t>ネンド</t>
    </rPh>
    <rPh sb="23" eb="25">
      <t>テアテ</t>
    </rPh>
    <rPh sb="26" eb="27">
      <t>カン</t>
    </rPh>
    <rPh sb="29" eb="31">
      <t>ブンショ</t>
    </rPh>
    <phoneticPr fontId="4"/>
  </si>
  <si>
    <t>災害派遣に関する文書</t>
    <phoneticPr fontId="4"/>
  </si>
  <si>
    <t>３年</t>
    <rPh sb="1" eb="2">
      <t>ネン</t>
    </rPh>
    <phoneticPr fontId="4"/>
  </si>
  <si>
    <t>災害派遣に関する通知</t>
    <rPh sb="0" eb="2">
      <t>サイガイ</t>
    </rPh>
    <rPh sb="2" eb="4">
      <t>ハケン</t>
    </rPh>
    <rPh sb="5" eb="6">
      <t>カン</t>
    </rPh>
    <rPh sb="8" eb="10">
      <t>ツウチ</t>
    </rPh>
    <phoneticPr fontId="4"/>
  </si>
  <si>
    <t>・○年度スタッフトークス
・○年度幕僚協議</t>
    <rPh sb="2" eb="4">
      <t>ネンド</t>
    </rPh>
    <rPh sb="15" eb="17">
      <t>ネンド</t>
    </rPh>
    <rPh sb="17" eb="19">
      <t>バクリョウ</t>
    </rPh>
    <rPh sb="19" eb="21">
      <t>キョウギ</t>
    </rPh>
    <phoneticPr fontId="4"/>
  </si>
  <si>
    <t xml:space="preserve">スタッフトークス（幕僚協議）のスタンス
発言参考
ロジ資料（日程表）
実施記録
</t>
    <rPh sb="9" eb="11">
      <t>バクリョウ</t>
    </rPh>
    <rPh sb="11" eb="13">
      <t>キョウギ</t>
    </rPh>
    <phoneticPr fontId="4"/>
  </si>
  <si>
    <t xml:space="preserve">ジブチ拠点にかかる文書
</t>
    <phoneticPr fontId="4"/>
  </si>
  <si>
    <t xml:space="preserve">関係省庁連携にかかる文書
</t>
    <phoneticPr fontId="4"/>
  </si>
  <si>
    <t xml:space="preserve">海洋状況把握（ＭＤＡ）にかかる文書
</t>
    <phoneticPr fontId="4"/>
  </si>
  <si>
    <t>○年度海賊対処の検討</t>
    <rPh sb="1" eb="3">
      <t>ネンド</t>
    </rPh>
    <rPh sb="3" eb="5">
      <t>カイゾク</t>
    </rPh>
    <rPh sb="5" eb="7">
      <t>タイショ</t>
    </rPh>
    <rPh sb="8" eb="10">
      <t>ケントウ</t>
    </rPh>
    <phoneticPr fontId="4"/>
  </si>
  <si>
    <t>○年度ジブチ拠点にかかる文書</t>
    <phoneticPr fontId="4"/>
  </si>
  <si>
    <t>○年度関係省庁連携にかかる文書</t>
    <phoneticPr fontId="4"/>
  </si>
  <si>
    <t>○年度海洋状況把握（ＭＤＡ）にかかる文書</t>
    <phoneticPr fontId="4"/>
  </si>
  <si>
    <t>会同概要</t>
  </si>
  <si>
    <t xml:space="preserve">○年度欧州諸国会同記録概要
</t>
    <phoneticPr fontId="4"/>
  </si>
  <si>
    <t xml:space="preserve">・○年度特定秘密文書等閲覧簿
・○年度特定秘密貸出簿
・○年度特定秘密の伝達申請
・特定秘密貸出承認簿
・○年度廃棄証拠残片
</t>
    <rPh sb="29" eb="31">
      <t>ネンド</t>
    </rPh>
    <rPh sb="42" eb="44">
      <t>トクテイ</t>
    </rPh>
    <rPh sb="44" eb="46">
      <t>ヒミツ</t>
    </rPh>
    <rPh sb="46" eb="48">
      <t>カシダシ</t>
    </rPh>
    <rPh sb="48" eb="50">
      <t>ショウニン</t>
    </rPh>
    <rPh sb="50" eb="51">
      <t>ボ</t>
    </rPh>
    <phoneticPr fontId="4"/>
  </si>
  <si>
    <t xml:space="preserve">・
・
</t>
    <phoneticPr fontId="4"/>
  </si>
  <si>
    <t>統幕最先任交代行事に関する日日命令
統幕長離着任行事に関する日日命令</t>
    <rPh sb="18" eb="20">
      <t>トウバク</t>
    </rPh>
    <rPh sb="20" eb="21">
      <t>チョウ</t>
    </rPh>
    <rPh sb="21" eb="23">
      <t>リチャク</t>
    </rPh>
    <rPh sb="23" eb="24">
      <t>ニン</t>
    </rPh>
    <rPh sb="24" eb="26">
      <t>ギョウジ</t>
    </rPh>
    <rPh sb="27" eb="28">
      <t>カン</t>
    </rPh>
    <rPh sb="30" eb="32">
      <t>ニチニチ</t>
    </rPh>
    <rPh sb="32" eb="34">
      <t>メイレイ</t>
    </rPh>
    <phoneticPr fontId="4"/>
  </si>
  <si>
    <t>・統幕最先任交代行事等に関する日日命令
・○年度統合幕僚長離着任行事等実施に関する日日命令</t>
    <rPh sb="1" eb="3">
      <t>トウバク</t>
    </rPh>
    <rPh sb="3" eb="4">
      <t>サイ</t>
    </rPh>
    <rPh sb="4" eb="6">
      <t>センニン</t>
    </rPh>
    <rPh sb="6" eb="8">
      <t>コウタイ</t>
    </rPh>
    <rPh sb="8" eb="10">
      <t>ギョウジ</t>
    </rPh>
    <rPh sb="10" eb="11">
      <t>トウ</t>
    </rPh>
    <rPh sb="12" eb="13">
      <t>カン</t>
    </rPh>
    <rPh sb="15" eb="17">
      <t>ニチニチ</t>
    </rPh>
    <rPh sb="17" eb="19">
      <t>メイレイ</t>
    </rPh>
    <rPh sb="22" eb="24">
      <t>ネンド</t>
    </rPh>
    <rPh sb="24" eb="29">
      <t>トウゴウバクリョウチョウ</t>
    </rPh>
    <rPh sb="29" eb="31">
      <t>リチャク</t>
    </rPh>
    <rPh sb="31" eb="32">
      <t>ニン</t>
    </rPh>
    <rPh sb="32" eb="34">
      <t>ギョウジ</t>
    </rPh>
    <rPh sb="34" eb="35">
      <t>トウ</t>
    </rPh>
    <rPh sb="35" eb="37">
      <t>ジッシ</t>
    </rPh>
    <rPh sb="38" eb="39">
      <t>カン</t>
    </rPh>
    <rPh sb="41" eb="43">
      <t>ニチニチ</t>
    </rPh>
    <rPh sb="43" eb="45">
      <t>メイレイ</t>
    </rPh>
    <phoneticPr fontId="4"/>
  </si>
  <si>
    <t>地元調整案件</t>
    <rPh sb="0" eb="2">
      <t>ジモト</t>
    </rPh>
    <rPh sb="2" eb="4">
      <t>チョウセイ</t>
    </rPh>
    <rPh sb="4" eb="6">
      <t>アンケン</t>
    </rPh>
    <phoneticPr fontId="4"/>
  </si>
  <si>
    <t>地元調整案件に関する文書</t>
    <rPh sb="0" eb="2">
      <t>ジモト</t>
    </rPh>
    <rPh sb="2" eb="4">
      <t>チョウセイ</t>
    </rPh>
    <rPh sb="4" eb="6">
      <t>アンケン</t>
    </rPh>
    <rPh sb="7" eb="8">
      <t>カン</t>
    </rPh>
    <rPh sb="10" eb="12">
      <t>ブンショ</t>
    </rPh>
    <phoneticPr fontId="4"/>
  </si>
  <si>
    <t>会議資料</t>
    <rPh sb="0" eb="2">
      <t>カイギ</t>
    </rPh>
    <rPh sb="2" eb="4">
      <t>シリョウ</t>
    </rPh>
    <phoneticPr fontId="4"/>
  </si>
  <si>
    <t xml:space="preserve">地元調整案件に関する連絡打ち合わせ
</t>
    <rPh sb="0" eb="2">
      <t>ジモト</t>
    </rPh>
    <rPh sb="2" eb="4">
      <t>チョウセイ</t>
    </rPh>
    <rPh sb="4" eb="6">
      <t>アンケン</t>
    </rPh>
    <rPh sb="7" eb="8">
      <t>カン</t>
    </rPh>
    <rPh sb="10" eb="12">
      <t>レンラク</t>
    </rPh>
    <rPh sb="12" eb="13">
      <t>ウ</t>
    </rPh>
    <rPh sb="14" eb="15">
      <t>ア</t>
    </rPh>
    <phoneticPr fontId="4"/>
  </si>
  <si>
    <t>○年度地元調整案件に関する連絡打ち合わせ会議資料</t>
    <rPh sb="1" eb="3">
      <t>ネンド</t>
    </rPh>
    <rPh sb="3" eb="9">
      <t>ジモトチョウセイアンケン</t>
    </rPh>
    <rPh sb="10" eb="11">
      <t>カン</t>
    </rPh>
    <rPh sb="13" eb="15">
      <t>レンラク</t>
    </rPh>
    <rPh sb="15" eb="16">
      <t>ウ</t>
    </rPh>
    <rPh sb="17" eb="18">
      <t>ア</t>
    </rPh>
    <rPh sb="20" eb="22">
      <t>カイギ</t>
    </rPh>
    <rPh sb="22" eb="24">
      <t>シリョウ</t>
    </rPh>
    <phoneticPr fontId="4"/>
  </si>
  <si>
    <t xml:space="preserve">・○年度秘密登録簿
・○年度秘密作成保管簿
・○年度秘密作成保管簿（満了済）
・○年度秘密接受簿
・○年度秘密登録送達簿
</t>
    <rPh sb="34" eb="36">
      <t>マンリョウ</t>
    </rPh>
    <rPh sb="36" eb="37">
      <t>ズ</t>
    </rPh>
    <rPh sb="51" eb="53">
      <t>ネンド</t>
    </rPh>
    <rPh sb="53" eb="55">
      <t>ヒミツ</t>
    </rPh>
    <rPh sb="55" eb="57">
      <t>トウロク</t>
    </rPh>
    <rPh sb="57" eb="59">
      <t>ソウタツ</t>
    </rPh>
    <rPh sb="59" eb="60">
      <t>ボ</t>
    </rPh>
    <phoneticPr fontId="4"/>
  </si>
  <si>
    <t xml:space="preserve">・○年度自己点検結果
・○年度私有パソコン確認結果
・○年度通信監査通報
・○年度定期監査
・○年度メール送信要領
・東京2020大会開催に先立つ情報保証対策
・○年度コミュニケーションアプリの利用通知
・統合電話番号簿
・○年度防衛情報通信基盤（ＤＩＩ）
・防衛省携帯電話サービス
・不審メール対処訓練
・SNS利用上の留意点
・ファイル暗号化ソフトの運用及び管理要領
・○年度携帯電話用秘匿装置についての通知文書
・ファイル暗号化ソフト（○年度版）
</t>
    <rPh sb="4" eb="6">
      <t>ジコ</t>
    </rPh>
    <rPh sb="28" eb="30">
      <t>ネンド</t>
    </rPh>
    <rPh sb="30" eb="32">
      <t>ツウシン</t>
    </rPh>
    <rPh sb="32" eb="34">
      <t>カンサ</t>
    </rPh>
    <rPh sb="34" eb="36">
      <t>ツウホウ</t>
    </rPh>
    <rPh sb="39" eb="41">
      <t>ネンド</t>
    </rPh>
    <rPh sb="41" eb="43">
      <t>テイキ</t>
    </rPh>
    <rPh sb="43" eb="45">
      <t>カンサ</t>
    </rPh>
    <rPh sb="48" eb="50">
      <t>ネンド</t>
    </rPh>
    <rPh sb="53" eb="55">
      <t>ソウシン</t>
    </rPh>
    <rPh sb="55" eb="57">
      <t>ヨウリョウ</t>
    </rPh>
    <rPh sb="59" eb="61">
      <t>トウキョウ</t>
    </rPh>
    <rPh sb="65" eb="67">
      <t>タイカイ</t>
    </rPh>
    <rPh sb="67" eb="69">
      <t>カイサイ</t>
    </rPh>
    <rPh sb="70" eb="72">
      <t>サキダ</t>
    </rPh>
    <rPh sb="73" eb="75">
      <t>ジョウホウ</t>
    </rPh>
    <rPh sb="75" eb="77">
      <t>ホショウ</t>
    </rPh>
    <rPh sb="77" eb="79">
      <t>タイサク</t>
    </rPh>
    <rPh sb="82" eb="84">
      <t>ネンド</t>
    </rPh>
    <rPh sb="97" eb="99">
      <t>リヨウ</t>
    </rPh>
    <rPh sb="99" eb="101">
      <t>ツウチ</t>
    </rPh>
    <rPh sb="103" eb="105">
      <t>トウゴウ</t>
    </rPh>
    <rPh sb="105" eb="107">
      <t>デンワ</t>
    </rPh>
    <rPh sb="107" eb="109">
      <t>バンゴウ</t>
    </rPh>
    <rPh sb="109" eb="110">
      <t>ボ</t>
    </rPh>
    <rPh sb="113" eb="115">
      <t>ネンド</t>
    </rPh>
    <rPh sb="130" eb="132">
      <t>ボウエイ</t>
    </rPh>
    <rPh sb="132" eb="133">
      <t>ショウ</t>
    </rPh>
    <rPh sb="133" eb="135">
      <t>ケイタイ</t>
    </rPh>
    <rPh sb="135" eb="137">
      <t>デンワ</t>
    </rPh>
    <rPh sb="143" eb="145">
      <t>フシン</t>
    </rPh>
    <rPh sb="148" eb="150">
      <t>タイショ</t>
    </rPh>
    <rPh sb="150" eb="152">
      <t>クンレン</t>
    </rPh>
    <rPh sb="157" eb="159">
      <t>リヨウ</t>
    </rPh>
    <rPh sb="159" eb="160">
      <t>ジョウ</t>
    </rPh>
    <rPh sb="161" eb="164">
      <t>リュウイテン</t>
    </rPh>
    <rPh sb="188" eb="190">
      <t>ネンド</t>
    </rPh>
    <rPh sb="214" eb="217">
      <t>アンゴウカ</t>
    </rPh>
    <rPh sb="222" eb="224">
      <t>ネンド</t>
    </rPh>
    <rPh sb="224" eb="225">
      <t>バン</t>
    </rPh>
    <phoneticPr fontId="4"/>
  </si>
  <si>
    <t xml:space="preserve">自己点検実施結果
自宅等私有パソコン内の業務用データ及びファイル共有ソフトの確認結果(令和５年度まで使用)
通信監査通報
定期監査
メール送信要領
東京2020大会開催に先立つ情報保証対策
ミュニケーションアプリの利用通知
統合電話番号簿
防衛情報通信基盤（ＤＩＩ）
防衛省携帯電話サービス
不審メール対処訓練
SNS利用上の留意点
ファイル暗号化ソフトの運用及び管理要領
○年度携帯電話用秘匿装置についての通知文書
ファイル暗号化ソフト（○年度版）
</t>
    <rPh sb="54" eb="56">
      <t>ツウシン</t>
    </rPh>
    <rPh sb="56" eb="58">
      <t>カンサ</t>
    </rPh>
    <rPh sb="58" eb="60">
      <t>ツウホウ</t>
    </rPh>
    <phoneticPr fontId="4"/>
  </si>
  <si>
    <t>・
・
・
・
・
・
・
・
・・
・
・
・
・・
・</t>
    <phoneticPr fontId="4"/>
  </si>
  <si>
    <t>職員の人事に関する事項</t>
    <phoneticPr fontId="7"/>
  </si>
  <si>
    <t>職員の兼業の許可に関する重要な経緯</t>
    <phoneticPr fontId="7"/>
  </si>
  <si>
    <t>2(1)ア13(3)</t>
    <phoneticPr fontId="10"/>
  </si>
  <si>
    <t>自衛隊法施行規則第６１条（在職中の営利企業団体の地位への就職）に規定する承認の運用</t>
    <rPh sb="0" eb="3">
      <t>ジエイタイ</t>
    </rPh>
    <rPh sb="3" eb="4">
      <t>ホウ</t>
    </rPh>
    <rPh sb="4" eb="6">
      <t>セコウ</t>
    </rPh>
    <rPh sb="6" eb="8">
      <t>キソク</t>
    </rPh>
    <rPh sb="8" eb="9">
      <t>ダイ</t>
    </rPh>
    <rPh sb="11" eb="12">
      <t>ジョウ</t>
    </rPh>
    <rPh sb="13" eb="15">
      <t>ザイショク</t>
    </rPh>
    <rPh sb="15" eb="16">
      <t>チュウ</t>
    </rPh>
    <rPh sb="17" eb="19">
      <t>エイリ</t>
    </rPh>
    <rPh sb="19" eb="21">
      <t>キギョウ</t>
    </rPh>
    <rPh sb="21" eb="23">
      <t>ダンタイ</t>
    </rPh>
    <rPh sb="24" eb="26">
      <t>チイ</t>
    </rPh>
    <rPh sb="28" eb="30">
      <t>シュウショク</t>
    </rPh>
    <rPh sb="32" eb="34">
      <t>キテイ</t>
    </rPh>
    <rPh sb="36" eb="38">
      <t>ショウニン</t>
    </rPh>
    <rPh sb="39" eb="41">
      <t>ウンヨウ</t>
    </rPh>
    <phoneticPr fontId="4"/>
  </si>
  <si>
    <t xml:space="preserve">廃棄
※訓令別表第１の備考２に掲げるものも同様とする。
（ただし、閣議等に関わるものについては移管）
</t>
    <phoneticPr fontId="4"/>
  </si>
  <si>
    <t xml:space="preserve">・情報戦に関する文書
・指揮官マニュアル（情報）
</t>
    <rPh sb="1" eb="4">
      <t>ジョウホウセン</t>
    </rPh>
    <rPh sb="5" eb="6">
      <t>カン</t>
    </rPh>
    <rPh sb="8" eb="10">
      <t>ブンショ</t>
    </rPh>
    <phoneticPr fontId="4"/>
  </si>
  <si>
    <t>・情勢共有資料
・情勢分析に関する文書
・○年度日米豪情勢資料</t>
    <rPh sb="1" eb="3">
      <t>ジョウセイ</t>
    </rPh>
    <rPh sb="3" eb="5">
      <t>キョウユウ</t>
    </rPh>
    <rPh sb="5" eb="7">
      <t>シリョウ</t>
    </rPh>
    <rPh sb="22" eb="24">
      <t>ネンド</t>
    </rPh>
    <rPh sb="24" eb="26">
      <t>ニチベイ</t>
    </rPh>
    <rPh sb="26" eb="27">
      <t>ゴウ</t>
    </rPh>
    <rPh sb="27" eb="29">
      <t>ジョウセイ</t>
    </rPh>
    <rPh sb="29" eb="31">
      <t>シリョウ</t>
    </rPh>
    <phoneticPr fontId="4"/>
  </si>
  <si>
    <t xml:space="preserve">文書照会
事務指定通知書
行政文書特定通知書
行政文書不存在通知書
行政文書の開示・不開示判断同時合議書
開示・不開示判断意見書
開示・不開示決定通知書
開示請求に関する意見書
</t>
    <phoneticPr fontId="4"/>
  </si>
  <si>
    <t xml:space="preserve">情報公開実施担当者等の指名（解除）
開示請求に係る意見照会
情報公開に係る再発防止のための措置
情報公開に係る法律施行令
</t>
    <rPh sb="18" eb="20">
      <t>カイジ</t>
    </rPh>
    <rPh sb="20" eb="22">
      <t>セイキュウ</t>
    </rPh>
    <rPh sb="23" eb="24">
      <t>カカ</t>
    </rPh>
    <rPh sb="25" eb="27">
      <t>イケン</t>
    </rPh>
    <rPh sb="27" eb="29">
      <t>ショウカイ</t>
    </rPh>
    <rPh sb="30" eb="34">
      <t>ジョウホウコウカイ</t>
    </rPh>
    <rPh sb="35" eb="36">
      <t>カカ</t>
    </rPh>
    <rPh sb="37" eb="39">
      <t>サイハツ</t>
    </rPh>
    <rPh sb="39" eb="41">
      <t>ボウシ</t>
    </rPh>
    <rPh sb="45" eb="47">
      <t>ソチ</t>
    </rPh>
    <rPh sb="48" eb="50">
      <t>ジョウホウ</t>
    </rPh>
    <rPh sb="50" eb="52">
      <t>コウカイ</t>
    </rPh>
    <rPh sb="53" eb="54">
      <t>カカ</t>
    </rPh>
    <rPh sb="55" eb="57">
      <t>ホウリツ</t>
    </rPh>
    <rPh sb="57" eb="60">
      <t>セコウレイ</t>
    </rPh>
    <phoneticPr fontId="4"/>
  </si>
  <si>
    <t xml:space="preserve">○年度各種訓令等の制定・改正の通知
</t>
    <rPh sb="1" eb="3">
      <t>ネンド</t>
    </rPh>
    <rPh sb="3" eb="5">
      <t>カクシュ</t>
    </rPh>
    <rPh sb="5" eb="7">
      <t>クンレイ</t>
    </rPh>
    <rPh sb="7" eb="8">
      <t>トウ</t>
    </rPh>
    <rPh sb="9" eb="11">
      <t>セイテイ</t>
    </rPh>
    <rPh sb="12" eb="14">
      <t>カイセイ</t>
    </rPh>
    <rPh sb="15" eb="17">
      <t>ツウチ</t>
    </rPh>
    <phoneticPr fontId="4"/>
  </si>
  <si>
    <t>・
・・
・
・
・
・
・</t>
    <phoneticPr fontId="4"/>
  </si>
  <si>
    <t xml:space="preserve">特定秘密関係職員指定簿
立入許可簿（特定秘密）
</t>
    <rPh sb="8" eb="10">
      <t>シテイ</t>
    </rPh>
    <rPh sb="10" eb="11">
      <t>ボ</t>
    </rPh>
    <rPh sb="12" eb="14">
      <t>タチイリ</t>
    </rPh>
    <rPh sb="14" eb="16">
      <t>キョカ</t>
    </rPh>
    <rPh sb="16" eb="17">
      <t>ボ</t>
    </rPh>
    <rPh sb="18" eb="20">
      <t>トクテイ</t>
    </rPh>
    <rPh sb="20" eb="22">
      <t>ヒミツ</t>
    </rPh>
    <phoneticPr fontId="4"/>
  </si>
  <si>
    <t>特定日以後１年</t>
    <rPh sb="0" eb="3">
      <t>トクテイビ</t>
    </rPh>
    <rPh sb="3" eb="5">
      <t>イゴ</t>
    </rPh>
    <rPh sb="6" eb="7">
      <t>ネン</t>
    </rPh>
    <phoneticPr fontId="4"/>
  </si>
  <si>
    <t xml:space="preserve">統合訓練（旧）
（平成２９年度まで使用）
</t>
    <rPh sb="0" eb="2">
      <t>トウゴウ</t>
    </rPh>
    <rPh sb="2" eb="4">
      <t>クンレン</t>
    </rPh>
    <rPh sb="5" eb="6">
      <t>キュウ</t>
    </rPh>
    <rPh sb="9" eb="11">
      <t>ヘイセイ</t>
    </rPh>
    <rPh sb="13" eb="15">
      <t>ネンド</t>
    </rPh>
    <rPh sb="17" eb="19">
      <t>シヨウ</t>
    </rPh>
    <phoneticPr fontId="4"/>
  </si>
  <si>
    <t xml:space="preserve">５年
※当該業務を主管する文書管理者は統合幕僚監部運用部の文書管理者（業務の内容による。）
※秘密文書については、秘密満了時期に合わせて保存期間を設定
</t>
    <rPh sb="1" eb="2">
      <t>ネン</t>
    </rPh>
    <phoneticPr fontId="4"/>
  </si>
  <si>
    <t xml:space="preserve">・○年度誓約書
</t>
    <phoneticPr fontId="4"/>
  </si>
  <si>
    <t>・○○に係る防衛大臣指示
・○年度□□に関する△△一般命令
※□□には訓練名を記載
※△△には軍種等を記載</t>
    <rPh sb="4" eb="5">
      <t>カカ</t>
    </rPh>
    <rPh sb="6" eb="8">
      <t>ボウエイ</t>
    </rPh>
    <rPh sb="8" eb="10">
      <t>ダイジン</t>
    </rPh>
    <rPh sb="10" eb="12">
      <t>シジ</t>
    </rPh>
    <rPh sb="15" eb="17">
      <t>ネンド</t>
    </rPh>
    <rPh sb="20" eb="21">
      <t>カン</t>
    </rPh>
    <rPh sb="25" eb="27">
      <t>イッパン</t>
    </rPh>
    <rPh sb="27" eb="29">
      <t>メイレイ</t>
    </rPh>
    <rPh sb="35" eb="37">
      <t>クンレン</t>
    </rPh>
    <rPh sb="37" eb="38">
      <t>メイ</t>
    </rPh>
    <rPh sb="39" eb="41">
      <t>キサイ</t>
    </rPh>
    <rPh sb="47" eb="48">
      <t>グン</t>
    </rPh>
    <rPh sb="48" eb="49">
      <t>シュ</t>
    </rPh>
    <rPh sb="49" eb="50">
      <t>トウ</t>
    </rPh>
    <rPh sb="51" eb="53">
      <t>キサイ</t>
    </rPh>
    <phoneticPr fontId="4"/>
  </si>
  <si>
    <t>・○年度秘密文書受領書</t>
    <phoneticPr fontId="4"/>
  </si>
  <si>
    <t>・防衛白書コラムに関する依頼
・○年度防衛白書作成に係る文書</t>
    <rPh sb="1" eb="3">
      <t>ボウエイ</t>
    </rPh>
    <rPh sb="3" eb="5">
      <t>ハクショ</t>
    </rPh>
    <rPh sb="9" eb="10">
      <t>カン</t>
    </rPh>
    <rPh sb="12" eb="14">
      <t>イライ</t>
    </rPh>
    <rPh sb="17" eb="19">
      <t>ネンド</t>
    </rPh>
    <rPh sb="19" eb="21">
      <t>ボウエイ</t>
    </rPh>
    <rPh sb="21" eb="23">
      <t>ハクショ</t>
    </rPh>
    <rPh sb="23" eb="25">
      <t>サクセイ</t>
    </rPh>
    <rPh sb="26" eb="27">
      <t>カカ</t>
    </rPh>
    <rPh sb="28" eb="30">
      <t>ブンショ</t>
    </rPh>
    <phoneticPr fontId="4"/>
  </si>
  <si>
    <t xml:space="preserve">ＤＳＥＩ ＪＡＰＡＮの発言参考
ロジ資料（日程表）
実施記録
</t>
    <phoneticPr fontId="4"/>
  </si>
  <si>
    <t>〇年度ＤＳＥＩ ＪＡＰＡＮ</t>
    <rPh sb="1" eb="3">
      <t>ネンド</t>
    </rPh>
    <phoneticPr fontId="4"/>
  </si>
  <si>
    <t xml:space="preserve">日尼佐官級交流のスタンス
発言参考
ロジ資料（日程表）
実施記録
</t>
    <rPh sb="1" eb="2">
      <t>アマ</t>
    </rPh>
    <phoneticPr fontId="4"/>
  </si>
  <si>
    <t>〇年度日尼佐官級交流</t>
    <rPh sb="1" eb="3">
      <t>ネンド</t>
    </rPh>
    <rPh sb="3" eb="4">
      <t>ニチ</t>
    </rPh>
    <rPh sb="4" eb="5">
      <t>アマ</t>
    </rPh>
    <rPh sb="5" eb="6">
      <t>サ</t>
    </rPh>
    <rPh sb="6" eb="7">
      <t>カン</t>
    </rPh>
    <rPh sb="7" eb="8">
      <t>キュウ</t>
    </rPh>
    <rPh sb="8" eb="10">
      <t>コウリュウ</t>
    </rPh>
    <phoneticPr fontId="4"/>
  </si>
  <si>
    <t xml:space="preserve">講演資料
ロジ資料（日程表）
</t>
    <rPh sb="0" eb="2">
      <t>コウエン</t>
    </rPh>
    <rPh sb="2" eb="4">
      <t>シリョウ</t>
    </rPh>
    <rPh sb="7" eb="9">
      <t>シリョウ</t>
    </rPh>
    <rPh sb="10" eb="13">
      <t>ニッテイヒョウ</t>
    </rPh>
    <phoneticPr fontId="4"/>
  </si>
  <si>
    <t>〇年度業務支援（防衛協力・交流）</t>
    <phoneticPr fontId="4"/>
  </si>
  <si>
    <t xml:space="preserve">能力構築支援事業の実施記録等
</t>
    <rPh sb="0" eb="2">
      <t>ノウリョク</t>
    </rPh>
    <rPh sb="2" eb="4">
      <t>コウチク</t>
    </rPh>
    <rPh sb="4" eb="6">
      <t>シエン</t>
    </rPh>
    <rPh sb="6" eb="8">
      <t>ジギョウ</t>
    </rPh>
    <rPh sb="9" eb="11">
      <t>ジッシ</t>
    </rPh>
    <rPh sb="11" eb="13">
      <t>キロク</t>
    </rPh>
    <rPh sb="13" eb="14">
      <t>トウ</t>
    </rPh>
    <phoneticPr fontId="4"/>
  </si>
  <si>
    <t>〇年度能力構築支援事業（□□）
※□□は、国または組織体の名称</t>
    <rPh sb="1" eb="3">
      <t>ネンド</t>
    </rPh>
    <rPh sb="21" eb="22">
      <t>クニ</t>
    </rPh>
    <rPh sb="25" eb="28">
      <t>ソシキタイ</t>
    </rPh>
    <rPh sb="29" eb="31">
      <t>メイショウ</t>
    </rPh>
    <phoneticPr fontId="4"/>
  </si>
  <si>
    <t>記者会見の合議資料
発言参考等の合議資料</t>
    <rPh sb="0" eb="2">
      <t>キシャ</t>
    </rPh>
    <rPh sb="2" eb="4">
      <t>カイケン</t>
    </rPh>
    <rPh sb="5" eb="7">
      <t>アイギ</t>
    </rPh>
    <rPh sb="6" eb="7">
      <t>ショウゴウ</t>
    </rPh>
    <rPh sb="7" eb="9">
      <t>シリョウ</t>
    </rPh>
    <phoneticPr fontId="4"/>
  </si>
  <si>
    <t>〇年度防衛協力・交流に係る合議資料</t>
    <rPh sb="1" eb="3">
      <t>ネンド</t>
    </rPh>
    <rPh sb="3" eb="5">
      <t>ボウエイ</t>
    </rPh>
    <rPh sb="5" eb="7">
      <t>キョウリョク</t>
    </rPh>
    <rPh sb="8" eb="10">
      <t>コウリュウ</t>
    </rPh>
    <rPh sb="11" eb="12">
      <t>カカ</t>
    </rPh>
    <rPh sb="13" eb="15">
      <t>アイギ</t>
    </rPh>
    <rPh sb="15" eb="17">
      <t>シリョウ</t>
    </rPh>
    <phoneticPr fontId="4"/>
  </si>
  <si>
    <t>報告・伺い
便宜供与依頼等</t>
    <rPh sb="6" eb="8">
      <t>ベンギ</t>
    </rPh>
    <rPh sb="8" eb="10">
      <t>キョウヨ</t>
    </rPh>
    <rPh sb="10" eb="12">
      <t>イライ</t>
    </rPh>
    <rPh sb="12" eb="13">
      <t>トウ</t>
    </rPh>
    <phoneticPr fontId="4"/>
  </si>
  <si>
    <t>・○年度海外出張事前手続資料（報告・依頼）
・○年度バイオ</t>
    <rPh sb="2" eb="4">
      <t>ネンド</t>
    </rPh>
    <rPh sb="4" eb="6">
      <t>カイガイ</t>
    </rPh>
    <rPh sb="6" eb="8">
      <t>シュッチョウ</t>
    </rPh>
    <rPh sb="8" eb="10">
      <t>ジゼン</t>
    </rPh>
    <rPh sb="10" eb="12">
      <t>テツヅ</t>
    </rPh>
    <rPh sb="12" eb="14">
      <t>シリョウ</t>
    </rPh>
    <rPh sb="18" eb="20">
      <t>ネンド</t>
    </rPh>
    <phoneticPr fontId="4"/>
  </si>
  <si>
    <t>資金前渡官吏の指定に関する個別命令
経費使用伺い及び調達要求書等
外国出張に係る報告（伺い）</t>
    <rPh sb="33" eb="35">
      <t>ガイコク</t>
    </rPh>
    <rPh sb="35" eb="37">
      <t>シュッチョウ</t>
    </rPh>
    <rPh sb="38" eb="39">
      <t>カカ</t>
    </rPh>
    <rPh sb="40" eb="42">
      <t>ホウコク</t>
    </rPh>
    <rPh sb="43" eb="44">
      <t>ウカガ</t>
    </rPh>
    <phoneticPr fontId="4"/>
  </si>
  <si>
    <t xml:space="preserve">・○年度資金前渡官吏の指定に関する個別命令
・○年度経費使用伺い及び調達要求書等
・〇年度外国出張に係る報告（伺い）
</t>
    <rPh sb="2" eb="4">
      <t>ネンド</t>
    </rPh>
    <rPh sb="4" eb="6">
      <t>シキン</t>
    </rPh>
    <rPh sb="6" eb="8">
      <t>ゼント</t>
    </rPh>
    <rPh sb="8" eb="10">
      <t>カンリ</t>
    </rPh>
    <rPh sb="11" eb="13">
      <t>シテイ</t>
    </rPh>
    <rPh sb="14" eb="15">
      <t>カン</t>
    </rPh>
    <rPh sb="17" eb="19">
      <t>コベツ</t>
    </rPh>
    <rPh sb="19" eb="21">
      <t>メイレイ</t>
    </rPh>
    <rPh sb="24" eb="26">
      <t>ネンド</t>
    </rPh>
    <rPh sb="26" eb="28">
      <t>ケイヒ</t>
    </rPh>
    <rPh sb="28" eb="30">
      <t>シヨウ</t>
    </rPh>
    <rPh sb="30" eb="31">
      <t>ウカガ</t>
    </rPh>
    <rPh sb="32" eb="33">
      <t>オヨ</t>
    </rPh>
    <rPh sb="34" eb="36">
      <t>チョウタツ</t>
    </rPh>
    <rPh sb="36" eb="38">
      <t>ヨウキュウ</t>
    </rPh>
    <rPh sb="38" eb="39">
      <t>ショ</t>
    </rPh>
    <rPh sb="39" eb="40">
      <t>トウ</t>
    </rPh>
    <rPh sb="43" eb="45">
      <t>ネンド</t>
    </rPh>
    <rPh sb="52" eb="54">
      <t>ホウコク</t>
    </rPh>
    <rPh sb="55" eb="56">
      <t>ウカガ</t>
    </rPh>
    <phoneticPr fontId="4"/>
  </si>
  <si>
    <t xml:space="preserve">ノルマンディー会合の発言参考
ロジ資料（日程表）
実施記録
</t>
    <rPh sb="7" eb="9">
      <t>カイゴウ</t>
    </rPh>
    <phoneticPr fontId="4"/>
  </si>
  <si>
    <t>○年度ノルマンディー会合</t>
    <rPh sb="1" eb="3">
      <t>ネンド</t>
    </rPh>
    <rPh sb="10" eb="12">
      <t>カイゴウ</t>
    </rPh>
    <phoneticPr fontId="4"/>
  </si>
  <si>
    <t xml:space="preserve">インド太平洋安全保障センター（ＡＰＣＳＳ）のスタンス
発言参考
ロジ資料（日程表）
実施記録
</t>
    <phoneticPr fontId="4"/>
  </si>
  <si>
    <t>○年度インド太平洋安全保障センター（ＡＰＣＳＳ）</t>
    <rPh sb="1" eb="3">
      <t>ネンド</t>
    </rPh>
    <rPh sb="6" eb="9">
      <t>タイヘイヨウ</t>
    </rPh>
    <rPh sb="9" eb="11">
      <t>アンゼン</t>
    </rPh>
    <rPh sb="11" eb="13">
      <t>ホショウ</t>
    </rPh>
    <phoneticPr fontId="4"/>
  </si>
  <si>
    <t>〇年度４幕長懇談資料・各幕副長懇談資料
〇年度各幕副長懇談資料</t>
    <rPh sb="1" eb="3">
      <t>ネンド</t>
    </rPh>
    <rPh sb="21" eb="23">
      <t>ネンド</t>
    </rPh>
    <rPh sb="23" eb="24">
      <t>カク</t>
    </rPh>
    <rPh sb="24" eb="25">
      <t>バク</t>
    </rPh>
    <rPh sb="25" eb="27">
      <t>フクチョウ</t>
    </rPh>
    <rPh sb="27" eb="29">
      <t>コンダン</t>
    </rPh>
    <rPh sb="29" eb="31">
      <t>シリョウ</t>
    </rPh>
    <phoneticPr fontId="4"/>
  </si>
  <si>
    <t xml:space="preserve">〇年度外国出張に係る報告（伺い）
</t>
    <phoneticPr fontId="4"/>
  </si>
  <si>
    <t xml:space="preserve">５年（令和７年１１月以降）
</t>
    <rPh sb="1" eb="2">
      <t>ネン</t>
    </rPh>
    <rPh sb="3" eb="5">
      <t>レイワ</t>
    </rPh>
    <rPh sb="6" eb="7">
      <t>ネン</t>
    </rPh>
    <rPh sb="9" eb="12">
      <t>ガツイコウ</t>
    </rPh>
    <phoneticPr fontId="4"/>
  </si>
  <si>
    <t xml:space="preserve">５年（「〇年度外国出張に係る報告（伺い）」のみ令和７年１１月以降）
</t>
    <rPh sb="1" eb="2">
      <t>ネン</t>
    </rPh>
    <rPh sb="5" eb="7">
      <t>ネンド</t>
    </rPh>
    <rPh sb="7" eb="9">
      <t>ガイコク</t>
    </rPh>
    <rPh sb="9" eb="11">
      <t>シュッチョウ</t>
    </rPh>
    <rPh sb="12" eb="13">
      <t>カカ</t>
    </rPh>
    <rPh sb="14" eb="16">
      <t>ホウコク</t>
    </rPh>
    <rPh sb="17" eb="18">
      <t>ウカガ</t>
    </rPh>
    <rPh sb="23" eb="25">
      <t>レイワ</t>
    </rPh>
    <rPh sb="26" eb="27">
      <t>ネン</t>
    </rPh>
    <rPh sb="29" eb="30">
      <t>ガツ</t>
    </rPh>
    <rPh sb="30" eb="32">
      <t>イコウ</t>
    </rPh>
    <phoneticPr fontId="4"/>
  </si>
  <si>
    <t>　文書管理者：統合幕僚監部防衛計画部防衛課長　　</t>
    <rPh sb="13" eb="15">
      <t>ボウエイ</t>
    </rPh>
    <rPh sb="15" eb="17">
      <t>ケイカク</t>
    </rPh>
    <rPh sb="17" eb="18">
      <t>ブ</t>
    </rPh>
    <rPh sb="18" eb="20">
      <t>ボウエイ</t>
    </rPh>
    <rPh sb="20" eb="21">
      <t>カ</t>
    </rPh>
    <rPh sb="21" eb="22">
      <t>チョウ</t>
    </rPh>
    <phoneticPr fontId="4"/>
  </si>
  <si>
    <t>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場合など、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4"/>
  </si>
  <si>
    <r>
      <t>制定又は改廃の経緯
根拠
説明資料
新旧対照表
溶け込み
制定文
改廃文</t>
    </r>
    <r>
      <rPr>
        <strike/>
        <sz val="8"/>
        <color theme="1"/>
        <rFont val="ＭＳ 明朝"/>
        <family val="1"/>
        <charset val="128"/>
      </rPr>
      <t xml:space="preserve">
</t>
    </r>
    <rPh sb="0" eb="2">
      <t>セイテイ</t>
    </rPh>
    <rPh sb="2" eb="3">
      <t>マタ</t>
    </rPh>
    <rPh sb="10" eb="12">
      <t>コンキョ</t>
    </rPh>
    <phoneticPr fontId="4"/>
  </si>
  <si>
    <r>
      <t>調達に関する事項</t>
    </r>
    <r>
      <rPr>
        <sz val="7"/>
        <color theme="1"/>
        <rFont val="ＭＳ 明朝"/>
        <family val="1"/>
        <charset val="128"/>
      </rPr>
      <t>（２４の項に掲げるものを除く。）</t>
    </r>
    <rPh sb="0" eb="2">
      <t>チョウタツ</t>
    </rPh>
    <rPh sb="3" eb="4">
      <t>カン</t>
    </rPh>
    <rPh sb="6" eb="8">
      <t>ジコウ</t>
    </rPh>
    <rPh sb="12" eb="13">
      <t>コウ</t>
    </rPh>
    <rPh sb="14" eb="15">
      <t>カカ</t>
    </rPh>
    <rPh sb="20" eb="21">
      <t>ノゾ</t>
    </rPh>
    <phoneticPr fontId="4"/>
  </si>
  <si>
    <r>
      <t>・○年度タクシー券整理簿</t>
    </r>
    <r>
      <rPr>
        <strike/>
        <sz val="8"/>
        <color theme="1"/>
        <rFont val="ＭＳ 明朝"/>
        <family val="1"/>
        <charset val="128"/>
      </rPr>
      <t xml:space="preserve">
</t>
    </r>
    <r>
      <rPr>
        <sz val="8"/>
        <color theme="1"/>
        <rFont val="ＭＳ 明朝"/>
        <family val="1"/>
        <charset val="128"/>
      </rPr>
      <t xml:space="preserve">・私金立替使用承認届
・ICカード乗車券整理簿
</t>
    </r>
    <rPh sb="14" eb="15">
      <t>ワタシ</t>
    </rPh>
    <rPh sb="15" eb="16">
      <t>カネ</t>
    </rPh>
    <rPh sb="16" eb="18">
      <t>タテカエ</t>
    </rPh>
    <rPh sb="18" eb="20">
      <t>シヨウ</t>
    </rPh>
    <rPh sb="20" eb="22">
      <t>ショウニン</t>
    </rPh>
    <rPh sb="22" eb="23">
      <t>トドケ</t>
    </rPh>
    <rPh sb="30" eb="32">
      <t>ジョウシャ</t>
    </rPh>
    <rPh sb="32" eb="33">
      <t>ケン</t>
    </rPh>
    <rPh sb="33" eb="35">
      <t>セイリ</t>
    </rPh>
    <rPh sb="35" eb="36">
      <t>ボ</t>
    </rPh>
    <phoneticPr fontId="4"/>
  </si>
  <si>
    <r>
      <t>業務計画、隊務運営計画の決定又は了解及びその経緯</t>
    </r>
    <r>
      <rPr>
        <sz val="7"/>
        <color theme="1"/>
        <rFont val="ＭＳ 明朝"/>
        <family val="1"/>
        <charset val="128"/>
      </rPr>
      <t>（防衛大臣の承認を要するもの）</t>
    </r>
    <phoneticPr fontId="4"/>
  </si>
  <si>
    <r>
      <t>庶務的な業務に関する事項</t>
    </r>
    <r>
      <rPr>
        <sz val="7"/>
        <color theme="1"/>
        <rFont val="ＭＳ 明朝"/>
        <family val="1"/>
        <charset val="128"/>
      </rPr>
      <t>（各項に掲げるものを除く。）</t>
    </r>
    <rPh sb="0" eb="2">
      <t>ショム</t>
    </rPh>
    <rPh sb="2" eb="3">
      <t>テキ</t>
    </rPh>
    <rPh sb="4" eb="6">
      <t>ギョウム</t>
    </rPh>
    <rPh sb="7" eb="8">
      <t>カン</t>
    </rPh>
    <rPh sb="10" eb="12">
      <t>ジコウ</t>
    </rPh>
    <rPh sb="13" eb="14">
      <t>カク</t>
    </rPh>
    <rPh sb="14" eb="15">
      <t>コウ</t>
    </rPh>
    <rPh sb="16" eb="17">
      <t>カカ</t>
    </rPh>
    <rPh sb="22" eb="23">
      <t>ノゾ</t>
    </rPh>
    <phoneticPr fontId="4"/>
  </si>
  <si>
    <r>
      <t>○年度地域別防衛交流事業（□□）
※□□は、国、地域または組織体の名称</t>
    </r>
    <r>
      <rPr>
        <strike/>
        <sz val="8"/>
        <color theme="1"/>
        <rFont val="ＭＳ 明朝"/>
        <family val="1"/>
        <charset val="128"/>
      </rPr>
      <t>を記載</t>
    </r>
    <rPh sb="1" eb="3">
      <t>ネンド</t>
    </rPh>
    <rPh sb="3" eb="5">
      <t>チイキ</t>
    </rPh>
    <rPh sb="5" eb="6">
      <t>ベツ</t>
    </rPh>
    <rPh sb="6" eb="8">
      <t>ボウエイ</t>
    </rPh>
    <rPh sb="8" eb="10">
      <t>コウリュウ</t>
    </rPh>
    <rPh sb="10" eb="12">
      <t>ジギョウ</t>
    </rPh>
    <rPh sb="22" eb="23">
      <t>クニ</t>
    </rPh>
    <rPh sb="24" eb="26">
      <t>チイキ</t>
    </rPh>
    <rPh sb="29" eb="32">
      <t>ソシキタイ</t>
    </rPh>
    <rPh sb="33" eb="35">
      <t>メイショウ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</si>
</sst>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yyyy&quot;年&quot;m&quot;月&quot;d&quot;日&quot;;@"/>
    <numFmt numFmtId="178" formatCode="0_ "/>
  </numFmts>
  <fonts count="18">
    <font>
      <sz val="11"/>
      <color theme="1"/>
      <name val="游ゴシック"/>
      <family val="2"/>
      <charset val="128"/>
      <scheme val="minor"/>
    </font>
    <font>
      <sz val="11"/>
      <name val="ＭＳ Ｐゴシック"/>
      <family val="3"/>
      <charset val="128"/>
    </font>
    <font>
      <sz val="12"/>
      <color theme="1"/>
      <name val="ＭＳ 明朝"/>
      <family val="1"/>
      <charset val="128"/>
    </font>
    <font>
      <sz val="6"/>
      <name val="遊ゴシック"/>
      <family val="2"/>
      <charset val="128"/>
    </font>
    <font>
      <sz val="6"/>
      <name val="游ゴシック"/>
      <family val="2"/>
      <charset val="128"/>
      <scheme val="minor"/>
    </font>
    <font>
      <sz val="9"/>
      <color theme="1"/>
      <name val="ＭＳ 明朝"/>
      <family val="1"/>
      <charset val="128"/>
    </font>
    <font>
      <sz val="9"/>
      <name val="ＭＳ 明朝"/>
      <family val="1"/>
      <charset val="128"/>
    </font>
    <font>
      <sz val="6"/>
      <name val="ＭＳ Ｐゴシック"/>
      <family val="3"/>
      <charset val="128"/>
    </font>
    <font>
      <sz val="8"/>
      <color theme="1"/>
      <name val="ＭＳ 明朝"/>
      <family val="1"/>
      <charset val="128"/>
    </font>
    <font>
      <sz val="8"/>
      <name val="ＭＳ 明朝"/>
      <family val="1"/>
      <charset val="128"/>
    </font>
    <font>
      <sz val="6"/>
      <name val="Meiryo UI"/>
      <family val="2"/>
      <charset val="128"/>
    </font>
    <font>
      <strike/>
      <sz val="8"/>
      <color theme="1"/>
      <name val="ＭＳ 明朝"/>
      <family val="1"/>
      <charset val="128"/>
    </font>
    <font>
      <b/>
      <sz val="8"/>
      <color theme="1"/>
      <name val="ＭＳ 明朝"/>
      <family val="1"/>
      <charset val="128"/>
    </font>
    <font>
      <sz val="8"/>
      <color theme="1"/>
      <name val="游ゴシック"/>
      <family val="2"/>
      <charset val="128"/>
      <scheme val="minor"/>
    </font>
    <font>
      <sz val="8"/>
      <color rgb="FFFF0000"/>
      <name val="ＭＳ 明朝"/>
      <family val="1"/>
      <charset val="128"/>
    </font>
    <font>
      <sz val="9"/>
      <color rgb="FFFF0000"/>
      <name val="ＭＳ 明朝"/>
      <family val="1"/>
      <charset val="128"/>
    </font>
    <font>
      <sz val="10"/>
      <color theme="1"/>
      <name val="ＭＳ 明朝"/>
      <family val="1"/>
      <charset val="128"/>
    </font>
    <font>
      <sz val="7"/>
      <color theme="1"/>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393">
    <xf numFmtId="0" fontId="0" fillId="0" borderId="0" xfId="0">
      <alignment vertical="center"/>
    </xf>
    <xf numFmtId="0" fontId="8" fillId="0" borderId="2" xfId="2" applyFont="1" applyFill="1" applyBorder="1" applyAlignment="1">
      <alignment vertical="top" wrapText="1"/>
    </xf>
    <xf numFmtId="0" fontId="8" fillId="0" borderId="4" xfId="2" applyFont="1" applyFill="1" applyBorder="1" applyAlignment="1">
      <alignment vertical="top" wrapText="1"/>
    </xf>
    <xf numFmtId="177" fontId="8" fillId="0" borderId="2" xfId="0" applyNumberFormat="1" applyFont="1" applyFill="1" applyBorder="1" applyAlignment="1" applyProtection="1">
      <alignment vertical="top" wrapText="1"/>
      <protection locked="0"/>
    </xf>
    <xf numFmtId="0" fontId="8" fillId="0" borderId="0" xfId="1" applyFont="1" applyFill="1" applyBorder="1">
      <alignment vertical="center"/>
    </xf>
    <xf numFmtId="177" fontId="8" fillId="0" borderId="5" xfId="0" applyNumberFormat="1" applyFont="1" applyFill="1" applyBorder="1" applyAlignment="1" applyProtection="1">
      <alignment vertical="top" wrapText="1"/>
      <protection locked="0"/>
    </xf>
    <xf numFmtId="0" fontId="8" fillId="0" borderId="2" xfId="1" applyFont="1" applyFill="1" applyBorder="1" applyAlignment="1">
      <alignment horizontal="left" vertical="top" wrapText="1"/>
    </xf>
    <xf numFmtId="177" fontId="11" fillId="0" borderId="13" xfId="0" applyNumberFormat="1" applyFont="1" applyFill="1" applyBorder="1" applyAlignment="1" applyProtection="1">
      <alignment horizontal="left" vertical="top" wrapText="1"/>
      <protection locked="0"/>
    </xf>
    <xf numFmtId="177" fontId="8" fillId="0" borderId="2" xfId="0" applyNumberFormat="1" applyFont="1" applyFill="1" applyBorder="1" applyAlignment="1" applyProtection="1">
      <alignment horizontal="left" vertical="top" wrapText="1"/>
      <protection locked="0"/>
    </xf>
    <xf numFmtId="0" fontId="8" fillId="0" borderId="2" xfId="0" applyFont="1" applyFill="1" applyBorder="1" applyAlignment="1">
      <alignment vertical="top" wrapText="1"/>
    </xf>
    <xf numFmtId="0" fontId="8" fillId="0" borderId="8" xfId="0" applyFont="1" applyFill="1" applyBorder="1" applyAlignment="1">
      <alignment vertical="top"/>
    </xf>
    <xf numFmtId="177" fontId="8" fillId="0" borderId="14" xfId="0" applyNumberFormat="1" applyFont="1" applyFill="1" applyBorder="1" applyAlignment="1" applyProtection="1">
      <alignment vertical="top" wrapText="1"/>
      <protection locked="0"/>
    </xf>
    <xf numFmtId="0" fontId="8" fillId="0" borderId="14" xfId="0" applyFont="1" applyFill="1" applyBorder="1" applyAlignment="1">
      <alignment vertical="top"/>
    </xf>
    <xf numFmtId="49" fontId="8" fillId="0" borderId="2" xfId="0" applyNumberFormat="1" applyFont="1" applyFill="1" applyBorder="1" applyAlignment="1" applyProtection="1">
      <alignment vertical="top" wrapText="1"/>
      <protection locked="0"/>
    </xf>
    <xf numFmtId="0" fontId="6" fillId="0" borderId="0" xfId="1" applyFont="1" applyFill="1">
      <alignment vertical="center"/>
    </xf>
    <xf numFmtId="20" fontId="2" fillId="2" borderId="1" xfId="1" applyNumberFormat="1" applyFont="1" applyFill="1" applyBorder="1" applyAlignment="1">
      <alignment horizontal="center" vertical="center"/>
    </xf>
    <xf numFmtId="20" fontId="5" fillId="2" borderId="0" xfId="1" applyNumberFormat="1" applyFont="1" applyFill="1" applyBorder="1">
      <alignment vertical="center"/>
    </xf>
    <xf numFmtId="0" fontId="8" fillId="2" borderId="3" xfId="1" applyFont="1" applyFill="1" applyBorder="1" applyAlignment="1">
      <alignment horizontal="center" vertical="center" wrapText="1"/>
    </xf>
    <xf numFmtId="0" fontId="5" fillId="2" borderId="0" xfId="1" applyFont="1" applyFill="1" applyBorder="1" applyAlignment="1">
      <alignment horizontal="center" vertical="center"/>
    </xf>
    <xf numFmtId="0" fontId="8" fillId="2" borderId="0" xfId="2" applyFont="1" applyFill="1" applyAlignment="1">
      <alignment vertical="center" wrapText="1"/>
    </xf>
    <xf numFmtId="0" fontId="8" fillId="2" borderId="6" xfId="2" applyFont="1" applyFill="1" applyBorder="1" applyAlignment="1">
      <alignment vertical="top" wrapText="1"/>
    </xf>
    <xf numFmtId="0" fontId="8" fillId="2" borderId="0" xfId="1" applyFont="1" applyFill="1" applyBorder="1" applyAlignment="1">
      <alignment horizontal="left" vertical="center"/>
    </xf>
    <xf numFmtId="0" fontId="8" fillId="2" borderId="0" xfId="1" applyFont="1" applyFill="1" applyBorder="1" applyAlignment="1">
      <alignment vertical="top"/>
    </xf>
    <xf numFmtId="0" fontId="8" fillId="2" borderId="0" xfId="1" applyFont="1" applyFill="1" applyBorder="1">
      <alignment vertical="center"/>
    </xf>
    <xf numFmtId="0" fontId="8" fillId="2" borderId="0" xfId="1" applyFont="1" applyFill="1" applyBorder="1" applyAlignment="1">
      <alignment vertical="center" wrapText="1"/>
    </xf>
    <xf numFmtId="0" fontId="12" fillId="2" borderId="0" xfId="1" applyFont="1" applyFill="1" applyBorder="1">
      <alignment vertical="center"/>
    </xf>
    <xf numFmtId="0" fontId="5" fillId="2" borderId="0" xfId="1" applyFont="1" applyFill="1" applyBorder="1">
      <alignment vertical="center"/>
    </xf>
    <xf numFmtId="0" fontId="8" fillId="2" borderId="7" xfId="2" applyFont="1" applyFill="1" applyBorder="1" applyAlignment="1">
      <alignment vertical="top" wrapText="1"/>
    </xf>
    <xf numFmtId="0" fontId="5" fillId="2" borderId="0" xfId="1" applyFont="1" applyFill="1" applyAlignment="1">
      <alignment vertical="center" wrapText="1"/>
    </xf>
    <xf numFmtId="0" fontId="5" fillId="2" borderId="0" xfId="1" applyFont="1" applyFill="1" applyAlignment="1">
      <alignment horizontal="left" vertical="top" wrapText="1"/>
    </xf>
    <xf numFmtId="0" fontId="8" fillId="2" borderId="8" xfId="2" applyFont="1" applyFill="1" applyBorder="1" applyAlignment="1">
      <alignment vertical="top" wrapText="1"/>
    </xf>
    <xf numFmtId="0" fontId="8" fillId="2" borderId="0" xfId="1" applyFont="1" applyFill="1" applyBorder="1" applyAlignment="1">
      <alignment horizontal="center" vertical="center"/>
    </xf>
    <xf numFmtId="0" fontId="8" fillId="0" borderId="2" xfId="0" applyFont="1" applyFill="1" applyBorder="1" applyAlignment="1">
      <alignment horizontal="left" vertical="top" wrapText="1"/>
    </xf>
    <xf numFmtId="0" fontId="8" fillId="0" borderId="2" xfId="1" applyFont="1" applyFill="1" applyBorder="1" applyAlignment="1">
      <alignment vertical="top" wrapText="1"/>
    </xf>
    <xf numFmtId="0" fontId="8" fillId="2" borderId="2" xfId="1" applyFont="1" applyFill="1" applyBorder="1" applyAlignment="1">
      <alignment horizontal="center" vertical="center" wrapText="1"/>
    </xf>
    <xf numFmtId="0" fontId="8" fillId="2" borderId="2" xfId="0" applyFont="1" applyFill="1" applyBorder="1" applyAlignment="1">
      <alignment horizontal="center" vertical="center" wrapText="1"/>
    </xf>
    <xf numFmtId="49" fontId="8" fillId="0" borderId="4" xfId="0" applyNumberFormat="1" applyFont="1" applyFill="1" applyBorder="1" applyAlignment="1" applyProtection="1">
      <alignment vertical="top" wrapText="1"/>
      <protection locked="0"/>
    </xf>
    <xf numFmtId="0" fontId="6" fillId="0" borderId="0" xfId="1" applyFont="1" applyFill="1" applyBorder="1" applyAlignment="1">
      <alignment vertical="top"/>
    </xf>
    <xf numFmtId="0" fontId="6" fillId="0" borderId="0" xfId="1" applyFont="1" applyFill="1" applyBorder="1" applyAlignment="1">
      <alignment horizontal="left" vertical="center"/>
    </xf>
    <xf numFmtId="0" fontId="6" fillId="0" borderId="0" xfId="1" applyFont="1" applyFill="1" applyBorder="1">
      <alignment vertical="center"/>
    </xf>
    <xf numFmtId="0" fontId="9" fillId="0" borderId="0" xfId="1" applyFont="1" applyFill="1" applyBorder="1" applyAlignment="1">
      <alignment horizontal="left" vertical="center"/>
    </xf>
    <xf numFmtId="0" fontId="6" fillId="0" borderId="0" xfId="1" applyFont="1" applyFill="1" applyAlignment="1">
      <alignment horizontal="left" vertical="center"/>
    </xf>
    <xf numFmtId="49" fontId="5" fillId="0" borderId="9" xfId="1" applyNumberFormat="1" applyFont="1" applyFill="1" applyBorder="1" applyAlignment="1">
      <alignment horizontal="center" vertical="top"/>
    </xf>
    <xf numFmtId="49" fontId="5" fillId="0" borderId="11" xfId="1" applyNumberFormat="1" applyFont="1" applyFill="1" applyBorder="1" applyAlignment="1">
      <alignment horizontal="center" vertical="top"/>
    </xf>
    <xf numFmtId="0" fontId="5" fillId="0" borderId="9" xfId="0" applyFont="1" applyFill="1" applyBorder="1" applyAlignment="1">
      <alignment horizontal="center" vertical="top"/>
    </xf>
    <xf numFmtId="0" fontId="5" fillId="0" borderId="9" xfId="1" applyFont="1" applyFill="1" applyBorder="1" applyAlignment="1">
      <alignment horizontal="center" vertical="top"/>
    </xf>
    <xf numFmtId="0" fontId="5" fillId="0" borderId="3" xfId="1" applyFont="1" applyFill="1" applyBorder="1" applyAlignment="1">
      <alignment horizontal="center" vertical="top" wrapText="1"/>
    </xf>
    <xf numFmtId="49" fontId="8" fillId="0" borderId="10" xfId="0" applyNumberFormat="1" applyFont="1" applyFill="1" applyBorder="1" applyAlignment="1" applyProtection="1">
      <alignment vertical="top" wrapText="1"/>
      <protection locked="0"/>
    </xf>
    <xf numFmtId="0" fontId="8" fillId="0" borderId="6" xfId="0" applyFont="1" applyFill="1" applyBorder="1" applyAlignment="1">
      <alignment vertical="top"/>
    </xf>
    <xf numFmtId="0" fontId="8" fillId="0" borderId="10" xfId="0" applyFont="1" applyFill="1" applyBorder="1" applyAlignment="1">
      <alignment vertical="top"/>
    </xf>
    <xf numFmtId="0" fontId="8" fillId="0" borderId="12" xfId="0" applyFont="1" applyFill="1" applyBorder="1" applyAlignment="1">
      <alignment vertical="top"/>
    </xf>
    <xf numFmtId="0" fontId="8" fillId="0" borderId="10" xfId="0" applyFont="1" applyFill="1" applyBorder="1" applyAlignment="1">
      <alignment vertical="top" wrapText="1"/>
    </xf>
    <xf numFmtId="0" fontId="8" fillId="0" borderId="7" xfId="0" applyFont="1" applyFill="1" applyBorder="1" applyAlignment="1">
      <alignment horizontal="left" vertical="top" wrapText="1"/>
    </xf>
    <xf numFmtId="0" fontId="8" fillId="0" borderId="4" xfId="1" applyFont="1" applyFill="1" applyBorder="1" applyAlignment="1">
      <alignment vertical="top" wrapText="1"/>
    </xf>
    <xf numFmtId="178" fontId="8" fillId="0" borderId="8" xfId="0" applyNumberFormat="1" applyFont="1" applyFill="1" applyBorder="1" applyAlignment="1">
      <alignment horizontal="left" vertical="top"/>
    </xf>
    <xf numFmtId="0" fontId="8" fillId="0" borderId="6" xfId="1" applyFont="1" applyFill="1" applyBorder="1" applyAlignment="1">
      <alignment vertical="top" wrapText="1"/>
    </xf>
    <xf numFmtId="49" fontId="8" fillId="0" borderId="11" xfId="0" applyNumberFormat="1" applyFont="1" applyFill="1" applyBorder="1" applyAlignment="1" applyProtection="1">
      <alignment vertical="top" wrapText="1"/>
      <protection locked="0"/>
    </xf>
    <xf numFmtId="0" fontId="8" fillId="0" borderId="12" xfId="1" applyFont="1" applyFill="1" applyBorder="1" applyAlignment="1">
      <alignment vertical="top" wrapText="1"/>
    </xf>
    <xf numFmtId="0" fontId="8" fillId="0" borderId="10" xfId="1" applyFont="1" applyFill="1" applyBorder="1" applyAlignment="1">
      <alignment vertical="top" wrapText="1"/>
    </xf>
    <xf numFmtId="0" fontId="8" fillId="0" borderId="13" xfId="1" applyFont="1" applyFill="1" applyBorder="1" applyAlignment="1">
      <alignment vertical="top"/>
    </xf>
    <xf numFmtId="0" fontId="8" fillId="0" borderId="13" xfId="0" applyFont="1" applyFill="1" applyBorder="1" applyAlignment="1">
      <alignment vertical="top"/>
    </xf>
    <xf numFmtId="0" fontId="8" fillId="0" borderId="3" xfId="0" applyFont="1" applyFill="1" applyBorder="1" applyAlignment="1">
      <alignment vertical="top" wrapText="1"/>
    </xf>
    <xf numFmtId="0" fontId="8" fillId="0" borderId="14" xfId="1" applyFont="1" applyFill="1" applyBorder="1" applyAlignment="1">
      <alignment vertical="top" wrapText="1"/>
    </xf>
    <xf numFmtId="0" fontId="8" fillId="0" borderId="6" xfId="0" applyFont="1" applyFill="1" applyBorder="1" applyAlignment="1">
      <alignment vertical="top" wrapText="1"/>
    </xf>
    <xf numFmtId="49" fontId="8" fillId="0" borderId="5" xfId="0" applyNumberFormat="1" applyFont="1" applyFill="1" applyBorder="1" applyAlignment="1">
      <alignment horizontal="left" vertical="top"/>
    </xf>
    <xf numFmtId="49" fontId="8" fillId="0" borderId="3" xfId="0" applyNumberFormat="1" applyFont="1" applyFill="1" applyBorder="1" applyAlignment="1">
      <alignment horizontal="left" vertical="top"/>
    </xf>
    <xf numFmtId="0" fontId="13" fillId="0" borderId="10" xfId="0" applyFont="1" applyFill="1" applyBorder="1" applyAlignment="1">
      <alignment vertical="top" wrapText="1"/>
    </xf>
    <xf numFmtId="0" fontId="8" fillId="0" borderId="15" xfId="1" applyFont="1" applyFill="1" applyBorder="1" applyAlignment="1">
      <alignment vertical="top" wrapText="1"/>
    </xf>
    <xf numFmtId="0" fontId="8" fillId="0" borderId="4" xfId="1" applyFont="1" applyFill="1" applyBorder="1" applyAlignment="1">
      <alignment vertical="top" wrapText="1" shrinkToFit="1"/>
    </xf>
    <xf numFmtId="0" fontId="8" fillId="0" borderId="4" xfId="1" applyFont="1" applyFill="1" applyBorder="1" applyAlignment="1">
      <alignment vertical="top"/>
    </xf>
    <xf numFmtId="0" fontId="8" fillId="0" borderId="15" xfId="1" applyFont="1" applyFill="1" applyBorder="1" applyAlignment="1">
      <alignment vertical="top"/>
    </xf>
    <xf numFmtId="177" fontId="8" fillId="0" borderId="8" xfId="0" applyNumberFormat="1" applyFont="1" applyFill="1" applyBorder="1" applyAlignment="1" applyProtection="1">
      <alignment vertical="top"/>
      <protection locked="0"/>
    </xf>
    <xf numFmtId="0" fontId="8" fillId="0" borderId="15" xfId="1" applyFont="1" applyFill="1" applyBorder="1" applyAlignment="1">
      <alignment horizontal="left" vertical="top" wrapText="1"/>
    </xf>
    <xf numFmtId="177" fontId="8" fillId="0" borderId="14" xfId="0" applyNumberFormat="1" applyFont="1" applyFill="1" applyBorder="1" applyAlignment="1" applyProtection="1">
      <alignment vertical="top"/>
      <protection locked="0"/>
    </xf>
    <xf numFmtId="0" fontId="8" fillId="0" borderId="12" xfId="2" applyFont="1" applyFill="1" applyBorder="1" applyAlignment="1">
      <alignment vertical="top" wrapText="1"/>
    </xf>
    <xf numFmtId="0" fontId="8" fillId="0" borderId="9" xfId="1" applyFont="1" applyFill="1" applyBorder="1" applyAlignment="1">
      <alignment vertical="top" wrapText="1"/>
    </xf>
    <xf numFmtId="0" fontId="8" fillId="0" borderId="11" xfId="1" applyFont="1" applyFill="1" applyBorder="1" applyAlignment="1">
      <alignment vertical="top" wrapText="1"/>
    </xf>
    <xf numFmtId="0" fontId="8" fillId="0" borderId="7" xfId="1" applyFont="1" applyFill="1" applyBorder="1" applyAlignment="1">
      <alignment vertical="top" wrapText="1"/>
    </xf>
    <xf numFmtId="0" fontId="8" fillId="0" borderId="3" xfId="1" applyFont="1" applyFill="1" applyBorder="1" applyAlignment="1">
      <alignment horizontal="center" vertical="top"/>
    </xf>
    <xf numFmtId="49" fontId="8" fillId="0" borderId="9" xfId="0" applyNumberFormat="1" applyFont="1" applyFill="1" applyBorder="1" applyAlignment="1" applyProtection="1">
      <alignment horizontal="center" vertical="top"/>
      <protection locked="0"/>
    </xf>
    <xf numFmtId="49" fontId="8" fillId="0" borderId="9" xfId="0" applyNumberFormat="1" applyFont="1" applyFill="1" applyBorder="1" applyAlignment="1" applyProtection="1">
      <alignment horizontal="center" vertical="top" wrapText="1"/>
      <protection locked="0"/>
    </xf>
    <xf numFmtId="49" fontId="8" fillId="0" borderId="11" xfId="0" applyNumberFormat="1" applyFont="1" applyFill="1" applyBorder="1" applyAlignment="1" applyProtection="1">
      <alignment horizontal="center" vertical="top"/>
      <protection locked="0"/>
    </xf>
    <xf numFmtId="49" fontId="8" fillId="0" borderId="11" xfId="0" applyNumberFormat="1" applyFont="1" applyFill="1" applyBorder="1" applyAlignment="1" applyProtection="1">
      <alignment horizontal="center" vertical="top" wrapText="1"/>
      <protection locked="0"/>
    </xf>
    <xf numFmtId="49" fontId="8" fillId="0" borderId="3" xfId="0" applyNumberFormat="1" applyFont="1" applyFill="1" applyBorder="1" applyAlignment="1">
      <alignment horizontal="center" vertical="top" wrapText="1"/>
    </xf>
    <xf numFmtId="0" fontId="8" fillId="0" borderId="3" xfId="0" applyFont="1" applyFill="1" applyBorder="1" applyAlignment="1">
      <alignment horizontal="center" vertical="top" wrapText="1"/>
    </xf>
    <xf numFmtId="0" fontId="8" fillId="0" borderId="8" xfId="1" applyFont="1" applyFill="1" applyBorder="1" applyAlignment="1">
      <alignment vertical="top"/>
    </xf>
    <xf numFmtId="177" fontId="8" fillId="0" borderId="4" xfId="0" applyNumberFormat="1" applyFont="1" applyFill="1" applyBorder="1" applyAlignment="1" applyProtection="1">
      <alignment horizontal="left" vertical="top" wrapText="1"/>
      <protection locked="0"/>
    </xf>
    <xf numFmtId="0" fontId="8" fillId="0" borderId="7" xfId="1" applyFont="1" applyFill="1" applyBorder="1" applyAlignment="1">
      <alignment horizontal="left" vertical="top" wrapText="1"/>
    </xf>
    <xf numFmtId="49" fontId="8" fillId="0" borderId="4" xfId="0" applyNumberFormat="1" applyFont="1" applyFill="1" applyBorder="1" applyAlignment="1">
      <alignment vertical="top" wrapText="1"/>
    </xf>
    <xf numFmtId="49" fontId="8" fillId="0" borderId="5" xfId="0" applyNumberFormat="1" applyFont="1" applyFill="1" applyBorder="1" applyAlignment="1" applyProtection="1">
      <alignment horizontal="center" vertical="top" wrapText="1"/>
      <protection locked="0"/>
    </xf>
    <xf numFmtId="0" fontId="5" fillId="0" borderId="5" xfId="1" applyFont="1" applyFill="1" applyBorder="1" applyAlignment="1">
      <alignment horizontal="center" vertical="top"/>
    </xf>
    <xf numFmtId="49" fontId="8" fillId="0" borderId="5" xfId="0" applyNumberFormat="1" applyFont="1" applyFill="1" applyBorder="1" applyAlignment="1" applyProtection="1">
      <alignment horizontal="center" vertical="top"/>
      <protection locked="0"/>
    </xf>
    <xf numFmtId="0" fontId="8" fillId="0" borderId="13" xfId="2" applyFont="1" applyFill="1" applyBorder="1" applyAlignment="1">
      <alignment vertical="top" wrapText="1"/>
    </xf>
    <xf numFmtId="0" fontId="8" fillId="0" borderId="9" xfId="1" applyFont="1" applyFill="1" applyBorder="1" applyAlignment="1">
      <alignment horizontal="left" vertical="top" wrapText="1"/>
    </xf>
    <xf numFmtId="49" fontId="8" fillId="0" borderId="3" xfId="0" applyNumberFormat="1" applyFont="1" applyFill="1" applyBorder="1" applyAlignment="1" applyProtection="1">
      <alignment vertical="top" wrapText="1"/>
      <protection locked="0"/>
    </xf>
    <xf numFmtId="49" fontId="8" fillId="0" borderId="12" xfId="0" applyNumberFormat="1" applyFont="1" applyFill="1" applyBorder="1" applyAlignment="1" applyProtection="1">
      <alignment vertical="top" wrapText="1"/>
      <protection locked="0"/>
    </xf>
    <xf numFmtId="0" fontId="8" fillId="0" borderId="13" xfId="0" applyFont="1" applyFill="1" applyBorder="1" applyAlignment="1">
      <alignment horizontal="left" vertical="top" wrapText="1" shrinkToFit="1"/>
    </xf>
    <xf numFmtId="0" fontId="8" fillId="0" borderId="11" xfId="1" applyFont="1" applyFill="1" applyBorder="1" applyAlignment="1">
      <alignment horizontal="center" vertical="top"/>
    </xf>
    <xf numFmtId="49" fontId="8" fillId="0" borderId="14" xfId="1" applyNumberFormat="1" applyFont="1" applyFill="1" applyBorder="1" applyAlignment="1">
      <alignment vertical="top"/>
    </xf>
    <xf numFmtId="0" fontId="8" fillId="0" borderId="2" xfId="2" applyFont="1" applyFill="1" applyBorder="1" applyAlignment="1">
      <alignment horizontal="left" vertical="top" wrapText="1"/>
    </xf>
    <xf numFmtId="177" fontId="8" fillId="0" borderId="9" xfId="0" applyNumberFormat="1" applyFont="1" applyFill="1" applyBorder="1" applyAlignment="1" applyProtection="1">
      <alignment horizontal="left" vertical="top" wrapText="1"/>
      <protection locked="0"/>
    </xf>
    <xf numFmtId="0" fontId="8" fillId="0" borderId="8" xfId="0" applyFont="1" applyFill="1" applyBorder="1" applyAlignment="1">
      <alignment horizontal="left" vertical="top" wrapText="1" shrinkToFit="1"/>
    </xf>
    <xf numFmtId="0" fontId="8" fillId="0" borderId="8" xfId="1" applyFont="1" applyFill="1" applyBorder="1" applyAlignment="1">
      <alignment vertical="top" wrapText="1"/>
    </xf>
    <xf numFmtId="0" fontId="8" fillId="0" borderId="13" xfId="1" applyFont="1" applyFill="1" applyBorder="1" applyAlignment="1">
      <alignment vertical="top" wrapText="1"/>
    </xf>
    <xf numFmtId="0" fontId="8" fillId="0" borderId="13" xfId="0" applyFont="1" applyFill="1" applyBorder="1" applyAlignment="1">
      <alignment vertical="top" wrapText="1"/>
    </xf>
    <xf numFmtId="49" fontId="8" fillId="0" borderId="8" xfId="0" applyNumberFormat="1" applyFont="1" applyFill="1" applyBorder="1" applyAlignment="1" applyProtection="1">
      <alignment vertical="top" wrapText="1"/>
      <protection locked="0"/>
    </xf>
    <xf numFmtId="49" fontId="8" fillId="0" borderId="13" xfId="0" applyNumberFormat="1" applyFont="1" applyFill="1" applyBorder="1" applyAlignment="1" applyProtection="1">
      <alignment vertical="top" wrapText="1"/>
      <protection locked="0"/>
    </xf>
    <xf numFmtId="49" fontId="8" fillId="0" borderId="8" xfId="0" applyNumberFormat="1" applyFont="1" applyFill="1" applyBorder="1" applyAlignment="1">
      <alignment horizontal="left" vertical="top" wrapText="1" shrinkToFit="1"/>
    </xf>
    <xf numFmtId="49" fontId="8" fillId="0" borderId="6" xfId="0" applyNumberFormat="1" applyFont="1" applyFill="1" applyBorder="1" applyAlignment="1" applyProtection="1">
      <alignment vertical="top" wrapText="1"/>
      <protection locked="0"/>
    </xf>
    <xf numFmtId="0" fontId="8" fillId="0" borderId="8" xfId="0" applyFont="1" applyFill="1" applyBorder="1" applyAlignment="1">
      <alignment vertical="top" wrapText="1"/>
    </xf>
    <xf numFmtId="0" fontId="8" fillId="0" borderId="14" xfId="0" applyFont="1" applyFill="1" applyBorder="1" applyAlignment="1">
      <alignment vertical="top" wrapText="1"/>
    </xf>
    <xf numFmtId="0" fontId="8" fillId="0" borderId="11" xfId="1" applyFont="1" applyFill="1" applyBorder="1" applyAlignment="1">
      <alignment horizontal="left" vertical="top" wrapText="1"/>
    </xf>
    <xf numFmtId="49" fontId="8" fillId="0" borderId="14" xfId="0" applyNumberFormat="1" applyFont="1" applyFill="1" applyBorder="1" applyAlignment="1" applyProtection="1">
      <alignment horizontal="left" vertical="top" wrapText="1"/>
      <protection locked="0"/>
    </xf>
    <xf numFmtId="49" fontId="8" fillId="0" borderId="5" xfId="0" applyNumberFormat="1" applyFont="1" applyFill="1" applyBorder="1" applyAlignment="1" applyProtection="1">
      <alignment vertical="top" wrapText="1"/>
      <protection locked="0"/>
    </xf>
    <xf numFmtId="0" fontId="8" fillId="0" borderId="5" xfId="1" applyFont="1" applyFill="1" applyBorder="1" applyAlignment="1">
      <alignment vertical="top" wrapText="1"/>
    </xf>
    <xf numFmtId="49" fontId="8" fillId="0" borderId="8" xfId="0" applyNumberFormat="1" applyFont="1" applyFill="1" applyBorder="1" applyAlignment="1">
      <alignment vertical="top" wrapText="1" shrinkToFit="1"/>
    </xf>
    <xf numFmtId="0" fontId="15" fillId="0" borderId="0" xfId="1" applyFont="1" applyFill="1">
      <alignment vertical="center"/>
    </xf>
    <xf numFmtId="0" fontId="14" fillId="2" borderId="0" xfId="1" applyFont="1" applyFill="1" applyBorder="1">
      <alignment vertical="center"/>
    </xf>
    <xf numFmtId="0" fontId="8" fillId="0" borderId="4" xfId="0" applyFont="1" applyFill="1" applyBorder="1" applyAlignment="1">
      <alignment horizontal="left" vertical="top" wrapText="1"/>
    </xf>
    <xf numFmtId="0" fontId="8" fillId="0" borderId="3" xfId="1" applyFont="1" applyFill="1" applyBorder="1" applyAlignment="1">
      <alignment horizontal="left" vertical="top" wrapText="1"/>
    </xf>
    <xf numFmtId="0" fontId="8" fillId="0" borderId="4" xfId="1" applyFont="1" applyFill="1" applyBorder="1" applyAlignment="1">
      <alignment horizontal="left" vertical="top" wrapText="1"/>
    </xf>
    <xf numFmtId="49" fontId="8" fillId="0" borderId="4" xfId="0" applyNumberFormat="1" applyFont="1" applyFill="1" applyBorder="1" applyAlignment="1" applyProtection="1">
      <alignment horizontal="left" vertical="top" wrapText="1"/>
      <protection locked="0"/>
    </xf>
    <xf numFmtId="0" fontId="8" fillId="0" borderId="5" xfId="1" applyFont="1" applyFill="1" applyBorder="1" applyAlignment="1">
      <alignment horizontal="left" vertical="top" wrapText="1"/>
    </xf>
    <xf numFmtId="0" fontId="8" fillId="0" borderId="8" xfId="1" applyFont="1" applyFill="1" applyBorder="1" applyAlignment="1">
      <alignment horizontal="left" vertical="top"/>
    </xf>
    <xf numFmtId="0" fontId="8" fillId="0" borderId="13" xfId="1" applyFont="1" applyFill="1" applyBorder="1" applyAlignment="1">
      <alignment horizontal="left" vertical="top"/>
    </xf>
    <xf numFmtId="0" fontId="8" fillId="0" borderId="9" xfId="0" applyFont="1" applyFill="1" applyBorder="1" applyAlignment="1">
      <alignment horizontal="center" vertical="top" wrapText="1"/>
    </xf>
    <xf numFmtId="49" fontId="8" fillId="0" borderId="8" xfId="1" applyNumberFormat="1" applyFont="1" applyFill="1" applyBorder="1" applyAlignment="1">
      <alignment vertical="top"/>
    </xf>
    <xf numFmtId="49" fontId="8" fillId="0" borderId="13" xfId="1" applyNumberFormat="1" applyFont="1" applyFill="1" applyBorder="1" applyAlignment="1">
      <alignment vertical="top"/>
    </xf>
    <xf numFmtId="49" fontId="5" fillId="0" borderId="5" xfId="0" applyNumberFormat="1" applyFont="1" applyFill="1" applyBorder="1" applyAlignment="1">
      <alignment horizontal="center" vertical="top" wrapText="1"/>
    </xf>
    <xf numFmtId="176" fontId="8" fillId="0" borderId="5" xfId="0" applyNumberFormat="1" applyFont="1" applyFill="1" applyBorder="1" applyAlignment="1">
      <alignment horizontal="center" vertical="top" wrapText="1"/>
    </xf>
    <xf numFmtId="49" fontId="8" fillId="0" borderId="2" xfId="0" applyNumberFormat="1" applyFont="1" applyFill="1" applyBorder="1" applyAlignment="1" applyProtection="1">
      <alignment horizontal="left" vertical="top" wrapText="1"/>
      <protection locked="0"/>
    </xf>
    <xf numFmtId="0" fontId="8" fillId="0" borderId="14" xfId="1" applyFont="1" applyFill="1" applyBorder="1" applyAlignment="1">
      <alignment horizontal="left" vertical="top"/>
    </xf>
    <xf numFmtId="177" fontId="8" fillId="0" borderId="8" xfId="0" applyNumberFormat="1" applyFont="1" applyFill="1" applyBorder="1" applyAlignment="1" applyProtection="1">
      <alignment vertical="top" wrapText="1"/>
      <protection locked="0"/>
    </xf>
    <xf numFmtId="177" fontId="8" fillId="0" borderId="13" xfId="0" applyNumberFormat="1" applyFont="1" applyFill="1" applyBorder="1" applyAlignment="1" applyProtection="1">
      <alignment vertical="top" wrapText="1"/>
      <protection locked="0"/>
    </xf>
    <xf numFmtId="0" fontId="8" fillId="0" borderId="14" xfId="0" applyFont="1" applyFill="1" applyBorder="1" applyAlignment="1">
      <alignment horizontal="left" vertical="top" wrapText="1"/>
    </xf>
    <xf numFmtId="49" fontId="5" fillId="0" borderId="5" xfId="1" applyNumberFormat="1" applyFont="1" applyFill="1" applyBorder="1" applyAlignment="1">
      <alignment horizontal="center" vertical="top"/>
    </xf>
    <xf numFmtId="0" fontId="5" fillId="0" borderId="5" xfId="0" applyFont="1" applyFill="1" applyBorder="1" applyAlignment="1">
      <alignment horizontal="center" vertical="top"/>
    </xf>
    <xf numFmtId="0" fontId="8" fillId="0" borderId="0" xfId="0" applyFont="1" applyFill="1" applyBorder="1" applyAlignment="1">
      <alignment horizontal="left" vertical="top" wrapText="1"/>
    </xf>
    <xf numFmtId="49" fontId="8" fillId="0" borderId="3" xfId="1" applyNumberFormat="1" applyFont="1" applyFill="1" applyBorder="1" applyAlignment="1">
      <alignment horizontal="center" vertical="top" wrapText="1"/>
    </xf>
    <xf numFmtId="49" fontId="8" fillId="0" borderId="3" xfId="0" applyNumberFormat="1" applyFont="1" applyFill="1" applyBorder="1" applyAlignment="1" applyProtection="1">
      <alignment horizontal="center" vertical="top" wrapText="1"/>
      <protection locked="0"/>
    </xf>
    <xf numFmtId="49" fontId="8" fillId="0" borderId="5" xfId="1" applyNumberFormat="1" applyFont="1" applyFill="1" applyBorder="1" applyAlignment="1">
      <alignment horizontal="center" vertical="top" wrapText="1"/>
    </xf>
    <xf numFmtId="49" fontId="8" fillId="0" borderId="9" xfId="1" applyNumberFormat="1" applyFont="1" applyFill="1" applyBorder="1" applyAlignment="1">
      <alignment horizontal="center" vertical="top" wrapText="1"/>
    </xf>
    <xf numFmtId="0" fontId="8" fillId="0" borderId="9" xfId="1" applyFont="1" applyFill="1" applyBorder="1" applyAlignment="1">
      <alignment horizontal="center" vertical="top" wrapText="1"/>
    </xf>
    <xf numFmtId="0" fontId="8" fillId="0" borderId="4" xfId="0" applyFont="1" applyFill="1" applyBorder="1" applyAlignment="1">
      <alignment vertical="top" wrapText="1"/>
    </xf>
    <xf numFmtId="0" fontId="13" fillId="0" borderId="10" xfId="0" applyFont="1" applyFill="1" applyBorder="1" applyAlignment="1">
      <alignment horizontal="left" vertical="top" wrapText="1"/>
    </xf>
    <xf numFmtId="49" fontId="8" fillId="0" borderId="4" xfId="0" applyNumberFormat="1" applyFont="1" applyFill="1" applyBorder="1" applyAlignment="1">
      <alignment horizontal="left" vertical="top" wrapText="1"/>
    </xf>
    <xf numFmtId="49" fontId="11" fillId="0" borderId="5" xfId="0" applyNumberFormat="1" applyFont="1" applyFill="1" applyBorder="1" applyAlignment="1" applyProtection="1">
      <alignment horizontal="center" vertical="top" wrapText="1"/>
      <protection locked="0"/>
    </xf>
    <xf numFmtId="49" fontId="11" fillId="0" borderId="11" xfId="0" applyNumberFormat="1" applyFont="1" applyFill="1" applyBorder="1" applyAlignment="1" applyProtection="1">
      <alignment horizontal="center" vertical="top" wrapText="1"/>
      <protection locked="0"/>
    </xf>
    <xf numFmtId="0" fontId="8" fillId="0" borderId="3" xfId="1" applyFont="1" applyFill="1" applyBorder="1" applyAlignment="1">
      <alignment vertical="top" wrapText="1"/>
    </xf>
    <xf numFmtId="178" fontId="8" fillId="0" borderId="13" xfId="0" applyNumberFormat="1" applyFont="1" applyFill="1" applyBorder="1" applyAlignment="1">
      <alignment vertical="top"/>
    </xf>
    <xf numFmtId="0" fontId="8" fillId="0" borderId="3" xfId="2" applyFont="1" applyFill="1" applyBorder="1" applyAlignment="1">
      <alignment vertical="top" wrapText="1"/>
    </xf>
    <xf numFmtId="0" fontId="8" fillId="0" borderId="3" xfId="0" applyNumberFormat="1" applyFont="1" applyFill="1" applyBorder="1" applyAlignment="1" applyProtection="1">
      <alignment vertical="top" wrapText="1"/>
      <protection locked="0"/>
    </xf>
    <xf numFmtId="0" fontId="8" fillId="0" borderId="4" xfId="0" applyNumberFormat="1" applyFont="1" applyFill="1" applyBorder="1" applyAlignment="1" applyProtection="1">
      <alignment vertical="top" wrapText="1"/>
      <protection locked="0"/>
    </xf>
    <xf numFmtId="20" fontId="2" fillId="2" borderId="1" xfId="1" applyNumberFormat="1" applyFont="1" applyFill="1" applyBorder="1" applyAlignment="1">
      <alignment horizontal="center" vertical="top"/>
    </xf>
    <xf numFmtId="20" fontId="2" fillId="2" borderId="1" xfId="1" applyNumberFormat="1" applyFont="1" applyFill="1" applyBorder="1" applyAlignment="1">
      <alignment horizontal="left" vertical="top"/>
    </xf>
    <xf numFmtId="0" fontId="8" fillId="0" borderId="15" xfId="0" applyFont="1" applyFill="1" applyBorder="1" applyAlignment="1">
      <alignment vertical="top" wrapText="1"/>
    </xf>
    <xf numFmtId="0" fontId="8" fillId="0" borderId="7" xfId="0" applyFont="1" applyFill="1" applyBorder="1" applyAlignment="1">
      <alignment vertical="top" wrapText="1"/>
    </xf>
    <xf numFmtId="20" fontId="2" fillId="2" borderId="1" xfId="1" applyNumberFormat="1" applyFont="1" applyFill="1" applyBorder="1" applyAlignment="1">
      <alignment vertical="top"/>
    </xf>
    <xf numFmtId="0" fontId="13" fillId="0" borderId="13" xfId="0" applyFont="1" applyFill="1" applyBorder="1" applyAlignment="1">
      <alignment horizontal="left" vertical="top" wrapText="1"/>
    </xf>
    <xf numFmtId="0" fontId="8" fillId="0" borderId="8" xfId="0" applyFont="1" applyFill="1" applyBorder="1" applyAlignment="1">
      <alignment horizontal="left" vertical="top" shrinkToFit="1"/>
    </xf>
    <xf numFmtId="0" fontId="8" fillId="0" borderId="13" xfId="0" applyFont="1" applyFill="1" applyBorder="1" applyAlignment="1">
      <alignment horizontal="left" vertical="top" shrinkToFit="1"/>
    </xf>
    <xf numFmtId="0" fontId="8" fillId="0" borderId="14" xfId="0" applyFont="1" applyFill="1" applyBorder="1" applyAlignment="1">
      <alignment horizontal="left" vertical="top" wrapText="1" shrinkToFit="1"/>
    </xf>
    <xf numFmtId="0" fontId="8" fillId="0" borderId="2" xfId="0" applyFont="1" applyFill="1" applyBorder="1" applyAlignment="1">
      <alignment horizontal="left" vertical="top"/>
    </xf>
    <xf numFmtId="0" fontId="8" fillId="0" borderId="2" xfId="1" applyFont="1" applyFill="1" applyBorder="1" applyAlignment="1">
      <alignment vertical="top"/>
    </xf>
    <xf numFmtId="0" fontId="8" fillId="0" borderId="15" xfId="0" applyFont="1" applyFill="1" applyBorder="1" applyAlignment="1">
      <alignment horizontal="left" vertical="top" wrapText="1"/>
    </xf>
    <xf numFmtId="49" fontId="8" fillId="0" borderId="2" xfId="1" applyNumberFormat="1" applyFont="1" applyFill="1" applyBorder="1" applyAlignment="1">
      <alignment vertical="top"/>
    </xf>
    <xf numFmtId="0" fontId="8" fillId="0" borderId="2" xfId="1" applyFont="1" applyFill="1" applyBorder="1" applyAlignment="1">
      <alignment horizontal="left" vertical="top"/>
    </xf>
    <xf numFmtId="0" fontId="6" fillId="2" borderId="0" xfId="1" applyFont="1" applyFill="1" applyBorder="1">
      <alignment vertical="center"/>
    </xf>
    <xf numFmtId="0" fontId="8" fillId="2" borderId="13" xfId="2" applyFont="1" applyFill="1" applyBorder="1" applyAlignment="1">
      <alignment vertical="top" wrapText="1"/>
    </xf>
    <xf numFmtId="0" fontId="8" fillId="2" borderId="0" xfId="2" applyFont="1" applyFill="1" applyBorder="1" applyAlignment="1">
      <alignment vertical="center" wrapText="1"/>
    </xf>
    <xf numFmtId="0" fontId="8" fillId="0" borderId="9" xfId="1" applyFont="1" applyFill="1" applyBorder="1" applyAlignment="1">
      <alignment vertical="top"/>
    </xf>
    <xf numFmtId="0" fontId="8" fillId="0" borderId="12" xfId="0" applyFont="1" applyFill="1" applyBorder="1" applyAlignment="1">
      <alignment vertical="top" wrapText="1"/>
    </xf>
    <xf numFmtId="0" fontId="5" fillId="0" borderId="5" xfId="1" applyFont="1" applyFill="1" applyBorder="1" applyAlignment="1">
      <alignment horizontal="center" vertical="top" wrapText="1"/>
    </xf>
    <xf numFmtId="0" fontId="5" fillId="0" borderId="9" xfId="1" applyFont="1" applyFill="1" applyBorder="1" applyAlignment="1">
      <alignment horizontal="center" vertical="top" wrapText="1"/>
    </xf>
    <xf numFmtId="0" fontId="5" fillId="0" borderId="11" xfId="1" applyFont="1" applyFill="1" applyBorder="1" applyAlignment="1">
      <alignment horizontal="center" vertical="top" wrapText="1"/>
    </xf>
    <xf numFmtId="0" fontId="8" fillId="0" borderId="6"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2" xfId="0" applyFont="1" applyFill="1" applyBorder="1" applyAlignment="1">
      <alignment horizontal="left" vertical="top" wrapText="1"/>
    </xf>
    <xf numFmtId="49" fontId="8" fillId="0" borderId="5" xfId="0" applyNumberFormat="1" applyFont="1" applyFill="1" applyBorder="1" applyAlignment="1">
      <alignment horizontal="center" vertical="top" wrapText="1"/>
    </xf>
    <xf numFmtId="49" fontId="8" fillId="0" borderId="9" xfId="0" applyNumberFormat="1" applyFont="1" applyFill="1" applyBorder="1" applyAlignment="1">
      <alignment horizontal="center" vertical="top" wrapText="1"/>
    </xf>
    <xf numFmtId="49" fontId="8" fillId="0" borderId="11" xfId="0" applyNumberFormat="1" applyFont="1" applyFill="1" applyBorder="1" applyAlignment="1">
      <alignment horizontal="center" vertical="top" wrapText="1"/>
    </xf>
    <xf numFmtId="0" fontId="8" fillId="0" borderId="6" xfId="1" applyFont="1" applyFill="1" applyBorder="1" applyAlignment="1">
      <alignment horizontal="left" vertical="top" wrapText="1"/>
    </xf>
    <xf numFmtId="0" fontId="8" fillId="0" borderId="10" xfId="1" applyFont="1" applyFill="1" applyBorder="1" applyAlignment="1">
      <alignment horizontal="left" vertical="top" wrapText="1"/>
    </xf>
    <xf numFmtId="0" fontId="8" fillId="0" borderId="12" xfId="1" applyFont="1" applyFill="1" applyBorder="1" applyAlignment="1">
      <alignment horizontal="left" vertical="top" wrapText="1"/>
    </xf>
    <xf numFmtId="0" fontId="8" fillId="0" borderId="8" xfId="0" applyFont="1" applyFill="1" applyBorder="1" applyAlignment="1">
      <alignment horizontal="left" vertical="top"/>
    </xf>
    <xf numFmtId="0" fontId="8" fillId="0" borderId="13" xfId="0" applyFont="1" applyFill="1" applyBorder="1" applyAlignment="1">
      <alignment horizontal="left" vertical="top"/>
    </xf>
    <xf numFmtId="0" fontId="8" fillId="0" borderId="14" xfId="0" applyFont="1" applyFill="1" applyBorder="1" applyAlignment="1">
      <alignment horizontal="left" vertical="top"/>
    </xf>
    <xf numFmtId="49" fontId="8" fillId="0" borderId="5" xfId="1" applyNumberFormat="1" applyFont="1" applyFill="1" applyBorder="1" applyAlignment="1">
      <alignment horizontal="center" vertical="top"/>
    </xf>
    <xf numFmtId="49" fontId="8" fillId="0" borderId="9" xfId="1" applyNumberFormat="1" applyFont="1" applyFill="1" applyBorder="1" applyAlignment="1">
      <alignment horizontal="center" vertical="top"/>
    </xf>
    <xf numFmtId="49" fontId="8" fillId="0" borderId="11" xfId="1" applyNumberFormat="1" applyFont="1" applyFill="1" applyBorder="1" applyAlignment="1">
      <alignment horizontal="center" vertical="top"/>
    </xf>
    <xf numFmtId="49" fontId="8" fillId="0" borderId="6" xfId="0" applyNumberFormat="1" applyFont="1" applyFill="1" applyBorder="1" applyAlignment="1" applyProtection="1">
      <alignment horizontal="left" vertical="top" wrapText="1"/>
      <protection locked="0"/>
    </xf>
    <xf numFmtId="49" fontId="8" fillId="0" borderId="10" xfId="0" applyNumberFormat="1" applyFont="1" applyFill="1" applyBorder="1" applyAlignment="1" applyProtection="1">
      <alignment horizontal="left" vertical="top" wrapText="1"/>
      <protection locked="0"/>
    </xf>
    <xf numFmtId="49" fontId="8" fillId="0" borderId="12" xfId="0" applyNumberFormat="1" applyFont="1" applyFill="1" applyBorder="1" applyAlignment="1" applyProtection="1">
      <alignment horizontal="left" vertical="top" wrapText="1"/>
      <protection locked="0"/>
    </xf>
    <xf numFmtId="0" fontId="8" fillId="0" borderId="5" xfId="1" applyFont="1" applyFill="1" applyBorder="1" applyAlignment="1">
      <alignment horizontal="center" vertical="top"/>
    </xf>
    <xf numFmtId="0" fontId="8" fillId="0" borderId="9" xfId="1" applyFont="1" applyFill="1" applyBorder="1" applyAlignment="1">
      <alignment horizontal="center" vertical="top"/>
    </xf>
    <xf numFmtId="0" fontId="8" fillId="0" borderId="8" xfId="1" applyFont="1" applyFill="1" applyBorder="1" applyAlignment="1">
      <alignment horizontal="left" vertical="top" wrapText="1"/>
    </xf>
    <xf numFmtId="0" fontId="8" fillId="0" borderId="13" xfId="1" applyFont="1" applyFill="1" applyBorder="1" applyAlignment="1">
      <alignment horizontal="left" vertical="top" wrapText="1"/>
    </xf>
    <xf numFmtId="0" fontId="8" fillId="0" borderId="14" xfId="1" applyFont="1" applyFill="1" applyBorder="1" applyAlignment="1">
      <alignment horizontal="left" vertical="top" wrapText="1"/>
    </xf>
    <xf numFmtId="177" fontId="8" fillId="0" borderId="8" xfId="0" applyNumberFormat="1" applyFont="1" applyFill="1" applyBorder="1" applyAlignment="1" applyProtection="1">
      <alignment horizontal="left" vertical="top" wrapText="1"/>
      <protection locked="0"/>
    </xf>
    <xf numFmtId="177" fontId="8" fillId="0" borderId="14" xfId="0" applyNumberFormat="1" applyFont="1" applyFill="1" applyBorder="1" applyAlignment="1" applyProtection="1">
      <alignment horizontal="left" vertical="top" wrapText="1"/>
      <protection locked="0"/>
    </xf>
    <xf numFmtId="49" fontId="8" fillId="0" borderId="8" xfId="0" applyNumberFormat="1" applyFont="1" applyFill="1" applyBorder="1" applyAlignment="1" applyProtection="1">
      <alignment horizontal="left" vertical="top" wrapText="1"/>
      <protection locked="0"/>
    </xf>
    <xf numFmtId="49" fontId="8" fillId="0" borderId="13" xfId="0" applyNumberFormat="1" applyFont="1" applyFill="1" applyBorder="1" applyAlignment="1" applyProtection="1">
      <alignment horizontal="left" vertical="top" wrapText="1"/>
      <protection locked="0"/>
    </xf>
    <xf numFmtId="0" fontId="8" fillId="0" borderId="8" xfId="2" applyFont="1" applyFill="1" applyBorder="1" applyAlignment="1">
      <alignment horizontal="left" vertical="top" wrapText="1"/>
    </xf>
    <xf numFmtId="0" fontId="8" fillId="0" borderId="13" xfId="2" applyFont="1" applyFill="1" applyBorder="1" applyAlignment="1">
      <alignment horizontal="left" vertical="top" wrapText="1"/>
    </xf>
    <xf numFmtId="0" fontId="8" fillId="0" borderId="14" xfId="2" applyFont="1" applyFill="1" applyBorder="1" applyAlignment="1">
      <alignment horizontal="left" vertical="top" wrapText="1"/>
    </xf>
    <xf numFmtId="0" fontId="8" fillId="2" borderId="8" xfId="2" applyFont="1" applyFill="1" applyBorder="1" applyAlignment="1">
      <alignment horizontal="left" vertical="top" wrapText="1"/>
    </xf>
    <xf numFmtId="0" fontId="8" fillId="0" borderId="4" xfId="2" applyFont="1" applyFill="1" applyBorder="1" applyAlignment="1">
      <alignment horizontal="left" vertical="top" wrapText="1"/>
    </xf>
    <xf numFmtId="177" fontId="8" fillId="0" borderId="13" xfId="0" applyNumberFormat="1" applyFont="1" applyFill="1" applyBorder="1" applyAlignment="1" applyProtection="1">
      <alignment horizontal="left" vertical="top" wrapText="1"/>
      <protection locked="0"/>
    </xf>
    <xf numFmtId="0" fontId="8" fillId="0" borderId="8" xfId="2" applyFont="1" applyFill="1" applyBorder="1" applyAlignment="1">
      <alignment vertical="top" wrapText="1"/>
    </xf>
    <xf numFmtId="177" fontId="8" fillId="2" borderId="8" xfId="0" applyNumberFormat="1" applyFont="1" applyFill="1" applyBorder="1" applyAlignment="1" applyProtection="1">
      <alignment horizontal="left" vertical="top" wrapText="1"/>
      <protection locked="0"/>
    </xf>
    <xf numFmtId="0" fontId="8" fillId="2" borderId="12" xfId="2" applyFont="1" applyFill="1" applyBorder="1" applyAlignment="1">
      <alignment horizontal="left" vertical="top" wrapText="1"/>
    </xf>
    <xf numFmtId="49" fontId="8" fillId="0" borderId="13" xfId="0" applyNumberFormat="1" applyFont="1" applyFill="1" applyBorder="1" applyAlignment="1">
      <alignment horizontal="left" vertical="top"/>
    </xf>
    <xf numFmtId="0" fontId="8" fillId="0" borderId="5" xfId="0" applyFont="1" applyFill="1" applyBorder="1" applyAlignment="1">
      <alignment vertical="top" wrapText="1"/>
    </xf>
    <xf numFmtId="0" fontId="8" fillId="0" borderId="9" xfId="0" applyFont="1" applyFill="1" applyBorder="1" applyAlignment="1">
      <alignment vertical="top" wrapText="1"/>
    </xf>
    <xf numFmtId="0" fontId="8" fillId="0" borderId="11" xfId="0" applyFont="1" applyFill="1" applyBorder="1" applyAlignment="1">
      <alignment vertical="top" wrapText="1"/>
    </xf>
    <xf numFmtId="0" fontId="8" fillId="0" borderId="5" xfId="0" applyFont="1" applyFill="1" applyBorder="1" applyAlignment="1">
      <alignment horizontal="center" vertical="top" wrapText="1"/>
    </xf>
    <xf numFmtId="0" fontId="8" fillId="0" borderId="11" xfId="0" applyFont="1" applyFill="1" applyBorder="1" applyAlignment="1">
      <alignment horizontal="center" vertical="top" wrapText="1"/>
    </xf>
    <xf numFmtId="0" fontId="8" fillId="0" borderId="8"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8" xfId="1" applyFont="1" applyFill="1" applyBorder="1" applyAlignment="1">
      <alignment horizontal="left" vertical="top" wrapText="1"/>
    </xf>
    <xf numFmtId="0" fontId="8" fillId="0" borderId="14" xfId="1"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13" xfId="0" applyFont="1" applyFill="1" applyBorder="1" applyAlignment="1">
      <alignment horizontal="left" vertical="top" wrapText="1"/>
    </xf>
    <xf numFmtId="49" fontId="8" fillId="0" borderId="6" xfId="0" applyNumberFormat="1" applyFont="1" applyFill="1" applyBorder="1" applyAlignment="1" applyProtection="1">
      <alignment horizontal="left" vertical="top" wrapText="1"/>
      <protection locked="0"/>
    </xf>
    <xf numFmtId="49" fontId="8" fillId="0" borderId="10" xfId="0" applyNumberFormat="1" applyFont="1" applyFill="1" applyBorder="1" applyAlignment="1" applyProtection="1">
      <alignment horizontal="left" vertical="top" wrapText="1"/>
      <protection locked="0"/>
    </xf>
    <xf numFmtId="49" fontId="8" fillId="0" borderId="12" xfId="0" applyNumberFormat="1" applyFont="1" applyFill="1" applyBorder="1" applyAlignment="1" applyProtection="1">
      <alignment horizontal="left" vertical="top" wrapText="1"/>
      <protection locked="0"/>
    </xf>
    <xf numFmtId="0" fontId="8" fillId="0" borderId="6" xfId="1" applyFont="1" applyFill="1" applyBorder="1" applyAlignment="1">
      <alignment horizontal="left" vertical="top" wrapText="1"/>
    </xf>
    <xf numFmtId="0" fontId="8" fillId="0" borderId="10" xfId="1" applyFont="1" applyFill="1" applyBorder="1" applyAlignment="1">
      <alignment horizontal="left" vertical="top" wrapText="1"/>
    </xf>
    <xf numFmtId="0" fontId="8" fillId="0" borderId="12" xfId="1"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5" xfId="0" applyFont="1" applyFill="1" applyBorder="1" applyAlignment="1">
      <alignment vertical="top" wrapText="1"/>
    </xf>
    <xf numFmtId="0" fontId="8" fillId="0" borderId="9" xfId="0" applyFont="1" applyFill="1" applyBorder="1" applyAlignment="1">
      <alignment vertical="top" wrapText="1"/>
    </xf>
    <xf numFmtId="0" fontId="8" fillId="0" borderId="11" xfId="0" applyFont="1" applyFill="1" applyBorder="1" applyAlignment="1">
      <alignment vertical="top" wrapText="1"/>
    </xf>
    <xf numFmtId="0" fontId="8" fillId="0" borderId="13" xfId="1" applyFont="1" applyFill="1" applyBorder="1" applyAlignment="1">
      <alignment horizontal="left" vertical="top" wrapText="1"/>
    </xf>
    <xf numFmtId="0" fontId="8" fillId="0" borderId="5" xfId="0" applyFont="1" applyFill="1" applyBorder="1" applyAlignment="1">
      <alignment horizontal="center" vertical="top" wrapText="1"/>
    </xf>
    <xf numFmtId="0" fontId="8" fillId="0" borderId="11" xfId="0" applyFont="1" applyFill="1" applyBorder="1" applyAlignment="1">
      <alignment horizontal="center" vertical="top" wrapText="1"/>
    </xf>
    <xf numFmtId="177" fontId="8" fillId="0" borderId="8" xfId="0" applyNumberFormat="1" applyFont="1" applyFill="1" applyBorder="1" applyAlignment="1" applyProtection="1">
      <alignment horizontal="left" vertical="top" wrapText="1"/>
      <protection locked="0"/>
    </xf>
    <xf numFmtId="177" fontId="8" fillId="0" borderId="14" xfId="0" applyNumberFormat="1" applyFont="1" applyFill="1" applyBorder="1" applyAlignment="1" applyProtection="1">
      <alignment horizontal="left" vertical="top" wrapText="1"/>
      <protection locked="0"/>
    </xf>
    <xf numFmtId="177" fontId="8" fillId="0" borderId="13" xfId="0" applyNumberFormat="1" applyFont="1" applyFill="1" applyBorder="1" applyAlignment="1" applyProtection="1">
      <alignment horizontal="left" vertical="top" wrapText="1"/>
      <protection locked="0"/>
    </xf>
    <xf numFmtId="0" fontId="8" fillId="2" borderId="11" xfId="2" applyFont="1" applyFill="1" applyBorder="1" applyAlignment="1">
      <alignment horizontal="left" vertical="top" wrapText="1"/>
    </xf>
    <xf numFmtId="0" fontId="8" fillId="2" borderId="1" xfId="2" applyFont="1" applyFill="1" applyBorder="1" applyAlignment="1">
      <alignment horizontal="left" vertical="top" wrapText="1"/>
    </xf>
    <xf numFmtId="0" fontId="8" fillId="2" borderId="12" xfId="2" applyFont="1" applyFill="1" applyBorder="1" applyAlignment="1">
      <alignment horizontal="left" vertical="top" wrapText="1"/>
    </xf>
    <xf numFmtId="0" fontId="8" fillId="0" borderId="8" xfId="2" applyFont="1" applyFill="1" applyBorder="1" applyAlignment="1">
      <alignment horizontal="left" vertical="top" wrapText="1"/>
    </xf>
    <xf numFmtId="0" fontId="8" fillId="0" borderId="13" xfId="2" applyFont="1" applyFill="1" applyBorder="1" applyAlignment="1">
      <alignment horizontal="left" vertical="top" wrapText="1"/>
    </xf>
    <xf numFmtId="0" fontId="8" fillId="0" borderId="14" xfId="2" applyFont="1" applyFill="1" applyBorder="1" applyAlignment="1">
      <alignment horizontal="left" vertical="top" wrapText="1"/>
    </xf>
    <xf numFmtId="20" fontId="2" fillId="2" borderId="0" xfId="1" applyNumberFormat="1" applyFont="1" applyFill="1" applyBorder="1" applyAlignment="1">
      <alignment horizontal="center" vertical="center"/>
    </xf>
    <xf numFmtId="0" fontId="8" fillId="0" borderId="3" xfId="2" applyFont="1" applyFill="1" applyBorder="1" applyAlignment="1">
      <alignment horizontal="left" vertical="top" wrapText="1"/>
    </xf>
    <xf numFmtId="0" fontId="8" fillId="0" borderId="4" xfId="2" applyFont="1" applyFill="1" applyBorder="1" applyAlignment="1">
      <alignment horizontal="left" vertical="top" wrapText="1"/>
    </xf>
    <xf numFmtId="49" fontId="8" fillId="0" borderId="5" xfId="1" applyNumberFormat="1" applyFont="1" applyFill="1" applyBorder="1" applyAlignment="1">
      <alignment horizontal="center" vertical="top"/>
    </xf>
    <xf numFmtId="49" fontId="8" fillId="0" borderId="9" xfId="1" applyNumberFormat="1" applyFont="1" applyFill="1" applyBorder="1" applyAlignment="1">
      <alignment horizontal="center" vertical="top"/>
    </xf>
    <xf numFmtId="49" fontId="8" fillId="0" borderId="11" xfId="1" applyNumberFormat="1" applyFont="1" applyFill="1" applyBorder="1" applyAlignment="1">
      <alignment horizontal="center" vertical="top"/>
    </xf>
    <xf numFmtId="0" fontId="8" fillId="0" borderId="5" xfId="1" applyFont="1" applyFill="1" applyBorder="1" applyAlignment="1">
      <alignment horizontal="center" vertical="top"/>
    </xf>
    <xf numFmtId="0" fontId="8" fillId="0" borderId="9" xfId="1" applyFont="1" applyFill="1" applyBorder="1" applyAlignment="1">
      <alignment horizontal="center" vertical="top"/>
    </xf>
    <xf numFmtId="49" fontId="8" fillId="0" borderId="8" xfId="0" applyNumberFormat="1" applyFont="1" applyFill="1" applyBorder="1" applyAlignment="1" applyProtection="1">
      <alignment horizontal="left" vertical="top" wrapText="1"/>
      <protection locked="0"/>
    </xf>
    <xf numFmtId="49" fontId="8" fillId="0" borderId="13" xfId="0" applyNumberFormat="1" applyFont="1" applyFill="1" applyBorder="1" applyAlignment="1" applyProtection="1">
      <alignment horizontal="left" vertical="top" wrapText="1"/>
      <protection locked="0"/>
    </xf>
    <xf numFmtId="49" fontId="8" fillId="0" borderId="10" xfId="0" applyNumberFormat="1" applyFont="1" applyFill="1" applyBorder="1" applyAlignment="1" applyProtection="1">
      <alignment horizontal="center" vertical="top" wrapText="1"/>
      <protection locked="0"/>
    </xf>
    <xf numFmtId="0" fontId="5" fillId="0" borderId="5" xfId="1" applyFont="1" applyFill="1" applyBorder="1" applyAlignment="1">
      <alignment horizontal="center" vertical="top" wrapText="1"/>
    </xf>
    <xf numFmtId="0" fontId="5" fillId="0" borderId="9" xfId="1" applyFont="1" applyFill="1" applyBorder="1" applyAlignment="1">
      <alignment horizontal="center" vertical="top" wrapText="1"/>
    </xf>
    <xf numFmtId="0" fontId="5" fillId="0" borderId="11" xfId="1" applyFont="1" applyFill="1" applyBorder="1" applyAlignment="1">
      <alignment horizontal="center" vertical="top" wrapText="1"/>
    </xf>
    <xf numFmtId="49" fontId="8" fillId="0" borderId="5" xfId="0" applyNumberFormat="1" applyFont="1" applyFill="1" applyBorder="1" applyAlignment="1">
      <alignment horizontal="center" vertical="top" wrapText="1"/>
    </xf>
    <xf numFmtId="49" fontId="8" fillId="0" borderId="11" xfId="0" applyNumberFormat="1" applyFont="1" applyFill="1" applyBorder="1" applyAlignment="1">
      <alignment horizontal="center" vertical="top" wrapText="1"/>
    </xf>
    <xf numFmtId="14" fontId="16" fillId="0" borderId="1" xfId="1" applyNumberFormat="1" applyFont="1" applyFill="1" applyBorder="1" applyAlignment="1">
      <alignment horizontal="left" vertical="center"/>
    </xf>
    <xf numFmtId="20" fontId="2" fillId="2" borderId="1" xfId="1" applyNumberFormat="1" applyFont="1" applyFill="1" applyBorder="1" applyAlignment="1">
      <alignment horizontal="right"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5" fillId="0" borderId="5" xfId="2" applyFont="1" applyFill="1" applyBorder="1" applyAlignment="1">
      <alignment horizontal="center" vertical="top" wrapText="1"/>
    </xf>
    <xf numFmtId="0" fontId="8" fillId="0" borderId="6" xfId="2" applyFont="1" applyFill="1" applyBorder="1" applyAlignment="1">
      <alignment horizontal="center" vertical="top" wrapText="1"/>
    </xf>
    <xf numFmtId="176" fontId="8" fillId="0" borderId="5" xfId="2" applyNumberFormat="1" applyFont="1" applyFill="1" applyBorder="1" applyAlignment="1">
      <alignment horizontal="center" vertical="top" wrapText="1"/>
    </xf>
    <xf numFmtId="0" fontId="8" fillId="0" borderId="6" xfId="2" applyFont="1" applyFill="1" applyBorder="1" applyAlignment="1">
      <alignment horizontal="left" vertical="top" wrapText="1"/>
    </xf>
    <xf numFmtId="0" fontId="8" fillId="0" borderId="5" xfId="1" applyFont="1" applyFill="1" applyBorder="1" applyAlignment="1">
      <alignment horizontal="center" vertical="top" wrapText="1"/>
    </xf>
    <xf numFmtId="0" fontId="5" fillId="0" borderId="9" xfId="2" applyFont="1" applyFill="1" applyBorder="1" applyAlignment="1">
      <alignment horizontal="center" vertical="top" wrapText="1"/>
    </xf>
    <xf numFmtId="0" fontId="8" fillId="0" borderId="10" xfId="2" applyFont="1" applyFill="1" applyBorder="1" applyAlignment="1">
      <alignment horizontal="center" vertical="top" wrapText="1"/>
    </xf>
    <xf numFmtId="176" fontId="8" fillId="0" borderId="9" xfId="2" applyNumberFormat="1" applyFont="1" applyFill="1" applyBorder="1" applyAlignment="1">
      <alignment horizontal="center" vertical="top" wrapText="1"/>
    </xf>
    <xf numFmtId="0" fontId="8" fillId="0" borderId="10" xfId="2" applyFont="1" applyFill="1" applyBorder="1" applyAlignment="1">
      <alignment horizontal="left" vertical="top" wrapText="1"/>
    </xf>
    <xf numFmtId="0" fontId="8" fillId="0" borderId="9" xfId="1" applyFont="1" applyFill="1" applyBorder="1" applyAlignment="1">
      <alignment horizontal="center" vertical="top" wrapText="1"/>
    </xf>
    <xf numFmtId="0" fontId="5" fillId="0" borderId="11" xfId="2" applyFont="1" applyFill="1" applyBorder="1" applyAlignment="1">
      <alignment horizontal="center" vertical="top" wrapText="1"/>
    </xf>
    <xf numFmtId="0" fontId="8" fillId="0" borderId="12" xfId="2" applyFont="1" applyFill="1" applyBorder="1" applyAlignment="1">
      <alignment horizontal="center" vertical="top" wrapText="1"/>
    </xf>
    <xf numFmtId="176" fontId="8" fillId="0" borderId="11" xfId="2" applyNumberFormat="1" applyFont="1" applyFill="1" applyBorder="1" applyAlignment="1">
      <alignment horizontal="center" vertical="top" wrapText="1"/>
    </xf>
    <xf numFmtId="0" fontId="8" fillId="0" borderId="12" xfId="2" applyFont="1" applyFill="1" applyBorder="1" applyAlignment="1">
      <alignment horizontal="left" vertical="top" wrapText="1"/>
    </xf>
    <xf numFmtId="0" fontId="8" fillId="0" borderId="11" xfId="1" applyFont="1" applyFill="1" applyBorder="1" applyAlignment="1">
      <alignment horizontal="center" vertical="top" wrapText="1"/>
    </xf>
    <xf numFmtId="0" fontId="8" fillId="0" borderId="6" xfId="2" applyFont="1" applyFill="1" applyBorder="1" applyAlignment="1">
      <alignment horizontal="left" vertical="top" wrapText="1"/>
    </xf>
    <xf numFmtId="0" fontId="5" fillId="2" borderId="5" xfId="2" applyFont="1" applyFill="1" applyBorder="1" applyAlignment="1">
      <alignment horizontal="center" vertical="top" wrapText="1"/>
    </xf>
    <xf numFmtId="0" fontId="8" fillId="2" borderId="6" xfId="2" applyFont="1" applyFill="1" applyBorder="1" applyAlignment="1">
      <alignment horizontal="left" vertical="top" wrapText="1"/>
    </xf>
    <xf numFmtId="176" fontId="8" fillId="2" borderId="5" xfId="2" applyNumberFormat="1" applyFont="1" applyFill="1" applyBorder="1" applyAlignment="1">
      <alignment horizontal="center" vertical="top" wrapText="1"/>
    </xf>
    <xf numFmtId="0" fontId="8" fillId="2" borderId="11" xfId="2" applyFont="1" applyFill="1" applyBorder="1" applyAlignment="1">
      <alignment horizontal="center" vertical="top" wrapText="1"/>
    </xf>
    <xf numFmtId="0" fontId="5" fillId="0" borderId="5" xfId="2" applyFont="1" applyFill="1" applyBorder="1" applyAlignment="1">
      <alignment horizontal="center" vertical="top" wrapText="1"/>
    </xf>
    <xf numFmtId="176" fontId="8" fillId="0" borderId="5" xfId="2" applyNumberFormat="1" applyFont="1" applyFill="1" applyBorder="1" applyAlignment="1">
      <alignment horizontal="center" vertical="top" wrapText="1"/>
    </xf>
    <xf numFmtId="0" fontId="8" fillId="0" borderId="3" xfId="2" applyFont="1" applyFill="1" applyBorder="1" applyAlignment="1">
      <alignment horizontal="center" vertical="top" wrapText="1"/>
    </xf>
    <xf numFmtId="0" fontId="8" fillId="0" borderId="8" xfId="2" applyFont="1" applyFill="1" applyBorder="1" applyAlignment="1" applyProtection="1">
      <alignment horizontal="left" vertical="top" wrapText="1"/>
      <protection locked="0"/>
    </xf>
    <xf numFmtId="0" fontId="8" fillId="0" borderId="5" xfId="2" applyFont="1" applyFill="1" applyBorder="1" applyAlignment="1">
      <alignment horizontal="center" vertical="top" wrapText="1"/>
    </xf>
    <xf numFmtId="0" fontId="8" fillId="0" borderId="5" xfId="2" applyFont="1" applyFill="1" applyBorder="1" applyAlignment="1">
      <alignment vertical="top" wrapText="1"/>
    </xf>
    <xf numFmtId="0" fontId="8" fillId="0" borderId="6" xfId="2" applyFont="1" applyFill="1" applyBorder="1" applyAlignment="1">
      <alignment vertical="top" wrapText="1"/>
    </xf>
    <xf numFmtId="0" fontId="5" fillId="0" borderId="9" xfId="2" applyFont="1" applyFill="1" applyBorder="1" applyAlignment="1">
      <alignment horizontal="center" vertical="top" wrapText="1"/>
    </xf>
    <xf numFmtId="0" fontId="8" fillId="0" borderId="10" xfId="2" applyFont="1" applyFill="1" applyBorder="1" applyAlignment="1">
      <alignment horizontal="left" vertical="top" wrapText="1"/>
    </xf>
    <xf numFmtId="176" fontId="8" fillId="0" borderId="9" xfId="2" applyNumberFormat="1" applyFont="1" applyFill="1" applyBorder="1" applyAlignment="1">
      <alignment horizontal="center" vertical="top" wrapText="1"/>
    </xf>
    <xf numFmtId="0" fontId="8" fillId="0" borderId="9" xfId="2" applyFont="1" applyFill="1" applyBorder="1" applyAlignment="1">
      <alignment horizontal="center" vertical="top" wrapText="1"/>
    </xf>
    <xf numFmtId="0" fontId="8" fillId="0" borderId="11" xfId="2" applyFont="1" applyFill="1" applyBorder="1" applyAlignment="1">
      <alignment vertical="top" wrapText="1"/>
    </xf>
    <xf numFmtId="0" fontId="8" fillId="0" borderId="12" xfId="2" applyFont="1" applyFill="1" applyBorder="1" applyAlignment="1">
      <alignment horizontal="left" vertical="top" wrapText="1"/>
    </xf>
    <xf numFmtId="0" fontId="8" fillId="0" borderId="10" xfId="2" applyFont="1" applyFill="1" applyBorder="1" applyAlignment="1">
      <alignment vertical="top" wrapText="1"/>
    </xf>
    <xf numFmtId="0" fontId="8" fillId="0" borderId="9" xfId="2" applyFont="1" applyFill="1" applyBorder="1" applyAlignment="1">
      <alignment vertical="top" wrapText="1"/>
    </xf>
    <xf numFmtId="0" fontId="8" fillId="0" borderId="9" xfId="2" applyFont="1" applyFill="1" applyBorder="1" applyAlignment="1">
      <alignment horizontal="left" vertical="top" wrapText="1"/>
    </xf>
    <xf numFmtId="0" fontId="8" fillId="0" borderId="7" xfId="2" applyFont="1" applyFill="1" applyBorder="1" applyAlignment="1">
      <alignment horizontal="left" vertical="top" wrapText="1"/>
    </xf>
    <xf numFmtId="0" fontId="5" fillId="0" borderId="3" xfId="2" applyFont="1" applyFill="1" applyBorder="1" applyAlignment="1">
      <alignment horizontal="center" vertical="top" wrapText="1"/>
    </xf>
    <xf numFmtId="176" fontId="8" fillId="0" borderId="3" xfId="2" applyNumberFormat="1" applyFont="1" applyFill="1" applyBorder="1" applyAlignment="1">
      <alignment horizontal="center" vertical="top" wrapText="1"/>
    </xf>
    <xf numFmtId="49" fontId="5" fillId="0" borderId="5" xfId="1" applyNumberFormat="1" applyFont="1" applyFill="1" applyBorder="1" applyAlignment="1">
      <alignment horizontal="center" vertical="top" wrapText="1"/>
    </xf>
    <xf numFmtId="49" fontId="8" fillId="0" borderId="5" xfId="1" applyNumberFormat="1" applyFont="1" applyFill="1" applyBorder="1" applyAlignment="1">
      <alignment horizontal="center" vertical="top" wrapText="1"/>
    </xf>
    <xf numFmtId="49" fontId="8" fillId="0" borderId="9" xfId="1" applyNumberFormat="1" applyFont="1" applyFill="1" applyBorder="1" applyAlignment="1">
      <alignment horizontal="center" vertical="top" wrapText="1"/>
    </xf>
    <xf numFmtId="49" fontId="8" fillId="0" borderId="14" xfId="0" applyNumberFormat="1" applyFont="1" applyFill="1" applyBorder="1" applyAlignment="1" applyProtection="1">
      <alignment horizontal="left" vertical="top" wrapText="1"/>
      <protection locked="0"/>
    </xf>
    <xf numFmtId="0" fontId="8" fillId="0" borderId="0" xfId="1" applyFont="1" applyFill="1" applyBorder="1" applyAlignment="1">
      <alignment horizontal="center" vertical="top" wrapText="1"/>
    </xf>
    <xf numFmtId="49" fontId="8" fillId="2" borderId="5" xfId="0" applyNumberFormat="1" applyFont="1" applyFill="1" applyBorder="1" applyAlignment="1" applyProtection="1">
      <alignment horizontal="center" vertical="top" wrapText="1"/>
      <protection locked="0"/>
    </xf>
    <xf numFmtId="49" fontId="8" fillId="2" borderId="6" xfId="0" applyNumberFormat="1" applyFont="1" applyFill="1" applyBorder="1" applyAlignment="1" applyProtection="1">
      <alignment horizontal="left" vertical="top" wrapText="1"/>
      <protection locked="0"/>
    </xf>
    <xf numFmtId="49" fontId="8" fillId="0" borderId="4" xfId="1" applyNumberFormat="1" applyFont="1" applyFill="1" applyBorder="1" applyAlignment="1">
      <alignment horizontal="left" vertical="top" wrapText="1"/>
    </xf>
    <xf numFmtId="49" fontId="5" fillId="0" borderId="9" xfId="1" applyNumberFormat="1" applyFont="1" applyFill="1" applyBorder="1" applyAlignment="1">
      <alignment horizontal="center" vertical="top" wrapText="1"/>
    </xf>
    <xf numFmtId="49" fontId="8" fillId="0" borderId="10" xfId="1" applyNumberFormat="1" applyFont="1" applyFill="1" applyBorder="1" applyAlignment="1">
      <alignment horizontal="left" vertical="top" wrapText="1"/>
    </xf>
    <xf numFmtId="49" fontId="8" fillId="0" borderId="3" xfId="1" applyNumberFormat="1" applyFont="1" applyFill="1" applyBorder="1" applyAlignment="1">
      <alignment horizontal="center" vertical="top"/>
    </xf>
    <xf numFmtId="49" fontId="8" fillId="0" borderId="12" xfId="1" applyNumberFormat="1" applyFont="1" applyFill="1" applyBorder="1" applyAlignment="1">
      <alignment horizontal="left" vertical="top" wrapText="1"/>
    </xf>
    <xf numFmtId="49" fontId="8" fillId="0" borderId="3" xfId="0" applyNumberFormat="1" applyFont="1" applyFill="1" applyBorder="1" applyAlignment="1" applyProtection="1">
      <alignment horizontal="center" vertical="top"/>
      <protection locked="0"/>
    </xf>
    <xf numFmtId="0" fontId="8" fillId="0" borderId="6" xfId="1" applyFont="1" applyFill="1" applyBorder="1" applyAlignment="1">
      <alignment horizontal="center" vertical="top" wrapText="1"/>
    </xf>
    <xf numFmtId="49" fontId="8" fillId="2" borderId="5" xfId="1" applyNumberFormat="1" applyFont="1" applyFill="1" applyBorder="1" applyAlignment="1">
      <alignment horizontal="center" vertical="top" wrapText="1"/>
    </xf>
    <xf numFmtId="0" fontId="8" fillId="0" borderId="10" xfId="1" applyFont="1" applyFill="1" applyBorder="1" applyAlignment="1">
      <alignment horizontal="center" vertical="top" wrapText="1"/>
    </xf>
    <xf numFmtId="49" fontId="8" fillId="2" borderId="9" xfId="1" applyNumberFormat="1" applyFont="1" applyFill="1" applyBorder="1" applyAlignment="1">
      <alignment horizontal="center" vertical="top" wrapText="1"/>
    </xf>
    <xf numFmtId="49" fontId="8" fillId="0" borderId="0" xfId="0" applyNumberFormat="1" applyFont="1" applyFill="1" applyBorder="1" applyAlignment="1" applyProtection="1">
      <alignment vertical="top" wrapText="1"/>
      <protection locked="0"/>
    </xf>
    <xf numFmtId="0" fontId="8" fillId="0" borderId="5" xfId="1" applyFont="1" applyFill="1" applyBorder="1" applyAlignment="1">
      <alignment horizontal="center" vertical="top" wrapText="1"/>
    </xf>
    <xf numFmtId="49" fontId="5" fillId="0" borderId="11" xfId="1" applyNumberFormat="1" applyFont="1" applyFill="1" applyBorder="1" applyAlignment="1">
      <alignment horizontal="center" vertical="top" wrapText="1"/>
    </xf>
    <xf numFmtId="0" fontId="8" fillId="0" borderId="11" xfId="1" applyFont="1" applyFill="1" applyBorder="1" applyAlignment="1">
      <alignment horizontal="center" vertical="top" wrapText="1"/>
    </xf>
    <xf numFmtId="0" fontId="8" fillId="0" borderId="14" xfId="1" applyFont="1" applyFill="1" applyBorder="1" applyAlignment="1">
      <alignment vertical="top"/>
    </xf>
    <xf numFmtId="49" fontId="5" fillId="0" borderId="5" xfId="1" applyNumberFormat="1" applyFont="1" applyFill="1" applyBorder="1" applyAlignment="1">
      <alignment horizontal="center" vertical="top" wrapText="1"/>
    </xf>
    <xf numFmtId="49" fontId="5" fillId="0" borderId="9" xfId="1" applyNumberFormat="1" applyFont="1" applyFill="1" applyBorder="1" applyAlignment="1">
      <alignment horizontal="center" vertical="top" wrapText="1"/>
    </xf>
    <xf numFmtId="49" fontId="5" fillId="0" borderId="11" xfId="1" applyNumberFormat="1" applyFont="1" applyFill="1" applyBorder="1" applyAlignment="1">
      <alignment horizontal="center" vertical="top" wrapText="1"/>
    </xf>
    <xf numFmtId="49" fontId="8" fillId="0" borderId="11" xfId="1" applyNumberFormat="1" applyFont="1" applyFill="1" applyBorder="1" applyAlignment="1">
      <alignment horizontal="center" vertical="top" wrapText="1"/>
    </xf>
    <xf numFmtId="0" fontId="8" fillId="0" borderId="11" xfId="1" applyFont="1" applyFill="1" applyBorder="1" applyAlignment="1">
      <alignment horizontal="center" vertical="top"/>
    </xf>
    <xf numFmtId="49" fontId="8" fillId="0" borderId="5" xfId="0" applyNumberFormat="1" applyFont="1" applyFill="1" applyBorder="1" applyAlignment="1">
      <alignment horizontal="center" vertical="top" shrinkToFit="1"/>
    </xf>
    <xf numFmtId="0" fontId="8" fillId="0" borderId="9" xfId="0" applyFont="1" applyFill="1" applyBorder="1" applyAlignment="1">
      <alignment horizontal="center" vertical="top" wrapText="1"/>
    </xf>
    <xf numFmtId="0" fontId="8" fillId="0" borderId="9"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1" xfId="0" applyFont="1" applyFill="1" applyBorder="1" applyAlignment="1">
      <alignment horizontal="left" vertical="top" wrapText="1"/>
    </xf>
    <xf numFmtId="49" fontId="8" fillId="0" borderId="5" xfId="1" applyNumberFormat="1" applyFont="1" applyFill="1" applyBorder="1" applyAlignment="1">
      <alignment vertical="top"/>
    </xf>
    <xf numFmtId="49" fontId="8" fillId="0" borderId="9" xfId="1" applyNumberFormat="1" applyFont="1" applyFill="1" applyBorder="1" applyAlignment="1">
      <alignment vertical="top"/>
    </xf>
    <xf numFmtId="49" fontId="8" fillId="0" borderId="2" xfId="1" applyNumberFormat="1" applyFont="1" applyFill="1" applyBorder="1" applyAlignment="1">
      <alignment horizontal="left" vertical="top" wrapText="1"/>
    </xf>
    <xf numFmtId="177" fontId="17" fillId="0" borderId="8" xfId="0" applyNumberFormat="1" applyFont="1" applyFill="1" applyBorder="1" applyAlignment="1" applyProtection="1">
      <alignment horizontal="left" vertical="top" wrapText="1"/>
      <protection locked="0"/>
    </xf>
    <xf numFmtId="49" fontId="17" fillId="0" borderId="8" xfId="0" applyNumberFormat="1" applyFont="1" applyFill="1" applyBorder="1" applyAlignment="1" applyProtection="1">
      <alignment horizontal="left" vertical="top" wrapText="1"/>
      <protection locked="0"/>
    </xf>
    <xf numFmtId="177" fontId="17" fillId="0" borderId="8" xfId="0" applyNumberFormat="1" applyFont="1" applyFill="1" applyBorder="1" applyAlignment="1" applyProtection="1">
      <alignment horizontal="left" vertical="top" wrapText="1"/>
      <protection locked="0"/>
    </xf>
    <xf numFmtId="177" fontId="17" fillId="0" borderId="14" xfId="0" applyNumberFormat="1" applyFont="1" applyFill="1" applyBorder="1" applyAlignment="1" applyProtection="1">
      <alignment horizontal="left" vertical="top" wrapText="1"/>
      <protection locked="0"/>
    </xf>
    <xf numFmtId="0" fontId="8" fillId="0" borderId="6" xfId="0" applyFont="1" applyFill="1" applyBorder="1" applyAlignment="1">
      <alignment vertical="top" wrapText="1"/>
    </xf>
    <xf numFmtId="49" fontId="8" fillId="0" borderId="6" xfId="1" applyNumberFormat="1" applyFont="1" applyFill="1" applyBorder="1" applyAlignment="1">
      <alignment horizontal="left" vertical="top" wrapText="1"/>
    </xf>
    <xf numFmtId="0" fontId="8" fillId="0" borderId="10" xfId="0" applyFont="1" applyFill="1" applyBorder="1" applyAlignment="1">
      <alignment vertical="top" wrapText="1"/>
    </xf>
    <xf numFmtId="0" fontId="8" fillId="0" borderId="3" xfId="0" applyFont="1" applyFill="1" applyBorder="1" applyAlignment="1">
      <alignment vertical="top" wrapText="1" shrinkToFit="1"/>
    </xf>
    <xf numFmtId="0" fontId="8" fillId="0" borderId="4" xfId="0" applyFont="1" applyFill="1" applyBorder="1" applyAlignment="1">
      <alignment vertical="top" wrapText="1" shrinkToFit="1"/>
    </xf>
    <xf numFmtId="0" fontId="8" fillId="0" borderId="8" xfId="0" applyFont="1" applyFill="1" applyBorder="1" applyAlignment="1">
      <alignment vertical="top" wrapText="1" shrinkToFit="1"/>
    </xf>
    <xf numFmtId="0" fontId="8" fillId="0" borderId="2" xfId="0" applyFont="1" applyFill="1" applyBorder="1" applyAlignment="1">
      <alignment vertical="top" wrapText="1" shrinkToFit="1"/>
    </xf>
    <xf numFmtId="0" fontId="8" fillId="0" borderId="5" xfId="0" applyFont="1" applyFill="1" applyBorder="1" applyAlignment="1">
      <alignment vertical="top" wrapText="1" shrinkToFit="1"/>
    </xf>
    <xf numFmtId="0" fontId="8" fillId="0" borderId="6" xfId="0" applyFont="1" applyFill="1" applyBorder="1" applyAlignment="1">
      <alignment vertical="top" wrapText="1" shrinkToFit="1"/>
    </xf>
    <xf numFmtId="0" fontId="8" fillId="0" borderId="10" xfId="0" applyFont="1" applyFill="1" applyBorder="1" applyAlignment="1">
      <alignment horizontal="left" vertical="top" wrapText="1" shrinkToFit="1"/>
    </xf>
    <xf numFmtId="49" fontId="8" fillId="0" borderId="0" xfId="0" applyNumberFormat="1" applyFont="1" applyFill="1" applyBorder="1" applyAlignment="1" applyProtection="1">
      <alignment horizontal="left" vertical="top" wrapText="1"/>
      <protection locked="0"/>
    </xf>
    <xf numFmtId="49" fontId="8" fillId="0" borderId="11" xfId="1" applyNumberFormat="1" applyFont="1" applyFill="1" applyBorder="1" applyAlignment="1">
      <alignment horizontal="center" vertical="top" shrinkToFit="1"/>
    </xf>
    <xf numFmtId="49" fontId="8" fillId="0" borderId="5" xfId="0" applyNumberFormat="1" applyFont="1" applyFill="1" applyBorder="1" applyAlignment="1">
      <alignment horizontal="left" vertical="top" wrapText="1"/>
    </xf>
    <xf numFmtId="49" fontId="8" fillId="0" borderId="8" xfId="0" applyNumberFormat="1" applyFont="1" applyFill="1" applyBorder="1" applyAlignment="1">
      <alignment horizontal="left" vertical="top" wrapText="1"/>
    </xf>
    <xf numFmtId="49" fontId="8" fillId="0" borderId="13" xfId="0" applyNumberFormat="1" applyFont="1" applyFill="1" applyBorder="1" applyAlignment="1">
      <alignment horizontal="left" vertical="top" wrapText="1"/>
    </xf>
    <xf numFmtId="49" fontId="8" fillId="0" borderId="14" xfId="0" applyNumberFormat="1" applyFont="1" applyFill="1" applyBorder="1" applyAlignment="1">
      <alignment horizontal="left" vertical="top" wrapText="1"/>
    </xf>
    <xf numFmtId="49" fontId="8" fillId="0" borderId="2" xfId="0" applyNumberFormat="1" applyFont="1" applyFill="1" applyBorder="1" applyAlignment="1">
      <alignment horizontal="left" vertical="top" wrapText="1"/>
    </xf>
    <xf numFmtId="49" fontId="11" fillId="0" borderId="9" xfId="0" applyNumberFormat="1" applyFont="1" applyFill="1" applyBorder="1" applyAlignment="1" applyProtection="1">
      <alignment horizontal="center" vertical="top" wrapText="1"/>
      <protection locked="0"/>
    </xf>
    <xf numFmtId="0" fontId="8" fillId="0" borderId="5" xfId="1" applyFont="1" applyFill="1" applyBorder="1" applyAlignment="1">
      <alignment vertical="top"/>
    </xf>
    <xf numFmtId="0" fontId="8" fillId="0" borderId="0" xfId="1" applyFont="1" applyFill="1" applyBorder="1" applyAlignment="1">
      <alignment horizontal="center" vertical="top"/>
    </xf>
    <xf numFmtId="0" fontId="8" fillId="0" borderId="12" xfId="1" applyFont="1" applyFill="1" applyBorder="1" applyAlignment="1">
      <alignment vertical="top"/>
    </xf>
    <xf numFmtId="0" fontId="8" fillId="0" borderId="11" xfId="2" applyFont="1" applyFill="1" applyBorder="1" applyAlignment="1">
      <alignment horizontal="center" vertical="top" wrapText="1"/>
    </xf>
    <xf numFmtId="49" fontId="8" fillId="0" borderId="6" xfId="0" applyNumberFormat="1" applyFont="1" applyFill="1" applyBorder="1" applyAlignment="1" applyProtection="1">
      <alignment vertical="top" wrapText="1"/>
      <protection locked="0"/>
    </xf>
    <xf numFmtId="49" fontId="8" fillId="0" borderId="10" xfId="0" applyNumberFormat="1" applyFont="1" applyFill="1" applyBorder="1" applyAlignment="1" applyProtection="1">
      <alignment vertical="top" wrapText="1"/>
      <protection locked="0"/>
    </xf>
    <xf numFmtId="177" fontId="8" fillId="0" borderId="12" xfId="0" applyNumberFormat="1" applyFont="1" applyFill="1" applyBorder="1" applyAlignment="1" applyProtection="1">
      <alignment horizontal="left" vertical="top" wrapText="1"/>
      <protection locked="0"/>
    </xf>
    <xf numFmtId="0" fontId="8" fillId="0" borderId="2" xfId="0" applyFont="1" applyFill="1" applyBorder="1" applyAlignment="1">
      <alignment vertical="top"/>
    </xf>
    <xf numFmtId="49" fontId="8" fillId="0" borderId="3" xfId="0" applyNumberFormat="1" applyFont="1" applyFill="1" applyBorder="1" applyAlignment="1" applyProtection="1">
      <alignment vertical="top"/>
      <protection locked="0"/>
    </xf>
    <xf numFmtId="49" fontId="8" fillId="0" borderId="7" xfId="0" applyNumberFormat="1" applyFont="1" applyFill="1" applyBorder="1" applyAlignment="1">
      <alignment horizontal="left" vertical="top" wrapText="1"/>
    </xf>
    <xf numFmtId="49" fontId="8" fillId="0" borderId="7" xfId="0" applyNumberFormat="1" applyFont="1" applyFill="1" applyBorder="1" applyAlignment="1">
      <alignment vertical="top" wrapText="1"/>
    </xf>
    <xf numFmtId="49" fontId="8" fillId="0" borderId="15" xfId="0" applyNumberFormat="1" applyFont="1" applyFill="1" applyBorder="1" applyAlignment="1" applyProtection="1">
      <alignment vertical="top" wrapText="1"/>
      <protection locked="0"/>
    </xf>
    <xf numFmtId="0" fontId="8" fillId="0" borderId="7" xfId="2" applyFont="1" applyFill="1" applyBorder="1" applyAlignment="1">
      <alignment vertical="top" wrapText="1"/>
    </xf>
    <xf numFmtId="49" fontId="8" fillId="0" borderId="6" xfId="0" applyNumberFormat="1" applyFont="1" applyFill="1" applyBorder="1" applyAlignment="1">
      <alignment horizontal="left" vertical="top" wrapText="1"/>
    </xf>
    <xf numFmtId="49" fontId="8" fillId="0" borderId="6" xfId="0" applyNumberFormat="1" applyFont="1" applyFill="1" applyBorder="1" applyAlignment="1">
      <alignment vertical="top" wrapText="1"/>
    </xf>
    <xf numFmtId="49" fontId="8" fillId="0" borderId="12" xfId="0" applyNumberFormat="1" applyFont="1" applyFill="1" applyBorder="1" applyAlignment="1">
      <alignment horizontal="left" vertical="top" wrapText="1"/>
    </xf>
    <xf numFmtId="49" fontId="8" fillId="0" borderId="12" xfId="0" applyNumberFormat="1" applyFont="1" applyFill="1" applyBorder="1" applyAlignment="1">
      <alignment vertical="top" wrapText="1"/>
    </xf>
    <xf numFmtId="49" fontId="8" fillId="0" borderId="14" xfId="1" applyNumberFormat="1" applyFont="1" applyFill="1" applyBorder="1" applyAlignment="1">
      <alignment horizontal="left" vertical="top"/>
    </xf>
    <xf numFmtId="49" fontId="8" fillId="0" borderId="10" xfId="0" applyNumberFormat="1" applyFont="1" applyFill="1" applyBorder="1" applyAlignment="1">
      <alignment horizontal="left" vertical="top" wrapText="1"/>
    </xf>
    <xf numFmtId="49" fontId="8" fillId="0" borderId="10" xfId="0" applyNumberFormat="1" applyFont="1" applyFill="1" applyBorder="1" applyAlignment="1">
      <alignment vertical="top" wrapText="1"/>
    </xf>
    <xf numFmtId="0" fontId="8" fillId="2" borderId="5" xfId="2" applyFont="1" applyFill="1" applyBorder="1" applyAlignment="1">
      <alignment horizontal="left" vertical="top" wrapText="1"/>
    </xf>
    <xf numFmtId="0" fontId="8" fillId="2" borderId="7" xfId="2" applyFont="1" applyFill="1" applyBorder="1" applyAlignment="1">
      <alignment horizontal="left" vertical="top" wrapText="1"/>
    </xf>
    <xf numFmtId="0" fontId="8" fillId="2" borderId="7" xfId="2" applyFont="1" applyFill="1" applyBorder="1" applyAlignment="1">
      <alignment horizontal="center" vertical="top" wrapText="1"/>
    </xf>
    <xf numFmtId="0" fontId="8" fillId="2" borderId="7" xfId="2" applyFont="1" applyFill="1" applyBorder="1" applyAlignment="1">
      <alignment horizontal="left" vertical="top" wrapText="1"/>
    </xf>
    <xf numFmtId="49" fontId="5" fillId="2" borderId="0" xfId="1" applyNumberFormat="1" applyFont="1" applyFill="1" applyAlignment="1">
      <alignment horizontal="center" vertical="top"/>
    </xf>
    <xf numFmtId="0" fontId="5" fillId="2" borderId="0" xfId="1" applyFont="1" applyFill="1" applyAlignment="1">
      <alignment vertical="top"/>
    </xf>
    <xf numFmtId="0" fontId="5" fillId="2" borderId="0" xfId="1" applyFont="1" applyFill="1" applyAlignment="1">
      <alignment horizontal="left" vertical="top"/>
    </xf>
    <xf numFmtId="0" fontId="5" fillId="2" borderId="0" xfId="1" applyFont="1" applyFill="1" applyAlignment="1">
      <alignment horizontal="center" vertical="top"/>
    </xf>
    <xf numFmtId="0" fontId="5" fillId="2" borderId="0" xfId="1" applyFont="1" applyFill="1" applyAlignment="1">
      <alignment vertical="top" wrapText="1"/>
    </xf>
  </cellXfs>
  <cellStyles count="3">
    <cellStyle name="標準" xfId="0" builtinId="0"/>
    <cellStyle name="標準 2" xfId="2" xr:uid="{F4CFBC66-B89F-4346-8361-D41C3592F311}"/>
    <cellStyle name="標準_別表第１" xfId="1" xr:uid="{A1A1E260-2D87-47C9-94CA-4B46EF6ADF44}"/>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AF229-643F-47E1-82C1-FF2C8D8F67CE}">
  <sheetPr codeName="Sheet1">
    <tabColor rgb="FFFFFF00"/>
  </sheetPr>
  <dimension ref="A1:P334"/>
  <sheetViews>
    <sheetView tabSelected="1" zoomScale="115" zoomScaleNormal="115" zoomScaleSheetLayoutView="100" zoomScalePageLayoutView="70" workbookViewId="0">
      <selection activeCell="A334" sqref="A334:N334"/>
    </sheetView>
  </sheetViews>
  <sheetFormatPr defaultColWidth="9" defaultRowHeight="11.25"/>
  <cols>
    <col min="1" max="1" width="3.625" style="388" customWidth="1"/>
    <col min="2" max="2" width="11.75" style="389" customWidth="1"/>
    <col min="3" max="3" width="3.5" style="388" customWidth="1"/>
    <col min="4" max="4" width="13.125" style="390" customWidth="1"/>
    <col min="5" max="5" width="2.75" style="391" customWidth="1"/>
    <col min="6" max="6" width="27.625" style="389" customWidth="1"/>
    <col min="7" max="7" width="1.625" style="389" customWidth="1"/>
    <col min="8" max="8" width="37" style="392" customWidth="1"/>
    <col min="9" max="9" width="12.625" style="29" customWidth="1"/>
    <col min="10" max="10" width="16.875" style="29" customWidth="1"/>
    <col min="11" max="11" width="33.375" style="28" customWidth="1"/>
    <col min="12" max="12" width="14.5" style="28" customWidth="1"/>
    <col min="13" max="13" width="8.875" style="28" customWidth="1"/>
    <col min="14" max="14" width="17" style="29" customWidth="1"/>
    <col min="15" max="15" width="1.5" style="26" customWidth="1"/>
    <col min="16" max="16384" width="9" style="26"/>
  </cols>
  <sheetData>
    <row r="1" spans="1:16" s="16" customFormat="1" ht="29.25" customHeight="1">
      <c r="A1" s="247" t="s">
        <v>770</v>
      </c>
      <c r="B1" s="247"/>
      <c r="C1" s="247"/>
      <c r="D1" s="247"/>
      <c r="E1" s="247"/>
      <c r="F1" s="247"/>
      <c r="G1" s="247"/>
      <c r="H1" s="247"/>
      <c r="I1" s="247"/>
      <c r="J1" s="247"/>
      <c r="K1" s="247"/>
      <c r="L1" s="247"/>
      <c r="M1" s="247"/>
      <c r="N1" s="247"/>
    </row>
    <row r="2" spans="1:16" s="16" customFormat="1" ht="20.100000000000001" customHeight="1">
      <c r="A2" s="263" t="s">
        <v>771</v>
      </c>
      <c r="B2" s="153"/>
      <c r="C2" s="153"/>
      <c r="D2" s="154"/>
      <c r="E2" s="153"/>
      <c r="F2" s="153"/>
      <c r="G2" s="157"/>
      <c r="H2" s="153"/>
      <c r="I2" s="154"/>
      <c r="J2" s="154"/>
      <c r="K2" s="15"/>
      <c r="L2" s="15"/>
      <c r="M2" s="15"/>
      <c r="N2" s="264" t="s">
        <v>1328</v>
      </c>
    </row>
    <row r="3" spans="1:16" s="18" customFormat="1" ht="18.95" customHeight="1">
      <c r="A3" s="265" t="s">
        <v>0</v>
      </c>
      <c r="B3" s="266"/>
      <c r="C3" s="265" t="s">
        <v>1</v>
      </c>
      <c r="D3" s="266"/>
      <c r="E3" s="265" t="s">
        <v>2</v>
      </c>
      <c r="F3" s="266"/>
      <c r="G3" s="265" t="s">
        <v>3</v>
      </c>
      <c r="H3" s="266"/>
      <c r="I3" s="267" t="s">
        <v>192</v>
      </c>
      <c r="J3" s="267" t="s">
        <v>193</v>
      </c>
      <c r="K3" s="267" t="s">
        <v>194</v>
      </c>
      <c r="L3" s="34" t="s">
        <v>4</v>
      </c>
      <c r="M3" s="17" t="s">
        <v>5</v>
      </c>
      <c r="N3" s="35" t="s">
        <v>6</v>
      </c>
    </row>
    <row r="4" spans="1:16" s="31" customFormat="1" ht="94.5">
      <c r="A4" s="268">
        <v>11</v>
      </c>
      <c r="B4" s="269" t="s">
        <v>178</v>
      </c>
      <c r="C4" s="270">
        <v>2</v>
      </c>
      <c r="D4" s="271" t="s">
        <v>179</v>
      </c>
      <c r="E4" s="272" t="s">
        <v>55</v>
      </c>
      <c r="F4" s="269" t="s">
        <v>14</v>
      </c>
      <c r="G4" s="150" t="s">
        <v>954</v>
      </c>
      <c r="H4" s="2" t="s">
        <v>1294</v>
      </c>
      <c r="I4" s="195" t="s">
        <v>195</v>
      </c>
      <c r="J4" s="181" t="s">
        <v>199</v>
      </c>
      <c r="K4" s="181" t="s">
        <v>847</v>
      </c>
      <c r="L4" s="202" t="s">
        <v>201</v>
      </c>
      <c r="M4" s="244" t="s">
        <v>15</v>
      </c>
      <c r="N4" s="244" t="s">
        <v>16</v>
      </c>
    </row>
    <row r="5" spans="1:16" s="31" customFormat="1" ht="52.5">
      <c r="A5" s="273"/>
      <c r="B5" s="274"/>
      <c r="C5" s="275"/>
      <c r="D5" s="276"/>
      <c r="E5" s="277"/>
      <c r="F5" s="274"/>
      <c r="G5" s="150" t="s">
        <v>196</v>
      </c>
      <c r="H5" s="206" t="s">
        <v>1295</v>
      </c>
      <c r="I5" s="196"/>
      <c r="J5" s="197"/>
      <c r="K5" s="181" t="s">
        <v>1164</v>
      </c>
      <c r="L5" s="202" t="s">
        <v>19</v>
      </c>
      <c r="M5" s="245"/>
      <c r="N5" s="245"/>
    </row>
    <row r="6" spans="1:16" s="19" customFormat="1" ht="54.75" customHeight="1">
      <c r="A6" s="278"/>
      <c r="B6" s="279"/>
      <c r="C6" s="280"/>
      <c r="D6" s="281"/>
      <c r="E6" s="282"/>
      <c r="F6" s="279"/>
      <c r="G6" s="150" t="s">
        <v>197</v>
      </c>
      <c r="H6" s="206" t="s">
        <v>198</v>
      </c>
      <c r="I6" s="197"/>
      <c r="J6" s="283" t="s">
        <v>200</v>
      </c>
      <c r="K6" s="283" t="s">
        <v>244</v>
      </c>
      <c r="L6" s="202" t="s">
        <v>202</v>
      </c>
      <c r="M6" s="246"/>
      <c r="N6" s="246"/>
    </row>
    <row r="7" spans="1:16" s="19" customFormat="1" ht="84">
      <c r="A7" s="284">
        <v>13</v>
      </c>
      <c r="B7" s="285" t="s">
        <v>1287</v>
      </c>
      <c r="C7" s="286">
        <v>3</v>
      </c>
      <c r="D7" s="285" t="s">
        <v>1288</v>
      </c>
      <c r="E7" s="287" t="s">
        <v>31</v>
      </c>
      <c r="F7" s="210" t="s">
        <v>203</v>
      </c>
      <c r="G7" s="248" t="s">
        <v>1290</v>
      </c>
      <c r="H7" s="249"/>
      <c r="I7" s="205" t="s">
        <v>204</v>
      </c>
      <c r="J7" s="195" t="s">
        <v>205</v>
      </c>
      <c r="K7" s="120" t="s">
        <v>206</v>
      </c>
      <c r="L7" s="30" t="s">
        <v>85</v>
      </c>
      <c r="M7" s="168" t="s">
        <v>1289</v>
      </c>
      <c r="N7" s="202" t="s">
        <v>1291</v>
      </c>
      <c r="P7" s="169"/>
    </row>
    <row r="8" spans="1:16" s="19" customFormat="1" ht="386.25" customHeight="1">
      <c r="A8" s="288">
        <v>15</v>
      </c>
      <c r="B8" s="283" t="s">
        <v>180</v>
      </c>
      <c r="C8" s="289">
        <v>1</v>
      </c>
      <c r="D8" s="283" t="s">
        <v>207</v>
      </c>
      <c r="E8" s="290" t="s">
        <v>10</v>
      </c>
      <c r="F8" s="2" t="s">
        <v>18</v>
      </c>
      <c r="G8" s="150" t="s">
        <v>956</v>
      </c>
      <c r="H8" s="2" t="s">
        <v>955</v>
      </c>
      <c r="I8" s="202" t="s">
        <v>208</v>
      </c>
      <c r="J8" s="202" t="s">
        <v>209</v>
      </c>
      <c r="K8" s="208" t="s">
        <v>243</v>
      </c>
      <c r="L8" s="208" t="s">
        <v>19</v>
      </c>
      <c r="M8" s="208" t="s">
        <v>17</v>
      </c>
      <c r="N8" s="291" t="s">
        <v>1142</v>
      </c>
    </row>
    <row r="9" spans="1:16" s="19" customFormat="1" ht="39.75" customHeight="1">
      <c r="A9" s="288">
        <v>16</v>
      </c>
      <c r="B9" s="283" t="s">
        <v>181</v>
      </c>
      <c r="C9" s="289"/>
      <c r="D9" s="283" t="s">
        <v>20</v>
      </c>
      <c r="E9" s="292"/>
      <c r="F9" s="283" t="s">
        <v>21</v>
      </c>
      <c r="G9" s="293" t="s">
        <v>958</v>
      </c>
      <c r="H9" s="294" t="s">
        <v>957</v>
      </c>
      <c r="I9" s="195" t="s">
        <v>210</v>
      </c>
      <c r="J9" s="181" t="s">
        <v>211</v>
      </c>
      <c r="K9" s="181" t="s">
        <v>212</v>
      </c>
      <c r="L9" s="208" t="s">
        <v>13</v>
      </c>
      <c r="M9" s="208" t="s">
        <v>22</v>
      </c>
      <c r="N9" s="208" t="s">
        <v>8</v>
      </c>
    </row>
    <row r="10" spans="1:16" s="19" customFormat="1" ht="23.1" customHeight="1">
      <c r="A10" s="295"/>
      <c r="B10" s="296"/>
      <c r="C10" s="297"/>
      <c r="D10" s="296"/>
      <c r="E10" s="298"/>
      <c r="F10" s="296"/>
      <c r="G10" s="299"/>
      <c r="H10" s="300"/>
      <c r="I10" s="196"/>
      <c r="J10" s="182"/>
      <c r="K10" s="181" t="s">
        <v>641</v>
      </c>
      <c r="L10" s="208" t="s">
        <v>77</v>
      </c>
      <c r="M10" s="208" t="s">
        <v>642</v>
      </c>
      <c r="N10" s="208" t="s">
        <v>57</v>
      </c>
    </row>
    <row r="11" spans="1:16" s="19" customFormat="1" ht="38.1" customHeight="1">
      <c r="A11" s="288">
        <v>22</v>
      </c>
      <c r="B11" s="294" t="s">
        <v>182</v>
      </c>
      <c r="C11" s="289"/>
      <c r="D11" s="283" t="s">
        <v>23</v>
      </c>
      <c r="E11" s="292" t="s">
        <v>11</v>
      </c>
      <c r="F11" s="283" t="s">
        <v>850</v>
      </c>
      <c r="G11" s="150"/>
      <c r="H11" s="2" t="s">
        <v>961</v>
      </c>
      <c r="I11" s="202" t="s">
        <v>213</v>
      </c>
      <c r="J11" s="202" t="s">
        <v>214</v>
      </c>
      <c r="K11" s="283" t="s">
        <v>1163</v>
      </c>
      <c r="L11" s="208" t="s">
        <v>24</v>
      </c>
      <c r="M11" s="208" t="s">
        <v>25</v>
      </c>
      <c r="N11" s="244" t="s">
        <v>26</v>
      </c>
    </row>
    <row r="12" spans="1:16" s="19" customFormat="1" ht="18.95" customHeight="1">
      <c r="A12" s="295"/>
      <c r="B12" s="301"/>
      <c r="C12" s="297"/>
      <c r="D12" s="296"/>
      <c r="E12" s="292" t="s">
        <v>10</v>
      </c>
      <c r="F12" s="294" t="s">
        <v>27</v>
      </c>
      <c r="G12" s="150"/>
      <c r="H12" s="2" t="s">
        <v>28</v>
      </c>
      <c r="I12" s="203"/>
      <c r="J12" s="203"/>
      <c r="K12" s="181" t="s">
        <v>1162</v>
      </c>
      <c r="L12" s="99" t="s">
        <v>29</v>
      </c>
      <c r="M12" s="92"/>
      <c r="N12" s="245"/>
    </row>
    <row r="13" spans="1:16" s="19" customFormat="1" ht="31.5">
      <c r="A13" s="295"/>
      <c r="B13" s="301"/>
      <c r="C13" s="297"/>
      <c r="D13" s="296"/>
      <c r="E13" s="292" t="s">
        <v>12</v>
      </c>
      <c r="F13" s="283" t="s">
        <v>1161</v>
      </c>
      <c r="G13" s="150"/>
      <c r="H13" s="2" t="s">
        <v>962</v>
      </c>
      <c r="I13" s="203"/>
      <c r="J13" s="203"/>
      <c r="K13" s="120" t="s">
        <v>215</v>
      </c>
      <c r="L13" s="99" t="s">
        <v>7</v>
      </c>
      <c r="M13" s="92"/>
      <c r="N13" s="246"/>
    </row>
    <row r="14" spans="1:16" s="19" customFormat="1" ht="75.599999999999994" customHeight="1">
      <c r="A14" s="288">
        <v>25</v>
      </c>
      <c r="B14" s="294" t="s">
        <v>32</v>
      </c>
      <c r="C14" s="289"/>
      <c r="D14" s="283" t="s">
        <v>33</v>
      </c>
      <c r="E14" s="292" t="s">
        <v>11</v>
      </c>
      <c r="F14" s="294" t="s">
        <v>34</v>
      </c>
      <c r="G14" s="293" t="s">
        <v>956</v>
      </c>
      <c r="H14" s="294" t="s">
        <v>963</v>
      </c>
      <c r="I14" s="195" t="s">
        <v>216</v>
      </c>
      <c r="J14" s="181" t="s">
        <v>220</v>
      </c>
      <c r="K14" s="195" t="s">
        <v>1186</v>
      </c>
      <c r="L14" s="208" t="s">
        <v>239</v>
      </c>
      <c r="M14" s="208" t="s">
        <v>35</v>
      </c>
      <c r="N14" s="208" t="s">
        <v>8</v>
      </c>
    </row>
    <row r="15" spans="1:16" s="19" customFormat="1" ht="31.5">
      <c r="A15" s="295"/>
      <c r="B15" s="301"/>
      <c r="C15" s="297"/>
      <c r="D15" s="296"/>
      <c r="E15" s="298"/>
      <c r="F15" s="301"/>
      <c r="G15" s="302"/>
      <c r="H15" s="301"/>
      <c r="I15" s="196"/>
      <c r="J15" s="182"/>
      <c r="K15" s="181" t="s">
        <v>776</v>
      </c>
      <c r="L15" s="244" t="s">
        <v>1187</v>
      </c>
      <c r="M15" s="92"/>
      <c r="N15" s="92"/>
    </row>
    <row r="16" spans="1:16" s="19" customFormat="1" ht="42">
      <c r="A16" s="295"/>
      <c r="B16" s="301"/>
      <c r="C16" s="297"/>
      <c r="D16" s="296"/>
      <c r="E16" s="292" t="s">
        <v>9</v>
      </c>
      <c r="F16" s="283" t="s">
        <v>1188</v>
      </c>
      <c r="G16" s="150"/>
      <c r="H16" s="2" t="s">
        <v>964</v>
      </c>
      <c r="I16" s="303"/>
      <c r="J16" s="196"/>
      <c r="K16" s="304" t="s">
        <v>221</v>
      </c>
      <c r="L16" s="246"/>
      <c r="M16" s="92"/>
      <c r="N16" s="92"/>
    </row>
    <row r="17" spans="1:14" s="19" customFormat="1" ht="94.5">
      <c r="A17" s="288">
        <v>26</v>
      </c>
      <c r="B17" s="283" t="s">
        <v>184</v>
      </c>
      <c r="C17" s="289"/>
      <c r="D17" s="283" t="s">
        <v>902</v>
      </c>
      <c r="E17" s="290" t="s">
        <v>11</v>
      </c>
      <c r="F17" s="206" t="s">
        <v>36</v>
      </c>
      <c r="G17" s="150" t="s">
        <v>956</v>
      </c>
      <c r="H17" s="2" t="s">
        <v>965</v>
      </c>
      <c r="I17" s="195" t="s">
        <v>216</v>
      </c>
      <c r="J17" s="181" t="s">
        <v>222</v>
      </c>
      <c r="K17" s="181" t="s">
        <v>1303</v>
      </c>
      <c r="L17" s="208" t="s">
        <v>37</v>
      </c>
      <c r="M17" s="208" t="s">
        <v>38</v>
      </c>
      <c r="N17" s="208" t="s">
        <v>8</v>
      </c>
    </row>
    <row r="18" spans="1:14" s="19" customFormat="1" ht="94.5">
      <c r="A18" s="305">
        <v>29</v>
      </c>
      <c r="B18" s="206" t="s">
        <v>40</v>
      </c>
      <c r="C18" s="306"/>
      <c r="D18" s="206" t="s">
        <v>41</v>
      </c>
      <c r="E18" s="290"/>
      <c r="F18" s="206" t="s">
        <v>42</v>
      </c>
      <c r="G18" s="150" t="s">
        <v>960</v>
      </c>
      <c r="H18" s="2" t="s">
        <v>959</v>
      </c>
      <c r="I18" s="99" t="s">
        <v>223</v>
      </c>
      <c r="J18" s="206" t="s">
        <v>225</v>
      </c>
      <c r="K18" s="206" t="s">
        <v>224</v>
      </c>
      <c r="L18" s="1" t="s">
        <v>45</v>
      </c>
      <c r="M18" s="1" t="s">
        <v>43</v>
      </c>
      <c r="N18" s="1" t="s">
        <v>44</v>
      </c>
    </row>
    <row r="19" spans="1:14" s="21" customFormat="1" ht="84">
      <c r="A19" s="128" t="s">
        <v>47</v>
      </c>
      <c r="B19" s="63" t="s">
        <v>1143</v>
      </c>
      <c r="C19" s="187"/>
      <c r="D19" s="175" t="s">
        <v>49</v>
      </c>
      <c r="E19" s="290"/>
      <c r="F19" s="118" t="s">
        <v>50</v>
      </c>
      <c r="G19" s="61"/>
      <c r="H19" s="143" t="s">
        <v>966</v>
      </c>
      <c r="I19" s="6" t="s">
        <v>49</v>
      </c>
      <c r="J19" s="6" t="s">
        <v>226</v>
      </c>
      <c r="K19" s="181" t="s">
        <v>228</v>
      </c>
      <c r="L19" s="3" t="s">
        <v>1249</v>
      </c>
      <c r="M19" s="208" t="s">
        <v>46</v>
      </c>
      <c r="N19" s="85" t="s">
        <v>39</v>
      </c>
    </row>
    <row r="20" spans="1:14" s="22" customFormat="1" ht="24.95" customHeight="1">
      <c r="A20" s="307" t="s">
        <v>54</v>
      </c>
      <c r="B20" s="223" t="s">
        <v>241</v>
      </c>
      <c r="C20" s="308" t="s">
        <v>48</v>
      </c>
      <c r="D20" s="223" t="s">
        <v>242</v>
      </c>
      <c r="E20" s="193" t="s">
        <v>55</v>
      </c>
      <c r="F20" s="108" t="s">
        <v>56</v>
      </c>
      <c r="G20" s="94" t="s">
        <v>956</v>
      </c>
      <c r="H20" s="36" t="s">
        <v>968</v>
      </c>
      <c r="I20" s="195" t="s">
        <v>229</v>
      </c>
      <c r="J20" s="255" t="s">
        <v>230</v>
      </c>
      <c r="K20" s="6" t="s">
        <v>921</v>
      </c>
      <c r="L20" s="3" t="s">
        <v>19</v>
      </c>
      <c r="M20" s="208" t="s">
        <v>46</v>
      </c>
      <c r="N20" s="10" t="s">
        <v>57</v>
      </c>
    </row>
    <row r="21" spans="1:14" s="23" customFormat="1" ht="21">
      <c r="A21" s="42"/>
      <c r="B21" s="224"/>
      <c r="C21" s="309"/>
      <c r="D21" s="224"/>
      <c r="E21" s="194"/>
      <c r="F21" s="47"/>
      <c r="G21" s="94" t="s">
        <v>953</v>
      </c>
      <c r="H21" s="36" t="s">
        <v>1190</v>
      </c>
      <c r="I21" s="196"/>
      <c r="J21" s="256"/>
      <c r="K21" s="181" t="s">
        <v>1189</v>
      </c>
      <c r="L21" s="200" t="s">
        <v>185</v>
      </c>
      <c r="M21" s="92"/>
      <c r="N21" s="60"/>
    </row>
    <row r="22" spans="1:14" s="22" customFormat="1" ht="31.5">
      <c r="A22" s="42"/>
      <c r="B22" s="47"/>
      <c r="C22" s="309"/>
      <c r="D22" s="224"/>
      <c r="E22" s="194"/>
      <c r="F22" s="47"/>
      <c r="G22" s="61" t="s">
        <v>956</v>
      </c>
      <c r="H22" s="143" t="s">
        <v>1192</v>
      </c>
      <c r="I22" s="196"/>
      <c r="J22" s="256"/>
      <c r="K22" s="181" t="s">
        <v>1191</v>
      </c>
      <c r="L22" s="200" t="s">
        <v>185</v>
      </c>
      <c r="M22" s="92"/>
      <c r="N22" s="60"/>
    </row>
    <row r="23" spans="1:14" s="23" customFormat="1" ht="73.5">
      <c r="A23" s="42"/>
      <c r="B23" s="47"/>
      <c r="C23" s="309"/>
      <c r="D23" s="224"/>
      <c r="E23" s="194"/>
      <c r="F23" s="47"/>
      <c r="G23" s="94" t="s">
        <v>971</v>
      </c>
      <c r="H23" s="36" t="s">
        <v>970</v>
      </c>
      <c r="I23" s="196"/>
      <c r="J23" s="256"/>
      <c r="K23" s="105" t="s">
        <v>1193</v>
      </c>
      <c r="L23" s="200" t="s">
        <v>853</v>
      </c>
      <c r="M23" s="92"/>
      <c r="N23" s="60"/>
    </row>
    <row r="24" spans="1:14" s="23" customFormat="1" ht="52.5">
      <c r="A24" s="42"/>
      <c r="B24" s="47"/>
      <c r="C24" s="309"/>
      <c r="D24" s="224"/>
      <c r="E24" s="97"/>
      <c r="F24" s="95"/>
      <c r="G24" s="94" t="s">
        <v>969</v>
      </c>
      <c r="H24" s="36" t="s">
        <v>972</v>
      </c>
      <c r="I24" s="196"/>
      <c r="J24" s="256"/>
      <c r="K24" s="47"/>
      <c r="L24" s="130" t="s">
        <v>186</v>
      </c>
      <c r="M24" s="92"/>
      <c r="N24" s="60"/>
    </row>
    <row r="25" spans="1:14" s="22" customFormat="1" ht="52.5">
      <c r="A25" s="42"/>
      <c r="B25" s="47"/>
      <c r="C25" s="309"/>
      <c r="D25" s="224"/>
      <c r="E25" s="194" t="s">
        <v>31</v>
      </c>
      <c r="F25" s="47" t="s">
        <v>58</v>
      </c>
      <c r="G25" s="94" t="s">
        <v>969</v>
      </c>
      <c r="H25" s="36" t="s">
        <v>973</v>
      </c>
      <c r="I25" s="196"/>
      <c r="J25" s="310"/>
      <c r="K25" s="181" t="s">
        <v>852</v>
      </c>
      <c r="L25" s="238" t="s">
        <v>59</v>
      </c>
      <c r="M25" s="92"/>
      <c r="N25" s="60"/>
    </row>
    <row r="26" spans="1:14" s="22" customFormat="1" ht="21">
      <c r="A26" s="42"/>
      <c r="B26" s="47"/>
      <c r="C26" s="141"/>
      <c r="D26" s="191"/>
      <c r="E26" s="194"/>
      <c r="F26" s="47"/>
      <c r="G26" s="94"/>
      <c r="H26" s="36" t="s">
        <v>974</v>
      </c>
      <c r="I26" s="196"/>
      <c r="J26" s="6" t="s">
        <v>231</v>
      </c>
      <c r="K26" s="181" t="s">
        <v>245</v>
      </c>
      <c r="L26" s="239"/>
      <c r="M26" s="92"/>
      <c r="N26" s="60"/>
    </row>
    <row r="27" spans="1:14" s="23" customFormat="1" ht="73.5">
      <c r="A27" s="42"/>
      <c r="B27" s="47"/>
      <c r="C27" s="140" t="s">
        <v>51</v>
      </c>
      <c r="D27" s="181" t="s">
        <v>60</v>
      </c>
      <c r="E27" s="78"/>
      <c r="F27" s="121" t="s">
        <v>61</v>
      </c>
      <c r="G27" s="94" t="s">
        <v>971</v>
      </c>
      <c r="H27" s="36" t="s">
        <v>975</v>
      </c>
      <c r="I27" s="196"/>
      <c r="J27" s="195" t="s">
        <v>232</v>
      </c>
      <c r="K27" s="108" t="s">
        <v>903</v>
      </c>
      <c r="L27" s="198" t="s">
        <v>59</v>
      </c>
      <c r="M27" s="208" t="s">
        <v>46</v>
      </c>
      <c r="N27" s="10" t="s">
        <v>57</v>
      </c>
    </row>
    <row r="28" spans="1:14" s="24" customFormat="1" ht="31.5">
      <c r="A28" s="42"/>
      <c r="B28" s="47"/>
      <c r="C28" s="89" t="s">
        <v>62</v>
      </c>
      <c r="D28" s="181" t="s">
        <v>63</v>
      </c>
      <c r="E28" s="311" t="s">
        <v>55</v>
      </c>
      <c r="F28" s="191" t="s">
        <v>64</v>
      </c>
      <c r="G28" s="94" t="s">
        <v>956</v>
      </c>
      <c r="H28" s="36" t="s">
        <v>976</v>
      </c>
      <c r="I28" s="201"/>
      <c r="J28" s="181" t="s">
        <v>235</v>
      </c>
      <c r="K28" s="181" t="s">
        <v>236</v>
      </c>
      <c r="L28" s="8" t="s">
        <v>59</v>
      </c>
      <c r="M28" s="208" t="s">
        <v>46</v>
      </c>
      <c r="N28" s="10" t="s">
        <v>57</v>
      </c>
    </row>
    <row r="29" spans="1:14" s="24" customFormat="1" ht="21">
      <c r="A29" s="42"/>
      <c r="B29" s="47"/>
      <c r="C29" s="80"/>
      <c r="D29" s="182"/>
      <c r="E29" s="312" t="s">
        <v>31</v>
      </c>
      <c r="F29" s="313" t="s">
        <v>780</v>
      </c>
      <c r="G29" s="94"/>
      <c r="H29" s="36" t="s">
        <v>977</v>
      </c>
      <c r="I29" s="201"/>
      <c r="J29" s="182"/>
      <c r="K29" s="181" t="s">
        <v>781</v>
      </c>
      <c r="L29" s="8" t="s">
        <v>77</v>
      </c>
      <c r="M29" s="92"/>
      <c r="N29" s="60"/>
    </row>
    <row r="30" spans="1:14" s="23" customFormat="1" ht="28.5" customHeight="1">
      <c r="A30" s="42"/>
      <c r="B30" s="47"/>
      <c r="C30" s="80"/>
      <c r="D30" s="182"/>
      <c r="E30" s="89" t="s">
        <v>93</v>
      </c>
      <c r="F30" s="190" t="s">
        <v>233</v>
      </c>
      <c r="G30" s="94" t="s">
        <v>956</v>
      </c>
      <c r="H30" s="36" t="s">
        <v>978</v>
      </c>
      <c r="I30" s="201"/>
      <c r="J30" s="191"/>
      <c r="K30" s="13" t="s">
        <v>1194</v>
      </c>
      <c r="L30" s="207" t="s">
        <v>59</v>
      </c>
      <c r="M30" s="92"/>
      <c r="N30" s="60"/>
    </row>
    <row r="31" spans="1:14" s="23" customFormat="1" ht="21">
      <c r="A31" s="42"/>
      <c r="B31" s="47"/>
      <c r="C31" s="80"/>
      <c r="D31" s="182"/>
      <c r="E31" s="89" t="s">
        <v>161</v>
      </c>
      <c r="F31" s="190" t="s">
        <v>234</v>
      </c>
      <c r="G31" s="94"/>
      <c r="H31" s="36" t="s">
        <v>979</v>
      </c>
      <c r="I31" s="201"/>
      <c r="J31" s="191"/>
      <c r="K31" s="13" t="s">
        <v>246</v>
      </c>
      <c r="L31" s="207"/>
      <c r="M31" s="92"/>
      <c r="N31" s="60"/>
    </row>
    <row r="32" spans="1:14" s="23" customFormat="1" ht="47.1" customHeight="1">
      <c r="A32" s="42"/>
      <c r="B32" s="47"/>
      <c r="C32" s="80"/>
      <c r="D32" s="182"/>
      <c r="E32" s="82"/>
      <c r="F32" s="192"/>
      <c r="G32" s="94"/>
      <c r="H32" s="36" t="s">
        <v>980</v>
      </c>
      <c r="I32" s="201"/>
      <c r="J32" s="191"/>
      <c r="K32" s="13" t="s">
        <v>247</v>
      </c>
      <c r="L32" s="8" t="s">
        <v>237</v>
      </c>
      <c r="M32" s="92"/>
      <c r="N32" s="60"/>
    </row>
    <row r="33" spans="1:14" s="23" customFormat="1" ht="42">
      <c r="A33" s="42"/>
      <c r="B33" s="47"/>
      <c r="C33" s="138" t="s">
        <v>65</v>
      </c>
      <c r="D33" s="314" t="s">
        <v>66</v>
      </c>
      <c r="E33" s="139" t="s">
        <v>31</v>
      </c>
      <c r="F33" s="121" t="s">
        <v>67</v>
      </c>
      <c r="G33" s="94" t="s">
        <v>958</v>
      </c>
      <c r="H33" s="36" t="s">
        <v>981</v>
      </c>
      <c r="I33" s="201"/>
      <c r="J33" s="195" t="s">
        <v>238</v>
      </c>
      <c r="K33" s="13" t="s">
        <v>782</v>
      </c>
      <c r="L33" s="11" t="s">
        <v>77</v>
      </c>
      <c r="M33" s="208" t="s">
        <v>46</v>
      </c>
      <c r="N33" s="10" t="s">
        <v>57</v>
      </c>
    </row>
    <row r="34" spans="1:14" s="23" customFormat="1" ht="31.5">
      <c r="A34" s="315"/>
      <c r="B34" s="47"/>
      <c r="C34" s="79" t="s">
        <v>68</v>
      </c>
      <c r="D34" s="316" t="s">
        <v>69</v>
      </c>
      <c r="E34" s="317" t="s">
        <v>55</v>
      </c>
      <c r="F34" s="192" t="s">
        <v>983</v>
      </c>
      <c r="G34" s="94"/>
      <c r="H34" s="36" t="s">
        <v>982</v>
      </c>
      <c r="I34" s="196"/>
      <c r="J34" s="181" t="s">
        <v>248</v>
      </c>
      <c r="K34" s="181" t="s">
        <v>752</v>
      </c>
      <c r="L34" s="5" t="s">
        <v>19</v>
      </c>
      <c r="M34" s="208" t="s">
        <v>46</v>
      </c>
      <c r="N34" s="10" t="s">
        <v>57</v>
      </c>
    </row>
    <row r="35" spans="1:14" s="4" customFormat="1" ht="31.5">
      <c r="A35" s="315"/>
      <c r="B35" s="47"/>
      <c r="C35" s="81"/>
      <c r="D35" s="318"/>
      <c r="E35" s="139" t="s">
        <v>31</v>
      </c>
      <c r="F35" s="121" t="s">
        <v>657</v>
      </c>
      <c r="G35" s="94"/>
      <c r="H35" s="36" t="s">
        <v>984</v>
      </c>
      <c r="I35" s="201"/>
      <c r="J35" s="112"/>
      <c r="K35" s="13" t="s">
        <v>623</v>
      </c>
      <c r="L35" s="8" t="s">
        <v>77</v>
      </c>
      <c r="M35" s="106"/>
      <c r="N35" s="104"/>
    </row>
    <row r="36" spans="1:14" s="23" customFormat="1" ht="47.45" customHeight="1">
      <c r="A36" s="42"/>
      <c r="B36" s="47"/>
      <c r="C36" s="79" t="s">
        <v>783</v>
      </c>
      <c r="D36" s="191" t="s">
        <v>71</v>
      </c>
      <c r="E36" s="194"/>
      <c r="F36" s="191" t="s">
        <v>72</v>
      </c>
      <c r="G36" s="61" t="s">
        <v>956</v>
      </c>
      <c r="H36" s="143" t="s">
        <v>985</v>
      </c>
      <c r="I36" s="218"/>
      <c r="J36" s="182" t="s">
        <v>249</v>
      </c>
      <c r="K36" s="104" t="s">
        <v>922</v>
      </c>
      <c r="L36" s="132" t="s">
        <v>59</v>
      </c>
      <c r="M36" s="208" t="s">
        <v>46</v>
      </c>
      <c r="N36" s="10" t="s">
        <v>57</v>
      </c>
    </row>
    <row r="37" spans="1:14" s="23" customFormat="1" ht="31.5">
      <c r="A37" s="42"/>
      <c r="B37" s="47"/>
      <c r="C37" s="91" t="s">
        <v>339</v>
      </c>
      <c r="D37" s="175" t="s">
        <v>1151</v>
      </c>
      <c r="E37" s="319" t="s">
        <v>55</v>
      </c>
      <c r="F37" s="36" t="s">
        <v>73</v>
      </c>
      <c r="G37" s="61"/>
      <c r="H37" s="143" t="s">
        <v>986</v>
      </c>
      <c r="I37" s="218"/>
      <c r="J37" s="181" t="s">
        <v>250</v>
      </c>
      <c r="K37" s="181" t="s">
        <v>251</v>
      </c>
      <c r="L37" s="132" t="s">
        <v>59</v>
      </c>
      <c r="M37" s="208" t="s">
        <v>46</v>
      </c>
      <c r="N37" s="10" t="s">
        <v>57</v>
      </c>
    </row>
    <row r="38" spans="1:14" s="23" customFormat="1" ht="73.5">
      <c r="A38" s="42"/>
      <c r="B38" s="47"/>
      <c r="C38" s="319" t="s">
        <v>74</v>
      </c>
      <c r="D38" s="175" t="s">
        <v>75</v>
      </c>
      <c r="E38" s="91"/>
      <c r="F38" s="108" t="s">
        <v>76</v>
      </c>
      <c r="G38" s="94"/>
      <c r="H38" s="36" t="s">
        <v>987</v>
      </c>
      <c r="I38" s="201"/>
      <c r="J38" s="195" t="s">
        <v>252</v>
      </c>
      <c r="K38" s="181" t="s">
        <v>923</v>
      </c>
      <c r="L38" s="132" t="s">
        <v>77</v>
      </c>
      <c r="M38" s="208" t="s">
        <v>46</v>
      </c>
      <c r="N38" s="10" t="s">
        <v>57</v>
      </c>
    </row>
    <row r="39" spans="1:14" s="23" customFormat="1" ht="32.25" customHeight="1">
      <c r="A39" s="42"/>
      <c r="B39" s="47"/>
      <c r="C39" s="319" t="s">
        <v>78</v>
      </c>
      <c r="D39" s="121" t="s">
        <v>79</v>
      </c>
      <c r="E39" s="319"/>
      <c r="F39" s="36" t="s">
        <v>80</v>
      </c>
      <c r="G39" s="61"/>
      <c r="H39" s="143" t="s">
        <v>988</v>
      </c>
      <c r="I39" s="218"/>
      <c r="J39" s="6" t="s">
        <v>229</v>
      </c>
      <c r="K39" s="143" t="s">
        <v>253</v>
      </c>
      <c r="L39" s="8" t="s">
        <v>81</v>
      </c>
      <c r="M39" s="208" t="s">
        <v>46</v>
      </c>
      <c r="N39" s="10" t="s">
        <v>57</v>
      </c>
    </row>
    <row r="40" spans="1:14" s="23" customFormat="1" ht="21">
      <c r="A40" s="42"/>
      <c r="B40" s="47"/>
      <c r="C40" s="319" t="s">
        <v>345</v>
      </c>
      <c r="D40" s="314" t="s">
        <v>658</v>
      </c>
      <c r="E40" s="82"/>
      <c r="F40" s="192" t="s">
        <v>659</v>
      </c>
      <c r="G40" s="94"/>
      <c r="H40" s="36" t="s">
        <v>989</v>
      </c>
      <c r="I40" s="112"/>
      <c r="J40" s="120" t="s">
        <v>621</v>
      </c>
      <c r="K40" s="120" t="s">
        <v>622</v>
      </c>
      <c r="L40" s="198" t="s">
        <v>59</v>
      </c>
      <c r="M40" s="208" t="s">
        <v>46</v>
      </c>
      <c r="N40" s="10" t="s">
        <v>57</v>
      </c>
    </row>
    <row r="41" spans="1:14" s="23" customFormat="1" ht="84">
      <c r="A41" s="307" t="s">
        <v>82</v>
      </c>
      <c r="B41" s="320" t="s">
        <v>854</v>
      </c>
      <c r="C41" s="321" t="s">
        <v>48</v>
      </c>
      <c r="D41" s="181" t="s">
        <v>83</v>
      </c>
      <c r="E41" s="193"/>
      <c r="F41" s="108" t="s">
        <v>84</v>
      </c>
      <c r="G41" s="113" t="s">
        <v>992</v>
      </c>
      <c r="H41" s="108" t="s">
        <v>1330</v>
      </c>
      <c r="I41" s="195" t="s">
        <v>254</v>
      </c>
      <c r="J41" s="181" t="s">
        <v>255</v>
      </c>
      <c r="K41" s="102" t="s">
        <v>256</v>
      </c>
      <c r="L41" s="198" t="s">
        <v>85</v>
      </c>
      <c r="M41" s="132" t="s">
        <v>46</v>
      </c>
      <c r="N41" s="102" t="s">
        <v>86</v>
      </c>
    </row>
    <row r="42" spans="1:14" s="23" customFormat="1" ht="21">
      <c r="A42" s="315"/>
      <c r="B42" s="322"/>
      <c r="C42" s="323"/>
      <c r="D42" s="182"/>
      <c r="E42" s="194"/>
      <c r="F42" s="47"/>
      <c r="G42" s="56"/>
      <c r="H42" s="324"/>
      <c r="I42" s="196"/>
      <c r="J42" s="182"/>
      <c r="K42" s="55" t="s">
        <v>1296</v>
      </c>
      <c r="L42" s="198" t="s">
        <v>1236</v>
      </c>
      <c r="M42" s="208" t="s">
        <v>46</v>
      </c>
      <c r="N42" s="10" t="s">
        <v>57</v>
      </c>
    </row>
    <row r="43" spans="1:14" s="21" customFormat="1" ht="73.5">
      <c r="A43" s="307" t="s">
        <v>87</v>
      </c>
      <c r="B43" s="181" t="s">
        <v>267</v>
      </c>
      <c r="C43" s="321" t="s">
        <v>48</v>
      </c>
      <c r="D43" s="175" t="s">
        <v>88</v>
      </c>
      <c r="E43" s="78"/>
      <c r="F43" s="118" t="s">
        <v>89</v>
      </c>
      <c r="G43" s="61" t="s">
        <v>993</v>
      </c>
      <c r="H43" s="52" t="s">
        <v>991</v>
      </c>
      <c r="I43" s="195" t="s">
        <v>257</v>
      </c>
      <c r="J43" s="181" t="s">
        <v>258</v>
      </c>
      <c r="K43" s="181" t="s">
        <v>924</v>
      </c>
      <c r="L43" s="198" t="s">
        <v>19</v>
      </c>
      <c r="M43" s="132" t="s">
        <v>46</v>
      </c>
      <c r="N43" s="184" t="s">
        <v>57</v>
      </c>
    </row>
    <row r="44" spans="1:14" s="23" customFormat="1" ht="84">
      <c r="A44" s="307" t="s">
        <v>90</v>
      </c>
      <c r="B44" s="55" t="s">
        <v>268</v>
      </c>
      <c r="C44" s="325"/>
      <c r="D44" s="181" t="s">
        <v>91</v>
      </c>
      <c r="E44" s="141" t="s">
        <v>31</v>
      </c>
      <c r="F44" s="182" t="s">
        <v>92</v>
      </c>
      <c r="G44" s="148" t="s">
        <v>992</v>
      </c>
      <c r="H44" s="181" t="s">
        <v>994</v>
      </c>
      <c r="I44" s="195" t="s">
        <v>259</v>
      </c>
      <c r="J44" s="195" t="s">
        <v>260</v>
      </c>
      <c r="K44" s="181" t="s">
        <v>855</v>
      </c>
      <c r="L44" s="195" t="s">
        <v>85</v>
      </c>
      <c r="M44" s="85" t="s">
        <v>46</v>
      </c>
      <c r="N44" s="102" t="s">
        <v>57</v>
      </c>
    </row>
    <row r="45" spans="1:14" s="23" customFormat="1" ht="84">
      <c r="A45" s="326"/>
      <c r="B45" s="57"/>
      <c r="C45" s="327"/>
      <c r="D45" s="183"/>
      <c r="E45" s="138" t="s">
        <v>93</v>
      </c>
      <c r="F45" s="120" t="s">
        <v>94</v>
      </c>
      <c r="G45" s="148" t="s">
        <v>995</v>
      </c>
      <c r="H45" s="181" t="s">
        <v>994</v>
      </c>
      <c r="I45" s="197"/>
      <c r="J45" s="120" t="s">
        <v>261</v>
      </c>
      <c r="K45" s="120" t="s">
        <v>1237</v>
      </c>
      <c r="L45" s="6" t="s">
        <v>77</v>
      </c>
      <c r="M45" s="328"/>
      <c r="N45" s="62"/>
    </row>
    <row r="46" spans="1:14" s="23" customFormat="1" ht="52.5">
      <c r="A46" s="329" t="s">
        <v>95</v>
      </c>
      <c r="B46" s="226" t="s">
        <v>269</v>
      </c>
      <c r="C46" s="140" t="s">
        <v>48</v>
      </c>
      <c r="D46" s="181" t="s">
        <v>96</v>
      </c>
      <c r="E46" s="325"/>
      <c r="F46" s="181" t="s">
        <v>97</v>
      </c>
      <c r="G46" s="148" t="s">
        <v>969</v>
      </c>
      <c r="H46" s="120" t="s">
        <v>1173</v>
      </c>
      <c r="I46" s="195" t="s">
        <v>213</v>
      </c>
      <c r="J46" s="195" t="s">
        <v>742</v>
      </c>
      <c r="K46" s="6" t="s">
        <v>848</v>
      </c>
      <c r="L46" s="6" t="s">
        <v>59</v>
      </c>
      <c r="M46" s="85" t="s">
        <v>46</v>
      </c>
      <c r="N46" s="102" t="s">
        <v>57</v>
      </c>
    </row>
    <row r="47" spans="1:14" s="23" customFormat="1" ht="21">
      <c r="A47" s="330"/>
      <c r="B47" s="227"/>
      <c r="C47" s="141"/>
      <c r="D47" s="182"/>
      <c r="E47" s="142"/>
      <c r="F47" s="182"/>
      <c r="G47" s="148"/>
      <c r="H47" s="53" t="s">
        <v>996</v>
      </c>
      <c r="I47" s="196"/>
      <c r="J47" s="182"/>
      <c r="K47" s="6" t="s">
        <v>849</v>
      </c>
      <c r="L47" s="6" t="s">
        <v>98</v>
      </c>
      <c r="M47" s="59"/>
      <c r="N47" s="103"/>
    </row>
    <row r="48" spans="1:14" s="23" customFormat="1" ht="28.5" customHeight="1">
      <c r="A48" s="330"/>
      <c r="B48" s="227"/>
      <c r="C48" s="141"/>
      <c r="D48" s="182"/>
      <c r="E48" s="142"/>
      <c r="F48" s="182"/>
      <c r="G48" s="148"/>
      <c r="H48" s="53" t="s">
        <v>997</v>
      </c>
      <c r="I48" s="196"/>
      <c r="J48" s="182"/>
      <c r="K48" s="6" t="s">
        <v>638</v>
      </c>
      <c r="L48" s="6" t="s">
        <v>19</v>
      </c>
      <c r="M48" s="59"/>
      <c r="N48" s="103"/>
    </row>
    <row r="49" spans="1:14" s="23" customFormat="1" ht="115.5">
      <c r="A49" s="330"/>
      <c r="B49" s="227"/>
      <c r="C49" s="141"/>
      <c r="D49" s="182"/>
      <c r="E49" s="142"/>
      <c r="F49" s="182"/>
      <c r="G49" s="114" t="s">
        <v>1297</v>
      </c>
      <c r="H49" s="55" t="s">
        <v>1239</v>
      </c>
      <c r="I49" s="196"/>
      <c r="J49" s="181" t="s">
        <v>262</v>
      </c>
      <c r="K49" s="6" t="s">
        <v>1240</v>
      </c>
      <c r="L49" s="6" t="s">
        <v>77</v>
      </c>
      <c r="M49" s="59"/>
      <c r="N49" s="103"/>
    </row>
    <row r="50" spans="1:14" s="23" customFormat="1" ht="63">
      <c r="A50" s="330"/>
      <c r="B50" s="227"/>
      <c r="C50" s="141"/>
      <c r="D50" s="182"/>
      <c r="E50" s="142"/>
      <c r="F50" s="182"/>
      <c r="G50" s="76"/>
      <c r="H50" s="57"/>
      <c r="I50" s="196"/>
      <c r="J50" s="197"/>
      <c r="K50" s="183" t="s">
        <v>851</v>
      </c>
      <c r="L50" s="197" t="s">
        <v>19</v>
      </c>
      <c r="M50" s="59"/>
      <c r="N50" s="103"/>
    </row>
    <row r="51" spans="1:14" s="23" customFormat="1" ht="21">
      <c r="A51" s="330"/>
      <c r="B51" s="227"/>
      <c r="C51" s="140" t="s">
        <v>51</v>
      </c>
      <c r="D51" s="226" t="s">
        <v>99</v>
      </c>
      <c r="E51" s="325" t="s">
        <v>55</v>
      </c>
      <c r="F51" s="63" t="s">
        <v>100</v>
      </c>
      <c r="G51" s="94"/>
      <c r="H51" s="36" t="s">
        <v>998</v>
      </c>
      <c r="I51" s="201"/>
      <c r="J51" s="201" t="s">
        <v>263</v>
      </c>
      <c r="K51" s="47" t="s">
        <v>904</v>
      </c>
      <c r="L51" s="207" t="s">
        <v>19</v>
      </c>
      <c r="M51" s="85" t="s">
        <v>46</v>
      </c>
      <c r="N51" s="102" t="s">
        <v>57</v>
      </c>
    </row>
    <row r="52" spans="1:14" s="23" customFormat="1" ht="31.5">
      <c r="A52" s="330"/>
      <c r="B52" s="227"/>
      <c r="C52" s="141"/>
      <c r="D52" s="228"/>
      <c r="E52" s="325" t="s">
        <v>31</v>
      </c>
      <c r="F52" s="63" t="s">
        <v>101</v>
      </c>
      <c r="G52" s="94" t="s">
        <v>956</v>
      </c>
      <c r="H52" s="36" t="s">
        <v>999</v>
      </c>
      <c r="I52" s="201"/>
      <c r="J52" s="191"/>
      <c r="K52" s="13" t="s">
        <v>1152</v>
      </c>
      <c r="L52" s="7"/>
      <c r="M52" s="59"/>
      <c r="N52" s="103"/>
    </row>
    <row r="53" spans="1:14" s="23" customFormat="1" ht="21">
      <c r="A53" s="330"/>
      <c r="B53" s="227"/>
      <c r="C53" s="308" t="s">
        <v>62</v>
      </c>
      <c r="D53" s="226" t="s">
        <v>102</v>
      </c>
      <c r="E53" s="253"/>
      <c r="F53" s="226" t="s">
        <v>103</v>
      </c>
      <c r="G53" s="148"/>
      <c r="H53" s="53" t="s">
        <v>1165</v>
      </c>
      <c r="I53" s="196"/>
      <c r="J53" s="195" t="s">
        <v>264</v>
      </c>
      <c r="K53" s="120" t="s">
        <v>265</v>
      </c>
      <c r="L53" s="6" t="s">
        <v>19</v>
      </c>
      <c r="M53" s="85" t="s">
        <v>46</v>
      </c>
      <c r="N53" s="102" t="s">
        <v>57</v>
      </c>
    </row>
    <row r="54" spans="1:14" s="23" customFormat="1" ht="25.5" customHeight="1">
      <c r="A54" s="331"/>
      <c r="B54" s="228"/>
      <c r="C54" s="332"/>
      <c r="D54" s="228"/>
      <c r="E54" s="333"/>
      <c r="F54" s="228"/>
      <c r="G54" s="148"/>
      <c r="H54" s="53" t="s">
        <v>104</v>
      </c>
      <c r="I54" s="196"/>
      <c r="J54" s="196"/>
      <c r="K54" s="181" t="s">
        <v>266</v>
      </c>
      <c r="L54" s="195" t="s">
        <v>59</v>
      </c>
      <c r="M54" s="328"/>
      <c r="N54" s="62"/>
    </row>
    <row r="55" spans="1:14" s="21" customFormat="1" ht="73.5">
      <c r="A55" s="307" t="s">
        <v>105</v>
      </c>
      <c r="B55" s="63" t="s">
        <v>1331</v>
      </c>
      <c r="C55" s="178" t="s">
        <v>48</v>
      </c>
      <c r="D55" s="175" t="s">
        <v>106</v>
      </c>
      <c r="E55" s="78"/>
      <c r="F55" s="118" t="s">
        <v>107</v>
      </c>
      <c r="G55" s="61" t="s">
        <v>971</v>
      </c>
      <c r="H55" s="143" t="s">
        <v>1000</v>
      </c>
      <c r="I55" s="217" t="s">
        <v>270</v>
      </c>
      <c r="J55" s="32" t="s">
        <v>271</v>
      </c>
      <c r="K55" s="52" t="s">
        <v>925</v>
      </c>
      <c r="L55" s="132" t="s">
        <v>19</v>
      </c>
      <c r="M55" s="132" t="s">
        <v>46</v>
      </c>
      <c r="N55" s="10" t="s">
        <v>57</v>
      </c>
    </row>
    <row r="56" spans="1:14" s="21" customFormat="1" ht="42">
      <c r="A56" s="315"/>
      <c r="B56" s="51"/>
      <c r="C56" s="334" t="s">
        <v>51</v>
      </c>
      <c r="D56" s="118" t="s">
        <v>274</v>
      </c>
      <c r="E56" s="78"/>
      <c r="F56" s="118" t="s">
        <v>274</v>
      </c>
      <c r="G56" s="61" t="s">
        <v>958</v>
      </c>
      <c r="H56" s="143" t="s">
        <v>1002</v>
      </c>
      <c r="I56" s="218"/>
      <c r="J56" s="32" t="s">
        <v>272</v>
      </c>
      <c r="K56" s="32" t="s">
        <v>273</v>
      </c>
      <c r="L56" s="132" t="s">
        <v>19</v>
      </c>
      <c r="M56" s="132" t="s">
        <v>46</v>
      </c>
      <c r="N56" s="10" t="s">
        <v>57</v>
      </c>
    </row>
    <row r="57" spans="1:14" s="21" customFormat="1" ht="42">
      <c r="A57" s="42"/>
      <c r="B57" s="51"/>
      <c r="C57" s="334" t="s">
        <v>62</v>
      </c>
      <c r="D57" s="175" t="s">
        <v>108</v>
      </c>
      <c r="E57" s="193"/>
      <c r="F57" s="175" t="s">
        <v>1004</v>
      </c>
      <c r="G57" s="212" t="s">
        <v>956</v>
      </c>
      <c r="H57" s="63" t="s">
        <v>1003</v>
      </c>
      <c r="I57" s="218"/>
      <c r="J57" s="217" t="s">
        <v>275</v>
      </c>
      <c r="K57" s="137" t="s">
        <v>324</v>
      </c>
      <c r="L57" s="132" t="s">
        <v>19</v>
      </c>
      <c r="M57" s="132" t="s">
        <v>46</v>
      </c>
      <c r="N57" s="10" t="s">
        <v>57</v>
      </c>
    </row>
    <row r="58" spans="1:14" s="21" customFormat="1" ht="52.5">
      <c r="A58" s="307" t="s">
        <v>109</v>
      </c>
      <c r="B58" s="63" t="s">
        <v>110</v>
      </c>
      <c r="C58" s="236" t="s">
        <v>113</v>
      </c>
      <c r="D58" s="229" t="s">
        <v>114</v>
      </c>
      <c r="E58" s="253"/>
      <c r="F58" s="229" t="s">
        <v>115</v>
      </c>
      <c r="G58" s="61" t="s">
        <v>969</v>
      </c>
      <c r="H58" s="143" t="s">
        <v>1005</v>
      </c>
      <c r="I58" s="217" t="s">
        <v>276</v>
      </c>
      <c r="J58" s="109" t="s">
        <v>277</v>
      </c>
      <c r="K58" s="52" t="s">
        <v>1153</v>
      </c>
      <c r="L58" s="8" t="s">
        <v>116</v>
      </c>
      <c r="M58" s="132" t="s">
        <v>112</v>
      </c>
      <c r="N58" s="10" t="s">
        <v>57</v>
      </c>
    </row>
    <row r="59" spans="1:14" s="21" customFormat="1" ht="24" customHeight="1">
      <c r="A59" s="315"/>
      <c r="B59" s="176"/>
      <c r="C59" s="335"/>
      <c r="D59" s="230"/>
      <c r="E59" s="254"/>
      <c r="F59" s="230"/>
      <c r="G59" s="61"/>
      <c r="H59" s="143" t="s">
        <v>1006</v>
      </c>
      <c r="I59" s="218"/>
      <c r="J59" s="104"/>
      <c r="K59" s="52" t="s">
        <v>600</v>
      </c>
      <c r="L59" s="3" t="s">
        <v>77</v>
      </c>
      <c r="M59" s="207"/>
      <c r="N59" s="185"/>
    </row>
    <row r="60" spans="1:14" s="21" customFormat="1" ht="42">
      <c r="A60" s="326"/>
      <c r="B60" s="176"/>
      <c r="C60" s="237"/>
      <c r="D60" s="231"/>
      <c r="E60" s="333"/>
      <c r="F60" s="231"/>
      <c r="G60" s="61" t="s">
        <v>958</v>
      </c>
      <c r="H60" s="143" t="s">
        <v>1007</v>
      </c>
      <c r="I60" s="134"/>
      <c r="J60" s="110"/>
      <c r="K60" s="32" t="s">
        <v>1332</v>
      </c>
      <c r="L60" s="207" t="s">
        <v>19</v>
      </c>
      <c r="M60" s="207"/>
      <c r="N60" s="185"/>
    </row>
    <row r="61" spans="1:14" s="21" customFormat="1" ht="31.5">
      <c r="A61" s="329" t="s">
        <v>117</v>
      </c>
      <c r="B61" s="229" t="s">
        <v>118</v>
      </c>
      <c r="C61" s="215" t="s">
        <v>111</v>
      </c>
      <c r="D61" s="175" t="s">
        <v>119</v>
      </c>
      <c r="E61" s="193"/>
      <c r="F61" s="175" t="s">
        <v>119</v>
      </c>
      <c r="G61" s="61"/>
      <c r="H61" s="143" t="s">
        <v>1008</v>
      </c>
      <c r="I61" s="175" t="s">
        <v>208</v>
      </c>
      <c r="J61" s="195" t="s">
        <v>278</v>
      </c>
      <c r="K61" s="175" t="s">
        <v>1259</v>
      </c>
      <c r="L61" s="132" t="s">
        <v>19</v>
      </c>
      <c r="M61" s="132" t="s">
        <v>112</v>
      </c>
      <c r="N61" s="10" t="s">
        <v>57</v>
      </c>
    </row>
    <row r="62" spans="1:14" s="21" customFormat="1" ht="31.5">
      <c r="A62" s="330"/>
      <c r="B62" s="230"/>
      <c r="C62" s="125"/>
      <c r="D62" s="176"/>
      <c r="E62" s="97"/>
      <c r="F62" s="177"/>
      <c r="G62" s="61"/>
      <c r="H62" s="143" t="s">
        <v>1256</v>
      </c>
      <c r="I62" s="176"/>
      <c r="J62" s="196"/>
      <c r="K62" s="175" t="s">
        <v>1257</v>
      </c>
      <c r="L62" s="132" t="s">
        <v>1258</v>
      </c>
      <c r="M62" s="133"/>
      <c r="N62" s="60"/>
    </row>
    <row r="63" spans="1:14" s="21" customFormat="1" ht="57" customHeight="1">
      <c r="A63" s="331"/>
      <c r="B63" s="231"/>
      <c r="C63" s="178" t="s">
        <v>51</v>
      </c>
      <c r="D63" s="175" t="s">
        <v>120</v>
      </c>
      <c r="E63" s="78"/>
      <c r="F63" s="118" t="s">
        <v>120</v>
      </c>
      <c r="G63" s="61" t="s">
        <v>956</v>
      </c>
      <c r="H63" s="143" t="s">
        <v>1009</v>
      </c>
      <c r="I63" s="218"/>
      <c r="J63" s="32" t="s">
        <v>279</v>
      </c>
      <c r="K63" s="32" t="s">
        <v>926</v>
      </c>
      <c r="L63" s="132" t="s">
        <v>19</v>
      </c>
      <c r="M63" s="132" t="s">
        <v>112</v>
      </c>
      <c r="N63" s="10" t="s">
        <v>57</v>
      </c>
    </row>
    <row r="64" spans="1:14" s="21" customFormat="1" ht="63">
      <c r="A64" s="329" t="s">
        <v>121</v>
      </c>
      <c r="B64" s="229" t="s">
        <v>122</v>
      </c>
      <c r="C64" s="178" t="s">
        <v>48</v>
      </c>
      <c r="D64" s="175" t="s">
        <v>123</v>
      </c>
      <c r="E64" s="78"/>
      <c r="F64" s="118" t="s">
        <v>124</v>
      </c>
      <c r="G64" s="61" t="s">
        <v>1001</v>
      </c>
      <c r="H64" s="118" t="s">
        <v>1010</v>
      </c>
      <c r="I64" s="336"/>
      <c r="J64" s="337" t="s">
        <v>280</v>
      </c>
      <c r="K64" s="32" t="s">
        <v>905</v>
      </c>
      <c r="L64" s="132" t="s">
        <v>19</v>
      </c>
      <c r="M64" s="132" t="s">
        <v>112</v>
      </c>
      <c r="N64" s="10" t="s">
        <v>57</v>
      </c>
    </row>
    <row r="65" spans="1:14" s="21" customFormat="1" ht="52.5">
      <c r="A65" s="331"/>
      <c r="B65" s="231"/>
      <c r="C65" s="83" t="s">
        <v>51</v>
      </c>
      <c r="D65" s="118" t="s">
        <v>125</v>
      </c>
      <c r="E65" s="78"/>
      <c r="F65" s="118" t="s">
        <v>125</v>
      </c>
      <c r="G65" s="61" t="s">
        <v>969</v>
      </c>
      <c r="H65" s="143" t="s">
        <v>1011</v>
      </c>
      <c r="I65" s="338"/>
      <c r="J65" s="32" t="s">
        <v>209</v>
      </c>
      <c r="K65" s="338" t="s">
        <v>281</v>
      </c>
      <c r="L65" s="132" t="s">
        <v>19</v>
      </c>
      <c r="M65" s="132" t="s">
        <v>112</v>
      </c>
      <c r="N65" s="10" t="s">
        <v>57</v>
      </c>
    </row>
    <row r="66" spans="1:14" s="21" customFormat="1" ht="115.5">
      <c r="A66" s="329" t="s">
        <v>127</v>
      </c>
      <c r="B66" s="229" t="s">
        <v>128</v>
      </c>
      <c r="C66" s="140" t="s">
        <v>48</v>
      </c>
      <c r="D66" s="175" t="s">
        <v>129</v>
      </c>
      <c r="E66" s="78"/>
      <c r="F66" s="118" t="s">
        <v>130</v>
      </c>
      <c r="G66" s="61" t="s">
        <v>1013</v>
      </c>
      <c r="H66" s="143" t="s">
        <v>1012</v>
      </c>
      <c r="I66" s="218" t="s">
        <v>282</v>
      </c>
      <c r="J66" s="32" t="s">
        <v>283</v>
      </c>
      <c r="K66" s="32" t="s">
        <v>1248</v>
      </c>
      <c r="L66" s="132" t="s">
        <v>1301</v>
      </c>
      <c r="M66" s="3" t="s">
        <v>126</v>
      </c>
      <c r="N66" s="9" t="s">
        <v>39</v>
      </c>
    </row>
    <row r="67" spans="1:14" s="21" customFormat="1" ht="115.5">
      <c r="A67" s="331"/>
      <c r="B67" s="231"/>
      <c r="C67" s="140" t="s">
        <v>62</v>
      </c>
      <c r="D67" s="175" t="s">
        <v>131</v>
      </c>
      <c r="E67" s="78"/>
      <c r="F67" s="118" t="s">
        <v>132</v>
      </c>
      <c r="G67" s="148" t="s">
        <v>1015</v>
      </c>
      <c r="H67" s="53" t="s">
        <v>1014</v>
      </c>
      <c r="I67" s="182"/>
      <c r="J67" s="183" t="s">
        <v>284</v>
      </c>
      <c r="K67" s="58" t="s">
        <v>883</v>
      </c>
      <c r="L67" s="132" t="s">
        <v>1301</v>
      </c>
      <c r="M67" s="3"/>
      <c r="N67" s="9"/>
    </row>
    <row r="68" spans="1:14" s="23" customFormat="1" ht="28.5" customHeight="1">
      <c r="A68" s="307" t="s">
        <v>133</v>
      </c>
      <c r="B68" s="63" t="s">
        <v>134</v>
      </c>
      <c r="C68" s="339"/>
      <c r="D68" s="108" t="s">
        <v>135</v>
      </c>
      <c r="E68" s="89" t="s">
        <v>31</v>
      </c>
      <c r="F68" s="175" t="s">
        <v>136</v>
      </c>
      <c r="G68" s="61"/>
      <c r="H68" s="143" t="s">
        <v>1016</v>
      </c>
      <c r="I68" s="200" t="s">
        <v>285</v>
      </c>
      <c r="J68" s="105" t="s">
        <v>286</v>
      </c>
      <c r="K68" s="175" t="s">
        <v>785</v>
      </c>
      <c r="L68" s="198" t="s">
        <v>59</v>
      </c>
      <c r="M68" s="132" t="s">
        <v>112</v>
      </c>
      <c r="N68" s="10" t="s">
        <v>57</v>
      </c>
    </row>
    <row r="69" spans="1:14" s="23" customFormat="1" ht="94.5">
      <c r="A69" s="315"/>
      <c r="B69" s="51"/>
      <c r="C69" s="340"/>
      <c r="D69" s="47"/>
      <c r="E69" s="89" t="s">
        <v>93</v>
      </c>
      <c r="F69" s="175" t="s">
        <v>137</v>
      </c>
      <c r="G69" s="94" t="s">
        <v>1017</v>
      </c>
      <c r="H69" s="36" t="s">
        <v>1174</v>
      </c>
      <c r="I69" s="201"/>
      <c r="J69" s="106"/>
      <c r="K69" s="36" t="s">
        <v>1238</v>
      </c>
      <c r="L69" s="8" t="s">
        <v>77</v>
      </c>
      <c r="M69" s="133"/>
      <c r="N69" s="60"/>
    </row>
    <row r="70" spans="1:14" s="23" customFormat="1" ht="21">
      <c r="A70" s="42"/>
      <c r="B70" s="176"/>
      <c r="C70" s="188"/>
      <c r="D70" s="191"/>
      <c r="E70" s="82"/>
      <c r="F70" s="177"/>
      <c r="G70" s="56"/>
      <c r="H70" s="192" t="s">
        <v>1018</v>
      </c>
      <c r="I70" s="201"/>
      <c r="J70" s="191"/>
      <c r="K70" s="108" t="s">
        <v>784</v>
      </c>
      <c r="L70" s="198" t="s">
        <v>59</v>
      </c>
      <c r="M70" s="207"/>
      <c r="N70" s="185"/>
    </row>
    <row r="71" spans="1:14" s="21" customFormat="1" ht="84">
      <c r="A71" s="329" t="s">
        <v>138</v>
      </c>
      <c r="B71" s="229" t="s">
        <v>139</v>
      </c>
      <c r="C71" s="253"/>
      <c r="D71" s="229" t="s">
        <v>140</v>
      </c>
      <c r="E71" s="253"/>
      <c r="F71" s="229" t="s">
        <v>141</v>
      </c>
      <c r="G71" s="148" t="s">
        <v>990</v>
      </c>
      <c r="H71" s="53" t="s">
        <v>1019</v>
      </c>
      <c r="I71" s="195" t="s">
        <v>287</v>
      </c>
      <c r="J71" s="219" t="s">
        <v>288</v>
      </c>
      <c r="K71" s="87" t="s">
        <v>289</v>
      </c>
      <c r="L71" s="198" t="s">
        <v>290</v>
      </c>
      <c r="M71" s="105" t="s">
        <v>142</v>
      </c>
      <c r="N71" s="10" t="s">
        <v>39</v>
      </c>
    </row>
    <row r="72" spans="1:14" s="21" customFormat="1" ht="21">
      <c r="A72" s="330"/>
      <c r="B72" s="230"/>
      <c r="C72" s="254"/>
      <c r="D72" s="230"/>
      <c r="E72" s="254"/>
      <c r="F72" s="230"/>
      <c r="G72" s="148"/>
      <c r="H72" s="53" t="s">
        <v>1235</v>
      </c>
      <c r="I72" s="196"/>
      <c r="J72" s="235"/>
      <c r="K72" s="87" t="s">
        <v>1234</v>
      </c>
      <c r="L72" s="341" t="s">
        <v>77</v>
      </c>
      <c r="M72" s="132" t="s">
        <v>112</v>
      </c>
      <c r="N72" s="10" t="s">
        <v>57</v>
      </c>
    </row>
    <row r="73" spans="1:14" s="21" customFormat="1" ht="28.5" customHeight="1">
      <c r="A73" s="331"/>
      <c r="B73" s="231"/>
      <c r="C73" s="333"/>
      <c r="D73" s="231"/>
      <c r="E73" s="333"/>
      <c r="F73" s="231"/>
      <c r="G73" s="61"/>
      <c r="H73" s="118" t="s">
        <v>927</v>
      </c>
      <c r="I73" s="197"/>
      <c r="J73" s="220"/>
      <c r="K73" s="32" t="s">
        <v>928</v>
      </c>
      <c r="L73" s="8" t="s">
        <v>143</v>
      </c>
      <c r="M73" s="11"/>
      <c r="N73" s="12"/>
    </row>
    <row r="74" spans="1:14" s="23" customFormat="1" ht="31.5">
      <c r="A74" s="307" t="s">
        <v>144</v>
      </c>
      <c r="B74" s="108" t="s">
        <v>145</v>
      </c>
      <c r="C74" s="140" t="s">
        <v>48</v>
      </c>
      <c r="D74" s="190" t="s">
        <v>146</v>
      </c>
      <c r="E74" s="78"/>
      <c r="F74" s="36" t="s">
        <v>147</v>
      </c>
      <c r="G74" s="61"/>
      <c r="H74" s="143" t="s">
        <v>1154</v>
      </c>
      <c r="I74" s="175" t="s">
        <v>223</v>
      </c>
      <c r="J74" s="175" t="s">
        <v>291</v>
      </c>
      <c r="K74" s="63" t="s">
        <v>1302</v>
      </c>
      <c r="L74" s="132" t="s">
        <v>148</v>
      </c>
      <c r="M74" s="105" t="s">
        <v>112</v>
      </c>
      <c r="N74" s="109" t="s">
        <v>57</v>
      </c>
    </row>
    <row r="75" spans="1:14" s="23" customFormat="1" ht="31.5">
      <c r="A75" s="42"/>
      <c r="B75" s="47"/>
      <c r="C75" s="89" t="s">
        <v>51</v>
      </c>
      <c r="D75" s="181" t="s">
        <v>187</v>
      </c>
      <c r="E75" s="193"/>
      <c r="F75" s="108" t="s">
        <v>188</v>
      </c>
      <c r="G75" s="61" t="s">
        <v>956</v>
      </c>
      <c r="H75" s="143" t="s">
        <v>1298</v>
      </c>
      <c r="I75" s="218"/>
      <c r="J75" s="195" t="s">
        <v>292</v>
      </c>
      <c r="K75" s="109" t="s">
        <v>1167</v>
      </c>
      <c r="L75" s="198" t="s">
        <v>929</v>
      </c>
      <c r="M75" s="105" t="s">
        <v>112</v>
      </c>
      <c r="N75" s="109" t="s">
        <v>57</v>
      </c>
    </row>
    <row r="76" spans="1:14" s="23" customFormat="1" ht="105">
      <c r="A76" s="42"/>
      <c r="B76" s="47"/>
      <c r="C76" s="80"/>
      <c r="D76" s="182"/>
      <c r="E76" s="194"/>
      <c r="F76" s="47"/>
      <c r="G76" s="61" t="s">
        <v>1022</v>
      </c>
      <c r="H76" s="143" t="s">
        <v>1020</v>
      </c>
      <c r="I76" s="218"/>
      <c r="J76" s="182"/>
      <c r="K76" s="109" t="s">
        <v>930</v>
      </c>
      <c r="L76" s="198" t="s">
        <v>906</v>
      </c>
      <c r="M76" s="106"/>
      <c r="N76" s="104"/>
    </row>
    <row r="77" spans="1:14" s="23" customFormat="1" ht="21">
      <c r="A77" s="42"/>
      <c r="B77" s="47"/>
      <c r="C77" s="80"/>
      <c r="D77" s="182"/>
      <c r="E77" s="194"/>
      <c r="F77" s="47"/>
      <c r="G77" s="61"/>
      <c r="H77" s="143" t="s">
        <v>1021</v>
      </c>
      <c r="I77" s="218"/>
      <c r="J77" s="182"/>
      <c r="K77" s="109" t="s">
        <v>1166</v>
      </c>
      <c r="L77" s="8" t="s">
        <v>774</v>
      </c>
      <c r="M77" s="106"/>
      <c r="N77" s="104"/>
    </row>
    <row r="78" spans="1:14" s="23" customFormat="1" ht="84">
      <c r="A78" s="42"/>
      <c r="B78" s="47"/>
      <c r="C78" s="80"/>
      <c r="D78" s="182"/>
      <c r="E78" s="194"/>
      <c r="F78" s="47"/>
      <c r="G78" s="61" t="s">
        <v>990</v>
      </c>
      <c r="H78" s="143" t="s">
        <v>1175</v>
      </c>
      <c r="I78" s="218"/>
      <c r="J78" s="196"/>
      <c r="K78" s="9" t="s">
        <v>1274</v>
      </c>
      <c r="L78" s="207" t="s">
        <v>479</v>
      </c>
      <c r="M78" s="133"/>
      <c r="N78" s="104"/>
    </row>
    <row r="79" spans="1:14" s="23" customFormat="1" ht="115.5">
      <c r="A79" s="42"/>
      <c r="B79" s="47"/>
      <c r="C79" s="80"/>
      <c r="D79" s="182"/>
      <c r="E79" s="194"/>
      <c r="F79" s="47"/>
      <c r="G79" s="61" t="s">
        <v>1023</v>
      </c>
      <c r="H79" s="143" t="s">
        <v>1176</v>
      </c>
      <c r="I79" s="218"/>
      <c r="J79" s="195" t="s">
        <v>293</v>
      </c>
      <c r="K79" s="9" t="s">
        <v>1195</v>
      </c>
      <c r="L79" s="8" t="s">
        <v>931</v>
      </c>
      <c r="M79" s="133"/>
      <c r="N79" s="104"/>
    </row>
    <row r="80" spans="1:14" s="23" customFormat="1" ht="31.5">
      <c r="A80" s="42"/>
      <c r="B80" s="47"/>
      <c r="C80" s="140" t="s">
        <v>62</v>
      </c>
      <c r="D80" s="181" t="s">
        <v>189</v>
      </c>
      <c r="E80" s="193"/>
      <c r="F80" s="108" t="s">
        <v>190</v>
      </c>
      <c r="G80" s="94" t="s">
        <v>956</v>
      </c>
      <c r="H80" s="108" t="s">
        <v>1177</v>
      </c>
      <c r="I80" s="201"/>
      <c r="J80" s="195" t="s">
        <v>294</v>
      </c>
      <c r="K80" s="108" t="s">
        <v>907</v>
      </c>
      <c r="L80" s="342" t="s">
        <v>932</v>
      </c>
      <c r="M80" s="105" t="s">
        <v>112</v>
      </c>
      <c r="N80" s="109" t="s">
        <v>57</v>
      </c>
    </row>
    <row r="81" spans="1:14" s="23" customFormat="1" ht="78">
      <c r="A81" s="42"/>
      <c r="B81" s="47"/>
      <c r="C81" s="141"/>
      <c r="D81" s="182"/>
      <c r="E81" s="194"/>
      <c r="F81" s="47"/>
      <c r="G81" s="61" t="s">
        <v>1022</v>
      </c>
      <c r="H81" s="108" t="s">
        <v>1024</v>
      </c>
      <c r="I81" s="201"/>
      <c r="J81" s="196"/>
      <c r="K81" s="108" t="s">
        <v>1283</v>
      </c>
      <c r="L81" s="342" t="s">
        <v>908</v>
      </c>
      <c r="M81" s="106"/>
      <c r="N81" s="104"/>
    </row>
    <row r="82" spans="1:14" s="23" customFormat="1" ht="31.5">
      <c r="A82" s="42"/>
      <c r="B82" s="47"/>
      <c r="C82" s="141"/>
      <c r="D82" s="182"/>
      <c r="E82" s="194"/>
      <c r="F82" s="47"/>
      <c r="G82" s="61" t="s">
        <v>956</v>
      </c>
      <c r="H82" s="108" t="s">
        <v>1025</v>
      </c>
      <c r="I82" s="201"/>
      <c r="J82" s="196"/>
      <c r="K82" s="108" t="s">
        <v>933</v>
      </c>
      <c r="L82" s="342" t="s">
        <v>19</v>
      </c>
      <c r="M82" s="106"/>
      <c r="N82" s="104"/>
    </row>
    <row r="83" spans="1:14" s="23" customFormat="1" ht="78">
      <c r="A83" s="42"/>
      <c r="B83" s="47"/>
      <c r="C83" s="141"/>
      <c r="D83" s="182"/>
      <c r="E83" s="194"/>
      <c r="F83" s="47"/>
      <c r="G83" s="61" t="s">
        <v>1022</v>
      </c>
      <c r="H83" s="63" t="s">
        <v>1026</v>
      </c>
      <c r="I83" s="218"/>
      <c r="J83" s="196"/>
      <c r="K83" s="63" t="s">
        <v>1196</v>
      </c>
      <c r="L83" s="343" t="s">
        <v>1197</v>
      </c>
      <c r="M83" s="133"/>
      <c r="N83" s="104"/>
    </row>
    <row r="84" spans="1:14" s="23" customFormat="1" ht="52.5">
      <c r="A84" s="315"/>
      <c r="B84" s="47"/>
      <c r="C84" s="141"/>
      <c r="D84" s="182"/>
      <c r="E84" s="194"/>
      <c r="F84" s="47"/>
      <c r="G84" s="94" t="s">
        <v>969</v>
      </c>
      <c r="H84" s="63" t="s">
        <v>1178</v>
      </c>
      <c r="I84" s="218"/>
      <c r="J84" s="196"/>
      <c r="K84" s="63" t="s">
        <v>1198</v>
      </c>
      <c r="L84" s="343" t="s">
        <v>479</v>
      </c>
      <c r="M84" s="106"/>
      <c r="N84" s="104"/>
    </row>
    <row r="85" spans="1:14" s="23" customFormat="1" ht="63">
      <c r="A85" s="42"/>
      <c r="B85" s="47"/>
      <c r="C85" s="141"/>
      <c r="D85" s="182"/>
      <c r="E85" s="194"/>
      <c r="F85" s="47"/>
      <c r="G85" s="61" t="s">
        <v>1001</v>
      </c>
      <c r="H85" s="63" t="s">
        <v>1179</v>
      </c>
      <c r="I85" s="218"/>
      <c r="J85" s="182"/>
      <c r="K85" s="63" t="s">
        <v>1304</v>
      </c>
      <c r="L85" s="343" t="s">
        <v>77</v>
      </c>
      <c r="M85" s="133"/>
      <c r="N85" s="104"/>
    </row>
    <row r="86" spans="1:14" s="23" customFormat="1" ht="31.5">
      <c r="A86" s="42"/>
      <c r="B86" s="47"/>
      <c r="C86" s="140" t="s">
        <v>65</v>
      </c>
      <c r="D86" s="190" t="s">
        <v>149</v>
      </c>
      <c r="E86" s="78"/>
      <c r="F86" s="121" t="s">
        <v>150</v>
      </c>
      <c r="G86" s="61" t="s">
        <v>956</v>
      </c>
      <c r="H86" s="143" t="s">
        <v>1027</v>
      </c>
      <c r="I86" s="218"/>
      <c r="J86" s="181" t="s">
        <v>295</v>
      </c>
      <c r="K86" s="63" t="s">
        <v>296</v>
      </c>
      <c r="L86" s="198" t="s">
        <v>77</v>
      </c>
      <c r="M86" s="105" t="s">
        <v>112</v>
      </c>
      <c r="N86" s="109" t="s">
        <v>57</v>
      </c>
    </row>
    <row r="87" spans="1:14" s="23" customFormat="1" ht="21">
      <c r="A87" s="42"/>
      <c r="B87" s="47"/>
      <c r="C87" s="308" t="s">
        <v>70</v>
      </c>
      <c r="D87" s="223" t="s">
        <v>151</v>
      </c>
      <c r="E87" s="89" t="s">
        <v>55</v>
      </c>
      <c r="F87" s="108" t="s">
        <v>1156</v>
      </c>
      <c r="G87" s="61"/>
      <c r="H87" s="143" t="s">
        <v>1028</v>
      </c>
      <c r="I87" s="218"/>
      <c r="J87" s="181" t="s">
        <v>225</v>
      </c>
      <c r="K87" s="9" t="s">
        <v>1155</v>
      </c>
      <c r="L87" s="344" t="s">
        <v>775</v>
      </c>
      <c r="M87" s="105" t="s">
        <v>112</v>
      </c>
      <c r="N87" s="109" t="s">
        <v>57</v>
      </c>
    </row>
    <row r="88" spans="1:14" s="23" customFormat="1" ht="31.5">
      <c r="A88" s="42"/>
      <c r="B88" s="47"/>
      <c r="C88" s="332"/>
      <c r="D88" s="225"/>
      <c r="E88" s="89" t="s">
        <v>31</v>
      </c>
      <c r="F88" s="108" t="s">
        <v>152</v>
      </c>
      <c r="G88" s="61"/>
      <c r="H88" s="143" t="s">
        <v>1029</v>
      </c>
      <c r="I88" s="176"/>
      <c r="J88" s="120" t="s">
        <v>297</v>
      </c>
      <c r="K88" s="51" t="s">
        <v>909</v>
      </c>
      <c r="L88" s="345"/>
      <c r="M88" s="133"/>
      <c r="N88" s="104"/>
    </row>
    <row r="89" spans="1:14" s="23" customFormat="1" ht="18.95" customHeight="1">
      <c r="A89" s="42"/>
      <c r="B89" s="47"/>
      <c r="C89" s="140" t="s">
        <v>339</v>
      </c>
      <c r="D89" s="181" t="s">
        <v>660</v>
      </c>
      <c r="E89" s="193"/>
      <c r="F89" s="108" t="s">
        <v>190</v>
      </c>
      <c r="G89" s="61"/>
      <c r="H89" s="143" t="s">
        <v>1199</v>
      </c>
      <c r="I89" s="218"/>
      <c r="J89" s="182" t="s">
        <v>760</v>
      </c>
      <c r="K89" s="63" t="s">
        <v>1200</v>
      </c>
      <c r="L89" s="343" t="s">
        <v>932</v>
      </c>
      <c r="M89" s="105" t="s">
        <v>112</v>
      </c>
      <c r="N89" s="109" t="s">
        <v>57</v>
      </c>
    </row>
    <row r="90" spans="1:14" s="23" customFormat="1" ht="18.95" customHeight="1">
      <c r="A90" s="42"/>
      <c r="B90" s="47"/>
      <c r="C90" s="141"/>
      <c r="D90" s="182"/>
      <c r="E90" s="194"/>
      <c r="F90" s="47"/>
      <c r="G90" s="61"/>
      <c r="H90" s="143" t="s">
        <v>1030</v>
      </c>
      <c r="I90" s="218"/>
      <c r="J90" s="182"/>
      <c r="K90" s="63" t="s">
        <v>1201</v>
      </c>
      <c r="L90" s="343" t="s">
        <v>774</v>
      </c>
      <c r="M90" s="106"/>
      <c r="N90" s="104"/>
    </row>
    <row r="91" spans="1:14" s="23" customFormat="1" ht="78">
      <c r="A91" s="42"/>
      <c r="B91" s="47"/>
      <c r="C91" s="141"/>
      <c r="D91" s="182"/>
      <c r="E91" s="194"/>
      <c r="F91" s="47"/>
      <c r="G91" s="61" t="s">
        <v>1204</v>
      </c>
      <c r="H91" s="143" t="s">
        <v>1203</v>
      </c>
      <c r="I91" s="218"/>
      <c r="J91" s="182"/>
      <c r="K91" s="63" t="s">
        <v>1202</v>
      </c>
      <c r="L91" s="343" t="s">
        <v>1197</v>
      </c>
      <c r="M91" s="133"/>
      <c r="N91" s="104"/>
    </row>
    <row r="92" spans="1:14" s="22" customFormat="1" ht="24" customHeight="1">
      <c r="A92" s="307" t="s">
        <v>153</v>
      </c>
      <c r="B92" s="108" t="s">
        <v>154</v>
      </c>
      <c r="C92" s="140" t="s">
        <v>48</v>
      </c>
      <c r="D92" s="190" t="s">
        <v>155</v>
      </c>
      <c r="E92" s="193"/>
      <c r="F92" s="121" t="s">
        <v>156</v>
      </c>
      <c r="G92" s="94"/>
      <c r="H92" s="36" t="s">
        <v>1031</v>
      </c>
      <c r="I92" s="195" t="s">
        <v>300</v>
      </c>
      <c r="J92" s="181" t="s">
        <v>155</v>
      </c>
      <c r="K92" s="108" t="s">
        <v>302</v>
      </c>
      <c r="L92" s="343" t="s">
        <v>157</v>
      </c>
      <c r="M92" s="200" t="s">
        <v>112</v>
      </c>
      <c r="N92" s="10" t="s">
        <v>57</v>
      </c>
    </row>
    <row r="93" spans="1:14" s="22" customFormat="1" ht="31.5">
      <c r="A93" s="326"/>
      <c r="B93" s="95"/>
      <c r="C93" s="138" t="s">
        <v>51</v>
      </c>
      <c r="D93" s="121" t="s">
        <v>298</v>
      </c>
      <c r="E93" s="193"/>
      <c r="F93" s="121" t="s">
        <v>298</v>
      </c>
      <c r="G93" s="94" t="s">
        <v>1033</v>
      </c>
      <c r="H93" s="36" t="s">
        <v>1032</v>
      </c>
      <c r="I93" s="197"/>
      <c r="J93" s="120" t="s">
        <v>301</v>
      </c>
      <c r="K93" s="108" t="s">
        <v>299</v>
      </c>
      <c r="L93" s="343" t="s">
        <v>59</v>
      </c>
      <c r="M93" s="200" t="s">
        <v>112</v>
      </c>
      <c r="N93" s="10" t="s">
        <v>57</v>
      </c>
    </row>
    <row r="94" spans="1:14" s="21" customFormat="1" ht="63">
      <c r="A94" s="258">
        <v>69</v>
      </c>
      <c r="B94" s="346" t="s">
        <v>1333</v>
      </c>
      <c r="C94" s="253"/>
      <c r="D94" s="226" t="s">
        <v>158</v>
      </c>
      <c r="E94" s="140" t="s">
        <v>55</v>
      </c>
      <c r="F94" s="347" t="s">
        <v>159</v>
      </c>
      <c r="G94" s="148" t="s">
        <v>1001</v>
      </c>
      <c r="H94" s="55" t="s">
        <v>1034</v>
      </c>
      <c r="I94" s="196" t="s">
        <v>303</v>
      </c>
      <c r="J94" s="182" t="s">
        <v>304</v>
      </c>
      <c r="K94" s="219" t="s">
        <v>305</v>
      </c>
      <c r="L94" s="238" t="s">
        <v>1205</v>
      </c>
      <c r="M94" s="200" t="s">
        <v>142</v>
      </c>
      <c r="N94" s="217" t="s">
        <v>39</v>
      </c>
    </row>
    <row r="95" spans="1:14" s="25" customFormat="1" ht="63">
      <c r="A95" s="259"/>
      <c r="B95" s="348"/>
      <c r="C95" s="254"/>
      <c r="D95" s="227"/>
      <c r="E95" s="140" t="s">
        <v>31</v>
      </c>
      <c r="F95" s="347" t="s">
        <v>160</v>
      </c>
      <c r="G95" s="148" t="s">
        <v>1001</v>
      </c>
      <c r="H95" s="55" t="s">
        <v>1035</v>
      </c>
      <c r="I95" s="182"/>
      <c r="J95" s="182"/>
      <c r="K95" s="220"/>
      <c r="L95" s="240"/>
      <c r="M95" s="201"/>
      <c r="N95" s="218"/>
    </row>
    <row r="96" spans="1:14" s="21" customFormat="1" ht="178.5">
      <c r="A96" s="307" t="s">
        <v>162</v>
      </c>
      <c r="B96" s="63" t="s">
        <v>163</v>
      </c>
      <c r="C96" s="89" t="s">
        <v>48</v>
      </c>
      <c r="D96" s="175" t="s">
        <v>164</v>
      </c>
      <c r="E96" s="178"/>
      <c r="F96" s="63" t="s">
        <v>165</v>
      </c>
      <c r="G96" s="61" t="s">
        <v>1286</v>
      </c>
      <c r="H96" s="156" t="s">
        <v>1285</v>
      </c>
      <c r="I96" s="195" t="s">
        <v>306</v>
      </c>
      <c r="J96" s="181" t="s">
        <v>307</v>
      </c>
      <c r="K96" s="156" t="s">
        <v>1284</v>
      </c>
      <c r="L96" s="8" t="s">
        <v>77</v>
      </c>
      <c r="M96" s="105" t="s">
        <v>112</v>
      </c>
      <c r="N96" s="109" t="s">
        <v>57</v>
      </c>
    </row>
    <row r="97" spans="1:14" s="21" customFormat="1" ht="42">
      <c r="A97" s="42"/>
      <c r="B97" s="51"/>
      <c r="C97" s="194"/>
      <c r="D97" s="176"/>
      <c r="E97" s="179"/>
      <c r="F97" s="51"/>
      <c r="G97" s="61"/>
      <c r="H97" s="63" t="s">
        <v>1180</v>
      </c>
      <c r="I97" s="218"/>
      <c r="J97" s="176"/>
      <c r="K97" s="120" t="s">
        <v>917</v>
      </c>
      <c r="L97" s="198" t="s">
        <v>1040</v>
      </c>
      <c r="M97" s="106"/>
      <c r="N97" s="104"/>
    </row>
    <row r="98" spans="1:14" s="21" customFormat="1" ht="52.5">
      <c r="A98" s="42"/>
      <c r="B98" s="51"/>
      <c r="C98" s="194"/>
      <c r="D98" s="176"/>
      <c r="E98" s="179"/>
      <c r="F98" s="51"/>
      <c r="G98" s="349" t="s">
        <v>958</v>
      </c>
      <c r="H98" s="350" t="s">
        <v>1036</v>
      </c>
      <c r="I98" s="96"/>
      <c r="J98" s="96"/>
      <c r="K98" s="351" t="s">
        <v>934</v>
      </c>
      <c r="L98" s="238" t="s">
        <v>166</v>
      </c>
      <c r="M98" s="106"/>
      <c r="N98" s="104"/>
    </row>
    <row r="99" spans="1:14" s="21" customFormat="1" ht="17.25" customHeight="1">
      <c r="A99" s="42"/>
      <c r="B99" s="51"/>
      <c r="C99" s="194"/>
      <c r="D99" s="176"/>
      <c r="E99" s="179"/>
      <c r="F99" s="51"/>
      <c r="G99" s="349"/>
      <c r="H99" s="350" t="s">
        <v>1037</v>
      </c>
      <c r="I99" s="96"/>
      <c r="J99" s="96"/>
      <c r="K99" s="352" t="s">
        <v>308</v>
      </c>
      <c r="L99" s="239"/>
      <c r="M99" s="106"/>
      <c r="N99" s="104"/>
    </row>
    <row r="100" spans="1:14" s="21" customFormat="1" ht="39.950000000000003" customHeight="1">
      <c r="A100" s="315"/>
      <c r="B100" s="51"/>
      <c r="C100" s="194"/>
      <c r="D100" s="176"/>
      <c r="E100" s="179"/>
      <c r="F100" s="51"/>
      <c r="G100" s="349" t="s">
        <v>958</v>
      </c>
      <c r="H100" s="350" t="s">
        <v>1038</v>
      </c>
      <c r="I100" s="196"/>
      <c r="J100" s="182"/>
      <c r="K100" s="351" t="s">
        <v>910</v>
      </c>
      <c r="L100" s="198" t="s">
        <v>191</v>
      </c>
      <c r="M100" s="106"/>
      <c r="N100" s="104"/>
    </row>
    <row r="101" spans="1:14" s="21" customFormat="1" ht="31.5">
      <c r="A101" s="42"/>
      <c r="B101" s="51"/>
      <c r="C101" s="194"/>
      <c r="D101" s="176"/>
      <c r="E101" s="179"/>
      <c r="F101" s="51"/>
      <c r="G101" s="353" t="s">
        <v>956</v>
      </c>
      <c r="H101" s="354" t="s">
        <v>1039</v>
      </c>
      <c r="I101" s="96"/>
      <c r="J101" s="161"/>
      <c r="K101" s="351" t="s">
        <v>786</v>
      </c>
      <c r="L101" s="198" t="s">
        <v>167</v>
      </c>
      <c r="M101" s="106"/>
      <c r="N101" s="104"/>
    </row>
    <row r="102" spans="1:14" s="21" customFormat="1" ht="21">
      <c r="A102" s="42"/>
      <c r="B102" s="51"/>
      <c r="C102" s="89" t="s">
        <v>51</v>
      </c>
      <c r="D102" s="229" t="s">
        <v>1241</v>
      </c>
      <c r="E102" s="178"/>
      <c r="F102" s="229" t="s">
        <v>1241</v>
      </c>
      <c r="G102" s="349"/>
      <c r="H102" s="350" t="s">
        <v>1242</v>
      </c>
      <c r="I102" s="96"/>
      <c r="J102" s="355" t="s">
        <v>1245</v>
      </c>
      <c r="K102" s="354" t="s">
        <v>1246</v>
      </c>
      <c r="L102" s="198" t="s">
        <v>19</v>
      </c>
      <c r="M102" s="106"/>
      <c r="N102" s="104"/>
    </row>
    <row r="103" spans="1:14" s="21" customFormat="1" ht="21">
      <c r="A103" s="42"/>
      <c r="B103" s="51"/>
      <c r="C103" s="80"/>
      <c r="D103" s="231"/>
      <c r="E103" s="179"/>
      <c r="F103" s="231"/>
      <c r="G103" s="349"/>
      <c r="H103" s="350" t="s">
        <v>1243</v>
      </c>
      <c r="I103" s="96"/>
      <c r="J103" s="161"/>
      <c r="K103" s="354" t="s">
        <v>1247</v>
      </c>
      <c r="L103" s="198" t="s">
        <v>1244</v>
      </c>
      <c r="M103" s="106"/>
      <c r="N103" s="104"/>
    </row>
    <row r="104" spans="1:14" ht="38.1" customHeight="1">
      <c r="A104" s="329" t="s">
        <v>168</v>
      </c>
      <c r="B104" s="223" t="s">
        <v>935</v>
      </c>
      <c r="C104" s="89" t="s">
        <v>48</v>
      </c>
      <c r="D104" s="181" t="s">
        <v>169</v>
      </c>
      <c r="E104" s="193"/>
      <c r="F104" s="181" t="s">
        <v>170</v>
      </c>
      <c r="G104" s="61" t="s">
        <v>956</v>
      </c>
      <c r="H104" s="143" t="s">
        <v>1041</v>
      </c>
      <c r="I104" s="195" t="s">
        <v>309</v>
      </c>
      <c r="J104" s="182" t="s">
        <v>310</v>
      </c>
      <c r="K104" s="63" t="s">
        <v>936</v>
      </c>
      <c r="L104" s="198" t="s">
        <v>19</v>
      </c>
      <c r="M104" s="105" t="s">
        <v>112</v>
      </c>
      <c r="N104" s="102" t="s">
        <v>57</v>
      </c>
    </row>
    <row r="105" spans="1:14" ht="42">
      <c r="A105" s="330"/>
      <c r="B105" s="224"/>
      <c r="C105" s="89" t="s">
        <v>51</v>
      </c>
      <c r="D105" s="181" t="s">
        <v>1157</v>
      </c>
      <c r="E105" s="78"/>
      <c r="F105" s="120" t="s">
        <v>171</v>
      </c>
      <c r="G105" s="61"/>
      <c r="H105" s="143" t="s">
        <v>1042</v>
      </c>
      <c r="I105" s="195" t="s">
        <v>311</v>
      </c>
      <c r="J105" s="181" t="s">
        <v>312</v>
      </c>
      <c r="K105" s="63" t="s">
        <v>313</v>
      </c>
      <c r="L105" s="198" t="s">
        <v>85</v>
      </c>
      <c r="M105" s="105" t="s">
        <v>112</v>
      </c>
      <c r="N105" s="102" t="s">
        <v>57</v>
      </c>
    </row>
    <row r="106" spans="1:14" ht="42">
      <c r="A106" s="42"/>
      <c r="B106" s="191"/>
      <c r="C106" s="89" t="s">
        <v>317</v>
      </c>
      <c r="D106" s="181" t="s">
        <v>937</v>
      </c>
      <c r="E106" s="193"/>
      <c r="F106" s="120" t="s">
        <v>938</v>
      </c>
      <c r="G106" s="61" t="s">
        <v>958</v>
      </c>
      <c r="H106" s="143" t="s">
        <v>1043</v>
      </c>
      <c r="I106" s="111"/>
      <c r="J106" s="6" t="s">
        <v>656</v>
      </c>
      <c r="K106" s="63" t="s">
        <v>787</v>
      </c>
      <c r="L106" s="209" t="s">
        <v>77</v>
      </c>
      <c r="M106" s="105" t="s">
        <v>112</v>
      </c>
      <c r="N106" s="102" t="s">
        <v>57</v>
      </c>
    </row>
    <row r="107" spans="1:14" ht="42.75" customHeight="1">
      <c r="A107" s="42"/>
      <c r="B107" s="191"/>
      <c r="C107" s="89" t="s">
        <v>65</v>
      </c>
      <c r="D107" s="181" t="s">
        <v>835</v>
      </c>
      <c r="E107" s="193"/>
      <c r="F107" s="176" t="s">
        <v>672</v>
      </c>
      <c r="G107" s="61" t="s">
        <v>1275</v>
      </c>
      <c r="H107" s="143" t="s">
        <v>1276</v>
      </c>
      <c r="I107" s="218" t="s">
        <v>625</v>
      </c>
      <c r="J107" s="196" t="s">
        <v>626</v>
      </c>
      <c r="K107" s="217" t="s">
        <v>1277</v>
      </c>
      <c r="L107" s="198" t="s">
        <v>77</v>
      </c>
      <c r="M107" s="165" t="s">
        <v>112</v>
      </c>
      <c r="N107" s="166" t="s">
        <v>57</v>
      </c>
    </row>
    <row r="108" spans="1:14" ht="47.25" customHeight="1">
      <c r="A108" s="307" t="s">
        <v>172</v>
      </c>
      <c r="B108" s="190" t="s">
        <v>1334</v>
      </c>
      <c r="C108" s="89" t="s">
        <v>48</v>
      </c>
      <c r="D108" s="190" t="s">
        <v>173</v>
      </c>
      <c r="E108" s="193"/>
      <c r="F108" s="190" t="s">
        <v>174</v>
      </c>
      <c r="G108" s="61" t="s">
        <v>956</v>
      </c>
      <c r="H108" s="143" t="s">
        <v>1044</v>
      </c>
      <c r="I108" s="122" t="s">
        <v>314</v>
      </c>
      <c r="J108" s="6" t="s">
        <v>315</v>
      </c>
      <c r="K108" s="63" t="s">
        <v>316</v>
      </c>
      <c r="L108" s="132" t="s">
        <v>175</v>
      </c>
      <c r="M108" s="200" t="s">
        <v>112</v>
      </c>
      <c r="N108" s="184" t="s">
        <v>57</v>
      </c>
    </row>
    <row r="109" spans="1:14" ht="28.5" customHeight="1">
      <c r="A109" s="315"/>
      <c r="B109" s="356"/>
      <c r="C109" s="89" t="s">
        <v>62</v>
      </c>
      <c r="D109" s="121" t="s">
        <v>319</v>
      </c>
      <c r="E109" s="193"/>
      <c r="F109" s="121" t="s">
        <v>321</v>
      </c>
      <c r="G109" s="94"/>
      <c r="H109" s="36" t="s">
        <v>1045</v>
      </c>
      <c r="I109" s="93"/>
      <c r="J109" s="6" t="s">
        <v>319</v>
      </c>
      <c r="K109" s="156" t="s">
        <v>856</v>
      </c>
      <c r="L109" s="132" t="s">
        <v>175</v>
      </c>
      <c r="M109" s="200" t="s">
        <v>112</v>
      </c>
      <c r="N109" s="184" t="s">
        <v>57</v>
      </c>
    </row>
    <row r="110" spans="1:14" s="167" customFormat="1" ht="73.5">
      <c r="A110" s="315"/>
      <c r="B110" s="356"/>
      <c r="C110" s="89" t="s">
        <v>318</v>
      </c>
      <c r="D110" s="190" t="s">
        <v>320</v>
      </c>
      <c r="E110" s="193"/>
      <c r="F110" s="190" t="s">
        <v>322</v>
      </c>
      <c r="G110" s="94" t="s">
        <v>1001</v>
      </c>
      <c r="H110" s="36" t="s">
        <v>1046</v>
      </c>
      <c r="I110" s="196"/>
      <c r="J110" s="195" t="s">
        <v>323</v>
      </c>
      <c r="K110" s="156" t="s">
        <v>939</v>
      </c>
      <c r="L110" s="132" t="s">
        <v>175</v>
      </c>
      <c r="M110" s="200" t="s">
        <v>112</v>
      </c>
      <c r="N110" s="184" t="s">
        <v>57</v>
      </c>
    </row>
    <row r="111" spans="1:14" s="167" customFormat="1" ht="21">
      <c r="A111" s="315"/>
      <c r="B111" s="356"/>
      <c r="C111" s="80"/>
      <c r="D111" s="192"/>
      <c r="E111" s="194"/>
      <c r="F111" s="192"/>
      <c r="G111" s="94"/>
      <c r="H111" s="36" t="s">
        <v>1232</v>
      </c>
      <c r="I111" s="111"/>
      <c r="J111" s="197"/>
      <c r="K111" s="156" t="s">
        <v>1231</v>
      </c>
      <c r="L111" s="5" t="s">
        <v>1233</v>
      </c>
      <c r="M111" s="201"/>
      <c r="N111" s="185"/>
    </row>
    <row r="112" spans="1:14" s="37" customFormat="1" ht="36" customHeight="1">
      <c r="A112" s="135" t="s">
        <v>329</v>
      </c>
      <c r="B112" s="108" t="s">
        <v>330</v>
      </c>
      <c r="C112" s="138" t="s">
        <v>111</v>
      </c>
      <c r="D112" s="121" t="s">
        <v>325</v>
      </c>
      <c r="E112" s="78"/>
      <c r="F112" s="36" t="s">
        <v>326</v>
      </c>
      <c r="G112" s="61"/>
      <c r="H112" s="143" t="s">
        <v>1047</v>
      </c>
      <c r="I112" s="217" t="s">
        <v>331</v>
      </c>
      <c r="J112" s="32" t="s">
        <v>325</v>
      </c>
      <c r="K112" s="9" t="s">
        <v>940</v>
      </c>
      <c r="L112" s="198" t="s">
        <v>327</v>
      </c>
      <c r="M112" s="198" t="s">
        <v>112</v>
      </c>
      <c r="N112" s="109" t="s">
        <v>328</v>
      </c>
    </row>
    <row r="113" spans="1:14" s="37" customFormat="1" ht="21">
      <c r="A113" s="42"/>
      <c r="B113" s="257"/>
      <c r="C113" s="89" t="s">
        <v>51</v>
      </c>
      <c r="D113" s="55" t="s">
        <v>332</v>
      </c>
      <c r="E113" s="193"/>
      <c r="F113" s="108" t="s">
        <v>333</v>
      </c>
      <c r="G113" s="61"/>
      <c r="H113" s="143" t="s">
        <v>1048</v>
      </c>
      <c r="I113" s="218"/>
      <c r="J113" s="218" t="s">
        <v>332</v>
      </c>
      <c r="K113" s="9" t="s">
        <v>1268</v>
      </c>
      <c r="L113" s="198" t="s">
        <v>327</v>
      </c>
      <c r="M113" s="198" t="s">
        <v>112</v>
      </c>
      <c r="N113" s="109" t="s">
        <v>328</v>
      </c>
    </row>
    <row r="114" spans="1:14" s="37" customFormat="1" ht="21">
      <c r="A114" s="42"/>
      <c r="B114" s="257"/>
      <c r="C114" s="80"/>
      <c r="D114" s="58"/>
      <c r="E114" s="194"/>
      <c r="F114" s="47"/>
      <c r="G114" s="94"/>
      <c r="H114" s="36" t="s">
        <v>1049</v>
      </c>
      <c r="I114" s="218"/>
      <c r="J114" s="218"/>
      <c r="K114" s="9" t="s">
        <v>334</v>
      </c>
      <c r="L114" s="149"/>
      <c r="M114" s="133"/>
      <c r="N114" s="104"/>
    </row>
    <row r="115" spans="1:14" s="37" customFormat="1" ht="21">
      <c r="A115" s="42"/>
      <c r="B115" s="257"/>
      <c r="C115" s="80"/>
      <c r="D115" s="182"/>
      <c r="E115" s="194"/>
      <c r="F115" s="191"/>
      <c r="G115" s="94"/>
      <c r="H115" s="36" t="s">
        <v>1265</v>
      </c>
      <c r="I115" s="218"/>
      <c r="J115" s="218"/>
      <c r="K115" s="9" t="s">
        <v>1269</v>
      </c>
      <c r="L115" s="149"/>
      <c r="M115" s="133"/>
      <c r="N115" s="104"/>
    </row>
    <row r="116" spans="1:14" s="37" customFormat="1" ht="21">
      <c r="A116" s="42"/>
      <c r="B116" s="257"/>
      <c r="C116" s="80"/>
      <c r="D116" s="182"/>
      <c r="E116" s="194"/>
      <c r="F116" s="191"/>
      <c r="G116" s="94"/>
      <c r="H116" s="36" t="s">
        <v>1266</v>
      </c>
      <c r="I116" s="218"/>
      <c r="J116" s="218"/>
      <c r="K116" s="9" t="s">
        <v>1270</v>
      </c>
      <c r="L116" s="149"/>
      <c r="M116" s="133"/>
      <c r="N116" s="104"/>
    </row>
    <row r="117" spans="1:14" s="37" customFormat="1" ht="21">
      <c r="A117" s="42"/>
      <c r="B117" s="257"/>
      <c r="C117" s="80"/>
      <c r="D117" s="183"/>
      <c r="E117" s="194"/>
      <c r="F117" s="192"/>
      <c r="G117" s="94"/>
      <c r="H117" s="36" t="s">
        <v>1267</v>
      </c>
      <c r="I117" s="218"/>
      <c r="J117" s="134"/>
      <c r="K117" s="9" t="s">
        <v>1271</v>
      </c>
      <c r="L117" s="149"/>
      <c r="M117" s="133"/>
      <c r="N117" s="104"/>
    </row>
    <row r="118" spans="1:14" s="37" customFormat="1" ht="63">
      <c r="A118" s="42"/>
      <c r="B118" s="257"/>
      <c r="C118" s="139" t="s">
        <v>62</v>
      </c>
      <c r="D118" s="120" t="s">
        <v>335</v>
      </c>
      <c r="E118" s="78"/>
      <c r="F118" s="36" t="s">
        <v>336</v>
      </c>
      <c r="G118" s="94" t="s">
        <v>1001</v>
      </c>
      <c r="H118" s="36" t="s">
        <v>1050</v>
      </c>
      <c r="I118" s="218"/>
      <c r="J118" s="134" t="s">
        <v>337</v>
      </c>
      <c r="K118" s="9" t="s">
        <v>911</v>
      </c>
      <c r="L118" s="198" t="s">
        <v>327</v>
      </c>
      <c r="M118" s="198" t="s">
        <v>112</v>
      </c>
      <c r="N118" s="109" t="s">
        <v>328</v>
      </c>
    </row>
    <row r="119" spans="1:14" s="37" customFormat="1" ht="52.5">
      <c r="A119" s="42"/>
      <c r="B119" s="47"/>
      <c r="C119" s="89" t="s">
        <v>65</v>
      </c>
      <c r="D119" s="181" t="s">
        <v>338</v>
      </c>
      <c r="E119" s="193"/>
      <c r="F119" s="108" t="s">
        <v>858</v>
      </c>
      <c r="G119" s="94" t="s">
        <v>969</v>
      </c>
      <c r="H119" s="36" t="s">
        <v>1051</v>
      </c>
      <c r="I119" s="218"/>
      <c r="J119" s="217" t="s">
        <v>338</v>
      </c>
      <c r="K119" s="9" t="s">
        <v>857</v>
      </c>
      <c r="L119" s="54" t="s">
        <v>77</v>
      </c>
      <c r="M119" s="198" t="s">
        <v>112</v>
      </c>
      <c r="N119" s="109" t="s">
        <v>328</v>
      </c>
    </row>
    <row r="120" spans="1:14" s="37" customFormat="1" ht="52.5">
      <c r="A120" s="42"/>
      <c r="B120" s="47"/>
      <c r="C120" s="89" t="s">
        <v>68</v>
      </c>
      <c r="D120" s="120" t="s">
        <v>340</v>
      </c>
      <c r="E120" s="78"/>
      <c r="F120" s="36" t="s">
        <v>341</v>
      </c>
      <c r="G120" s="94" t="s">
        <v>969</v>
      </c>
      <c r="H120" s="36" t="s">
        <v>1052</v>
      </c>
      <c r="I120" s="218"/>
      <c r="J120" s="32" t="s">
        <v>340</v>
      </c>
      <c r="K120" s="9" t="s">
        <v>1305</v>
      </c>
      <c r="L120" s="54" t="s">
        <v>77</v>
      </c>
      <c r="M120" s="198" t="s">
        <v>112</v>
      </c>
      <c r="N120" s="109" t="s">
        <v>328</v>
      </c>
    </row>
    <row r="121" spans="1:14" s="37" customFormat="1" ht="31.5">
      <c r="A121" s="42"/>
      <c r="B121" s="47"/>
      <c r="C121" s="89" t="s">
        <v>70</v>
      </c>
      <c r="D121" s="181" t="s">
        <v>1278</v>
      </c>
      <c r="E121" s="193"/>
      <c r="F121" s="108" t="s">
        <v>1279</v>
      </c>
      <c r="G121" s="94"/>
      <c r="H121" s="36" t="s">
        <v>1280</v>
      </c>
      <c r="I121" s="218"/>
      <c r="J121" s="217" t="s">
        <v>1281</v>
      </c>
      <c r="K121" s="9" t="s">
        <v>1282</v>
      </c>
      <c r="L121" s="54" t="s">
        <v>77</v>
      </c>
      <c r="M121" s="198" t="s">
        <v>112</v>
      </c>
      <c r="N121" s="109" t="s">
        <v>328</v>
      </c>
    </row>
    <row r="122" spans="1:14" s="37" customFormat="1" ht="21.95" customHeight="1">
      <c r="A122" s="42"/>
      <c r="B122" s="47"/>
      <c r="C122" s="89" t="s">
        <v>339</v>
      </c>
      <c r="D122" s="181" t="s">
        <v>342</v>
      </c>
      <c r="E122" s="193"/>
      <c r="F122" s="190" t="s">
        <v>343</v>
      </c>
      <c r="G122" s="94"/>
      <c r="H122" s="36" t="s">
        <v>1054</v>
      </c>
      <c r="I122" s="218"/>
      <c r="J122" s="102" t="s">
        <v>342</v>
      </c>
      <c r="K122" s="106" t="s">
        <v>344</v>
      </c>
      <c r="L122" s="238" t="s">
        <v>1206</v>
      </c>
      <c r="M122" s="198" t="s">
        <v>112</v>
      </c>
      <c r="N122" s="109" t="s">
        <v>328</v>
      </c>
    </row>
    <row r="123" spans="1:14" s="37" customFormat="1" ht="21.95" customHeight="1">
      <c r="A123" s="43"/>
      <c r="B123" s="95"/>
      <c r="C123" s="357"/>
      <c r="D123" s="183"/>
      <c r="E123" s="78"/>
      <c r="F123" s="121" t="s">
        <v>346</v>
      </c>
      <c r="G123" s="94"/>
      <c r="H123" s="36" t="s">
        <v>1053</v>
      </c>
      <c r="I123" s="134"/>
      <c r="J123" s="62"/>
      <c r="K123" s="13" t="s">
        <v>347</v>
      </c>
      <c r="L123" s="239"/>
      <c r="M123" s="199"/>
      <c r="N123" s="110"/>
    </row>
    <row r="124" spans="1:14" s="38" customFormat="1" ht="21">
      <c r="A124" s="42" t="s">
        <v>348</v>
      </c>
      <c r="B124" s="47" t="s">
        <v>349</v>
      </c>
      <c r="C124" s="188" t="s">
        <v>48</v>
      </c>
      <c r="D124" s="176" t="s">
        <v>350</v>
      </c>
      <c r="E124" s="194"/>
      <c r="F124" s="229" t="s">
        <v>351</v>
      </c>
      <c r="G124" s="61"/>
      <c r="H124" s="143" t="s">
        <v>1056</v>
      </c>
      <c r="I124" s="124" t="s">
        <v>352</v>
      </c>
      <c r="J124" s="196" t="s">
        <v>353</v>
      </c>
      <c r="K124" s="9" t="s">
        <v>354</v>
      </c>
      <c r="L124" s="3" t="s">
        <v>77</v>
      </c>
      <c r="M124" s="198" t="s">
        <v>112</v>
      </c>
      <c r="N124" s="109" t="s">
        <v>328</v>
      </c>
    </row>
    <row r="125" spans="1:14" s="38" customFormat="1" ht="31.5">
      <c r="A125" s="42"/>
      <c r="B125" s="47"/>
      <c r="C125" s="188"/>
      <c r="D125" s="176"/>
      <c r="E125" s="194"/>
      <c r="F125" s="230"/>
      <c r="G125" s="214"/>
      <c r="H125" s="171"/>
      <c r="I125" s="124"/>
      <c r="J125" s="196"/>
      <c r="K125" s="104" t="s">
        <v>1325</v>
      </c>
      <c r="L125" s="3" t="s">
        <v>1326</v>
      </c>
      <c r="M125" s="207"/>
      <c r="N125" s="104"/>
    </row>
    <row r="126" spans="1:14" s="38" customFormat="1" ht="21">
      <c r="A126" s="42"/>
      <c r="B126" s="47"/>
      <c r="C126" s="188"/>
      <c r="D126" s="176"/>
      <c r="E126" s="194"/>
      <c r="F126" s="230"/>
      <c r="G126" s="61"/>
      <c r="H126" s="143" t="s">
        <v>1168</v>
      </c>
      <c r="I126" s="124"/>
      <c r="J126" s="196"/>
      <c r="K126" s="9" t="s">
        <v>355</v>
      </c>
      <c r="L126" s="211" t="s">
        <v>77</v>
      </c>
      <c r="M126" s="133"/>
      <c r="N126" s="60"/>
    </row>
    <row r="127" spans="1:14" s="39" customFormat="1" ht="24" customHeight="1">
      <c r="A127" s="42"/>
      <c r="B127" s="47"/>
      <c r="C127" s="140" t="s">
        <v>51</v>
      </c>
      <c r="D127" s="190" t="s">
        <v>352</v>
      </c>
      <c r="E127" s="193"/>
      <c r="F127" s="108" t="s">
        <v>356</v>
      </c>
      <c r="G127" s="61"/>
      <c r="H127" s="143" t="s">
        <v>1055</v>
      </c>
      <c r="I127" s="124"/>
      <c r="J127" s="221" t="s">
        <v>357</v>
      </c>
      <c r="K127" s="217" t="s">
        <v>358</v>
      </c>
      <c r="L127" s="198" t="s">
        <v>59</v>
      </c>
      <c r="M127" s="198" t="s">
        <v>112</v>
      </c>
      <c r="N127" s="109" t="s">
        <v>328</v>
      </c>
    </row>
    <row r="128" spans="1:14" s="39" customFormat="1" ht="31.5">
      <c r="A128" s="42"/>
      <c r="B128" s="47"/>
      <c r="C128" s="141"/>
      <c r="D128" s="191"/>
      <c r="E128" s="194"/>
      <c r="F128" s="47"/>
      <c r="G128" s="232" t="s">
        <v>971</v>
      </c>
      <c r="H128" s="229" t="s">
        <v>1057</v>
      </c>
      <c r="I128" s="124"/>
      <c r="J128" s="222"/>
      <c r="K128" s="32" t="s">
        <v>1181</v>
      </c>
      <c r="L128" s="199"/>
      <c r="M128" s="106"/>
      <c r="N128" s="104"/>
    </row>
    <row r="129" spans="1:14" s="39" customFormat="1" ht="63">
      <c r="A129" s="42"/>
      <c r="B129" s="47"/>
      <c r="C129" s="141"/>
      <c r="D129" s="191"/>
      <c r="E129" s="194"/>
      <c r="F129" s="47"/>
      <c r="G129" s="234"/>
      <c r="H129" s="231"/>
      <c r="I129" s="124"/>
      <c r="J129" s="218"/>
      <c r="K129" s="134" t="s">
        <v>356</v>
      </c>
      <c r="L129" s="199" t="s">
        <v>919</v>
      </c>
      <c r="M129" s="133"/>
      <c r="N129" s="104"/>
    </row>
    <row r="130" spans="1:14" s="39" customFormat="1" ht="63">
      <c r="A130" s="42"/>
      <c r="B130" s="191"/>
      <c r="C130" s="141"/>
      <c r="D130" s="191"/>
      <c r="E130" s="194"/>
      <c r="F130" s="47"/>
      <c r="G130" s="61"/>
      <c r="H130" s="143" t="s">
        <v>1058</v>
      </c>
      <c r="I130" s="124"/>
      <c r="J130" s="218"/>
      <c r="K130" s="218" t="s">
        <v>768</v>
      </c>
      <c r="L130" s="100" t="s">
        <v>769</v>
      </c>
      <c r="M130" s="133"/>
      <c r="N130" s="104"/>
    </row>
    <row r="131" spans="1:14" s="39" customFormat="1" ht="21">
      <c r="A131" s="42"/>
      <c r="B131" s="47"/>
      <c r="C131" s="141"/>
      <c r="D131" s="191"/>
      <c r="E131" s="194"/>
      <c r="F131" s="47"/>
      <c r="G131" s="61"/>
      <c r="H131" s="143" t="s">
        <v>1059</v>
      </c>
      <c r="I131" s="124"/>
      <c r="J131" s="217" t="s">
        <v>208</v>
      </c>
      <c r="K131" s="217" t="s">
        <v>360</v>
      </c>
      <c r="L131" s="64" t="s">
        <v>19</v>
      </c>
      <c r="M131" s="133"/>
      <c r="N131" s="104"/>
    </row>
    <row r="132" spans="1:14" s="39" customFormat="1" ht="21">
      <c r="A132" s="42"/>
      <c r="B132" s="47"/>
      <c r="C132" s="141"/>
      <c r="D132" s="191"/>
      <c r="E132" s="194"/>
      <c r="F132" s="47"/>
      <c r="G132" s="61"/>
      <c r="H132" s="143" t="s">
        <v>1060</v>
      </c>
      <c r="I132" s="124"/>
      <c r="J132" s="218"/>
      <c r="K132" s="32" t="s">
        <v>361</v>
      </c>
      <c r="L132" s="65" t="s">
        <v>59</v>
      </c>
      <c r="M132" s="133"/>
      <c r="N132" s="104"/>
    </row>
    <row r="133" spans="1:14" s="39" customFormat="1" ht="21">
      <c r="A133" s="42"/>
      <c r="B133" s="47"/>
      <c r="C133" s="141"/>
      <c r="D133" s="191"/>
      <c r="E133" s="194"/>
      <c r="F133" s="47"/>
      <c r="G133" s="61"/>
      <c r="H133" s="143" t="s">
        <v>1061</v>
      </c>
      <c r="I133" s="218"/>
      <c r="J133" s="218"/>
      <c r="K133" s="217" t="s">
        <v>362</v>
      </c>
      <c r="L133" s="64" t="s">
        <v>19</v>
      </c>
      <c r="M133" s="106"/>
      <c r="N133" s="104"/>
    </row>
    <row r="134" spans="1:14" s="39" customFormat="1" ht="21">
      <c r="A134" s="42"/>
      <c r="B134" s="47"/>
      <c r="C134" s="141"/>
      <c r="D134" s="191"/>
      <c r="E134" s="194"/>
      <c r="F134" s="47"/>
      <c r="G134" s="61"/>
      <c r="H134" s="143" t="s">
        <v>1062</v>
      </c>
      <c r="I134" s="218"/>
      <c r="J134" s="218"/>
      <c r="K134" s="217" t="s">
        <v>630</v>
      </c>
      <c r="L134" s="64" t="s">
        <v>19</v>
      </c>
      <c r="M134" s="106"/>
      <c r="N134" s="104"/>
    </row>
    <row r="135" spans="1:14" s="39" customFormat="1" ht="31.5">
      <c r="A135" s="42"/>
      <c r="B135" s="47"/>
      <c r="C135" s="141"/>
      <c r="D135" s="191"/>
      <c r="E135" s="194"/>
      <c r="F135" s="47"/>
      <c r="G135" s="61" t="s">
        <v>956</v>
      </c>
      <c r="H135" s="143" t="s">
        <v>1063</v>
      </c>
      <c r="I135" s="218"/>
      <c r="J135" s="218"/>
      <c r="K135" s="217" t="s">
        <v>631</v>
      </c>
      <c r="L135" s="64" t="s">
        <v>19</v>
      </c>
      <c r="M135" s="106"/>
      <c r="N135" s="104"/>
    </row>
    <row r="136" spans="1:14" s="39" customFormat="1" ht="21">
      <c r="A136" s="42"/>
      <c r="B136" s="47"/>
      <c r="C136" s="141"/>
      <c r="D136" s="191"/>
      <c r="E136" s="194"/>
      <c r="F136" s="47"/>
      <c r="G136" s="61"/>
      <c r="H136" s="143" t="s">
        <v>1169</v>
      </c>
      <c r="I136" s="124"/>
      <c r="J136" s="134"/>
      <c r="K136" s="217" t="s">
        <v>363</v>
      </c>
      <c r="L136" s="64" t="s">
        <v>19</v>
      </c>
      <c r="M136" s="133"/>
      <c r="N136" s="104"/>
    </row>
    <row r="137" spans="1:14" s="39" customFormat="1" ht="63">
      <c r="A137" s="42"/>
      <c r="B137" s="47"/>
      <c r="C137" s="141"/>
      <c r="D137" s="191"/>
      <c r="E137" s="194"/>
      <c r="F137" s="47"/>
      <c r="G137" s="61" t="s">
        <v>956</v>
      </c>
      <c r="H137" s="143" t="s">
        <v>1064</v>
      </c>
      <c r="I137" s="124"/>
      <c r="J137" s="134" t="s">
        <v>635</v>
      </c>
      <c r="K137" s="217" t="s">
        <v>788</v>
      </c>
      <c r="L137" s="358" t="s">
        <v>919</v>
      </c>
      <c r="M137" s="133"/>
      <c r="N137" s="104"/>
    </row>
    <row r="138" spans="1:14" s="39" customFormat="1" ht="57" customHeight="1">
      <c r="A138" s="42"/>
      <c r="B138" s="47"/>
      <c r="C138" s="89" t="s">
        <v>62</v>
      </c>
      <c r="D138" s="181" t="s">
        <v>364</v>
      </c>
      <c r="E138" s="193"/>
      <c r="F138" s="108" t="s">
        <v>365</v>
      </c>
      <c r="G138" s="61" t="s">
        <v>969</v>
      </c>
      <c r="H138" s="143" t="s">
        <v>1065</v>
      </c>
      <c r="I138" s="218"/>
      <c r="J138" s="217" t="s">
        <v>364</v>
      </c>
      <c r="K138" s="217" t="s">
        <v>941</v>
      </c>
      <c r="L138" s="107" t="s">
        <v>789</v>
      </c>
      <c r="M138" s="198" t="s">
        <v>112</v>
      </c>
      <c r="N138" s="109" t="s">
        <v>328</v>
      </c>
    </row>
    <row r="139" spans="1:14" s="39" customFormat="1" ht="18.95" customHeight="1">
      <c r="A139" s="42"/>
      <c r="B139" s="47"/>
      <c r="C139" s="80"/>
      <c r="D139" s="182"/>
      <c r="E139" s="194"/>
      <c r="F139" s="47"/>
      <c r="G139" s="94"/>
      <c r="H139" s="36" t="s">
        <v>1066</v>
      </c>
      <c r="I139" s="124"/>
      <c r="J139" s="218"/>
      <c r="K139" s="109" t="s">
        <v>790</v>
      </c>
      <c r="L139" s="359" t="s">
        <v>793</v>
      </c>
      <c r="M139" s="133"/>
      <c r="N139" s="104"/>
    </row>
    <row r="140" spans="1:14" s="39" customFormat="1" ht="31.5">
      <c r="A140" s="42"/>
      <c r="B140" s="47"/>
      <c r="C140" s="80"/>
      <c r="D140" s="182"/>
      <c r="E140" s="194"/>
      <c r="F140" s="47"/>
      <c r="G140" s="151" t="s">
        <v>956</v>
      </c>
      <c r="H140" s="152" t="s">
        <v>1067</v>
      </c>
      <c r="I140" s="124"/>
      <c r="J140" s="218"/>
      <c r="K140" s="9" t="s">
        <v>791</v>
      </c>
      <c r="L140" s="360"/>
      <c r="M140" s="133"/>
      <c r="N140" s="104"/>
    </row>
    <row r="141" spans="1:14" s="39" customFormat="1" ht="21">
      <c r="A141" s="42"/>
      <c r="B141" s="47"/>
      <c r="C141" s="80"/>
      <c r="D141" s="182"/>
      <c r="E141" s="194"/>
      <c r="F141" s="47"/>
      <c r="G141" s="151"/>
      <c r="H141" s="152" t="s">
        <v>1207</v>
      </c>
      <c r="I141" s="124"/>
      <c r="J141" s="218"/>
      <c r="K141" s="9" t="s">
        <v>628</v>
      </c>
      <c r="L141" s="360"/>
      <c r="M141" s="207"/>
      <c r="N141" s="104"/>
    </row>
    <row r="142" spans="1:14" s="39" customFormat="1" ht="42">
      <c r="A142" s="42"/>
      <c r="B142" s="47"/>
      <c r="C142" s="80"/>
      <c r="D142" s="182"/>
      <c r="E142" s="194"/>
      <c r="F142" s="47"/>
      <c r="G142" s="151" t="s">
        <v>958</v>
      </c>
      <c r="H142" s="152" t="s">
        <v>1072</v>
      </c>
      <c r="I142" s="124"/>
      <c r="J142" s="218"/>
      <c r="K142" s="104" t="s">
        <v>942</v>
      </c>
      <c r="L142" s="361"/>
      <c r="M142" s="133"/>
      <c r="N142" s="104"/>
    </row>
    <row r="143" spans="1:14" s="39" customFormat="1" ht="26.45" customHeight="1">
      <c r="A143" s="42"/>
      <c r="B143" s="47"/>
      <c r="C143" s="80"/>
      <c r="D143" s="182"/>
      <c r="E143" s="194"/>
      <c r="F143" s="47"/>
      <c r="G143" s="151"/>
      <c r="H143" s="152" t="s">
        <v>1068</v>
      </c>
      <c r="I143" s="124"/>
      <c r="J143" s="218"/>
      <c r="K143" s="9" t="s">
        <v>629</v>
      </c>
      <c r="L143" s="359" t="s">
        <v>1208</v>
      </c>
      <c r="M143" s="133"/>
      <c r="N143" s="104"/>
    </row>
    <row r="144" spans="1:14" s="39" customFormat="1" ht="26.45" customHeight="1">
      <c r="A144" s="42"/>
      <c r="B144" s="47"/>
      <c r="C144" s="80"/>
      <c r="D144" s="182"/>
      <c r="E144" s="194"/>
      <c r="F144" s="47"/>
      <c r="G144" s="151"/>
      <c r="H144" s="152" t="s">
        <v>1069</v>
      </c>
      <c r="I144" s="124"/>
      <c r="J144" s="218"/>
      <c r="K144" s="32" t="s">
        <v>633</v>
      </c>
      <c r="L144" s="361"/>
      <c r="M144" s="133"/>
      <c r="N144" s="104"/>
    </row>
    <row r="145" spans="1:14" s="39" customFormat="1" ht="63">
      <c r="A145" s="42"/>
      <c r="B145" s="47"/>
      <c r="C145" s="80"/>
      <c r="D145" s="182"/>
      <c r="E145" s="194"/>
      <c r="F145" s="47"/>
      <c r="G145" s="151" t="s">
        <v>1070</v>
      </c>
      <c r="H145" s="152" t="s">
        <v>1071</v>
      </c>
      <c r="I145" s="124"/>
      <c r="J145" s="218"/>
      <c r="K145" s="9" t="s">
        <v>794</v>
      </c>
      <c r="L145" s="362" t="s">
        <v>1209</v>
      </c>
      <c r="M145" s="133"/>
      <c r="N145" s="104"/>
    </row>
    <row r="146" spans="1:14" s="39" customFormat="1" ht="24" customHeight="1">
      <c r="A146" s="42"/>
      <c r="B146" s="47"/>
      <c r="C146" s="140" t="s">
        <v>65</v>
      </c>
      <c r="D146" s="181" t="s">
        <v>366</v>
      </c>
      <c r="E146" s="193"/>
      <c r="F146" s="108" t="s">
        <v>367</v>
      </c>
      <c r="G146" s="113" t="s">
        <v>956</v>
      </c>
      <c r="H146" s="108" t="s">
        <v>1073</v>
      </c>
      <c r="I146" s="218"/>
      <c r="J146" s="130" t="s">
        <v>366</v>
      </c>
      <c r="K146" s="130" t="s">
        <v>368</v>
      </c>
      <c r="L146" s="132" t="s">
        <v>59</v>
      </c>
      <c r="M146" s="198" t="s">
        <v>112</v>
      </c>
      <c r="N146" s="109" t="s">
        <v>328</v>
      </c>
    </row>
    <row r="147" spans="1:14" s="39" customFormat="1" ht="70.5" customHeight="1">
      <c r="A147" s="42"/>
      <c r="B147" s="47"/>
      <c r="C147" s="138" t="s">
        <v>68</v>
      </c>
      <c r="D147" s="120" t="s">
        <v>369</v>
      </c>
      <c r="E147" s="194"/>
      <c r="F147" s="181" t="s">
        <v>370</v>
      </c>
      <c r="G147" s="94" t="s">
        <v>958</v>
      </c>
      <c r="H147" s="36" t="s">
        <v>1074</v>
      </c>
      <c r="I147" s="218"/>
      <c r="J147" s="200" t="s">
        <v>371</v>
      </c>
      <c r="K147" s="105" t="s">
        <v>912</v>
      </c>
      <c r="L147" s="198" t="s">
        <v>795</v>
      </c>
      <c r="M147" s="198" t="s">
        <v>112</v>
      </c>
      <c r="N147" s="109" t="s">
        <v>328</v>
      </c>
    </row>
    <row r="148" spans="1:14" s="37" customFormat="1" ht="23.45" customHeight="1">
      <c r="A148" s="135" t="s">
        <v>947</v>
      </c>
      <c r="B148" s="48" t="s">
        <v>948</v>
      </c>
      <c r="C148" s="187" t="s">
        <v>48</v>
      </c>
      <c r="D148" s="223" t="s">
        <v>376</v>
      </c>
      <c r="E148" s="89"/>
      <c r="F148" s="223" t="s">
        <v>351</v>
      </c>
      <c r="G148" s="94" t="s">
        <v>956</v>
      </c>
      <c r="H148" s="36" t="s">
        <v>1316</v>
      </c>
      <c r="I148" s="195" t="s">
        <v>377</v>
      </c>
      <c r="J148" s="219" t="s">
        <v>376</v>
      </c>
      <c r="K148" s="6" t="s">
        <v>1317</v>
      </c>
      <c r="L148" s="130" t="s">
        <v>77</v>
      </c>
      <c r="M148" s="198" t="s">
        <v>112</v>
      </c>
      <c r="N148" s="109" t="s">
        <v>328</v>
      </c>
    </row>
    <row r="149" spans="1:14" s="37" customFormat="1" ht="38.1" customHeight="1">
      <c r="A149" s="42"/>
      <c r="B149" s="49"/>
      <c r="C149" s="188"/>
      <c r="D149" s="224"/>
      <c r="E149" s="80"/>
      <c r="F149" s="224"/>
      <c r="G149" s="94" t="s">
        <v>958</v>
      </c>
      <c r="H149" s="36" t="s">
        <v>1075</v>
      </c>
      <c r="I149" s="196"/>
      <c r="J149" s="235"/>
      <c r="K149" s="6" t="s">
        <v>645</v>
      </c>
      <c r="L149" s="130" t="s">
        <v>59</v>
      </c>
      <c r="M149" s="207"/>
      <c r="N149" s="104"/>
    </row>
    <row r="150" spans="1:14" s="37" customFormat="1" ht="52.5">
      <c r="A150" s="44"/>
      <c r="B150" s="49"/>
      <c r="C150" s="194"/>
      <c r="D150" s="225"/>
      <c r="E150" s="80"/>
      <c r="F150" s="225"/>
      <c r="G150" s="94" t="s">
        <v>958</v>
      </c>
      <c r="H150" s="36" t="s">
        <v>1318</v>
      </c>
      <c r="I150" s="158"/>
      <c r="J150" s="220"/>
      <c r="K150" s="6" t="s">
        <v>1319</v>
      </c>
      <c r="L150" s="130" t="s">
        <v>1327</v>
      </c>
      <c r="M150" s="201"/>
      <c r="N150" s="185"/>
    </row>
    <row r="151" spans="1:14" s="37" customFormat="1" ht="42">
      <c r="A151" s="44"/>
      <c r="B151" s="49"/>
      <c r="C151" s="187" t="s">
        <v>51</v>
      </c>
      <c r="D151" s="190" t="s">
        <v>378</v>
      </c>
      <c r="E151" s="89"/>
      <c r="F151" s="223" t="s">
        <v>379</v>
      </c>
      <c r="G151" s="94" t="s">
        <v>958</v>
      </c>
      <c r="H151" s="36" t="s">
        <v>1076</v>
      </c>
      <c r="I151" s="218"/>
      <c r="J151" s="195" t="s">
        <v>378</v>
      </c>
      <c r="K151" s="6" t="s">
        <v>380</v>
      </c>
      <c r="L151" s="200" t="s">
        <v>59</v>
      </c>
      <c r="M151" s="198" t="s">
        <v>112</v>
      </c>
      <c r="N151" s="109" t="s">
        <v>328</v>
      </c>
    </row>
    <row r="152" spans="1:14" s="37" customFormat="1" ht="42">
      <c r="A152" s="44"/>
      <c r="B152" s="49"/>
      <c r="C152" s="188"/>
      <c r="D152" s="144"/>
      <c r="E152" s="80"/>
      <c r="F152" s="224"/>
      <c r="G152" s="94" t="s">
        <v>958</v>
      </c>
      <c r="H152" s="36" t="s">
        <v>1077</v>
      </c>
      <c r="I152" s="158"/>
      <c r="J152" s="158"/>
      <c r="K152" s="6" t="s">
        <v>583</v>
      </c>
      <c r="L152" s="201"/>
      <c r="M152" s="201"/>
      <c r="N152" s="185"/>
    </row>
    <row r="153" spans="1:14" s="37" customFormat="1" ht="42">
      <c r="A153" s="44"/>
      <c r="B153" s="49"/>
      <c r="C153" s="188"/>
      <c r="D153" s="144"/>
      <c r="E153" s="80"/>
      <c r="F153" s="66"/>
      <c r="G153" s="94" t="s">
        <v>958</v>
      </c>
      <c r="H153" s="36" t="s">
        <v>1078</v>
      </c>
      <c r="I153" s="158"/>
      <c r="J153" s="158"/>
      <c r="K153" s="6" t="s">
        <v>381</v>
      </c>
      <c r="L153" s="201"/>
      <c r="M153" s="201"/>
      <c r="N153" s="185"/>
    </row>
    <row r="154" spans="1:14" s="37" customFormat="1" ht="42">
      <c r="A154" s="44"/>
      <c r="B154" s="49"/>
      <c r="C154" s="188"/>
      <c r="D154" s="144"/>
      <c r="E154" s="80"/>
      <c r="F154" s="66"/>
      <c r="G154" s="94" t="s">
        <v>958</v>
      </c>
      <c r="H154" s="36" t="s">
        <v>1079</v>
      </c>
      <c r="I154" s="158"/>
      <c r="J154" s="158"/>
      <c r="K154" s="6" t="s">
        <v>382</v>
      </c>
      <c r="L154" s="201"/>
      <c r="M154" s="201"/>
      <c r="N154" s="185"/>
    </row>
    <row r="155" spans="1:14" s="37" customFormat="1" ht="42">
      <c r="A155" s="44"/>
      <c r="B155" s="49"/>
      <c r="C155" s="188"/>
      <c r="D155" s="144"/>
      <c r="E155" s="80"/>
      <c r="F155" s="66"/>
      <c r="G155" s="94" t="s">
        <v>958</v>
      </c>
      <c r="H155" s="36" t="s">
        <v>1080</v>
      </c>
      <c r="I155" s="158"/>
      <c r="J155" s="158"/>
      <c r="K155" s="6" t="s">
        <v>584</v>
      </c>
      <c r="L155" s="201"/>
      <c r="M155" s="201"/>
      <c r="N155" s="185"/>
    </row>
    <row r="156" spans="1:14" s="37" customFormat="1" ht="42">
      <c r="A156" s="44"/>
      <c r="B156" s="49"/>
      <c r="C156" s="188"/>
      <c r="D156" s="144"/>
      <c r="E156" s="80"/>
      <c r="F156" s="66"/>
      <c r="G156" s="94" t="s">
        <v>958</v>
      </c>
      <c r="H156" s="36" t="s">
        <v>1081</v>
      </c>
      <c r="I156" s="158"/>
      <c r="J156" s="158"/>
      <c r="K156" s="6" t="s">
        <v>585</v>
      </c>
      <c r="L156" s="201"/>
      <c r="M156" s="201"/>
      <c r="N156" s="185"/>
    </row>
    <row r="157" spans="1:14" s="37" customFormat="1" ht="42">
      <c r="A157" s="44"/>
      <c r="B157" s="49"/>
      <c r="C157" s="188"/>
      <c r="D157" s="144"/>
      <c r="E157" s="80"/>
      <c r="F157" s="66"/>
      <c r="G157" s="94" t="s">
        <v>958</v>
      </c>
      <c r="H157" s="36" t="s">
        <v>1082</v>
      </c>
      <c r="I157" s="158"/>
      <c r="J157" s="158"/>
      <c r="K157" s="6" t="s">
        <v>586</v>
      </c>
      <c r="L157" s="201"/>
      <c r="M157" s="201"/>
      <c r="N157" s="185"/>
    </row>
    <row r="158" spans="1:14" s="37" customFormat="1" ht="42">
      <c r="A158" s="44"/>
      <c r="B158" s="49"/>
      <c r="C158" s="188"/>
      <c r="D158" s="144"/>
      <c r="E158" s="80"/>
      <c r="F158" s="66"/>
      <c r="G158" s="94" t="s">
        <v>958</v>
      </c>
      <c r="H158" s="36" t="s">
        <v>1083</v>
      </c>
      <c r="I158" s="158"/>
      <c r="J158" s="158"/>
      <c r="K158" s="6" t="s">
        <v>587</v>
      </c>
      <c r="L158" s="201"/>
      <c r="M158" s="201"/>
      <c r="N158" s="185"/>
    </row>
    <row r="159" spans="1:14" s="37" customFormat="1" ht="42">
      <c r="A159" s="44"/>
      <c r="B159" s="49"/>
      <c r="C159" s="188"/>
      <c r="D159" s="144"/>
      <c r="E159" s="80"/>
      <c r="F159" s="66"/>
      <c r="G159" s="94" t="s">
        <v>958</v>
      </c>
      <c r="H159" s="36" t="s">
        <v>1084</v>
      </c>
      <c r="I159" s="158"/>
      <c r="J159" s="158"/>
      <c r="K159" s="6" t="s">
        <v>383</v>
      </c>
      <c r="L159" s="201"/>
      <c r="M159" s="201"/>
      <c r="N159" s="185"/>
    </row>
    <row r="160" spans="1:14" s="37" customFormat="1" ht="39.6" customHeight="1">
      <c r="A160" s="44"/>
      <c r="B160" s="49"/>
      <c r="C160" s="188"/>
      <c r="D160" s="144"/>
      <c r="E160" s="80"/>
      <c r="F160" s="66"/>
      <c r="G160" s="94" t="s">
        <v>958</v>
      </c>
      <c r="H160" s="36" t="s">
        <v>1306</v>
      </c>
      <c r="I160" s="158"/>
      <c r="J160" s="158"/>
      <c r="K160" s="120" t="s">
        <v>1307</v>
      </c>
      <c r="L160" s="201"/>
      <c r="M160" s="201"/>
      <c r="N160" s="185"/>
    </row>
    <row r="161" spans="1:14" s="37" customFormat="1" ht="21">
      <c r="A161" s="44"/>
      <c r="B161" s="49"/>
      <c r="C161" s="188"/>
      <c r="D161" s="144"/>
      <c r="E161" s="80"/>
      <c r="F161" s="66"/>
      <c r="G161" s="94"/>
      <c r="H161" s="36" t="s">
        <v>1085</v>
      </c>
      <c r="I161" s="158"/>
      <c r="J161" s="158"/>
      <c r="K161" s="120" t="s">
        <v>772</v>
      </c>
      <c r="L161" s="201"/>
      <c r="M161" s="201"/>
      <c r="N161" s="185"/>
    </row>
    <row r="162" spans="1:14" s="37" customFormat="1" ht="42">
      <c r="A162" s="44"/>
      <c r="B162" s="49"/>
      <c r="C162" s="188"/>
      <c r="D162" s="144"/>
      <c r="E162" s="80"/>
      <c r="F162" s="66"/>
      <c r="G162" s="94" t="s">
        <v>958</v>
      </c>
      <c r="H162" s="36" t="s">
        <v>1320</v>
      </c>
      <c r="I162" s="158"/>
      <c r="J162" s="158"/>
      <c r="K162" s="120" t="s">
        <v>1321</v>
      </c>
      <c r="L162" s="201"/>
      <c r="M162" s="201"/>
      <c r="N162" s="185"/>
    </row>
    <row r="163" spans="1:14" s="37" customFormat="1" ht="52.5">
      <c r="A163" s="42"/>
      <c r="B163" s="49"/>
      <c r="C163" s="187" t="s">
        <v>62</v>
      </c>
      <c r="D163" s="190" t="s">
        <v>384</v>
      </c>
      <c r="E163" s="89"/>
      <c r="F163" s="108" t="s">
        <v>385</v>
      </c>
      <c r="G163" s="94" t="s">
        <v>196</v>
      </c>
      <c r="H163" s="36" t="s">
        <v>1086</v>
      </c>
      <c r="I163" s="218"/>
      <c r="J163" s="195" t="s">
        <v>384</v>
      </c>
      <c r="K163" s="6" t="s">
        <v>387</v>
      </c>
      <c r="L163" s="200" t="s">
        <v>59</v>
      </c>
      <c r="M163" s="198" t="s">
        <v>112</v>
      </c>
      <c r="N163" s="109" t="s">
        <v>328</v>
      </c>
    </row>
    <row r="164" spans="1:14" s="37" customFormat="1" ht="52.5">
      <c r="A164" s="44"/>
      <c r="B164" s="49"/>
      <c r="C164" s="188"/>
      <c r="D164" s="144"/>
      <c r="E164" s="80"/>
      <c r="F164" s="47"/>
      <c r="G164" s="94" t="s">
        <v>196</v>
      </c>
      <c r="H164" s="36" t="s">
        <v>1264</v>
      </c>
      <c r="I164" s="158"/>
      <c r="J164" s="158"/>
      <c r="K164" s="6" t="s">
        <v>1263</v>
      </c>
      <c r="L164" s="201"/>
      <c r="M164" s="201"/>
      <c r="N164" s="185"/>
    </row>
    <row r="165" spans="1:14" s="37" customFormat="1" ht="63">
      <c r="A165" s="42"/>
      <c r="B165" s="49"/>
      <c r="C165" s="188"/>
      <c r="D165" s="191"/>
      <c r="E165" s="80"/>
      <c r="F165" s="47"/>
      <c r="G165" s="94" t="s">
        <v>196</v>
      </c>
      <c r="H165" s="36" t="s">
        <v>1088</v>
      </c>
      <c r="I165" s="218"/>
      <c r="J165" s="196"/>
      <c r="K165" s="121" t="s">
        <v>386</v>
      </c>
      <c r="L165" s="201"/>
      <c r="M165" s="201"/>
      <c r="N165" s="185"/>
    </row>
    <row r="166" spans="1:14" s="37" customFormat="1" ht="52.5">
      <c r="A166" s="44"/>
      <c r="B166" s="49"/>
      <c r="C166" s="194"/>
      <c r="D166" s="144"/>
      <c r="E166" s="80"/>
      <c r="F166" s="66"/>
      <c r="G166" s="94" t="s">
        <v>196</v>
      </c>
      <c r="H166" s="36" t="s">
        <v>1089</v>
      </c>
      <c r="I166" s="158"/>
      <c r="J166" s="158"/>
      <c r="K166" s="57" t="s">
        <v>388</v>
      </c>
      <c r="L166" s="201"/>
      <c r="M166" s="201"/>
      <c r="N166" s="185"/>
    </row>
    <row r="167" spans="1:14" s="37" customFormat="1" ht="63">
      <c r="A167" s="44"/>
      <c r="B167" s="49"/>
      <c r="C167" s="194"/>
      <c r="D167" s="144"/>
      <c r="E167" s="80"/>
      <c r="F167" s="66"/>
      <c r="G167" s="94" t="s">
        <v>196</v>
      </c>
      <c r="H167" s="36" t="s">
        <v>1090</v>
      </c>
      <c r="I167" s="158"/>
      <c r="J167" s="158"/>
      <c r="K167" s="53" t="s">
        <v>389</v>
      </c>
      <c r="L167" s="201"/>
      <c r="M167" s="201"/>
      <c r="N167" s="185"/>
    </row>
    <row r="168" spans="1:14" s="37" customFormat="1" ht="52.5">
      <c r="A168" s="44"/>
      <c r="B168" s="49"/>
      <c r="C168" s="194"/>
      <c r="D168" s="144"/>
      <c r="E168" s="80"/>
      <c r="F168" s="66"/>
      <c r="G168" s="94" t="s">
        <v>196</v>
      </c>
      <c r="H168" s="36" t="s">
        <v>1091</v>
      </c>
      <c r="I168" s="158"/>
      <c r="J168" s="158"/>
      <c r="K168" s="53" t="s">
        <v>390</v>
      </c>
      <c r="L168" s="201"/>
      <c r="M168" s="201"/>
      <c r="N168" s="185"/>
    </row>
    <row r="169" spans="1:14" s="37" customFormat="1" ht="63">
      <c r="A169" s="44"/>
      <c r="B169" s="49"/>
      <c r="C169" s="194"/>
      <c r="D169" s="144"/>
      <c r="E169" s="80"/>
      <c r="F169" s="66"/>
      <c r="G169" s="94" t="s">
        <v>196</v>
      </c>
      <c r="H169" s="36" t="s">
        <v>1092</v>
      </c>
      <c r="I169" s="158"/>
      <c r="J169" s="158"/>
      <c r="K169" s="67" t="s">
        <v>391</v>
      </c>
      <c r="L169" s="201"/>
      <c r="M169" s="201"/>
      <c r="N169" s="185"/>
    </row>
    <row r="170" spans="1:14" s="37" customFormat="1" ht="63">
      <c r="A170" s="44"/>
      <c r="B170" s="49"/>
      <c r="C170" s="194"/>
      <c r="D170" s="144"/>
      <c r="E170" s="80"/>
      <c r="F170" s="66"/>
      <c r="G170" s="94" t="s">
        <v>196</v>
      </c>
      <c r="H170" s="36" t="s">
        <v>1093</v>
      </c>
      <c r="I170" s="158"/>
      <c r="J170" s="158"/>
      <c r="K170" s="68" t="s">
        <v>392</v>
      </c>
      <c r="L170" s="201"/>
      <c r="M170" s="201"/>
      <c r="N170" s="185"/>
    </row>
    <row r="171" spans="1:14" s="37" customFormat="1" ht="52.5">
      <c r="A171" s="44"/>
      <c r="B171" s="49"/>
      <c r="C171" s="194"/>
      <c r="D171" s="144"/>
      <c r="E171" s="80"/>
      <c r="F171" s="66"/>
      <c r="G171" s="94" t="s">
        <v>196</v>
      </c>
      <c r="H171" s="36" t="s">
        <v>1094</v>
      </c>
      <c r="I171" s="158"/>
      <c r="J171" s="158"/>
      <c r="K171" s="69" t="s">
        <v>393</v>
      </c>
      <c r="L171" s="201"/>
      <c r="M171" s="201"/>
      <c r="N171" s="185"/>
    </row>
    <row r="172" spans="1:14" s="37" customFormat="1" ht="52.5">
      <c r="A172" s="42"/>
      <c r="B172" s="49"/>
      <c r="C172" s="188"/>
      <c r="D172" s="191"/>
      <c r="E172" s="80"/>
      <c r="F172" s="47"/>
      <c r="G172" s="94" t="s">
        <v>196</v>
      </c>
      <c r="H172" s="36" t="s">
        <v>1095</v>
      </c>
      <c r="I172" s="218"/>
      <c r="J172" s="196"/>
      <c r="K172" s="69" t="s">
        <v>394</v>
      </c>
      <c r="L172" s="201"/>
      <c r="M172" s="201"/>
      <c r="N172" s="185"/>
    </row>
    <row r="173" spans="1:14" s="37" customFormat="1" ht="52.5">
      <c r="A173" s="44"/>
      <c r="B173" s="49"/>
      <c r="C173" s="194"/>
      <c r="D173" s="144"/>
      <c r="E173" s="80"/>
      <c r="F173" s="66"/>
      <c r="G173" s="94" t="s">
        <v>196</v>
      </c>
      <c r="H173" s="36" t="s">
        <v>1096</v>
      </c>
      <c r="I173" s="158"/>
      <c r="J173" s="158"/>
      <c r="K173" s="6" t="s">
        <v>395</v>
      </c>
      <c r="L173" s="201"/>
      <c r="M173" s="201"/>
      <c r="N173" s="185"/>
    </row>
    <row r="174" spans="1:14" s="37" customFormat="1" ht="52.5">
      <c r="A174" s="44"/>
      <c r="B174" s="49"/>
      <c r="C174" s="194"/>
      <c r="D174" s="144"/>
      <c r="E174" s="80"/>
      <c r="F174" s="66"/>
      <c r="G174" s="94" t="s">
        <v>196</v>
      </c>
      <c r="H174" s="36" t="s">
        <v>1097</v>
      </c>
      <c r="I174" s="158"/>
      <c r="J174" s="158"/>
      <c r="K174" s="6" t="s">
        <v>396</v>
      </c>
      <c r="L174" s="201"/>
      <c r="M174" s="201"/>
      <c r="N174" s="185"/>
    </row>
    <row r="175" spans="1:14" s="37" customFormat="1" ht="63">
      <c r="A175" s="44"/>
      <c r="B175" s="49"/>
      <c r="C175" s="194"/>
      <c r="D175" s="144"/>
      <c r="E175" s="80"/>
      <c r="F175" s="66"/>
      <c r="G175" s="94" t="s">
        <v>196</v>
      </c>
      <c r="H175" s="36" t="s">
        <v>1098</v>
      </c>
      <c r="I175" s="158"/>
      <c r="J175" s="158"/>
      <c r="K175" s="6" t="s">
        <v>397</v>
      </c>
      <c r="L175" s="201"/>
      <c r="M175" s="201"/>
      <c r="N175" s="185"/>
    </row>
    <row r="176" spans="1:14" s="37" customFormat="1" ht="52.5">
      <c r="A176" s="44"/>
      <c r="B176" s="49"/>
      <c r="C176" s="194"/>
      <c r="D176" s="144"/>
      <c r="E176" s="80"/>
      <c r="F176" s="66"/>
      <c r="G176" s="94" t="s">
        <v>196</v>
      </c>
      <c r="H176" s="36" t="s">
        <v>1099</v>
      </c>
      <c r="I176" s="158"/>
      <c r="J176" s="158"/>
      <c r="K176" s="183" t="s">
        <v>398</v>
      </c>
      <c r="L176" s="201"/>
      <c r="M176" s="201"/>
      <c r="N176" s="185"/>
    </row>
    <row r="177" spans="1:14" s="37" customFormat="1" ht="52.5">
      <c r="A177" s="44"/>
      <c r="B177" s="49"/>
      <c r="C177" s="194"/>
      <c r="D177" s="144"/>
      <c r="E177" s="80"/>
      <c r="F177" s="66"/>
      <c r="G177" s="94" t="s">
        <v>196</v>
      </c>
      <c r="H177" s="36" t="s">
        <v>1100</v>
      </c>
      <c r="I177" s="158"/>
      <c r="J177" s="158"/>
      <c r="K177" s="120" t="s">
        <v>399</v>
      </c>
      <c r="L177" s="201"/>
      <c r="M177" s="201"/>
      <c r="N177" s="185"/>
    </row>
    <row r="178" spans="1:14" s="37" customFormat="1" ht="52.5">
      <c r="A178" s="44"/>
      <c r="B178" s="49"/>
      <c r="C178" s="194"/>
      <c r="D178" s="144"/>
      <c r="E178" s="80"/>
      <c r="F178" s="66"/>
      <c r="G178" s="94" t="s">
        <v>196</v>
      </c>
      <c r="H178" s="36" t="s">
        <v>1101</v>
      </c>
      <c r="I178" s="158"/>
      <c r="J178" s="158"/>
      <c r="K178" s="120" t="s">
        <v>400</v>
      </c>
      <c r="L178" s="201"/>
      <c r="M178" s="201"/>
      <c r="N178" s="185"/>
    </row>
    <row r="179" spans="1:14" s="37" customFormat="1" ht="52.5">
      <c r="A179" s="44"/>
      <c r="B179" s="49"/>
      <c r="C179" s="194"/>
      <c r="D179" s="144"/>
      <c r="E179" s="80"/>
      <c r="F179" s="66"/>
      <c r="G179" s="94" t="s">
        <v>196</v>
      </c>
      <c r="H179" s="36" t="s">
        <v>1102</v>
      </c>
      <c r="I179" s="158"/>
      <c r="J179" s="158"/>
      <c r="K179" s="120" t="s">
        <v>401</v>
      </c>
      <c r="L179" s="201"/>
      <c r="M179" s="201"/>
      <c r="N179" s="185"/>
    </row>
    <row r="180" spans="1:14" s="37" customFormat="1" ht="52.5">
      <c r="A180" s="44"/>
      <c r="B180" s="49"/>
      <c r="C180" s="194"/>
      <c r="D180" s="144"/>
      <c r="E180" s="80"/>
      <c r="F180" s="66"/>
      <c r="G180" s="94" t="s">
        <v>196</v>
      </c>
      <c r="H180" s="36" t="s">
        <v>1103</v>
      </c>
      <c r="I180" s="158"/>
      <c r="J180" s="158"/>
      <c r="K180" s="6" t="s">
        <v>402</v>
      </c>
      <c r="L180" s="201"/>
      <c r="M180" s="201"/>
      <c r="N180" s="185"/>
    </row>
    <row r="181" spans="1:14" s="37" customFormat="1" ht="63">
      <c r="A181" s="42"/>
      <c r="B181" s="49"/>
      <c r="C181" s="188"/>
      <c r="D181" s="191"/>
      <c r="E181" s="80"/>
      <c r="F181" s="47"/>
      <c r="G181" s="94" t="s">
        <v>196</v>
      </c>
      <c r="H181" s="36" t="s">
        <v>1322</v>
      </c>
      <c r="I181" s="218"/>
      <c r="J181" s="196"/>
      <c r="K181" s="6" t="s">
        <v>1323</v>
      </c>
      <c r="L181" s="201"/>
      <c r="M181" s="201"/>
      <c r="N181" s="185"/>
    </row>
    <row r="182" spans="1:14" s="37" customFormat="1" ht="63">
      <c r="A182" s="44"/>
      <c r="B182" s="49"/>
      <c r="C182" s="194"/>
      <c r="D182" s="144"/>
      <c r="E182" s="80"/>
      <c r="F182" s="47"/>
      <c r="G182" s="94" t="s">
        <v>196</v>
      </c>
      <c r="H182" s="36" t="s">
        <v>1104</v>
      </c>
      <c r="I182" s="158"/>
      <c r="J182" s="158"/>
      <c r="K182" s="120" t="s">
        <v>403</v>
      </c>
      <c r="L182" s="201"/>
      <c r="M182" s="201"/>
      <c r="N182" s="185"/>
    </row>
    <row r="183" spans="1:14" s="37" customFormat="1" ht="52.5">
      <c r="A183" s="44"/>
      <c r="B183" s="49"/>
      <c r="C183" s="188"/>
      <c r="D183" s="191"/>
      <c r="E183" s="80"/>
      <c r="F183" s="47"/>
      <c r="G183" s="94" t="s">
        <v>196</v>
      </c>
      <c r="H183" s="36" t="s">
        <v>1105</v>
      </c>
      <c r="I183" s="218"/>
      <c r="J183" s="196"/>
      <c r="K183" s="120" t="s">
        <v>404</v>
      </c>
      <c r="L183" s="201"/>
      <c r="M183" s="201"/>
      <c r="N183" s="185"/>
    </row>
    <row r="184" spans="1:14" s="37" customFormat="1" ht="52.5">
      <c r="A184" s="42"/>
      <c r="B184" s="49"/>
      <c r="C184" s="188"/>
      <c r="D184" s="191"/>
      <c r="E184" s="80"/>
      <c r="F184" s="47"/>
      <c r="G184" s="94" t="s">
        <v>196</v>
      </c>
      <c r="H184" s="36" t="s">
        <v>1106</v>
      </c>
      <c r="I184" s="218"/>
      <c r="J184" s="196"/>
      <c r="K184" s="120" t="s">
        <v>405</v>
      </c>
      <c r="L184" s="201"/>
      <c r="M184" s="201"/>
      <c r="N184" s="185"/>
    </row>
    <row r="185" spans="1:14" s="37" customFormat="1" ht="52.5">
      <c r="A185" s="44"/>
      <c r="B185" s="49"/>
      <c r="C185" s="194"/>
      <c r="D185" s="144"/>
      <c r="E185" s="80"/>
      <c r="F185" s="66"/>
      <c r="G185" s="94" t="s">
        <v>196</v>
      </c>
      <c r="H185" s="36" t="s">
        <v>1107</v>
      </c>
      <c r="I185" s="158"/>
      <c r="J185" s="158"/>
      <c r="K185" s="120" t="s">
        <v>406</v>
      </c>
      <c r="L185" s="201"/>
      <c r="M185" s="201"/>
      <c r="N185" s="185"/>
    </row>
    <row r="186" spans="1:14" s="37" customFormat="1" ht="52.5">
      <c r="A186" s="44"/>
      <c r="B186" s="49"/>
      <c r="C186" s="194"/>
      <c r="D186" s="144"/>
      <c r="E186" s="80"/>
      <c r="F186" s="66"/>
      <c r="G186" s="94" t="s">
        <v>196</v>
      </c>
      <c r="H186" s="36" t="s">
        <v>1108</v>
      </c>
      <c r="I186" s="158"/>
      <c r="J186" s="158"/>
      <c r="K186" s="120" t="s">
        <v>407</v>
      </c>
      <c r="L186" s="201"/>
      <c r="M186" s="201"/>
      <c r="N186" s="185"/>
    </row>
    <row r="187" spans="1:14" s="37" customFormat="1" ht="52.5">
      <c r="A187" s="44"/>
      <c r="B187" s="49"/>
      <c r="C187" s="194"/>
      <c r="D187" s="144"/>
      <c r="E187" s="80"/>
      <c r="F187" s="66"/>
      <c r="G187" s="94" t="s">
        <v>196</v>
      </c>
      <c r="H187" s="36" t="s">
        <v>1308</v>
      </c>
      <c r="I187" s="158"/>
      <c r="J187" s="158"/>
      <c r="K187" s="120" t="s">
        <v>1309</v>
      </c>
      <c r="L187" s="201"/>
      <c r="M187" s="201"/>
      <c r="N187" s="185"/>
    </row>
    <row r="188" spans="1:14" s="37" customFormat="1" ht="52.5">
      <c r="A188" s="44"/>
      <c r="B188" s="49"/>
      <c r="C188" s="194"/>
      <c r="D188" s="144"/>
      <c r="E188" s="80"/>
      <c r="F188" s="66"/>
      <c r="G188" s="94" t="s">
        <v>196</v>
      </c>
      <c r="H188" s="36" t="s">
        <v>1109</v>
      </c>
      <c r="I188" s="158"/>
      <c r="J188" s="158"/>
      <c r="K188" s="120" t="s">
        <v>408</v>
      </c>
      <c r="L188" s="201"/>
      <c r="M188" s="201"/>
      <c r="N188" s="185"/>
    </row>
    <row r="189" spans="1:14" s="37" customFormat="1" ht="31.5">
      <c r="A189" s="44"/>
      <c r="B189" s="49"/>
      <c r="C189" s="194"/>
      <c r="D189" s="144"/>
      <c r="E189" s="80"/>
      <c r="F189" s="66"/>
      <c r="G189" s="94" t="s">
        <v>956</v>
      </c>
      <c r="H189" s="36" t="s">
        <v>1112</v>
      </c>
      <c r="I189" s="158"/>
      <c r="J189" s="158"/>
      <c r="K189" s="120" t="s">
        <v>409</v>
      </c>
      <c r="L189" s="201"/>
      <c r="M189" s="201"/>
      <c r="N189" s="185"/>
    </row>
    <row r="190" spans="1:14" s="37" customFormat="1" ht="52.5">
      <c r="A190" s="44"/>
      <c r="B190" s="49"/>
      <c r="C190" s="194"/>
      <c r="D190" s="144"/>
      <c r="E190" s="80"/>
      <c r="F190" s="66"/>
      <c r="G190" s="94" t="s">
        <v>196</v>
      </c>
      <c r="H190" s="36" t="s">
        <v>1110</v>
      </c>
      <c r="I190" s="158"/>
      <c r="J190" s="158"/>
      <c r="K190" s="70" t="s">
        <v>410</v>
      </c>
      <c r="L190" s="201"/>
      <c r="M190" s="201"/>
      <c r="N190" s="185"/>
    </row>
    <row r="191" spans="1:14" s="37" customFormat="1" ht="52.5">
      <c r="A191" s="44"/>
      <c r="B191" s="49"/>
      <c r="C191" s="194"/>
      <c r="D191" s="144"/>
      <c r="E191" s="80"/>
      <c r="F191" s="66"/>
      <c r="G191" s="94" t="s">
        <v>196</v>
      </c>
      <c r="H191" s="36" t="s">
        <v>1111</v>
      </c>
      <c r="I191" s="158"/>
      <c r="J191" s="158"/>
      <c r="K191" s="192" t="s">
        <v>867</v>
      </c>
      <c r="L191" s="112"/>
      <c r="M191" s="201"/>
      <c r="N191" s="185"/>
    </row>
    <row r="192" spans="1:14" s="37" customFormat="1" ht="47.45" customHeight="1">
      <c r="A192" s="44"/>
      <c r="B192" s="49"/>
      <c r="C192" s="194"/>
      <c r="D192" s="144"/>
      <c r="E192" s="80"/>
      <c r="F192" s="66"/>
      <c r="G192" s="94"/>
      <c r="H192" s="36" t="s">
        <v>1087</v>
      </c>
      <c r="I192" s="158"/>
      <c r="J192" s="158"/>
      <c r="K192" s="192" t="s">
        <v>411</v>
      </c>
      <c r="L192" s="112" t="s">
        <v>866</v>
      </c>
      <c r="M192" s="112"/>
      <c r="N192" s="186"/>
    </row>
    <row r="193" spans="1:14" s="37" customFormat="1" ht="47.45" customHeight="1">
      <c r="A193" s="44"/>
      <c r="B193" s="49"/>
      <c r="C193" s="194"/>
      <c r="D193" s="144"/>
      <c r="E193" s="80"/>
      <c r="F193" s="66"/>
      <c r="G193" s="94" t="s">
        <v>1022</v>
      </c>
      <c r="H193" s="36" t="s">
        <v>1310</v>
      </c>
      <c r="I193" s="158"/>
      <c r="J193" s="158"/>
      <c r="K193" s="192" t="s">
        <v>1311</v>
      </c>
      <c r="L193" s="201" t="s">
        <v>77</v>
      </c>
      <c r="M193" s="201"/>
      <c r="N193" s="185"/>
    </row>
    <row r="194" spans="1:14" s="37" customFormat="1" ht="52.5">
      <c r="A194" s="44"/>
      <c r="B194" s="49"/>
      <c r="C194" s="187" t="s">
        <v>65</v>
      </c>
      <c r="D194" s="190" t="s">
        <v>412</v>
      </c>
      <c r="E194" s="89"/>
      <c r="F194" s="108" t="s">
        <v>413</v>
      </c>
      <c r="G194" s="94" t="s">
        <v>1114</v>
      </c>
      <c r="H194" s="36" t="s">
        <v>1113</v>
      </c>
      <c r="I194" s="218"/>
      <c r="J194" s="195" t="s">
        <v>412</v>
      </c>
      <c r="K194" s="6" t="s">
        <v>1335</v>
      </c>
      <c r="L194" s="200" t="s">
        <v>59</v>
      </c>
      <c r="M194" s="200" t="s">
        <v>112</v>
      </c>
      <c r="N194" s="184" t="s">
        <v>57</v>
      </c>
    </row>
    <row r="195" spans="1:14" s="37" customFormat="1" ht="52.5">
      <c r="A195" s="44"/>
      <c r="B195" s="49"/>
      <c r="C195" s="194"/>
      <c r="D195" s="144"/>
      <c r="E195" s="80"/>
      <c r="F195" s="66"/>
      <c r="G195" s="94" t="s">
        <v>1114</v>
      </c>
      <c r="H195" s="36" t="s">
        <v>1115</v>
      </c>
      <c r="I195" s="158"/>
      <c r="J195" s="158"/>
      <c r="K195" s="183" t="s">
        <v>414</v>
      </c>
      <c r="L195" s="201"/>
      <c r="M195" s="201"/>
      <c r="N195" s="185"/>
    </row>
    <row r="196" spans="1:14" s="37" customFormat="1" ht="31.5">
      <c r="A196" s="44"/>
      <c r="B196" s="49"/>
      <c r="C196" s="187" t="s">
        <v>68</v>
      </c>
      <c r="D196" s="190" t="s">
        <v>415</v>
      </c>
      <c r="E196" s="146"/>
      <c r="F196" s="108" t="s">
        <v>416</v>
      </c>
      <c r="G196" s="94" t="s">
        <v>956</v>
      </c>
      <c r="H196" s="36" t="s">
        <v>1116</v>
      </c>
      <c r="I196" s="218"/>
      <c r="J196" s="195" t="s">
        <v>415</v>
      </c>
      <c r="K196" s="197" t="s">
        <v>417</v>
      </c>
      <c r="L196" s="200" t="s">
        <v>59</v>
      </c>
      <c r="M196" s="198" t="s">
        <v>112</v>
      </c>
      <c r="N196" s="109" t="s">
        <v>328</v>
      </c>
    </row>
    <row r="197" spans="1:14" s="37" customFormat="1" ht="24.95" customHeight="1">
      <c r="A197" s="44"/>
      <c r="B197" s="49"/>
      <c r="C197" s="194"/>
      <c r="D197" s="144"/>
      <c r="E197" s="363"/>
      <c r="F197" s="66"/>
      <c r="G197" s="94"/>
      <c r="H197" s="36" t="s">
        <v>1312</v>
      </c>
      <c r="I197" s="158"/>
      <c r="J197" s="158"/>
      <c r="K197" s="197" t="s">
        <v>1313</v>
      </c>
      <c r="L197" s="201"/>
      <c r="M197" s="201"/>
      <c r="N197" s="185"/>
    </row>
    <row r="198" spans="1:14" s="37" customFormat="1" ht="28.5" customHeight="1">
      <c r="A198" s="42"/>
      <c r="B198" s="49"/>
      <c r="C198" s="250" t="s">
        <v>70</v>
      </c>
      <c r="D198" s="223" t="s">
        <v>418</v>
      </c>
      <c r="E198" s="89" t="s">
        <v>55</v>
      </c>
      <c r="F198" s="190" t="s">
        <v>419</v>
      </c>
      <c r="G198" s="94"/>
      <c r="H198" s="36" t="s">
        <v>1117</v>
      </c>
      <c r="I198" s="218"/>
      <c r="J198" s="195" t="s">
        <v>418</v>
      </c>
      <c r="K198" s="197" t="s">
        <v>644</v>
      </c>
      <c r="L198" s="200" t="s">
        <v>59</v>
      </c>
      <c r="M198" s="200" t="s">
        <v>112</v>
      </c>
      <c r="N198" s="184" t="s">
        <v>57</v>
      </c>
    </row>
    <row r="199" spans="1:14" s="37" customFormat="1" ht="28.5" customHeight="1">
      <c r="A199" s="42"/>
      <c r="B199" s="49"/>
      <c r="C199" s="251"/>
      <c r="D199" s="224"/>
      <c r="E199" s="147"/>
      <c r="F199" s="191"/>
      <c r="G199" s="94"/>
      <c r="H199" s="36" t="s">
        <v>798</v>
      </c>
      <c r="I199" s="218"/>
      <c r="J199" s="196"/>
      <c r="K199" s="197" t="s">
        <v>797</v>
      </c>
      <c r="L199" s="201"/>
      <c r="M199" s="201"/>
      <c r="N199" s="185"/>
    </row>
    <row r="200" spans="1:14" s="37" customFormat="1" ht="26.1" customHeight="1">
      <c r="A200" s="44"/>
      <c r="B200" s="49"/>
      <c r="C200" s="252"/>
      <c r="D200" s="225"/>
      <c r="E200" s="80" t="s">
        <v>31</v>
      </c>
      <c r="F200" s="190" t="s">
        <v>359</v>
      </c>
      <c r="G200" s="94"/>
      <c r="H200" s="36" t="s">
        <v>1118</v>
      </c>
      <c r="I200" s="218"/>
      <c r="J200" s="195" t="s">
        <v>420</v>
      </c>
      <c r="K200" s="197" t="s">
        <v>1324</v>
      </c>
      <c r="L200" s="201"/>
      <c r="M200" s="201"/>
      <c r="N200" s="185"/>
    </row>
    <row r="201" spans="1:14" s="37" customFormat="1" ht="21">
      <c r="A201" s="42"/>
      <c r="B201" s="49"/>
      <c r="C201" s="187" t="s">
        <v>339</v>
      </c>
      <c r="D201" s="190" t="s">
        <v>421</v>
      </c>
      <c r="E201" s="89"/>
      <c r="F201" s="190" t="s">
        <v>422</v>
      </c>
      <c r="G201" s="94"/>
      <c r="H201" s="36" t="s">
        <v>423</v>
      </c>
      <c r="I201" s="218"/>
      <c r="J201" s="195" t="s">
        <v>421</v>
      </c>
      <c r="K201" s="6" t="s">
        <v>424</v>
      </c>
      <c r="L201" s="200" t="s">
        <v>19</v>
      </c>
      <c r="M201" s="200" t="s">
        <v>112</v>
      </c>
      <c r="N201" s="184" t="s">
        <v>57</v>
      </c>
    </row>
    <row r="202" spans="1:14" s="37" customFormat="1" ht="21">
      <c r="A202" s="44"/>
      <c r="B202" s="49"/>
      <c r="C202" s="188"/>
      <c r="D202" s="191"/>
      <c r="E202" s="80"/>
      <c r="F202" s="191"/>
      <c r="G202" s="94"/>
      <c r="H202" s="36" t="s">
        <v>1119</v>
      </c>
      <c r="I202" s="218"/>
      <c r="J202" s="196"/>
      <c r="K202" s="6" t="s">
        <v>425</v>
      </c>
      <c r="L202" s="201"/>
      <c r="M202" s="201"/>
      <c r="N202" s="185"/>
    </row>
    <row r="203" spans="1:14" s="37" customFormat="1" ht="21">
      <c r="A203" s="44"/>
      <c r="B203" s="49"/>
      <c r="C203" s="188"/>
      <c r="D203" s="191"/>
      <c r="E203" s="80"/>
      <c r="F203" s="191"/>
      <c r="G203" s="94"/>
      <c r="H203" s="36" t="s">
        <v>1120</v>
      </c>
      <c r="I203" s="218"/>
      <c r="J203" s="196"/>
      <c r="K203" s="6" t="s">
        <v>426</v>
      </c>
      <c r="L203" s="201"/>
      <c r="M203" s="201"/>
      <c r="N203" s="185"/>
    </row>
    <row r="204" spans="1:14" s="37" customFormat="1" ht="21">
      <c r="A204" s="44"/>
      <c r="B204" s="49"/>
      <c r="C204" s="194"/>
      <c r="D204" s="191"/>
      <c r="E204" s="80"/>
      <c r="F204" s="191"/>
      <c r="G204" s="94"/>
      <c r="H204" s="36" t="s">
        <v>1121</v>
      </c>
      <c r="I204" s="218"/>
      <c r="J204" s="196"/>
      <c r="K204" s="6" t="s">
        <v>427</v>
      </c>
      <c r="L204" s="201"/>
      <c r="M204" s="201"/>
      <c r="N204" s="185"/>
    </row>
    <row r="205" spans="1:14" s="37" customFormat="1" ht="21">
      <c r="A205" s="44"/>
      <c r="B205" s="49"/>
      <c r="C205" s="188"/>
      <c r="D205" s="191"/>
      <c r="E205" s="80"/>
      <c r="F205" s="191"/>
      <c r="G205" s="94"/>
      <c r="H205" s="36" t="s">
        <v>1122</v>
      </c>
      <c r="I205" s="218"/>
      <c r="J205" s="196"/>
      <c r="K205" s="6" t="s">
        <v>1158</v>
      </c>
      <c r="L205" s="255" t="s">
        <v>748</v>
      </c>
      <c r="M205" s="201"/>
      <c r="N205" s="185"/>
    </row>
    <row r="206" spans="1:14" s="37" customFormat="1" ht="21">
      <c r="A206" s="44"/>
      <c r="B206" s="49"/>
      <c r="C206" s="188"/>
      <c r="D206" s="191"/>
      <c r="E206" s="80"/>
      <c r="F206" s="191"/>
      <c r="G206" s="94"/>
      <c r="H206" s="36" t="s">
        <v>1123</v>
      </c>
      <c r="I206" s="218"/>
      <c r="J206" s="196"/>
      <c r="K206" s="6" t="s">
        <v>428</v>
      </c>
      <c r="L206" s="256"/>
      <c r="M206" s="201"/>
      <c r="N206" s="185"/>
    </row>
    <row r="207" spans="1:14" s="37" customFormat="1" ht="31.5">
      <c r="A207" s="44"/>
      <c r="B207" s="49"/>
      <c r="C207" s="194"/>
      <c r="D207" s="191"/>
      <c r="E207" s="80"/>
      <c r="F207" s="191"/>
      <c r="G207" s="94"/>
      <c r="H207" s="36" t="s">
        <v>1124</v>
      </c>
      <c r="I207" s="218"/>
      <c r="J207" s="196"/>
      <c r="K207" s="6" t="s">
        <v>429</v>
      </c>
      <c r="L207" s="256"/>
      <c r="M207" s="201"/>
      <c r="N207" s="185"/>
    </row>
    <row r="208" spans="1:14" s="37" customFormat="1" ht="21">
      <c r="A208" s="44"/>
      <c r="B208" s="49"/>
      <c r="C208" s="194"/>
      <c r="D208" s="191"/>
      <c r="E208" s="80"/>
      <c r="F208" s="191"/>
      <c r="G208" s="94"/>
      <c r="H208" s="36" t="s">
        <v>1125</v>
      </c>
      <c r="I208" s="218"/>
      <c r="J208" s="196"/>
      <c r="K208" s="6" t="s">
        <v>430</v>
      </c>
      <c r="L208" s="201"/>
      <c r="M208" s="201"/>
      <c r="N208" s="185"/>
    </row>
    <row r="209" spans="1:14" s="37" customFormat="1" ht="21">
      <c r="A209" s="44"/>
      <c r="B209" s="49"/>
      <c r="C209" s="194"/>
      <c r="D209" s="191"/>
      <c r="E209" s="80"/>
      <c r="F209" s="191"/>
      <c r="G209" s="94"/>
      <c r="H209" s="36" t="s">
        <v>1126</v>
      </c>
      <c r="I209" s="218"/>
      <c r="J209" s="196"/>
      <c r="K209" s="6" t="s">
        <v>431</v>
      </c>
      <c r="L209" s="201"/>
      <c r="M209" s="201"/>
      <c r="N209" s="185"/>
    </row>
    <row r="210" spans="1:14" s="37" customFormat="1" ht="21">
      <c r="A210" s="44"/>
      <c r="B210" s="49"/>
      <c r="C210" s="194"/>
      <c r="D210" s="191"/>
      <c r="E210" s="80"/>
      <c r="F210" s="191"/>
      <c r="G210" s="94"/>
      <c r="H210" s="36" t="s">
        <v>1272</v>
      </c>
      <c r="I210" s="218"/>
      <c r="J210" s="196"/>
      <c r="K210" s="195" t="s">
        <v>1273</v>
      </c>
      <c r="L210" s="201"/>
      <c r="M210" s="201"/>
      <c r="N210" s="185"/>
    </row>
    <row r="211" spans="1:14" s="37" customFormat="1" ht="21">
      <c r="A211" s="44"/>
      <c r="B211" s="49"/>
      <c r="C211" s="194"/>
      <c r="D211" s="191"/>
      <c r="E211" s="80"/>
      <c r="F211" s="191"/>
      <c r="G211" s="94"/>
      <c r="H211" s="36" t="s">
        <v>1127</v>
      </c>
      <c r="I211" s="218"/>
      <c r="J211" s="196"/>
      <c r="K211" s="6" t="s">
        <v>432</v>
      </c>
      <c r="L211" s="200" t="s">
        <v>77</v>
      </c>
      <c r="M211" s="201"/>
      <c r="N211" s="185"/>
    </row>
    <row r="212" spans="1:14" s="37" customFormat="1" ht="21">
      <c r="A212" s="44"/>
      <c r="B212" s="49"/>
      <c r="C212" s="194"/>
      <c r="D212" s="191"/>
      <c r="E212" s="80"/>
      <c r="F212" s="191"/>
      <c r="G212" s="94"/>
      <c r="H212" s="36" t="s">
        <v>1128</v>
      </c>
      <c r="I212" s="218"/>
      <c r="J212" s="196"/>
      <c r="K212" s="6" t="s">
        <v>433</v>
      </c>
      <c r="L212" s="201"/>
      <c r="M212" s="201"/>
      <c r="N212" s="185"/>
    </row>
    <row r="213" spans="1:14" s="37" customFormat="1" ht="26.45" customHeight="1">
      <c r="A213" s="44"/>
      <c r="B213" s="49"/>
      <c r="C213" s="188"/>
      <c r="D213" s="144"/>
      <c r="E213" s="80"/>
      <c r="F213" s="66"/>
      <c r="G213" s="94" t="s">
        <v>956</v>
      </c>
      <c r="H213" s="36" t="s">
        <v>1314</v>
      </c>
      <c r="I213" s="158"/>
      <c r="J213" s="158"/>
      <c r="K213" s="120" t="s">
        <v>1315</v>
      </c>
      <c r="L213" s="201"/>
      <c r="M213" s="201"/>
      <c r="N213" s="185"/>
    </row>
    <row r="214" spans="1:14" s="37" customFormat="1" ht="63">
      <c r="A214" s="44"/>
      <c r="B214" s="49"/>
      <c r="C214" s="188"/>
      <c r="D214" s="191"/>
      <c r="E214" s="80"/>
      <c r="F214" s="191"/>
      <c r="G214" s="94"/>
      <c r="H214" s="36" t="s">
        <v>1129</v>
      </c>
      <c r="I214" s="218"/>
      <c r="J214" s="6" t="s">
        <v>440</v>
      </c>
      <c r="K214" s="6" t="s">
        <v>868</v>
      </c>
      <c r="L214" s="105" t="s">
        <v>869</v>
      </c>
      <c r="M214" s="200" t="s">
        <v>112</v>
      </c>
      <c r="N214" s="184" t="s">
        <v>57</v>
      </c>
    </row>
    <row r="215" spans="1:14" s="40" customFormat="1" ht="21">
      <c r="A215" s="136">
        <v>153</v>
      </c>
      <c r="B215" s="63" t="s">
        <v>441</v>
      </c>
      <c r="C215" s="187" t="s">
        <v>48</v>
      </c>
      <c r="D215" s="181" t="s">
        <v>588</v>
      </c>
      <c r="E215" s="364" t="s">
        <v>55</v>
      </c>
      <c r="F215" s="63" t="s">
        <v>442</v>
      </c>
      <c r="G215" s="61"/>
      <c r="H215" s="143" t="s">
        <v>1130</v>
      </c>
      <c r="I215" s="217" t="s">
        <v>443</v>
      </c>
      <c r="J215" s="159" t="s">
        <v>589</v>
      </c>
      <c r="K215" s="9" t="s">
        <v>800</v>
      </c>
      <c r="L215" s="71" t="s">
        <v>77</v>
      </c>
      <c r="M215" s="132" t="s">
        <v>444</v>
      </c>
      <c r="N215" s="10" t="s">
        <v>39</v>
      </c>
    </row>
    <row r="216" spans="1:14" s="40" customFormat="1" ht="21">
      <c r="A216" s="44"/>
      <c r="B216" s="51"/>
      <c r="C216" s="142"/>
      <c r="D216" s="182"/>
      <c r="E216" s="170"/>
      <c r="F216" s="51"/>
      <c r="G216" s="61"/>
      <c r="H216" s="143" t="s">
        <v>801</v>
      </c>
      <c r="I216" s="218"/>
      <c r="J216" s="160"/>
      <c r="K216" s="9" t="s">
        <v>801</v>
      </c>
      <c r="L216" s="73"/>
      <c r="M216" s="132" t="s">
        <v>112</v>
      </c>
      <c r="N216" s="184" t="s">
        <v>57</v>
      </c>
    </row>
    <row r="217" spans="1:14" s="40" customFormat="1" ht="25.5" customHeight="1">
      <c r="A217" s="44"/>
      <c r="B217" s="51"/>
      <c r="C217" s="142"/>
      <c r="D217" s="182"/>
      <c r="E217" s="170"/>
      <c r="F217" s="51"/>
      <c r="G217" s="61"/>
      <c r="H217" s="143" t="s">
        <v>802</v>
      </c>
      <c r="I217" s="218"/>
      <c r="J217" s="160"/>
      <c r="K217" s="9" t="s">
        <v>802</v>
      </c>
      <c r="L217" s="238" t="s">
        <v>748</v>
      </c>
      <c r="M217" s="133"/>
      <c r="N217" s="185"/>
    </row>
    <row r="218" spans="1:14" s="40" customFormat="1" ht="34.5" customHeight="1">
      <c r="A218" s="44"/>
      <c r="B218" s="51"/>
      <c r="C218" s="142"/>
      <c r="D218" s="182"/>
      <c r="E218" s="194"/>
      <c r="F218" s="176"/>
      <c r="G218" s="61"/>
      <c r="H218" s="143" t="s">
        <v>803</v>
      </c>
      <c r="I218" s="218"/>
      <c r="J218" s="160"/>
      <c r="K218" s="104" t="s">
        <v>803</v>
      </c>
      <c r="L218" s="239"/>
      <c r="M218" s="133"/>
      <c r="N218" s="186"/>
    </row>
    <row r="219" spans="1:14" s="37" customFormat="1" ht="57" customHeight="1">
      <c r="A219" s="44"/>
      <c r="B219" s="51"/>
      <c r="C219" s="140" t="s">
        <v>51</v>
      </c>
      <c r="D219" s="181" t="s">
        <v>952</v>
      </c>
      <c r="E219" s="193" t="s">
        <v>31</v>
      </c>
      <c r="F219" s="63" t="s">
        <v>448</v>
      </c>
      <c r="G219" s="61" t="s">
        <v>1033</v>
      </c>
      <c r="H219" s="155" t="s">
        <v>449</v>
      </c>
      <c r="I219" s="217" t="s">
        <v>450</v>
      </c>
      <c r="J219" s="101" t="s">
        <v>359</v>
      </c>
      <c r="K219" s="109" t="s">
        <v>762</v>
      </c>
      <c r="L219" s="198" t="s">
        <v>763</v>
      </c>
      <c r="M219" s="200" t="s">
        <v>112</v>
      </c>
      <c r="N219" s="184" t="s">
        <v>57</v>
      </c>
    </row>
    <row r="220" spans="1:14" s="37" customFormat="1" ht="38.1" customHeight="1">
      <c r="A220" s="44"/>
      <c r="B220" s="51"/>
      <c r="C220" s="141"/>
      <c r="D220" s="182"/>
      <c r="E220" s="365"/>
      <c r="F220" s="366"/>
      <c r="G220" s="61"/>
      <c r="H220" s="155" t="s">
        <v>451</v>
      </c>
      <c r="I220" s="134"/>
      <c r="J220" s="161"/>
      <c r="K220" s="9" t="s">
        <v>943</v>
      </c>
      <c r="L220" s="8" t="s">
        <v>19</v>
      </c>
      <c r="M220" s="59"/>
      <c r="N220" s="59"/>
    </row>
    <row r="221" spans="1:14" s="37" customFormat="1" ht="63">
      <c r="A221" s="44"/>
      <c r="B221" s="51"/>
      <c r="C221" s="142"/>
      <c r="D221" s="182"/>
      <c r="E221" s="193" t="s">
        <v>93</v>
      </c>
      <c r="F221" s="175" t="s">
        <v>453</v>
      </c>
      <c r="G221" s="61" t="s">
        <v>956</v>
      </c>
      <c r="H221" s="155" t="s">
        <v>449</v>
      </c>
      <c r="I221" s="218" t="s">
        <v>454</v>
      </c>
      <c r="J221" s="96" t="s">
        <v>359</v>
      </c>
      <c r="K221" s="104" t="s">
        <v>591</v>
      </c>
      <c r="L221" s="207" t="s">
        <v>1210</v>
      </c>
      <c r="M221" s="201"/>
      <c r="N221" s="185"/>
    </row>
    <row r="222" spans="1:14" s="14" customFormat="1" ht="47.45" customHeight="1">
      <c r="A222" s="135" t="s">
        <v>455</v>
      </c>
      <c r="B222" s="108" t="s">
        <v>809</v>
      </c>
      <c r="C222" s="317" t="s">
        <v>48</v>
      </c>
      <c r="D222" s="121" t="s">
        <v>457</v>
      </c>
      <c r="E222" s="364"/>
      <c r="F222" s="120" t="s">
        <v>465</v>
      </c>
      <c r="G222" s="148" t="s">
        <v>958</v>
      </c>
      <c r="H222" s="67" t="s">
        <v>1131</v>
      </c>
      <c r="I222" s="195" t="s">
        <v>223</v>
      </c>
      <c r="J222" s="6" t="s">
        <v>466</v>
      </c>
      <c r="K222" s="33" t="s">
        <v>913</v>
      </c>
      <c r="L222" s="8" t="s">
        <v>77</v>
      </c>
      <c r="M222" s="200" t="s">
        <v>112</v>
      </c>
      <c r="N222" s="184" t="s">
        <v>57</v>
      </c>
    </row>
    <row r="223" spans="1:14" s="14" customFormat="1" ht="47.45" customHeight="1">
      <c r="A223" s="42"/>
      <c r="B223" s="47"/>
      <c r="C223" s="141" t="s">
        <v>51</v>
      </c>
      <c r="D223" s="191" t="s">
        <v>1253</v>
      </c>
      <c r="E223" s="193"/>
      <c r="F223" s="181" t="s">
        <v>1254</v>
      </c>
      <c r="G223" s="114"/>
      <c r="H223" s="77" t="s">
        <v>1255</v>
      </c>
      <c r="I223" s="196"/>
      <c r="J223" s="195" t="s">
        <v>1250</v>
      </c>
      <c r="K223" s="102" t="s">
        <v>1252</v>
      </c>
      <c r="L223" s="198" t="s">
        <v>1251</v>
      </c>
      <c r="M223" s="201"/>
      <c r="N223" s="185"/>
    </row>
    <row r="224" spans="1:14" s="41" customFormat="1" ht="42">
      <c r="A224" s="128" t="s">
        <v>467</v>
      </c>
      <c r="B224" s="175" t="s">
        <v>1159</v>
      </c>
      <c r="C224" s="129"/>
      <c r="D224" s="175" t="s">
        <v>468</v>
      </c>
      <c r="E224" s="129"/>
      <c r="F224" s="175" t="s">
        <v>469</v>
      </c>
      <c r="G224" s="212"/>
      <c r="H224" s="156" t="s">
        <v>470</v>
      </c>
      <c r="I224" s="217" t="s">
        <v>471</v>
      </c>
      <c r="J224" s="217" t="s">
        <v>472</v>
      </c>
      <c r="K224" s="217" t="s">
        <v>473</v>
      </c>
      <c r="L224" s="217" t="s">
        <v>30</v>
      </c>
      <c r="M224" s="217" t="s">
        <v>176</v>
      </c>
      <c r="N224" s="217" t="s">
        <v>57</v>
      </c>
    </row>
    <row r="225" spans="1:14" s="14" customFormat="1" ht="31.5">
      <c r="A225" s="90">
        <v>156</v>
      </c>
      <c r="B225" s="223" t="s">
        <v>474</v>
      </c>
      <c r="C225" s="91"/>
      <c r="D225" s="226" t="s">
        <v>475</v>
      </c>
      <c r="E225" s="89"/>
      <c r="F225" s="181" t="s">
        <v>476</v>
      </c>
      <c r="G225" s="114"/>
      <c r="H225" s="55" t="s">
        <v>477</v>
      </c>
      <c r="I225" s="195" t="s">
        <v>478</v>
      </c>
      <c r="J225" s="195" t="s">
        <v>1132</v>
      </c>
      <c r="K225" s="195" t="s">
        <v>755</v>
      </c>
      <c r="L225" s="219" t="s">
        <v>479</v>
      </c>
      <c r="M225" s="217" t="s">
        <v>176</v>
      </c>
      <c r="N225" s="217" t="s">
        <v>57</v>
      </c>
    </row>
    <row r="226" spans="1:14" s="14" customFormat="1" ht="31.5">
      <c r="A226" s="45"/>
      <c r="B226" s="224"/>
      <c r="C226" s="79"/>
      <c r="D226" s="227"/>
      <c r="E226" s="80"/>
      <c r="F226" s="182"/>
      <c r="G226" s="75"/>
      <c r="H226" s="182"/>
      <c r="I226" s="196"/>
      <c r="J226" s="6" t="s">
        <v>624</v>
      </c>
      <c r="K226" s="6" t="s">
        <v>756</v>
      </c>
      <c r="L226" s="235"/>
      <c r="M226" s="218"/>
      <c r="N226" s="218"/>
    </row>
    <row r="227" spans="1:14" s="14" customFormat="1" ht="21">
      <c r="A227" s="45"/>
      <c r="B227" s="224"/>
      <c r="C227" s="79"/>
      <c r="D227" s="227"/>
      <c r="E227" s="80"/>
      <c r="F227" s="182"/>
      <c r="G227" s="75"/>
      <c r="H227" s="182"/>
      <c r="I227" s="196"/>
      <c r="J227" s="196" t="s">
        <v>480</v>
      </c>
      <c r="K227" s="196" t="s">
        <v>757</v>
      </c>
      <c r="L227" s="235"/>
      <c r="M227" s="59"/>
      <c r="N227" s="59"/>
    </row>
    <row r="228" spans="1:14" s="14" customFormat="1" ht="21">
      <c r="A228" s="45"/>
      <c r="B228" s="224"/>
      <c r="C228" s="79"/>
      <c r="D228" s="227"/>
      <c r="E228" s="80"/>
      <c r="F228" s="182"/>
      <c r="G228" s="75"/>
      <c r="H228" s="182"/>
      <c r="I228" s="196"/>
      <c r="J228" s="6" t="s">
        <v>481</v>
      </c>
      <c r="K228" s="6" t="s">
        <v>758</v>
      </c>
      <c r="L228" s="220"/>
      <c r="M228" s="59"/>
      <c r="N228" s="59"/>
    </row>
    <row r="229" spans="1:14" s="14" customFormat="1" ht="21">
      <c r="A229" s="45"/>
      <c r="B229" s="224"/>
      <c r="C229" s="79"/>
      <c r="D229" s="227"/>
      <c r="E229" s="80"/>
      <c r="F229" s="182"/>
      <c r="G229" s="75"/>
      <c r="H229" s="182"/>
      <c r="I229" s="196"/>
      <c r="J229" s="195" t="s">
        <v>482</v>
      </c>
      <c r="K229" s="195" t="s">
        <v>759</v>
      </c>
      <c r="L229" s="195" t="s">
        <v>59</v>
      </c>
      <c r="M229" s="59"/>
      <c r="N229" s="59"/>
    </row>
    <row r="230" spans="1:14" s="14" customFormat="1" ht="27.6" customHeight="1">
      <c r="A230" s="172">
        <v>157</v>
      </c>
      <c r="B230" s="175" t="s">
        <v>483</v>
      </c>
      <c r="C230" s="91"/>
      <c r="D230" s="181" t="s">
        <v>484</v>
      </c>
      <c r="E230" s="215"/>
      <c r="F230" s="175" t="s">
        <v>485</v>
      </c>
      <c r="G230" s="61"/>
      <c r="H230" s="143" t="s">
        <v>486</v>
      </c>
      <c r="I230" s="184" t="s">
        <v>487</v>
      </c>
      <c r="J230" s="195" t="s">
        <v>488</v>
      </c>
      <c r="K230" s="217" t="s">
        <v>592</v>
      </c>
      <c r="L230" s="198" t="s">
        <v>19</v>
      </c>
      <c r="M230" s="217" t="s">
        <v>176</v>
      </c>
      <c r="N230" s="217" t="s">
        <v>57</v>
      </c>
    </row>
    <row r="231" spans="1:14" s="14" customFormat="1" ht="42">
      <c r="A231" s="172">
        <v>158</v>
      </c>
      <c r="B231" s="63" t="s">
        <v>489</v>
      </c>
      <c r="C231" s="91"/>
      <c r="D231" s="55" t="s">
        <v>490</v>
      </c>
      <c r="E231" s="212"/>
      <c r="F231" s="63" t="s">
        <v>491</v>
      </c>
      <c r="G231" s="61" t="s">
        <v>956</v>
      </c>
      <c r="H231" s="63" t="s">
        <v>1211</v>
      </c>
      <c r="I231" s="217" t="s">
        <v>492</v>
      </c>
      <c r="J231" s="195" t="s">
        <v>493</v>
      </c>
      <c r="K231" s="109" t="s">
        <v>1212</v>
      </c>
      <c r="L231" s="132" t="s">
        <v>19</v>
      </c>
      <c r="M231" s="126" t="s">
        <v>176</v>
      </c>
      <c r="N231" s="85" t="s">
        <v>57</v>
      </c>
    </row>
    <row r="232" spans="1:14" s="14" customFormat="1" ht="31.5">
      <c r="A232" s="172">
        <v>159</v>
      </c>
      <c r="B232" s="175" t="s">
        <v>494</v>
      </c>
      <c r="C232" s="178"/>
      <c r="D232" s="181" t="s">
        <v>495</v>
      </c>
      <c r="E232" s="215"/>
      <c r="F232" s="175" t="s">
        <v>496</v>
      </c>
      <c r="G232" s="61" t="s">
        <v>956</v>
      </c>
      <c r="H232" s="143" t="s">
        <v>877</v>
      </c>
      <c r="I232" s="217" t="s">
        <v>494</v>
      </c>
      <c r="J232" s="195" t="s">
        <v>497</v>
      </c>
      <c r="K232" s="32" t="s">
        <v>1144</v>
      </c>
      <c r="L232" s="8" t="s">
        <v>77</v>
      </c>
      <c r="M232" s="126" t="s">
        <v>176</v>
      </c>
      <c r="N232" s="123" t="s">
        <v>57</v>
      </c>
    </row>
    <row r="233" spans="1:14" s="14" customFormat="1" ht="18.95" customHeight="1">
      <c r="A233" s="173"/>
      <c r="B233" s="176"/>
      <c r="C233" s="179"/>
      <c r="D233" s="182"/>
      <c r="E233" s="125"/>
      <c r="F233" s="176"/>
      <c r="G233" s="61"/>
      <c r="H233" s="143" t="s">
        <v>498</v>
      </c>
      <c r="I233" s="218"/>
      <c r="J233" s="196"/>
      <c r="K233" s="218" t="s">
        <v>819</v>
      </c>
      <c r="L233" s="207" t="s">
        <v>19</v>
      </c>
      <c r="M233" s="127"/>
      <c r="N233" s="124"/>
    </row>
    <row r="234" spans="1:14" s="14" customFormat="1" ht="18.95" customHeight="1">
      <c r="A234" s="174"/>
      <c r="B234" s="177"/>
      <c r="C234" s="180"/>
      <c r="D234" s="183"/>
      <c r="E234" s="216"/>
      <c r="F234" s="177"/>
      <c r="G234" s="61"/>
      <c r="H234" s="143" t="s">
        <v>499</v>
      </c>
      <c r="I234" s="134"/>
      <c r="J234" s="197"/>
      <c r="K234" s="32" t="s">
        <v>820</v>
      </c>
      <c r="L234" s="8" t="s">
        <v>77</v>
      </c>
      <c r="M234" s="98"/>
      <c r="N234" s="131"/>
    </row>
    <row r="235" spans="1:14" s="14" customFormat="1" ht="18.95" customHeight="1">
      <c r="A235" s="172">
        <v>160</v>
      </c>
      <c r="B235" s="175" t="s">
        <v>500</v>
      </c>
      <c r="C235" s="91"/>
      <c r="D235" s="226" t="s">
        <v>501</v>
      </c>
      <c r="E235" s="215"/>
      <c r="F235" s="63" t="s">
        <v>502</v>
      </c>
      <c r="G235" s="61"/>
      <c r="H235" s="143" t="s">
        <v>503</v>
      </c>
      <c r="I235" s="217" t="s">
        <v>500</v>
      </c>
      <c r="J235" s="195" t="s">
        <v>504</v>
      </c>
      <c r="K235" s="217" t="s">
        <v>821</v>
      </c>
      <c r="L235" s="198" t="s">
        <v>77</v>
      </c>
      <c r="M235" s="126" t="s">
        <v>176</v>
      </c>
      <c r="N235" s="85" t="s">
        <v>57</v>
      </c>
    </row>
    <row r="236" spans="1:14" s="14" customFormat="1" ht="18.95" customHeight="1">
      <c r="A236" s="173"/>
      <c r="B236" s="176"/>
      <c r="C236" s="79"/>
      <c r="D236" s="227"/>
      <c r="E236" s="125"/>
      <c r="F236" s="230"/>
      <c r="G236" s="61"/>
      <c r="H236" s="143" t="s">
        <v>846</v>
      </c>
      <c r="I236" s="218"/>
      <c r="J236" s="196"/>
      <c r="K236" s="217" t="s">
        <v>822</v>
      </c>
      <c r="L236" s="198" t="s">
        <v>59</v>
      </c>
      <c r="M236" s="127"/>
      <c r="N236" s="59"/>
    </row>
    <row r="237" spans="1:14" s="14" customFormat="1" ht="18.95" customHeight="1">
      <c r="A237" s="173"/>
      <c r="B237" s="176"/>
      <c r="C237" s="179"/>
      <c r="D237" s="227"/>
      <c r="E237" s="125"/>
      <c r="F237" s="230"/>
      <c r="G237" s="61"/>
      <c r="H237" s="143" t="s">
        <v>505</v>
      </c>
      <c r="I237" s="218"/>
      <c r="J237" s="195" t="s">
        <v>506</v>
      </c>
      <c r="K237" s="217" t="s">
        <v>823</v>
      </c>
      <c r="L237" s="198" t="s">
        <v>77</v>
      </c>
      <c r="M237" s="127"/>
      <c r="N237" s="59"/>
    </row>
    <row r="238" spans="1:14" s="14" customFormat="1" ht="28.5" customHeight="1">
      <c r="A238" s="173"/>
      <c r="B238" s="176"/>
      <c r="C238" s="179"/>
      <c r="D238" s="182"/>
      <c r="E238" s="125"/>
      <c r="F238" s="51"/>
      <c r="G238" s="61"/>
      <c r="H238" s="143" t="s">
        <v>507</v>
      </c>
      <c r="I238" s="218"/>
      <c r="J238" s="195" t="s">
        <v>508</v>
      </c>
      <c r="K238" s="217" t="s">
        <v>824</v>
      </c>
      <c r="L238" s="199"/>
      <c r="M238" s="127"/>
      <c r="N238" s="124"/>
    </row>
    <row r="239" spans="1:14" s="14" customFormat="1" ht="18.95" customHeight="1">
      <c r="A239" s="173"/>
      <c r="B239" s="176"/>
      <c r="C239" s="179"/>
      <c r="D239" s="182"/>
      <c r="E239" s="125"/>
      <c r="F239" s="51"/>
      <c r="G239" s="61"/>
      <c r="H239" s="143" t="s">
        <v>777</v>
      </c>
      <c r="I239" s="218"/>
      <c r="J239" s="196"/>
      <c r="K239" s="217" t="s">
        <v>778</v>
      </c>
      <c r="L239" s="198" t="s">
        <v>59</v>
      </c>
      <c r="M239" s="127"/>
      <c r="N239" s="124"/>
    </row>
    <row r="240" spans="1:14" s="14" customFormat="1" ht="18.95" customHeight="1">
      <c r="A240" s="173"/>
      <c r="B240" s="176"/>
      <c r="C240" s="179"/>
      <c r="D240" s="182"/>
      <c r="E240" s="125"/>
      <c r="F240" s="51"/>
      <c r="G240" s="61"/>
      <c r="H240" s="143" t="s">
        <v>509</v>
      </c>
      <c r="I240" s="218"/>
      <c r="J240" s="195" t="s">
        <v>510</v>
      </c>
      <c r="K240" s="217" t="s">
        <v>825</v>
      </c>
      <c r="L240" s="198" t="s">
        <v>59</v>
      </c>
      <c r="M240" s="127"/>
      <c r="N240" s="124"/>
    </row>
    <row r="241" spans="1:14" s="14" customFormat="1" ht="28.5" customHeight="1">
      <c r="A241" s="173"/>
      <c r="B241" s="176"/>
      <c r="C241" s="179"/>
      <c r="D241" s="182"/>
      <c r="E241" s="125"/>
      <c r="F241" s="51"/>
      <c r="G241" s="61"/>
      <c r="H241" s="143" t="s">
        <v>511</v>
      </c>
      <c r="I241" s="218"/>
      <c r="J241" s="6" t="s">
        <v>512</v>
      </c>
      <c r="K241" s="32" t="s">
        <v>826</v>
      </c>
      <c r="L241" s="198" t="s">
        <v>19</v>
      </c>
      <c r="M241" s="127"/>
      <c r="N241" s="124"/>
    </row>
    <row r="242" spans="1:14" s="14" customFormat="1" ht="18.95" customHeight="1">
      <c r="A242" s="173"/>
      <c r="B242" s="176"/>
      <c r="C242" s="79"/>
      <c r="D242" s="227"/>
      <c r="E242" s="125"/>
      <c r="F242" s="230"/>
      <c r="G242" s="61"/>
      <c r="H242" s="143" t="s">
        <v>513</v>
      </c>
      <c r="I242" s="218"/>
      <c r="J242" s="195" t="s">
        <v>514</v>
      </c>
      <c r="K242" s="217" t="s">
        <v>827</v>
      </c>
      <c r="L242" s="207"/>
      <c r="M242" s="127"/>
      <c r="N242" s="59"/>
    </row>
    <row r="243" spans="1:14" s="14" customFormat="1" ht="18.95" customHeight="1">
      <c r="A243" s="173"/>
      <c r="B243" s="176"/>
      <c r="C243" s="179"/>
      <c r="D243" s="227"/>
      <c r="E243" s="125"/>
      <c r="F243" s="230"/>
      <c r="G243" s="61"/>
      <c r="H243" s="143" t="s">
        <v>515</v>
      </c>
      <c r="I243" s="218"/>
      <c r="J243" s="195" t="s">
        <v>516</v>
      </c>
      <c r="K243" s="217" t="s">
        <v>828</v>
      </c>
      <c r="L243" s="198" t="s">
        <v>85</v>
      </c>
      <c r="M243" s="127"/>
      <c r="N243" s="124"/>
    </row>
    <row r="244" spans="1:14" s="14" customFormat="1" ht="18.95" customHeight="1">
      <c r="A244" s="174"/>
      <c r="B244" s="177"/>
      <c r="C244" s="180"/>
      <c r="D244" s="183"/>
      <c r="E244" s="216"/>
      <c r="F244" s="177"/>
      <c r="G244" s="61"/>
      <c r="H244" s="143" t="s">
        <v>517</v>
      </c>
      <c r="I244" s="134"/>
      <c r="J244" s="195" t="s">
        <v>754</v>
      </c>
      <c r="K244" s="217" t="s">
        <v>829</v>
      </c>
      <c r="L244" s="198" t="s">
        <v>59</v>
      </c>
      <c r="M244" s="127"/>
      <c r="N244" s="124"/>
    </row>
    <row r="245" spans="1:14" s="14" customFormat="1" ht="28.5" customHeight="1">
      <c r="A245" s="172">
        <v>161</v>
      </c>
      <c r="B245" s="175" t="s">
        <v>518</v>
      </c>
      <c r="C245" s="178"/>
      <c r="D245" s="181" t="s">
        <v>832</v>
      </c>
      <c r="E245" s="215"/>
      <c r="F245" s="175" t="s">
        <v>519</v>
      </c>
      <c r="G245" s="61"/>
      <c r="H245" s="143" t="s">
        <v>520</v>
      </c>
      <c r="I245" s="217" t="s">
        <v>521</v>
      </c>
      <c r="J245" s="195" t="s">
        <v>522</v>
      </c>
      <c r="K245" s="217" t="s">
        <v>830</v>
      </c>
      <c r="L245" s="198" t="s">
        <v>77</v>
      </c>
      <c r="M245" s="126" t="s">
        <v>176</v>
      </c>
      <c r="N245" s="123" t="s">
        <v>57</v>
      </c>
    </row>
    <row r="246" spans="1:14" s="14" customFormat="1" ht="57" customHeight="1">
      <c r="A246" s="172">
        <v>162</v>
      </c>
      <c r="B246" s="175" t="s">
        <v>523</v>
      </c>
      <c r="C246" s="178"/>
      <c r="D246" s="181" t="s">
        <v>833</v>
      </c>
      <c r="E246" s="215"/>
      <c r="F246" s="175" t="s">
        <v>524</v>
      </c>
      <c r="G246" s="61"/>
      <c r="H246" s="143" t="s">
        <v>525</v>
      </c>
      <c r="I246" s="217" t="s">
        <v>523</v>
      </c>
      <c r="J246" s="195" t="s">
        <v>526</v>
      </c>
      <c r="K246" s="217" t="s">
        <v>831</v>
      </c>
      <c r="L246" s="198" t="s">
        <v>834</v>
      </c>
      <c r="M246" s="126" t="s">
        <v>176</v>
      </c>
      <c r="N246" s="123" t="s">
        <v>57</v>
      </c>
    </row>
    <row r="247" spans="1:14" s="14" customFormat="1" ht="57" customHeight="1">
      <c r="A247" s="172">
        <v>165</v>
      </c>
      <c r="B247" s="175" t="s">
        <v>527</v>
      </c>
      <c r="C247" s="178"/>
      <c r="D247" s="181" t="s">
        <v>814</v>
      </c>
      <c r="E247" s="215"/>
      <c r="F247" s="175" t="s">
        <v>528</v>
      </c>
      <c r="G247" s="61"/>
      <c r="H247" s="143" t="s">
        <v>529</v>
      </c>
      <c r="I247" s="217" t="s">
        <v>527</v>
      </c>
      <c r="J247" s="195" t="s">
        <v>530</v>
      </c>
      <c r="K247" s="217" t="s">
        <v>593</v>
      </c>
      <c r="L247" s="198" t="s">
        <v>19</v>
      </c>
      <c r="M247" s="217" t="s">
        <v>176</v>
      </c>
      <c r="N247" s="217" t="s">
        <v>57</v>
      </c>
    </row>
    <row r="248" spans="1:14" s="14" customFormat="1" ht="31.5">
      <c r="A248" s="172">
        <v>166</v>
      </c>
      <c r="B248" s="175" t="s">
        <v>531</v>
      </c>
      <c r="C248" s="178"/>
      <c r="D248" s="181" t="s">
        <v>1160</v>
      </c>
      <c r="E248" s="84"/>
      <c r="F248" s="118" t="s">
        <v>533</v>
      </c>
      <c r="G248" s="61"/>
      <c r="H248" s="143" t="s">
        <v>534</v>
      </c>
      <c r="I248" s="217" t="s">
        <v>535</v>
      </c>
      <c r="J248" s="195" t="s">
        <v>531</v>
      </c>
      <c r="K248" s="32" t="s">
        <v>815</v>
      </c>
      <c r="L248" s="8" t="s">
        <v>77</v>
      </c>
      <c r="M248" s="217" t="s">
        <v>176</v>
      </c>
      <c r="N248" s="217" t="s">
        <v>57</v>
      </c>
    </row>
    <row r="249" spans="1:14" s="14" customFormat="1" ht="28.5" customHeight="1">
      <c r="A249" s="258">
        <v>167</v>
      </c>
      <c r="B249" s="229" t="s">
        <v>536</v>
      </c>
      <c r="C249" s="83" t="s">
        <v>48</v>
      </c>
      <c r="D249" s="120" t="s">
        <v>818</v>
      </c>
      <c r="E249" s="84" t="s">
        <v>55</v>
      </c>
      <c r="F249" s="118" t="s">
        <v>537</v>
      </c>
      <c r="G249" s="61"/>
      <c r="H249" s="143" t="s">
        <v>538</v>
      </c>
      <c r="I249" s="217" t="s">
        <v>536</v>
      </c>
      <c r="J249" s="6" t="s">
        <v>539</v>
      </c>
      <c r="K249" s="32" t="s">
        <v>816</v>
      </c>
      <c r="L249" s="8" t="s">
        <v>59</v>
      </c>
      <c r="M249" s="217" t="s">
        <v>176</v>
      </c>
      <c r="N249" s="217" t="s">
        <v>57</v>
      </c>
    </row>
    <row r="250" spans="1:14" s="14" customFormat="1" ht="18.95" customHeight="1">
      <c r="A250" s="259"/>
      <c r="B250" s="230"/>
      <c r="C250" s="261" t="s">
        <v>113</v>
      </c>
      <c r="D250" s="226" t="s">
        <v>540</v>
      </c>
      <c r="E250" s="236" t="s">
        <v>31</v>
      </c>
      <c r="F250" s="226" t="s">
        <v>541</v>
      </c>
      <c r="G250" s="61"/>
      <c r="H250" s="143" t="s">
        <v>542</v>
      </c>
      <c r="I250" s="218"/>
      <c r="J250" s="219" t="s">
        <v>543</v>
      </c>
      <c r="K250" s="32" t="s">
        <v>817</v>
      </c>
      <c r="L250" s="8" t="s">
        <v>77</v>
      </c>
      <c r="M250" s="217" t="s">
        <v>176</v>
      </c>
      <c r="N250" s="217" t="s">
        <v>57</v>
      </c>
    </row>
    <row r="251" spans="1:14" s="14" customFormat="1" ht="18.95" customHeight="1">
      <c r="A251" s="260"/>
      <c r="B251" s="231"/>
      <c r="C251" s="262"/>
      <c r="D251" s="228"/>
      <c r="E251" s="237"/>
      <c r="F251" s="228"/>
      <c r="G251" s="61"/>
      <c r="H251" s="143" t="s">
        <v>544</v>
      </c>
      <c r="I251" s="134"/>
      <c r="J251" s="220"/>
      <c r="K251" s="32" t="s">
        <v>813</v>
      </c>
      <c r="L251" s="8" t="s">
        <v>59</v>
      </c>
      <c r="M251" s="127"/>
      <c r="N251" s="124"/>
    </row>
    <row r="252" spans="1:14" s="14" customFormat="1" ht="18.95" customHeight="1">
      <c r="A252" s="172">
        <v>168</v>
      </c>
      <c r="B252" s="175" t="s">
        <v>545</v>
      </c>
      <c r="C252" s="178"/>
      <c r="D252" s="181" t="s">
        <v>546</v>
      </c>
      <c r="E252" s="215"/>
      <c r="F252" s="175" t="s">
        <v>547</v>
      </c>
      <c r="G252" s="212"/>
      <c r="H252" s="63" t="s">
        <v>594</v>
      </c>
      <c r="I252" s="217" t="s">
        <v>545</v>
      </c>
      <c r="J252" s="6" t="s">
        <v>548</v>
      </c>
      <c r="K252" s="32" t="s">
        <v>812</v>
      </c>
      <c r="L252" s="198" t="s">
        <v>77</v>
      </c>
      <c r="M252" s="217" t="s">
        <v>176</v>
      </c>
      <c r="N252" s="217" t="s">
        <v>57</v>
      </c>
    </row>
    <row r="253" spans="1:14" s="14" customFormat="1" ht="21">
      <c r="A253" s="173"/>
      <c r="B253" s="176"/>
      <c r="C253" s="180"/>
      <c r="D253" s="183"/>
      <c r="E253" s="216"/>
      <c r="F253" s="177"/>
      <c r="G253" s="214"/>
      <c r="H253" s="177"/>
      <c r="I253" s="176"/>
      <c r="J253" s="6" t="s">
        <v>653</v>
      </c>
      <c r="K253" s="32" t="s">
        <v>811</v>
      </c>
      <c r="L253" s="207"/>
      <c r="M253" s="218"/>
      <c r="N253" s="218"/>
    </row>
    <row r="254" spans="1:14" s="14" customFormat="1" ht="18.95" customHeight="1">
      <c r="A254" s="172">
        <v>169</v>
      </c>
      <c r="B254" s="63" t="s">
        <v>504</v>
      </c>
      <c r="C254" s="178"/>
      <c r="D254" s="181" t="s">
        <v>504</v>
      </c>
      <c r="E254" s="215"/>
      <c r="F254" s="175" t="s">
        <v>549</v>
      </c>
      <c r="G254" s="212"/>
      <c r="H254" s="63" t="s">
        <v>549</v>
      </c>
      <c r="I254" s="175" t="s">
        <v>504</v>
      </c>
      <c r="J254" s="195" t="s">
        <v>550</v>
      </c>
      <c r="K254" s="32" t="s">
        <v>1262</v>
      </c>
      <c r="L254" s="8" t="s">
        <v>85</v>
      </c>
      <c r="M254" s="217" t="s">
        <v>176</v>
      </c>
      <c r="N254" s="217" t="s">
        <v>57</v>
      </c>
    </row>
    <row r="255" spans="1:14" s="14" customFormat="1" ht="18.95" customHeight="1">
      <c r="A255" s="173"/>
      <c r="B255" s="51"/>
      <c r="C255" s="179"/>
      <c r="D255" s="182"/>
      <c r="E255" s="125"/>
      <c r="F255" s="176"/>
      <c r="G255" s="213"/>
      <c r="H255" s="51"/>
      <c r="I255" s="176"/>
      <c r="J255" s="196"/>
      <c r="K255" s="32" t="s">
        <v>1260</v>
      </c>
      <c r="L255" s="8" t="s">
        <v>1261</v>
      </c>
      <c r="M255" s="218"/>
      <c r="N255" s="218"/>
    </row>
    <row r="256" spans="1:14" s="14" customFormat="1" ht="21">
      <c r="A256" s="173"/>
      <c r="B256" s="51"/>
      <c r="C256" s="179"/>
      <c r="D256" s="182"/>
      <c r="E256" s="216"/>
      <c r="F256" s="177"/>
      <c r="G256" s="214"/>
      <c r="H256" s="177"/>
      <c r="I256" s="176"/>
      <c r="J256" s="196"/>
      <c r="K256" s="32" t="s">
        <v>810</v>
      </c>
      <c r="L256" s="8" t="s">
        <v>773</v>
      </c>
      <c r="M256" s="127"/>
      <c r="N256" s="59"/>
    </row>
    <row r="257" spans="1:14" s="14" customFormat="1" ht="28.5" customHeight="1">
      <c r="A257" s="46">
        <v>171</v>
      </c>
      <c r="B257" s="118" t="s">
        <v>551</v>
      </c>
      <c r="C257" s="83"/>
      <c r="D257" s="120" t="s">
        <v>552</v>
      </c>
      <c r="E257" s="84"/>
      <c r="F257" s="118" t="s">
        <v>553</v>
      </c>
      <c r="G257" s="61"/>
      <c r="H257" s="143" t="s">
        <v>554</v>
      </c>
      <c r="I257" s="118" t="s">
        <v>551</v>
      </c>
      <c r="J257" s="119" t="s">
        <v>552</v>
      </c>
      <c r="K257" s="32" t="s">
        <v>878</v>
      </c>
      <c r="L257" s="86" t="s">
        <v>77</v>
      </c>
      <c r="M257" s="126" t="s">
        <v>176</v>
      </c>
      <c r="N257" s="85" t="s">
        <v>57</v>
      </c>
    </row>
    <row r="258" spans="1:14" s="14" customFormat="1" ht="36" customHeight="1">
      <c r="A258" s="172">
        <v>172</v>
      </c>
      <c r="B258" s="118" t="s">
        <v>555</v>
      </c>
      <c r="C258" s="83"/>
      <c r="D258" s="87" t="s">
        <v>556</v>
      </c>
      <c r="E258" s="84"/>
      <c r="F258" s="87" t="s">
        <v>556</v>
      </c>
      <c r="G258" s="148"/>
      <c r="H258" s="53" t="s">
        <v>557</v>
      </c>
      <c r="I258" s="118" t="s">
        <v>555</v>
      </c>
      <c r="J258" s="87" t="s">
        <v>558</v>
      </c>
      <c r="K258" s="32" t="s">
        <v>558</v>
      </c>
      <c r="L258" s="77" t="s">
        <v>59</v>
      </c>
      <c r="M258" s="126" t="s">
        <v>176</v>
      </c>
      <c r="N258" s="85" t="s">
        <v>57</v>
      </c>
    </row>
    <row r="259" spans="1:14" s="14" customFormat="1" ht="23.45" customHeight="1">
      <c r="A259" s="172">
        <v>173</v>
      </c>
      <c r="B259" s="52" t="s">
        <v>559</v>
      </c>
      <c r="C259" s="178"/>
      <c r="D259" s="181" t="s">
        <v>560</v>
      </c>
      <c r="E259" s="215"/>
      <c r="F259" s="181" t="s">
        <v>560</v>
      </c>
      <c r="G259" s="148"/>
      <c r="H259" s="53" t="s">
        <v>561</v>
      </c>
      <c r="I259" s="175" t="s">
        <v>559</v>
      </c>
      <c r="J259" s="6" t="s">
        <v>562</v>
      </c>
      <c r="K259" s="32" t="s">
        <v>563</v>
      </c>
      <c r="L259" s="219" t="s">
        <v>944</v>
      </c>
      <c r="M259" s="126" t="s">
        <v>176</v>
      </c>
      <c r="N259" s="85" t="s">
        <v>57</v>
      </c>
    </row>
    <row r="260" spans="1:14" s="14" customFormat="1" ht="42">
      <c r="A260" s="173"/>
      <c r="B260" s="137"/>
      <c r="C260" s="179"/>
      <c r="D260" s="182"/>
      <c r="E260" s="125"/>
      <c r="F260" s="182"/>
      <c r="G260" s="148"/>
      <c r="H260" s="53" t="s">
        <v>560</v>
      </c>
      <c r="I260" s="176"/>
      <c r="J260" s="195" t="s">
        <v>606</v>
      </c>
      <c r="K260" s="217" t="s">
        <v>1213</v>
      </c>
      <c r="L260" s="220"/>
      <c r="M260" s="127"/>
      <c r="N260" s="59"/>
    </row>
    <row r="261" spans="1:14" s="14" customFormat="1" ht="23.45" customHeight="1">
      <c r="A261" s="173"/>
      <c r="B261" s="176"/>
      <c r="C261" s="180"/>
      <c r="D261" s="183"/>
      <c r="E261" s="216"/>
      <c r="F261" s="183"/>
      <c r="G261" s="148"/>
      <c r="H261" s="53" t="s">
        <v>564</v>
      </c>
      <c r="I261" s="177"/>
      <c r="J261" s="195" t="s">
        <v>564</v>
      </c>
      <c r="K261" s="217" t="s">
        <v>565</v>
      </c>
      <c r="L261" s="102" t="s">
        <v>59</v>
      </c>
      <c r="M261" s="127"/>
      <c r="N261" s="124"/>
    </row>
    <row r="262" spans="1:14" s="14" customFormat="1" ht="59.25" customHeight="1">
      <c r="A262" s="172">
        <v>174</v>
      </c>
      <c r="B262" s="52" t="s">
        <v>566</v>
      </c>
      <c r="C262" s="178" t="s">
        <v>48</v>
      </c>
      <c r="D262" s="181" t="s">
        <v>567</v>
      </c>
      <c r="E262" s="215"/>
      <c r="F262" s="181" t="s">
        <v>567</v>
      </c>
      <c r="G262" s="148"/>
      <c r="H262" s="53" t="s">
        <v>567</v>
      </c>
      <c r="I262" s="175" t="s">
        <v>566</v>
      </c>
      <c r="J262" s="195" t="s">
        <v>568</v>
      </c>
      <c r="K262" s="195" t="s">
        <v>1292</v>
      </c>
      <c r="L262" s="102" t="s">
        <v>753</v>
      </c>
      <c r="M262" s="126" t="s">
        <v>176</v>
      </c>
      <c r="N262" s="85" t="s">
        <v>57</v>
      </c>
    </row>
    <row r="263" spans="1:14" s="14" customFormat="1" ht="56.25" customHeight="1">
      <c r="A263" s="173"/>
      <c r="B263" s="137"/>
      <c r="C263" s="178" t="s">
        <v>51</v>
      </c>
      <c r="D263" s="87" t="s">
        <v>569</v>
      </c>
      <c r="E263" s="215"/>
      <c r="F263" s="181" t="s">
        <v>569</v>
      </c>
      <c r="G263" s="114"/>
      <c r="H263" s="55" t="s">
        <v>569</v>
      </c>
      <c r="I263" s="137"/>
      <c r="J263" s="195" t="s">
        <v>570</v>
      </c>
      <c r="K263" s="195" t="s">
        <v>1293</v>
      </c>
      <c r="L263" s="102" t="s">
        <v>879</v>
      </c>
      <c r="M263" s="127"/>
      <c r="N263" s="124"/>
    </row>
    <row r="264" spans="1:14" s="14" customFormat="1" ht="2.1" customHeight="1">
      <c r="A264" s="46"/>
      <c r="B264" s="164"/>
      <c r="C264" s="83"/>
      <c r="D264" s="72"/>
      <c r="E264" s="84"/>
      <c r="F264" s="120"/>
      <c r="G264" s="148"/>
      <c r="H264" s="53"/>
      <c r="I264" s="164"/>
      <c r="J264" s="6"/>
      <c r="K264" s="120"/>
      <c r="L264" s="33"/>
      <c r="M264" s="165"/>
      <c r="N264" s="166"/>
    </row>
    <row r="265" spans="1:14" s="19" customFormat="1" ht="59.25" customHeight="1">
      <c r="A265" s="295">
        <v>200</v>
      </c>
      <c r="B265" s="301" t="s">
        <v>32</v>
      </c>
      <c r="C265" s="297"/>
      <c r="D265" s="296" t="s">
        <v>33</v>
      </c>
      <c r="E265" s="298"/>
      <c r="F265" s="301" t="s">
        <v>34</v>
      </c>
      <c r="G265" s="302" t="s">
        <v>956</v>
      </c>
      <c r="H265" s="301" t="s">
        <v>183</v>
      </c>
      <c r="I265" s="182" t="s">
        <v>217</v>
      </c>
      <c r="J265" s="197" t="s">
        <v>881</v>
      </c>
      <c r="K265" s="183" t="s">
        <v>880</v>
      </c>
      <c r="L265" s="92" t="s">
        <v>779</v>
      </c>
      <c r="M265" s="92" t="s">
        <v>35</v>
      </c>
      <c r="N265" s="92" t="s">
        <v>8</v>
      </c>
    </row>
    <row r="266" spans="1:14" s="19" customFormat="1" ht="61.5" customHeight="1">
      <c r="A266" s="295"/>
      <c r="B266" s="301"/>
      <c r="C266" s="297"/>
      <c r="D266" s="296"/>
      <c r="E266" s="298"/>
      <c r="F266" s="301"/>
      <c r="G266" s="302"/>
      <c r="H266" s="301"/>
      <c r="I266" s="197"/>
      <c r="J266" s="6" t="s">
        <v>882</v>
      </c>
      <c r="K266" s="181" t="s">
        <v>1214</v>
      </c>
      <c r="L266" s="208" t="s">
        <v>1215</v>
      </c>
      <c r="M266" s="92"/>
      <c r="N266" s="92"/>
    </row>
    <row r="267" spans="1:14" s="19" customFormat="1" ht="71.099999999999994" customHeight="1">
      <c r="A267" s="295"/>
      <c r="B267" s="301"/>
      <c r="C267" s="297"/>
      <c r="D267" s="296"/>
      <c r="E267" s="298"/>
      <c r="F267" s="301"/>
      <c r="G267" s="302"/>
      <c r="H267" s="301"/>
      <c r="I267" s="6" t="s">
        <v>218</v>
      </c>
      <c r="J267" s="181" t="s">
        <v>885</v>
      </c>
      <c r="K267" s="181" t="s">
        <v>884</v>
      </c>
      <c r="L267" s="208" t="s">
        <v>240</v>
      </c>
      <c r="M267" s="92"/>
      <c r="N267" s="92"/>
    </row>
    <row r="268" spans="1:14" s="19" customFormat="1" ht="63">
      <c r="A268" s="295"/>
      <c r="B268" s="301"/>
      <c r="C268" s="297"/>
      <c r="D268" s="296"/>
      <c r="E268" s="298"/>
      <c r="F268" s="301"/>
      <c r="G268" s="302"/>
      <c r="H268" s="301"/>
      <c r="I268" s="195" t="s">
        <v>219</v>
      </c>
      <c r="J268" s="181" t="s">
        <v>886</v>
      </c>
      <c r="K268" s="181" t="s">
        <v>1216</v>
      </c>
      <c r="L268" s="244" t="s">
        <v>598</v>
      </c>
      <c r="M268" s="92"/>
      <c r="N268" s="92"/>
    </row>
    <row r="269" spans="1:14" s="19" customFormat="1" ht="27.95" customHeight="1">
      <c r="A269" s="295"/>
      <c r="B269" s="301"/>
      <c r="C269" s="297"/>
      <c r="D269" s="296"/>
      <c r="E269" s="298"/>
      <c r="F269" s="301"/>
      <c r="G269" s="302"/>
      <c r="H269" s="301"/>
      <c r="I269" s="196"/>
      <c r="J269" s="181" t="s">
        <v>888</v>
      </c>
      <c r="K269" s="181" t="s">
        <v>1217</v>
      </c>
      <c r="L269" s="246"/>
      <c r="M269" s="92"/>
      <c r="N269" s="92"/>
    </row>
    <row r="270" spans="1:14" s="19" customFormat="1" ht="31.5">
      <c r="A270" s="295"/>
      <c r="B270" s="301"/>
      <c r="C270" s="297"/>
      <c r="D270" s="296"/>
      <c r="E270" s="298"/>
      <c r="F270" s="301"/>
      <c r="G270" s="302"/>
      <c r="H270" s="301"/>
      <c r="I270" s="196"/>
      <c r="J270" s="6" t="s">
        <v>887</v>
      </c>
      <c r="K270" s="181" t="s">
        <v>597</v>
      </c>
      <c r="L270" s="1" t="s">
        <v>29</v>
      </c>
      <c r="M270" s="92"/>
      <c r="N270" s="92"/>
    </row>
    <row r="271" spans="1:14" s="19" customFormat="1" ht="60" customHeight="1">
      <c r="A271" s="295"/>
      <c r="B271" s="301"/>
      <c r="C271" s="297"/>
      <c r="D271" s="296"/>
      <c r="E271" s="367"/>
      <c r="F271" s="74"/>
      <c r="G271" s="299"/>
      <c r="H271" s="74"/>
      <c r="I271" s="197"/>
      <c r="J271" s="181" t="s">
        <v>882</v>
      </c>
      <c r="K271" s="181" t="s">
        <v>1218</v>
      </c>
      <c r="L271" s="208" t="s">
        <v>599</v>
      </c>
      <c r="M271" s="92"/>
      <c r="N271" s="92"/>
    </row>
    <row r="272" spans="1:14" s="14" customFormat="1" ht="42">
      <c r="A272" s="135" t="s">
        <v>950</v>
      </c>
      <c r="B272" s="368" t="s">
        <v>456</v>
      </c>
      <c r="C272" s="187"/>
      <c r="D272" s="190" t="s">
        <v>457</v>
      </c>
      <c r="E272" s="193"/>
      <c r="F272" s="55" t="s">
        <v>457</v>
      </c>
      <c r="G272" s="148"/>
      <c r="H272" s="53" t="s">
        <v>458</v>
      </c>
      <c r="I272" s="195" t="s">
        <v>945</v>
      </c>
      <c r="J272" s="219" t="s">
        <v>459</v>
      </c>
      <c r="K272" s="33" t="s">
        <v>914</v>
      </c>
      <c r="L272" s="8" t="s">
        <v>85</v>
      </c>
      <c r="M272" s="200" t="s">
        <v>112</v>
      </c>
      <c r="N272" s="184" t="s">
        <v>57</v>
      </c>
    </row>
    <row r="273" spans="1:14" s="14" customFormat="1" ht="28.5" customHeight="1">
      <c r="A273" s="42"/>
      <c r="B273" s="369"/>
      <c r="C273" s="188"/>
      <c r="D273" s="191"/>
      <c r="E273" s="194"/>
      <c r="F273" s="58"/>
      <c r="G273" s="148" t="s">
        <v>956</v>
      </c>
      <c r="H273" s="53" t="s">
        <v>1133</v>
      </c>
      <c r="I273" s="196"/>
      <c r="J273" s="235"/>
      <c r="K273" s="55" t="s">
        <v>804</v>
      </c>
      <c r="L273" s="8" t="s">
        <v>29</v>
      </c>
      <c r="M273" s="201"/>
      <c r="N273" s="185"/>
    </row>
    <row r="274" spans="1:14" s="14" customFormat="1" ht="28.5" customHeight="1">
      <c r="A274" s="42"/>
      <c r="B274" s="47"/>
      <c r="C274" s="79"/>
      <c r="D274" s="191"/>
      <c r="E274" s="194"/>
      <c r="F274" s="58"/>
      <c r="G274" s="61" t="s">
        <v>956</v>
      </c>
      <c r="H274" s="143" t="s">
        <v>669</v>
      </c>
      <c r="I274" s="196"/>
      <c r="J274" s="235"/>
      <c r="K274" s="55" t="s">
        <v>915</v>
      </c>
      <c r="L274" s="244" t="s">
        <v>599</v>
      </c>
      <c r="M274" s="106"/>
      <c r="N274" s="104"/>
    </row>
    <row r="275" spans="1:14" s="14" customFormat="1" ht="42">
      <c r="A275" s="42"/>
      <c r="B275" s="191"/>
      <c r="C275" s="79"/>
      <c r="D275" s="191"/>
      <c r="E275" s="194"/>
      <c r="F275" s="58"/>
      <c r="G275" s="61" t="s">
        <v>958</v>
      </c>
      <c r="H275" s="143" t="s">
        <v>1134</v>
      </c>
      <c r="I275" s="196"/>
      <c r="J275" s="235"/>
      <c r="K275" s="55" t="s">
        <v>916</v>
      </c>
      <c r="L275" s="246"/>
      <c r="M275" s="106"/>
      <c r="N275" s="104"/>
    </row>
    <row r="276" spans="1:14" s="14" customFormat="1" ht="18.95" customHeight="1">
      <c r="A276" s="42"/>
      <c r="B276" s="47"/>
      <c r="C276" s="79"/>
      <c r="D276" s="191"/>
      <c r="E276" s="194"/>
      <c r="F276" s="58"/>
      <c r="G276" s="148"/>
      <c r="H276" s="53" t="s">
        <v>460</v>
      </c>
      <c r="I276" s="196"/>
      <c r="J276" s="195" t="s">
        <v>461</v>
      </c>
      <c r="K276" s="53" t="s">
        <v>806</v>
      </c>
      <c r="L276" s="199" t="s">
        <v>1299</v>
      </c>
      <c r="M276" s="106"/>
      <c r="N276" s="104"/>
    </row>
    <row r="277" spans="1:14" s="14" customFormat="1" ht="18.95" customHeight="1">
      <c r="A277" s="42"/>
      <c r="B277" s="47"/>
      <c r="C277" s="79"/>
      <c r="D277" s="191"/>
      <c r="E277" s="194"/>
      <c r="F277" s="58"/>
      <c r="G277" s="148"/>
      <c r="H277" s="53" t="s">
        <v>670</v>
      </c>
      <c r="I277" s="196"/>
      <c r="J277" s="197"/>
      <c r="K277" s="53" t="s">
        <v>807</v>
      </c>
      <c r="L277" s="207" t="s">
        <v>77</v>
      </c>
      <c r="M277" s="106"/>
      <c r="N277" s="104"/>
    </row>
    <row r="278" spans="1:14" s="14" customFormat="1" ht="42">
      <c r="A278" s="42"/>
      <c r="B278" s="47"/>
      <c r="C278" s="79"/>
      <c r="D278" s="191"/>
      <c r="E278" s="194"/>
      <c r="F278" s="58"/>
      <c r="G278" s="148"/>
      <c r="H278" s="53" t="s">
        <v>890</v>
      </c>
      <c r="I278" s="196"/>
      <c r="J278" s="195" t="s">
        <v>462</v>
      </c>
      <c r="K278" s="53" t="s">
        <v>917</v>
      </c>
      <c r="L278" s="198" t="s">
        <v>805</v>
      </c>
      <c r="M278" s="106"/>
      <c r="N278" s="104"/>
    </row>
    <row r="279" spans="1:14" s="14" customFormat="1" ht="18.95" customHeight="1">
      <c r="A279" s="42"/>
      <c r="B279" s="47"/>
      <c r="C279" s="79"/>
      <c r="D279" s="191"/>
      <c r="E279" s="194"/>
      <c r="F279" s="58"/>
      <c r="G279" s="148"/>
      <c r="H279" s="53" t="s">
        <v>671</v>
      </c>
      <c r="I279" s="196"/>
      <c r="J279" s="197"/>
      <c r="K279" s="53" t="s">
        <v>808</v>
      </c>
      <c r="L279" s="198" t="s">
        <v>654</v>
      </c>
      <c r="M279" s="106"/>
      <c r="N279" s="104"/>
    </row>
    <row r="280" spans="1:14" s="14" customFormat="1" ht="18.95" customHeight="1">
      <c r="A280" s="43"/>
      <c r="B280" s="95"/>
      <c r="C280" s="188"/>
      <c r="D280" s="191"/>
      <c r="E280" s="194"/>
      <c r="F280" s="58"/>
      <c r="G280" s="148"/>
      <c r="H280" s="53" t="s">
        <v>463</v>
      </c>
      <c r="I280" s="197"/>
      <c r="J280" s="6" t="s">
        <v>464</v>
      </c>
      <c r="K280" s="33" t="s">
        <v>889</v>
      </c>
      <c r="L280" s="8" t="s">
        <v>85</v>
      </c>
      <c r="M280" s="112"/>
      <c r="N280" s="186"/>
    </row>
    <row r="281" spans="1:14" s="39" customFormat="1" ht="63">
      <c r="A281" s="42" t="s">
        <v>951</v>
      </c>
      <c r="B281" s="190" t="s">
        <v>349</v>
      </c>
      <c r="C281" s="140" t="s">
        <v>48</v>
      </c>
      <c r="D281" s="190" t="s">
        <v>352</v>
      </c>
      <c r="E281" s="193"/>
      <c r="F281" s="108" t="s">
        <v>356</v>
      </c>
      <c r="G281" s="232" t="s">
        <v>1172</v>
      </c>
      <c r="H281" s="229" t="s">
        <v>1170</v>
      </c>
      <c r="I281" s="195" t="s">
        <v>861</v>
      </c>
      <c r="J281" s="217" t="s">
        <v>357</v>
      </c>
      <c r="K281" s="32" t="s">
        <v>1220</v>
      </c>
      <c r="L281" s="8" t="s">
        <v>1219</v>
      </c>
      <c r="M281" s="198" t="s">
        <v>112</v>
      </c>
      <c r="N281" s="109" t="s">
        <v>328</v>
      </c>
    </row>
    <row r="282" spans="1:14" s="39" customFormat="1" ht="63">
      <c r="A282" s="42"/>
      <c r="B282" s="191"/>
      <c r="C282" s="141"/>
      <c r="D282" s="191"/>
      <c r="E282" s="194"/>
      <c r="F282" s="47"/>
      <c r="G282" s="233"/>
      <c r="H282" s="230"/>
      <c r="I282" s="196"/>
      <c r="J282" s="218"/>
      <c r="K282" s="134" t="s">
        <v>632</v>
      </c>
      <c r="L282" s="199" t="s">
        <v>918</v>
      </c>
      <c r="M282" s="133"/>
      <c r="N282" s="104"/>
    </row>
    <row r="283" spans="1:14" s="39" customFormat="1" ht="63">
      <c r="A283" s="42"/>
      <c r="B283" s="47"/>
      <c r="C283" s="141"/>
      <c r="D283" s="191"/>
      <c r="E283" s="194"/>
      <c r="F283" s="47"/>
      <c r="G283" s="233"/>
      <c r="H283" s="230"/>
      <c r="I283" s="124"/>
      <c r="J283" s="218"/>
      <c r="K283" s="134" t="s">
        <v>859</v>
      </c>
      <c r="L283" s="199" t="s">
        <v>919</v>
      </c>
      <c r="M283" s="133"/>
      <c r="N283" s="104"/>
    </row>
    <row r="284" spans="1:14" s="39" customFormat="1" ht="20.45" customHeight="1">
      <c r="A284" s="42"/>
      <c r="B284" s="47"/>
      <c r="C284" s="141"/>
      <c r="D284" s="191"/>
      <c r="E284" s="194"/>
      <c r="F284" s="47"/>
      <c r="G284" s="234"/>
      <c r="H284" s="231"/>
      <c r="I284" s="124"/>
      <c r="J284" s="218"/>
      <c r="K284" s="32" t="s">
        <v>634</v>
      </c>
      <c r="L284" s="238" t="s">
        <v>920</v>
      </c>
      <c r="M284" s="133"/>
      <c r="N284" s="104"/>
    </row>
    <row r="285" spans="1:14" s="39" customFormat="1" ht="33" customHeight="1">
      <c r="A285" s="42"/>
      <c r="B285" s="47"/>
      <c r="C285" s="141"/>
      <c r="D285" s="191"/>
      <c r="E285" s="194"/>
      <c r="F285" s="47"/>
      <c r="G285" s="61" t="s">
        <v>197</v>
      </c>
      <c r="H285" s="143" t="s">
        <v>1171</v>
      </c>
      <c r="I285" s="124"/>
      <c r="J285" s="218"/>
      <c r="K285" s="32" t="s">
        <v>860</v>
      </c>
      <c r="L285" s="239"/>
      <c r="M285" s="133"/>
      <c r="N285" s="104"/>
    </row>
    <row r="286" spans="1:14" s="39" customFormat="1" ht="57" customHeight="1">
      <c r="A286" s="42"/>
      <c r="B286" s="47"/>
      <c r="C286" s="89" t="s">
        <v>51</v>
      </c>
      <c r="D286" s="181" t="s">
        <v>364</v>
      </c>
      <c r="E286" s="193"/>
      <c r="F286" s="108" t="s">
        <v>365</v>
      </c>
      <c r="G286" s="61" t="s">
        <v>958</v>
      </c>
      <c r="H286" s="143" t="s">
        <v>1135</v>
      </c>
      <c r="I286" s="218"/>
      <c r="J286" s="217" t="s">
        <v>364</v>
      </c>
      <c r="K286" s="217" t="s">
        <v>864</v>
      </c>
      <c r="L286" s="107" t="s">
        <v>789</v>
      </c>
      <c r="M286" s="198" t="s">
        <v>112</v>
      </c>
      <c r="N286" s="109" t="s">
        <v>328</v>
      </c>
    </row>
    <row r="287" spans="1:14" s="39" customFormat="1" ht="63">
      <c r="A287" s="42"/>
      <c r="B287" s="47"/>
      <c r="C287" s="80"/>
      <c r="D287" s="182"/>
      <c r="E287" s="194"/>
      <c r="F287" s="47"/>
      <c r="G287" s="151"/>
      <c r="H287" s="152" t="s">
        <v>627</v>
      </c>
      <c r="I287" s="124"/>
      <c r="J287" s="218"/>
      <c r="K287" s="9" t="s">
        <v>628</v>
      </c>
      <c r="L287" s="362" t="s">
        <v>793</v>
      </c>
      <c r="M287" s="207"/>
      <c r="N287" s="104"/>
    </row>
    <row r="288" spans="1:14" s="39" customFormat="1" ht="18.95" customHeight="1">
      <c r="A288" s="42"/>
      <c r="B288" s="47"/>
      <c r="C288" s="80"/>
      <c r="D288" s="182"/>
      <c r="E288" s="194"/>
      <c r="F288" s="47"/>
      <c r="G288" s="151"/>
      <c r="H288" s="152" t="s">
        <v>662</v>
      </c>
      <c r="I288" s="124"/>
      <c r="J288" s="218"/>
      <c r="K288" s="9" t="s">
        <v>865</v>
      </c>
      <c r="L288" s="359" t="s">
        <v>792</v>
      </c>
      <c r="M288" s="133"/>
      <c r="N288" s="104"/>
    </row>
    <row r="289" spans="1:14" s="39" customFormat="1" ht="37.5" customHeight="1">
      <c r="A289" s="42"/>
      <c r="B289" s="47"/>
      <c r="C289" s="80"/>
      <c r="D289" s="182"/>
      <c r="E289" s="194"/>
      <c r="F289" s="47"/>
      <c r="G289" s="151"/>
      <c r="H289" s="152" t="s">
        <v>661</v>
      </c>
      <c r="I289" s="124"/>
      <c r="J289" s="218"/>
      <c r="K289" s="9" t="s">
        <v>629</v>
      </c>
      <c r="L289" s="361"/>
      <c r="M289" s="133"/>
      <c r="N289" s="104"/>
    </row>
    <row r="290" spans="1:14" s="39" customFormat="1" ht="63">
      <c r="A290" s="42"/>
      <c r="B290" s="47"/>
      <c r="C290" s="80"/>
      <c r="D290" s="182"/>
      <c r="E290" s="97"/>
      <c r="F290" s="95"/>
      <c r="G290" s="151"/>
      <c r="H290" s="152" t="s">
        <v>862</v>
      </c>
      <c r="I290" s="124"/>
      <c r="J290" s="134"/>
      <c r="K290" s="9" t="s">
        <v>863</v>
      </c>
      <c r="L290" s="362" t="s">
        <v>946</v>
      </c>
      <c r="M290" s="133"/>
      <c r="N290" s="104"/>
    </row>
    <row r="291" spans="1:14" s="39" customFormat="1" ht="69" customHeight="1">
      <c r="A291" s="42"/>
      <c r="B291" s="47"/>
      <c r="C291" s="138" t="s">
        <v>62</v>
      </c>
      <c r="D291" s="120" t="s">
        <v>369</v>
      </c>
      <c r="E291" s="194"/>
      <c r="F291" s="182" t="s">
        <v>370</v>
      </c>
      <c r="G291" s="94" t="s">
        <v>1137</v>
      </c>
      <c r="H291" s="36" t="s">
        <v>1136</v>
      </c>
      <c r="I291" s="218"/>
      <c r="J291" s="200" t="s">
        <v>371</v>
      </c>
      <c r="K291" s="105" t="s">
        <v>900</v>
      </c>
      <c r="L291" s="198" t="s">
        <v>795</v>
      </c>
      <c r="M291" s="198" t="s">
        <v>112</v>
      </c>
      <c r="N291" s="109" t="s">
        <v>328</v>
      </c>
    </row>
    <row r="292" spans="1:14" s="39" customFormat="1" ht="71.25" customHeight="1">
      <c r="A292" s="43"/>
      <c r="B292" s="95"/>
      <c r="C292" s="140" t="s">
        <v>65</v>
      </c>
      <c r="D292" s="190" t="s">
        <v>372</v>
      </c>
      <c r="E292" s="78"/>
      <c r="F292" s="36" t="s">
        <v>373</v>
      </c>
      <c r="G292" s="61"/>
      <c r="H292" s="143" t="s">
        <v>374</v>
      </c>
      <c r="I292" s="218"/>
      <c r="J292" s="217" t="s">
        <v>375</v>
      </c>
      <c r="K292" s="109" t="s">
        <v>899</v>
      </c>
      <c r="L292" s="115" t="s">
        <v>796</v>
      </c>
      <c r="M292" s="198" t="s">
        <v>112</v>
      </c>
      <c r="N292" s="109" t="s">
        <v>328</v>
      </c>
    </row>
    <row r="293" spans="1:14" s="21" customFormat="1" ht="84">
      <c r="A293" s="128" t="s">
        <v>1149</v>
      </c>
      <c r="B293" s="63" t="s">
        <v>1143</v>
      </c>
      <c r="C293" s="187"/>
      <c r="D293" s="175" t="s">
        <v>52</v>
      </c>
      <c r="E293" s="367" t="s">
        <v>9</v>
      </c>
      <c r="F293" s="176" t="s">
        <v>53</v>
      </c>
      <c r="G293" s="61"/>
      <c r="H293" s="143" t="s">
        <v>967</v>
      </c>
      <c r="I293" s="32" t="s">
        <v>733</v>
      </c>
      <c r="J293" s="195" t="s">
        <v>227</v>
      </c>
      <c r="K293" s="32" t="s">
        <v>1221</v>
      </c>
      <c r="L293" s="33" t="s">
        <v>643</v>
      </c>
      <c r="M293" s="1" t="s">
        <v>46</v>
      </c>
      <c r="N293" s="163" t="s">
        <v>39</v>
      </c>
    </row>
    <row r="294" spans="1:14" s="37" customFormat="1" ht="57" customHeight="1">
      <c r="A294" s="135" t="s">
        <v>1150</v>
      </c>
      <c r="B294" s="48" t="s">
        <v>949</v>
      </c>
      <c r="C294" s="187"/>
      <c r="D294" s="190" t="s">
        <v>434</v>
      </c>
      <c r="E294" s="89"/>
      <c r="F294" s="190" t="s">
        <v>435</v>
      </c>
      <c r="G294" s="94"/>
      <c r="H294" s="36" t="s">
        <v>436</v>
      </c>
      <c r="I294" s="217" t="s">
        <v>437</v>
      </c>
      <c r="J294" s="195" t="s">
        <v>891</v>
      </c>
      <c r="K294" s="195" t="s">
        <v>892</v>
      </c>
      <c r="L294" s="200" t="s">
        <v>799</v>
      </c>
      <c r="M294" s="200" t="s">
        <v>112</v>
      </c>
      <c r="N294" s="184" t="s">
        <v>57</v>
      </c>
    </row>
    <row r="295" spans="1:14" s="37" customFormat="1" ht="28.5" customHeight="1">
      <c r="A295" s="44"/>
      <c r="B295" s="49"/>
      <c r="C295" s="188"/>
      <c r="D295" s="191"/>
      <c r="E295" s="89"/>
      <c r="F295" s="190" t="s">
        <v>663</v>
      </c>
      <c r="G295" s="94"/>
      <c r="H295" s="36" t="s">
        <v>421</v>
      </c>
      <c r="I295" s="218"/>
      <c r="J295" s="195" t="s">
        <v>421</v>
      </c>
      <c r="K295" s="195" t="s">
        <v>750</v>
      </c>
      <c r="L295" s="200" t="s">
        <v>749</v>
      </c>
      <c r="M295" s="201"/>
      <c r="N295" s="185"/>
    </row>
    <row r="296" spans="1:14" s="37" customFormat="1" ht="57" customHeight="1">
      <c r="A296" s="44"/>
      <c r="B296" s="49"/>
      <c r="C296" s="188"/>
      <c r="D296" s="191"/>
      <c r="E296" s="89"/>
      <c r="F296" s="190" t="s">
        <v>746</v>
      </c>
      <c r="G296" s="94"/>
      <c r="H296" s="36" t="s">
        <v>747</v>
      </c>
      <c r="I296" s="218"/>
      <c r="J296" s="195" t="s">
        <v>744</v>
      </c>
      <c r="K296" s="195" t="s">
        <v>745</v>
      </c>
      <c r="L296" s="200" t="s">
        <v>799</v>
      </c>
      <c r="M296" s="201"/>
      <c r="N296" s="185"/>
    </row>
    <row r="297" spans="1:14" s="37" customFormat="1" ht="21">
      <c r="A297" s="43"/>
      <c r="B297" s="50"/>
      <c r="C297" s="189"/>
      <c r="D297" s="192"/>
      <c r="E297" s="139"/>
      <c r="F297" s="121" t="s">
        <v>438</v>
      </c>
      <c r="G297" s="94"/>
      <c r="H297" s="36" t="s">
        <v>439</v>
      </c>
      <c r="I297" s="134"/>
      <c r="J297" s="6" t="s">
        <v>440</v>
      </c>
      <c r="K297" s="6" t="s">
        <v>1222</v>
      </c>
      <c r="L297" s="130" t="s">
        <v>1223</v>
      </c>
      <c r="M297" s="112"/>
      <c r="N297" s="186"/>
    </row>
    <row r="298" spans="1:14" s="37" customFormat="1" ht="63">
      <c r="A298" s="136">
        <v>205</v>
      </c>
      <c r="B298" s="63" t="s">
        <v>441</v>
      </c>
      <c r="C298" s="187" t="s">
        <v>48</v>
      </c>
      <c r="D298" s="181" t="s">
        <v>588</v>
      </c>
      <c r="E298" s="194"/>
      <c r="F298" s="176" t="s">
        <v>445</v>
      </c>
      <c r="G298" s="61" t="s">
        <v>1139</v>
      </c>
      <c r="H298" s="143" t="s">
        <v>1138</v>
      </c>
      <c r="I298" s="217" t="s">
        <v>446</v>
      </c>
      <c r="J298" s="72" t="s">
        <v>1224</v>
      </c>
      <c r="K298" s="32" t="s">
        <v>1227</v>
      </c>
      <c r="L298" s="102" t="s">
        <v>447</v>
      </c>
      <c r="M298" s="132" t="s">
        <v>112</v>
      </c>
      <c r="N298" s="10" t="s">
        <v>57</v>
      </c>
    </row>
    <row r="299" spans="1:14" s="37" customFormat="1" ht="21">
      <c r="A299" s="44"/>
      <c r="B299" s="51"/>
      <c r="C299" s="188"/>
      <c r="D299" s="182"/>
      <c r="E299" s="97"/>
      <c r="F299" s="177"/>
      <c r="G299" s="61"/>
      <c r="H299" s="143" t="s">
        <v>664</v>
      </c>
      <c r="I299" s="134"/>
      <c r="J299" s="120" t="s">
        <v>1225</v>
      </c>
      <c r="K299" s="32" t="s">
        <v>1226</v>
      </c>
      <c r="L299" s="62"/>
      <c r="M299" s="133"/>
      <c r="N299" s="60"/>
    </row>
    <row r="300" spans="1:14" s="37" customFormat="1" ht="39.75" customHeight="1">
      <c r="A300" s="44"/>
      <c r="B300" s="51"/>
      <c r="C300" s="140" t="s">
        <v>51</v>
      </c>
      <c r="D300" s="181" t="s">
        <v>952</v>
      </c>
      <c r="E300" s="194" t="s">
        <v>55</v>
      </c>
      <c r="F300" s="51" t="s">
        <v>448</v>
      </c>
      <c r="G300" s="61"/>
      <c r="H300" s="155" t="s">
        <v>590</v>
      </c>
      <c r="I300" s="134" t="s">
        <v>751</v>
      </c>
      <c r="J300" s="134" t="s">
        <v>893</v>
      </c>
      <c r="K300" s="171" t="s">
        <v>894</v>
      </c>
      <c r="L300" s="74" t="s">
        <v>452</v>
      </c>
      <c r="M300" s="132" t="s">
        <v>112</v>
      </c>
      <c r="N300" s="10" t="s">
        <v>57</v>
      </c>
    </row>
    <row r="301" spans="1:14" s="37" customFormat="1" ht="31.5">
      <c r="A301" s="44"/>
      <c r="B301" s="51"/>
      <c r="C301" s="141"/>
      <c r="D301" s="182"/>
      <c r="E301" s="194"/>
      <c r="F301" s="51"/>
      <c r="G301" s="212"/>
      <c r="H301" s="63" t="s">
        <v>870</v>
      </c>
      <c r="I301" s="221" t="s">
        <v>876</v>
      </c>
      <c r="J301" s="101" t="s">
        <v>872</v>
      </c>
      <c r="K301" s="9" t="s">
        <v>1230</v>
      </c>
      <c r="L301" s="238" t="s">
        <v>946</v>
      </c>
      <c r="M301" s="201"/>
      <c r="N301" s="185"/>
    </row>
    <row r="302" spans="1:14" s="37" customFormat="1" ht="18.95" customHeight="1">
      <c r="A302" s="44"/>
      <c r="B302" s="176"/>
      <c r="C302" s="141"/>
      <c r="D302" s="182"/>
      <c r="E302" s="194"/>
      <c r="F302" s="51"/>
      <c r="G302" s="214"/>
      <c r="H302" s="177"/>
      <c r="I302" s="222"/>
      <c r="J302" s="101" t="s">
        <v>871</v>
      </c>
      <c r="K302" s="171" t="s">
        <v>874</v>
      </c>
      <c r="L302" s="240"/>
      <c r="M302" s="201"/>
      <c r="N302" s="185"/>
    </row>
    <row r="303" spans="1:14" s="37" customFormat="1" ht="18.95" customHeight="1">
      <c r="A303" s="44"/>
      <c r="B303" s="51"/>
      <c r="C303" s="141"/>
      <c r="D303" s="182"/>
      <c r="E303" s="193" t="s">
        <v>31</v>
      </c>
      <c r="F303" s="63" t="s">
        <v>666</v>
      </c>
      <c r="G303" s="61"/>
      <c r="H303" s="143" t="s">
        <v>665</v>
      </c>
      <c r="I303" s="218"/>
      <c r="J303" s="101" t="s">
        <v>873</v>
      </c>
      <c r="K303" s="171" t="s">
        <v>875</v>
      </c>
      <c r="L303" s="240"/>
      <c r="M303" s="201"/>
      <c r="N303" s="185"/>
    </row>
    <row r="304" spans="1:14" s="37" customFormat="1" ht="21">
      <c r="A304" s="44"/>
      <c r="B304" s="176"/>
      <c r="C304" s="141"/>
      <c r="D304" s="182"/>
      <c r="E304" s="194"/>
      <c r="F304" s="51"/>
      <c r="G304" s="61"/>
      <c r="H304" s="143" t="s">
        <v>667</v>
      </c>
      <c r="I304" s="218"/>
      <c r="J304" s="101" t="s">
        <v>646</v>
      </c>
      <c r="K304" s="171" t="s">
        <v>647</v>
      </c>
      <c r="L304" s="239"/>
      <c r="M304" s="201"/>
      <c r="N304" s="185"/>
    </row>
    <row r="305" spans="1:14" s="37" customFormat="1" ht="63">
      <c r="A305" s="44"/>
      <c r="B305" s="176"/>
      <c r="C305" s="141"/>
      <c r="D305" s="182"/>
      <c r="E305" s="194"/>
      <c r="F305" s="51"/>
      <c r="G305" s="61"/>
      <c r="H305" s="143" t="s">
        <v>668</v>
      </c>
      <c r="I305" s="218"/>
      <c r="J305" s="96"/>
      <c r="K305" s="171" t="s">
        <v>648</v>
      </c>
      <c r="L305" s="370" t="s">
        <v>1228</v>
      </c>
      <c r="M305" s="201"/>
      <c r="N305" s="185"/>
    </row>
    <row r="306" spans="1:14" s="37" customFormat="1" ht="63">
      <c r="A306" s="44"/>
      <c r="B306" s="176"/>
      <c r="C306" s="141"/>
      <c r="D306" s="182"/>
      <c r="E306" s="97"/>
      <c r="F306" s="171"/>
      <c r="G306" s="61"/>
      <c r="H306" s="143" t="s">
        <v>589</v>
      </c>
      <c r="I306" s="134"/>
      <c r="J306" s="161"/>
      <c r="K306" s="171" t="s">
        <v>649</v>
      </c>
      <c r="L306" s="370" t="s">
        <v>1229</v>
      </c>
      <c r="M306" s="201"/>
      <c r="N306" s="185"/>
    </row>
    <row r="307" spans="1:14" s="14" customFormat="1" ht="63">
      <c r="A307" s="46">
        <v>206</v>
      </c>
      <c r="B307" s="2" t="s">
        <v>571</v>
      </c>
      <c r="C307" s="83"/>
      <c r="D307" s="145" t="s">
        <v>1145</v>
      </c>
      <c r="E307" s="84"/>
      <c r="F307" s="88" t="s">
        <v>572</v>
      </c>
      <c r="G307" s="94"/>
      <c r="H307" s="36" t="s">
        <v>573</v>
      </c>
      <c r="I307" s="6" t="s">
        <v>732</v>
      </c>
      <c r="J307" s="32" t="s">
        <v>574</v>
      </c>
      <c r="K307" s="9" t="s">
        <v>575</v>
      </c>
      <c r="L307" s="33" t="s">
        <v>1229</v>
      </c>
      <c r="M307" s="126" t="s">
        <v>176</v>
      </c>
      <c r="N307" s="85" t="s">
        <v>57</v>
      </c>
    </row>
    <row r="308" spans="1:14" s="14" customFormat="1" ht="42">
      <c r="A308" s="172">
        <v>207</v>
      </c>
      <c r="B308" s="52" t="s">
        <v>559</v>
      </c>
      <c r="C308" s="178"/>
      <c r="D308" s="145" t="s">
        <v>1160</v>
      </c>
      <c r="E308" s="215"/>
      <c r="F308" s="88" t="s">
        <v>532</v>
      </c>
      <c r="G308" s="94"/>
      <c r="H308" s="36" t="s">
        <v>576</v>
      </c>
      <c r="I308" s="206" t="s">
        <v>1300</v>
      </c>
      <c r="J308" s="162" t="s">
        <v>1184</v>
      </c>
      <c r="K308" s="371" t="s">
        <v>1185</v>
      </c>
      <c r="L308" s="33" t="s">
        <v>85</v>
      </c>
      <c r="M308" s="126" t="s">
        <v>176</v>
      </c>
      <c r="N308" s="85" t="s">
        <v>57</v>
      </c>
    </row>
    <row r="309" spans="1:14" s="14" customFormat="1" ht="38.1" customHeight="1">
      <c r="A309" s="46">
        <v>208</v>
      </c>
      <c r="B309" s="2" t="s">
        <v>577</v>
      </c>
      <c r="C309" s="83"/>
      <c r="D309" s="145" t="s">
        <v>578</v>
      </c>
      <c r="E309" s="84"/>
      <c r="F309" s="88" t="s">
        <v>578</v>
      </c>
      <c r="G309" s="94"/>
      <c r="H309" s="36" t="s">
        <v>579</v>
      </c>
      <c r="I309" s="6" t="s">
        <v>734</v>
      </c>
      <c r="J309" s="162" t="s">
        <v>580</v>
      </c>
      <c r="K309" s="13" t="s">
        <v>579</v>
      </c>
      <c r="L309" s="33" t="s">
        <v>85</v>
      </c>
      <c r="M309" s="126" t="s">
        <v>176</v>
      </c>
      <c r="N309" s="85" t="s">
        <v>57</v>
      </c>
    </row>
    <row r="310" spans="1:14" s="14" customFormat="1" ht="42">
      <c r="A310" s="172">
        <v>209</v>
      </c>
      <c r="B310" s="294" t="s">
        <v>581</v>
      </c>
      <c r="C310" s="178"/>
      <c r="D310" s="283" t="s">
        <v>581</v>
      </c>
      <c r="E310" s="215"/>
      <c r="F310" s="294" t="s">
        <v>581</v>
      </c>
      <c r="G310" s="372"/>
      <c r="H310" s="36" t="s">
        <v>1146</v>
      </c>
      <c r="I310" s="102" t="s">
        <v>735</v>
      </c>
      <c r="J310" s="10" t="s">
        <v>582</v>
      </c>
      <c r="K310" s="130" t="s">
        <v>603</v>
      </c>
      <c r="L310" s="33" t="s">
        <v>77</v>
      </c>
      <c r="M310" s="126" t="s">
        <v>176</v>
      </c>
      <c r="N310" s="85" t="s">
        <v>57</v>
      </c>
    </row>
    <row r="311" spans="1:14" s="14" customFormat="1" ht="52.5">
      <c r="A311" s="46">
        <v>210</v>
      </c>
      <c r="B311" s="2" t="s">
        <v>673</v>
      </c>
      <c r="C311" s="83"/>
      <c r="D311" s="145" t="s">
        <v>674</v>
      </c>
      <c r="E311" s="84"/>
      <c r="F311" s="88" t="s">
        <v>674</v>
      </c>
      <c r="G311" s="94"/>
      <c r="H311" s="36" t="s">
        <v>675</v>
      </c>
      <c r="I311" s="99" t="s">
        <v>1147</v>
      </c>
      <c r="J311" s="162" t="s">
        <v>595</v>
      </c>
      <c r="K311" s="371" t="s">
        <v>596</v>
      </c>
      <c r="L311" s="33" t="s">
        <v>85</v>
      </c>
      <c r="M311" s="165"/>
      <c r="N311" s="163" t="s">
        <v>57</v>
      </c>
    </row>
    <row r="312" spans="1:14" s="14" customFormat="1" ht="42">
      <c r="A312" s="172">
        <v>211</v>
      </c>
      <c r="B312" s="294" t="s">
        <v>676</v>
      </c>
      <c r="C312" s="140"/>
      <c r="D312" s="373" t="s">
        <v>680</v>
      </c>
      <c r="E312" s="84"/>
      <c r="F312" s="374" t="s">
        <v>680</v>
      </c>
      <c r="G312" s="94"/>
      <c r="H312" s="375" t="s">
        <v>681</v>
      </c>
      <c r="I312" s="99" t="s">
        <v>1148</v>
      </c>
      <c r="J312" s="186" t="s">
        <v>208</v>
      </c>
      <c r="K312" s="9" t="s">
        <v>655</v>
      </c>
      <c r="L312" s="33" t="s">
        <v>29</v>
      </c>
      <c r="M312" s="165" t="s">
        <v>176</v>
      </c>
      <c r="N312" s="166" t="s">
        <v>57</v>
      </c>
    </row>
    <row r="313" spans="1:14" s="14" customFormat="1" ht="47.45" customHeight="1">
      <c r="A313" s="172">
        <v>212</v>
      </c>
      <c r="B313" s="376" t="s">
        <v>677</v>
      </c>
      <c r="C313" s="292"/>
      <c r="D313" s="283" t="s">
        <v>27</v>
      </c>
      <c r="E313" s="290"/>
      <c r="F313" s="2" t="s">
        <v>678</v>
      </c>
      <c r="G313" s="94" t="s">
        <v>1140</v>
      </c>
      <c r="H313" s="375" t="s">
        <v>679</v>
      </c>
      <c r="I313" s="99" t="s">
        <v>895</v>
      </c>
      <c r="J313" s="186" t="s">
        <v>656</v>
      </c>
      <c r="K313" s="9" t="s">
        <v>836</v>
      </c>
      <c r="L313" s="33" t="s">
        <v>29</v>
      </c>
      <c r="M313" s="165" t="s">
        <v>176</v>
      </c>
      <c r="N313" s="166" t="s">
        <v>57</v>
      </c>
    </row>
    <row r="314" spans="1:14" s="14" customFormat="1" ht="38.1" customHeight="1">
      <c r="A314" s="46">
        <v>213</v>
      </c>
      <c r="B314" s="2" t="s">
        <v>682</v>
      </c>
      <c r="C314" s="83"/>
      <c r="D314" s="145" t="s">
        <v>683</v>
      </c>
      <c r="E314" s="84"/>
      <c r="F314" s="88" t="s">
        <v>684</v>
      </c>
      <c r="G314" s="94"/>
      <c r="H314" s="375" t="s">
        <v>685</v>
      </c>
      <c r="I314" s="99" t="s">
        <v>736</v>
      </c>
      <c r="J314" s="162" t="s">
        <v>601</v>
      </c>
      <c r="K314" s="9" t="s">
        <v>602</v>
      </c>
      <c r="L314" s="33" t="s">
        <v>85</v>
      </c>
      <c r="M314" s="165" t="s">
        <v>176</v>
      </c>
      <c r="N314" s="166" t="s">
        <v>57</v>
      </c>
    </row>
    <row r="315" spans="1:14" s="116" customFormat="1" ht="38.1" customHeight="1">
      <c r="A315" s="172">
        <v>214</v>
      </c>
      <c r="B315" s="2" t="s">
        <v>686</v>
      </c>
      <c r="C315" s="83"/>
      <c r="D315" s="145" t="s">
        <v>687</v>
      </c>
      <c r="E315" s="84"/>
      <c r="F315" s="88" t="s">
        <v>688</v>
      </c>
      <c r="G315" s="94"/>
      <c r="H315" s="375" t="s">
        <v>604</v>
      </c>
      <c r="I315" s="99" t="s">
        <v>837</v>
      </c>
      <c r="J315" s="162" t="s">
        <v>288</v>
      </c>
      <c r="K315" s="9" t="s">
        <v>604</v>
      </c>
      <c r="L315" s="33" t="s">
        <v>19</v>
      </c>
      <c r="M315" s="165" t="s">
        <v>176</v>
      </c>
      <c r="N315" s="166" t="s">
        <v>57</v>
      </c>
    </row>
    <row r="316" spans="1:14" s="116" customFormat="1" ht="38.1" customHeight="1">
      <c r="A316" s="46">
        <v>215</v>
      </c>
      <c r="B316" s="2" t="s">
        <v>689</v>
      </c>
      <c r="C316" s="83"/>
      <c r="D316" s="145" t="s">
        <v>690</v>
      </c>
      <c r="E316" s="84"/>
      <c r="F316" s="88" t="s">
        <v>690</v>
      </c>
      <c r="G316" s="94"/>
      <c r="H316" s="375" t="s">
        <v>691</v>
      </c>
      <c r="I316" s="99" t="s">
        <v>838</v>
      </c>
      <c r="J316" s="162" t="s">
        <v>303</v>
      </c>
      <c r="K316" s="9" t="s">
        <v>605</v>
      </c>
      <c r="L316" s="33" t="s">
        <v>19</v>
      </c>
      <c r="M316" s="165" t="s">
        <v>176</v>
      </c>
      <c r="N316" s="166" t="s">
        <v>39</v>
      </c>
    </row>
    <row r="317" spans="1:14" s="116" customFormat="1" ht="38.25" customHeight="1">
      <c r="A317" s="172">
        <v>216</v>
      </c>
      <c r="B317" s="294" t="s">
        <v>692</v>
      </c>
      <c r="C317" s="178"/>
      <c r="D317" s="377" t="s">
        <v>693</v>
      </c>
      <c r="E317" s="215"/>
      <c r="F317" s="378" t="s">
        <v>694</v>
      </c>
      <c r="G317" s="94"/>
      <c r="H317" s="375" t="s">
        <v>695</v>
      </c>
      <c r="I317" s="202" t="s">
        <v>737</v>
      </c>
      <c r="J317" s="162" t="s">
        <v>607</v>
      </c>
      <c r="K317" s="9" t="s">
        <v>608</v>
      </c>
      <c r="L317" s="102" t="s">
        <v>19</v>
      </c>
      <c r="M317" s="126" t="s">
        <v>176</v>
      </c>
      <c r="N317" s="123" t="s">
        <v>57</v>
      </c>
    </row>
    <row r="318" spans="1:14" s="116" customFormat="1" ht="18.95" customHeight="1">
      <c r="A318" s="174"/>
      <c r="B318" s="74"/>
      <c r="C318" s="180"/>
      <c r="D318" s="379"/>
      <c r="E318" s="216"/>
      <c r="F318" s="380"/>
      <c r="G318" s="94"/>
      <c r="H318" s="375" t="s">
        <v>359</v>
      </c>
      <c r="I318" s="204"/>
      <c r="J318" s="162" t="s">
        <v>609</v>
      </c>
      <c r="K318" s="9" t="s">
        <v>896</v>
      </c>
      <c r="L318" s="62"/>
      <c r="M318" s="381"/>
      <c r="N318" s="131"/>
    </row>
    <row r="319" spans="1:14" s="116" customFormat="1" ht="38.1" customHeight="1">
      <c r="A319" s="46">
        <v>217</v>
      </c>
      <c r="B319" s="2" t="s">
        <v>696</v>
      </c>
      <c r="C319" s="83"/>
      <c r="D319" s="145" t="s">
        <v>697</v>
      </c>
      <c r="E319" s="84"/>
      <c r="F319" s="88" t="s">
        <v>698</v>
      </c>
      <c r="G319" s="94"/>
      <c r="H319" s="375" t="s">
        <v>610</v>
      </c>
      <c r="I319" s="99" t="s">
        <v>839</v>
      </c>
      <c r="J319" s="162" t="s">
        <v>610</v>
      </c>
      <c r="K319" s="9" t="s">
        <v>611</v>
      </c>
      <c r="L319" s="33" t="s">
        <v>19</v>
      </c>
      <c r="M319" s="165" t="s">
        <v>176</v>
      </c>
      <c r="N319" s="166" t="s">
        <v>57</v>
      </c>
    </row>
    <row r="320" spans="1:14" s="116" customFormat="1" ht="47.45" customHeight="1">
      <c r="A320" s="46">
        <v>218</v>
      </c>
      <c r="B320" s="2" t="s">
        <v>703</v>
      </c>
      <c r="C320" s="83"/>
      <c r="D320" s="145" t="s">
        <v>699</v>
      </c>
      <c r="E320" s="84"/>
      <c r="F320" s="88" t="s">
        <v>700</v>
      </c>
      <c r="G320" s="94"/>
      <c r="H320" s="375" t="s">
        <v>701</v>
      </c>
      <c r="I320" s="99" t="s">
        <v>840</v>
      </c>
      <c r="J320" s="162" t="s">
        <v>612</v>
      </c>
      <c r="K320" s="9" t="s">
        <v>613</v>
      </c>
      <c r="L320" s="33" t="s">
        <v>29</v>
      </c>
      <c r="M320" s="165" t="s">
        <v>176</v>
      </c>
      <c r="N320" s="166" t="s">
        <v>57</v>
      </c>
    </row>
    <row r="321" spans="1:14" s="116" customFormat="1" ht="21">
      <c r="A321" s="172">
        <v>219</v>
      </c>
      <c r="B321" s="294" t="s">
        <v>702</v>
      </c>
      <c r="C321" s="83"/>
      <c r="D321" s="145" t="s">
        <v>705</v>
      </c>
      <c r="E321" s="84"/>
      <c r="F321" s="88" t="s">
        <v>704</v>
      </c>
      <c r="G321" s="94"/>
      <c r="H321" s="375" t="s">
        <v>615</v>
      </c>
      <c r="I321" s="244" t="s">
        <v>738</v>
      </c>
      <c r="J321" s="162" t="s">
        <v>614</v>
      </c>
      <c r="K321" s="9" t="s">
        <v>1183</v>
      </c>
      <c r="L321" s="33" t="s">
        <v>85</v>
      </c>
      <c r="M321" s="126" t="s">
        <v>176</v>
      </c>
      <c r="N321" s="123" t="s">
        <v>57</v>
      </c>
    </row>
    <row r="322" spans="1:14" s="116" customFormat="1" ht="31.5">
      <c r="A322" s="174"/>
      <c r="B322" s="74"/>
      <c r="C322" s="83"/>
      <c r="D322" s="145" t="s">
        <v>1182</v>
      </c>
      <c r="E322" s="84"/>
      <c r="F322" s="88" t="s">
        <v>706</v>
      </c>
      <c r="G322" s="94"/>
      <c r="H322" s="36" t="s">
        <v>707</v>
      </c>
      <c r="I322" s="246"/>
      <c r="J322" s="162" t="s">
        <v>616</v>
      </c>
      <c r="K322" s="9" t="s">
        <v>617</v>
      </c>
      <c r="L322" s="33" t="s">
        <v>29</v>
      </c>
      <c r="M322" s="98"/>
      <c r="N322" s="131"/>
    </row>
    <row r="323" spans="1:14" s="116" customFormat="1" ht="40.5" customHeight="1">
      <c r="A323" s="172">
        <v>220</v>
      </c>
      <c r="B323" s="294" t="s">
        <v>708</v>
      </c>
      <c r="C323" s="178"/>
      <c r="D323" s="377" t="s">
        <v>709</v>
      </c>
      <c r="E323" s="84" t="s">
        <v>55</v>
      </c>
      <c r="F323" s="88" t="s">
        <v>710</v>
      </c>
      <c r="G323" s="94"/>
      <c r="H323" s="36" t="s">
        <v>711</v>
      </c>
      <c r="I323" s="202" t="s">
        <v>739</v>
      </c>
      <c r="J323" s="184" t="s">
        <v>618</v>
      </c>
      <c r="K323" s="9" t="s">
        <v>619</v>
      </c>
      <c r="L323" s="33" t="s">
        <v>19</v>
      </c>
      <c r="M323" s="126" t="s">
        <v>176</v>
      </c>
      <c r="N323" s="123" t="s">
        <v>57</v>
      </c>
    </row>
    <row r="324" spans="1:14" s="116" customFormat="1" ht="18.95" customHeight="1">
      <c r="A324" s="173"/>
      <c r="B324" s="301"/>
      <c r="C324" s="179"/>
      <c r="D324" s="382"/>
      <c r="E324" s="84" t="s">
        <v>31</v>
      </c>
      <c r="F324" s="88" t="s">
        <v>712</v>
      </c>
      <c r="G324" s="94"/>
      <c r="H324" s="36" t="s">
        <v>713</v>
      </c>
      <c r="I324" s="203"/>
      <c r="J324" s="186"/>
      <c r="K324" s="9" t="s">
        <v>898</v>
      </c>
      <c r="L324" s="33" t="s">
        <v>77</v>
      </c>
      <c r="M324" s="127"/>
      <c r="N324" s="124"/>
    </row>
    <row r="325" spans="1:14" s="116" customFormat="1" ht="18.95" customHeight="1">
      <c r="A325" s="174"/>
      <c r="B325" s="74"/>
      <c r="C325" s="180"/>
      <c r="D325" s="379"/>
      <c r="E325" s="84" t="s">
        <v>93</v>
      </c>
      <c r="F325" s="88" t="s">
        <v>714</v>
      </c>
      <c r="G325" s="94"/>
      <c r="H325" s="36" t="s">
        <v>715</v>
      </c>
      <c r="I325" s="204"/>
      <c r="J325" s="162" t="s">
        <v>620</v>
      </c>
      <c r="K325" s="9" t="s">
        <v>897</v>
      </c>
      <c r="L325" s="33" t="s">
        <v>85</v>
      </c>
      <c r="M325" s="98"/>
      <c r="N325" s="131"/>
    </row>
    <row r="326" spans="1:14" s="116" customFormat="1" ht="42">
      <c r="A326" s="46">
        <v>221</v>
      </c>
      <c r="B326" s="2" t="s">
        <v>716</v>
      </c>
      <c r="C326" s="83"/>
      <c r="D326" s="145" t="s">
        <v>717</v>
      </c>
      <c r="E326" s="84"/>
      <c r="F326" s="88" t="s">
        <v>718</v>
      </c>
      <c r="G326" s="94"/>
      <c r="H326" s="36" t="s">
        <v>636</v>
      </c>
      <c r="I326" s="99" t="s">
        <v>841</v>
      </c>
      <c r="J326" s="162" t="s">
        <v>636</v>
      </c>
      <c r="K326" s="9" t="s">
        <v>636</v>
      </c>
      <c r="L326" s="33" t="s">
        <v>29</v>
      </c>
      <c r="M326" s="126" t="s">
        <v>176</v>
      </c>
      <c r="N326" s="123" t="s">
        <v>57</v>
      </c>
    </row>
    <row r="327" spans="1:14" s="116" customFormat="1" ht="22.5" customHeight="1">
      <c r="A327" s="172">
        <v>222</v>
      </c>
      <c r="B327" s="271" t="s">
        <v>677</v>
      </c>
      <c r="C327" s="178"/>
      <c r="D327" s="377" t="s">
        <v>637</v>
      </c>
      <c r="E327" s="215"/>
      <c r="F327" s="378" t="s">
        <v>719</v>
      </c>
      <c r="G327" s="113"/>
      <c r="H327" s="108" t="s">
        <v>720</v>
      </c>
      <c r="I327" s="244" t="s">
        <v>901</v>
      </c>
      <c r="J327" s="184" t="s">
        <v>637</v>
      </c>
      <c r="K327" s="9" t="s">
        <v>741</v>
      </c>
      <c r="L327" s="33" t="s">
        <v>85</v>
      </c>
      <c r="M327" s="126" t="s">
        <v>176</v>
      </c>
      <c r="N327" s="123" t="s">
        <v>57</v>
      </c>
    </row>
    <row r="328" spans="1:14" s="116" customFormat="1" ht="22.5" customHeight="1">
      <c r="A328" s="174"/>
      <c r="B328" s="281"/>
      <c r="C328" s="179"/>
      <c r="D328" s="382"/>
      <c r="E328" s="125"/>
      <c r="F328" s="383"/>
      <c r="G328" s="56"/>
      <c r="H328" s="192"/>
      <c r="I328" s="246"/>
      <c r="J328" s="185"/>
      <c r="K328" s="9" t="s">
        <v>740</v>
      </c>
      <c r="L328" s="102" t="s">
        <v>19</v>
      </c>
      <c r="M328" s="127"/>
      <c r="N328" s="124"/>
    </row>
    <row r="329" spans="1:14" s="116" customFormat="1" ht="38.1" customHeight="1">
      <c r="A329" s="174">
        <v>223</v>
      </c>
      <c r="B329" s="2" t="s">
        <v>721</v>
      </c>
      <c r="C329" s="83"/>
      <c r="D329" s="145" t="s">
        <v>722</v>
      </c>
      <c r="E329" s="84"/>
      <c r="F329" s="88" t="s">
        <v>723</v>
      </c>
      <c r="G329" s="94"/>
      <c r="H329" s="36" t="s">
        <v>640</v>
      </c>
      <c r="I329" s="99" t="s">
        <v>842</v>
      </c>
      <c r="J329" s="162" t="s">
        <v>639</v>
      </c>
      <c r="K329" s="9" t="s">
        <v>640</v>
      </c>
      <c r="L329" s="33" t="s">
        <v>29</v>
      </c>
      <c r="M329" s="126" t="s">
        <v>176</v>
      </c>
      <c r="N329" s="123" t="s">
        <v>57</v>
      </c>
    </row>
    <row r="330" spans="1:14" s="116" customFormat="1" ht="38.1" customHeight="1">
      <c r="A330" s="46">
        <v>224</v>
      </c>
      <c r="B330" s="2" t="s">
        <v>724</v>
      </c>
      <c r="C330" s="83"/>
      <c r="D330" s="145" t="s">
        <v>725</v>
      </c>
      <c r="E330" s="84"/>
      <c r="F330" s="88" t="s">
        <v>726</v>
      </c>
      <c r="G330" s="94"/>
      <c r="H330" s="36" t="s">
        <v>727</v>
      </c>
      <c r="I330" s="99" t="s">
        <v>843</v>
      </c>
      <c r="J330" s="162" t="s">
        <v>650</v>
      </c>
      <c r="K330" s="9" t="s">
        <v>651</v>
      </c>
      <c r="L330" s="33" t="s">
        <v>77</v>
      </c>
      <c r="M330" s="126" t="s">
        <v>176</v>
      </c>
      <c r="N330" s="123" t="s">
        <v>57</v>
      </c>
    </row>
    <row r="331" spans="1:14" s="116" customFormat="1" ht="38.1" customHeight="1">
      <c r="A331" s="174">
        <v>225</v>
      </c>
      <c r="B331" s="2" t="s">
        <v>728</v>
      </c>
      <c r="C331" s="83"/>
      <c r="D331" s="145" t="s">
        <v>729</v>
      </c>
      <c r="E331" s="84"/>
      <c r="F331" s="88" t="s">
        <v>730</v>
      </c>
      <c r="G331" s="94"/>
      <c r="H331" s="36" t="s">
        <v>731</v>
      </c>
      <c r="I331" s="99" t="s">
        <v>844</v>
      </c>
      <c r="J331" s="162" t="s">
        <v>652</v>
      </c>
      <c r="K331" s="9" t="s">
        <v>743</v>
      </c>
      <c r="L331" s="33" t="s">
        <v>19</v>
      </c>
      <c r="M331" s="165" t="s">
        <v>176</v>
      </c>
      <c r="N331" s="166" t="s">
        <v>57</v>
      </c>
    </row>
    <row r="332" spans="1:14" s="117" customFormat="1" ht="38.1" customHeight="1">
      <c r="A332" s="46">
        <v>226</v>
      </c>
      <c r="B332" s="2" t="s">
        <v>765</v>
      </c>
      <c r="C332" s="83"/>
      <c r="D332" s="145" t="s">
        <v>766</v>
      </c>
      <c r="E332" s="84"/>
      <c r="F332" s="88" t="s">
        <v>767</v>
      </c>
      <c r="G332" s="94" t="s">
        <v>956</v>
      </c>
      <c r="H332" s="36" t="s">
        <v>1141</v>
      </c>
      <c r="I332" s="196" t="s">
        <v>845</v>
      </c>
      <c r="J332" s="182" t="s">
        <v>764</v>
      </c>
      <c r="K332" s="58" t="s">
        <v>761</v>
      </c>
      <c r="L332" s="207" t="s">
        <v>29</v>
      </c>
      <c r="M332" s="165" t="s">
        <v>176</v>
      </c>
      <c r="N332" s="166" t="s">
        <v>57</v>
      </c>
    </row>
    <row r="333" spans="1:14">
      <c r="A333" s="384" t="s">
        <v>177</v>
      </c>
      <c r="B333" s="385"/>
      <c r="C333" s="386"/>
      <c r="D333" s="387"/>
      <c r="E333" s="386"/>
      <c r="F333" s="27"/>
      <c r="G333" s="27"/>
      <c r="H333" s="27"/>
      <c r="I333" s="387"/>
      <c r="J333" s="387"/>
      <c r="K333" s="27"/>
      <c r="L333" s="27"/>
      <c r="M333" s="27"/>
      <c r="N333" s="20"/>
    </row>
    <row r="334" spans="1:14" ht="286.5" customHeight="1">
      <c r="A334" s="241" t="s">
        <v>1329</v>
      </c>
      <c r="B334" s="242"/>
      <c r="C334" s="242"/>
      <c r="D334" s="242"/>
      <c r="E334" s="242"/>
      <c r="F334" s="242"/>
      <c r="G334" s="242"/>
      <c r="H334" s="242"/>
      <c r="I334" s="242"/>
      <c r="J334" s="242"/>
      <c r="K334" s="242"/>
      <c r="L334" s="242"/>
      <c r="M334" s="242"/>
      <c r="N334" s="243"/>
    </row>
  </sheetData>
  <sheetProtection algorithmName="SHA-512" hashValue="Dh46TAfa5sz31KoAQMGDxfSgx2hFOLPybsPKXv2QH+jJ8VYVZzXAw/GnJeeDoRU3owjUKmT96GsMGm3NNKDVPw==" saltValue="Z7vGPtCWCHJ6s8NnEI1Ryg==" spinCount="100000" sheet="1" objects="1" scenarios="1" selectLockedCells="1" selectUnlockedCells="1"/>
  <mergeCells count="105">
    <mergeCell ref="L205:L207"/>
    <mergeCell ref="L301:L304"/>
    <mergeCell ref="I301:I302"/>
    <mergeCell ref="A334:N334"/>
    <mergeCell ref="B272:B273"/>
    <mergeCell ref="I321:I322"/>
    <mergeCell ref="L15:L16"/>
    <mergeCell ref="L122:L123"/>
    <mergeCell ref="L143:L144"/>
    <mergeCell ref="L217:L218"/>
    <mergeCell ref="B327:B328"/>
    <mergeCell ref="I327:I328"/>
    <mergeCell ref="A333:B333"/>
    <mergeCell ref="L259:L260"/>
    <mergeCell ref="J272:J275"/>
    <mergeCell ref="G281:G284"/>
    <mergeCell ref="H281:H284"/>
    <mergeCell ref="L284:L285"/>
    <mergeCell ref="L288:L289"/>
    <mergeCell ref="L274:L275"/>
    <mergeCell ref="A249:A251"/>
    <mergeCell ref="B249:B251"/>
    <mergeCell ref="C250:C251"/>
    <mergeCell ref="C198:C200"/>
    <mergeCell ref="D250:D251"/>
    <mergeCell ref="E250:E251"/>
    <mergeCell ref="F250:F251"/>
    <mergeCell ref="J250:J251"/>
    <mergeCell ref="D242:D243"/>
    <mergeCell ref="F242:F243"/>
    <mergeCell ref="B225:B229"/>
    <mergeCell ref="D225:D229"/>
    <mergeCell ref="L225:L228"/>
    <mergeCell ref="D235:D237"/>
    <mergeCell ref="F236:F237"/>
    <mergeCell ref="D148:D150"/>
    <mergeCell ref="F148:F150"/>
    <mergeCell ref="J148:J150"/>
    <mergeCell ref="F151:F152"/>
    <mergeCell ref="F124:F126"/>
    <mergeCell ref="J127:J128"/>
    <mergeCell ref="G128:G129"/>
    <mergeCell ref="H128:H129"/>
    <mergeCell ref="D198:D200"/>
    <mergeCell ref="L98:L99"/>
    <mergeCell ref="A104:A105"/>
    <mergeCell ref="B104:B105"/>
    <mergeCell ref="B113:B118"/>
    <mergeCell ref="A94:A95"/>
    <mergeCell ref="B94:B95"/>
    <mergeCell ref="C94:C95"/>
    <mergeCell ref="D94:D95"/>
    <mergeCell ref="K94:K95"/>
    <mergeCell ref="L94:L95"/>
    <mergeCell ref="D102:D103"/>
    <mergeCell ref="F102:F103"/>
    <mergeCell ref="E71:E73"/>
    <mergeCell ref="F71:F73"/>
    <mergeCell ref="J71:J73"/>
    <mergeCell ref="C87:C88"/>
    <mergeCell ref="D87:D88"/>
    <mergeCell ref="L87:L88"/>
    <mergeCell ref="A71:A73"/>
    <mergeCell ref="B71:B73"/>
    <mergeCell ref="C71:C73"/>
    <mergeCell ref="D71:D73"/>
    <mergeCell ref="A64:A65"/>
    <mergeCell ref="B64:B65"/>
    <mergeCell ref="A66:A67"/>
    <mergeCell ref="B66:B67"/>
    <mergeCell ref="F53:F54"/>
    <mergeCell ref="C58:C60"/>
    <mergeCell ref="D58:D60"/>
    <mergeCell ref="E58:E60"/>
    <mergeCell ref="F58:F60"/>
    <mergeCell ref="A46:A54"/>
    <mergeCell ref="B46:B54"/>
    <mergeCell ref="D51:D52"/>
    <mergeCell ref="C53:C54"/>
    <mergeCell ref="D53:D54"/>
    <mergeCell ref="E53:E54"/>
    <mergeCell ref="L139:L142"/>
    <mergeCell ref="L268:L269"/>
    <mergeCell ref="A1:N1"/>
    <mergeCell ref="A3:B3"/>
    <mergeCell ref="C3:D3"/>
    <mergeCell ref="E3:F3"/>
    <mergeCell ref="G3:H3"/>
    <mergeCell ref="A4:A6"/>
    <mergeCell ref="B4:B6"/>
    <mergeCell ref="C4:C6"/>
    <mergeCell ref="D4:D6"/>
    <mergeCell ref="E4:E6"/>
    <mergeCell ref="B20:B21"/>
    <mergeCell ref="C20:C25"/>
    <mergeCell ref="D20:D25"/>
    <mergeCell ref="J20:J25"/>
    <mergeCell ref="L25:L26"/>
    <mergeCell ref="F4:F6"/>
    <mergeCell ref="M4:M6"/>
    <mergeCell ref="N4:N6"/>
    <mergeCell ref="N11:N13"/>
    <mergeCell ref="G7:H7"/>
    <mergeCell ref="A61:A63"/>
    <mergeCell ref="B61:B63"/>
  </mergeCells>
  <phoneticPr fontId="4"/>
  <conditionalFormatting sqref="I80:I82 G80 K80:K82">
    <cfRule type="duplicateValues" dxfId="34" priority="32"/>
  </conditionalFormatting>
  <conditionalFormatting sqref="I85 K84:K85">
    <cfRule type="duplicateValues" dxfId="33" priority="33"/>
  </conditionalFormatting>
  <conditionalFormatting sqref="K123">
    <cfRule type="duplicateValues" dxfId="32" priority="28"/>
  </conditionalFormatting>
  <conditionalFormatting sqref="G118">
    <cfRule type="duplicateValues" dxfId="31" priority="27"/>
  </conditionalFormatting>
  <conditionalFormatting sqref="G113">
    <cfRule type="duplicateValues" dxfId="30" priority="29"/>
  </conditionalFormatting>
  <conditionalFormatting sqref="G138">
    <cfRule type="duplicateValues" dxfId="29" priority="30"/>
  </conditionalFormatting>
  <conditionalFormatting sqref="G114:G117">
    <cfRule type="duplicateValues" dxfId="28" priority="31"/>
  </conditionalFormatting>
  <conditionalFormatting sqref="G139">
    <cfRule type="duplicateValues" dxfId="27" priority="25"/>
  </conditionalFormatting>
  <conditionalFormatting sqref="K122">
    <cfRule type="duplicateValues" dxfId="26" priority="24"/>
  </conditionalFormatting>
  <conditionalFormatting sqref="I78:I79 K78:K79">
    <cfRule type="duplicateValues" dxfId="25" priority="34"/>
  </conditionalFormatting>
  <conditionalFormatting sqref="I83 K83">
    <cfRule type="duplicateValues" dxfId="24" priority="36"/>
  </conditionalFormatting>
  <conditionalFormatting sqref="G147">
    <cfRule type="duplicateValues" dxfId="23" priority="38"/>
  </conditionalFormatting>
  <conditionalFormatting sqref="G286">
    <cfRule type="duplicateValues" dxfId="22" priority="22"/>
  </conditionalFormatting>
  <conditionalFormatting sqref="G291">
    <cfRule type="duplicateValues" dxfId="21" priority="23"/>
  </conditionalFormatting>
  <conditionalFormatting sqref="H75">
    <cfRule type="duplicateValues" dxfId="20" priority="21"/>
  </conditionalFormatting>
  <conditionalFormatting sqref="H76">
    <cfRule type="duplicateValues" dxfId="19" priority="20"/>
  </conditionalFormatting>
  <conditionalFormatting sqref="H77">
    <cfRule type="duplicateValues" dxfId="18" priority="19"/>
  </conditionalFormatting>
  <conditionalFormatting sqref="H78">
    <cfRule type="duplicateValues" dxfId="17" priority="17"/>
  </conditionalFormatting>
  <conditionalFormatting sqref="H79">
    <cfRule type="duplicateValues" dxfId="16" priority="16"/>
  </conditionalFormatting>
  <conditionalFormatting sqref="H80">
    <cfRule type="duplicateValues" dxfId="15" priority="15"/>
  </conditionalFormatting>
  <conditionalFormatting sqref="H81">
    <cfRule type="duplicateValues" dxfId="14" priority="14"/>
  </conditionalFormatting>
  <conditionalFormatting sqref="H82">
    <cfRule type="duplicateValues" dxfId="13" priority="13"/>
  </conditionalFormatting>
  <conditionalFormatting sqref="H83">
    <cfRule type="duplicateValues" dxfId="12" priority="12"/>
  </conditionalFormatting>
  <conditionalFormatting sqref="H84">
    <cfRule type="duplicateValues" dxfId="11" priority="11"/>
  </conditionalFormatting>
  <conditionalFormatting sqref="H85">
    <cfRule type="duplicateValues" dxfId="10" priority="10"/>
  </conditionalFormatting>
  <conditionalFormatting sqref="G84">
    <cfRule type="duplicateValues" dxfId="9" priority="9"/>
  </conditionalFormatting>
  <conditionalFormatting sqref="G119">
    <cfRule type="duplicateValues" dxfId="8" priority="7"/>
  </conditionalFormatting>
  <conditionalFormatting sqref="G120:G121">
    <cfRule type="duplicateValues" dxfId="7" priority="6"/>
  </conditionalFormatting>
  <conditionalFormatting sqref="H286">
    <cfRule type="duplicateValues" dxfId="6" priority="5"/>
  </conditionalFormatting>
  <conditionalFormatting sqref="H291">
    <cfRule type="duplicateValues" dxfId="5" priority="4"/>
  </conditionalFormatting>
  <conditionalFormatting sqref="J292">
    <cfRule type="duplicateValues" dxfId="4" priority="39"/>
  </conditionalFormatting>
  <conditionalFormatting sqref="I75:I77 G77 K75:K77">
    <cfRule type="duplicateValues" dxfId="3" priority="79"/>
  </conditionalFormatting>
  <conditionalFormatting sqref="G146">
    <cfRule type="duplicateValues" dxfId="2" priority="3"/>
  </conditionalFormatting>
  <conditionalFormatting sqref="I89:I91 K89 G89:G91 K91">
    <cfRule type="duplicateValues" dxfId="1" priority="2"/>
  </conditionalFormatting>
  <conditionalFormatting sqref="K90">
    <cfRule type="duplicateValues" dxfId="0" priority="1"/>
  </conditionalFormatting>
  <dataValidations count="1">
    <dataValidation imeMode="hiragana" operator="lessThanOrEqual" allowBlank="1" showInputMessage="1" showErrorMessage="1" errorTitle="データチェック" error="最大入力文字数を超えています。" promptTitle="保存期間" prompt="標準文書保存期間基準の保存期間を入力。_x000a_（例：1年、3年、5年）_x000a_保存期間が常用の場合は、「常用」と入力するとともに、「特定日」が含まれた行政文書・行政文書ファイルは以下のように入力。_x000a_特定日以後5年（許認可等）、_x000a_特定日以後5年（補助金等交付）、_x000a_特定日以後10年（裁決・決定）、_x000a_特定日以後10年（訴訟）、_x000a_支給制限の処分期間又は5年、_x000a_特定日以後5年又は10年（事業終了）" sqref="L131:L137 L215" xr:uid="{DF90039D-9801-4C6C-9A9B-2C870767BE7C}"/>
  </dataValidations>
  <printOptions horizontalCentered="1"/>
  <pageMargins left="0.43307086614173229" right="0.19685039370078741" top="0.39370078740157483" bottom="0.27559055118110237" header="0.19685039370078741" footer="0.19685039370078741"/>
  <pageSetup paperSize="9" scale="63" orientation="landscape" r:id="rId1"/>
  <headerFooter differentFirst="1" alignWithMargins="0">
    <firstHeader xml:space="preserve">&amp;R
</firstHeader>
  </headerFooter>
  <rowBreaks count="4" manualBreakCount="4">
    <brk id="28" max="13" man="1"/>
    <brk id="46" max="13" man="1"/>
    <brk id="273" max="13" man="1"/>
    <brk id="332"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防衛課</vt:lpstr>
      <vt:lpstr>防衛課!Print_Area</vt:lpstr>
      <vt:lpstr>防衛課!Print_Titles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A1246893</dc:creator>
  <cp:lastModifiedBy>A1246893</cp:lastModifiedBy>
  <cp:lastPrinted>2025-12-02T05:55:58Z</cp:lastPrinted>
  <dcterms:created xsi:type="dcterms:W3CDTF">2024-06-10T00:39:37Z</dcterms:created>
  <dcterms:modified xsi:type="dcterms:W3CDTF">2025-12-02T05:56:35Z</dcterms:modified>
</cp:coreProperties>
</file>