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2_内局へ報告\"/>
    </mc:Choice>
  </mc:AlternateContent>
  <xr:revisionPtr revIDLastSave="0" documentId="13_ncr:1_{518C3176-A5FB-4623-BAA5-613565F2436B}" xr6:coauthVersionLast="36" xr6:coauthVersionMax="36" xr10:uidLastSave="{00000000-0000-0000-0000-000000000000}"/>
  <bookViews>
    <workbookView xWindow="89280" yWindow="0" windowWidth="28800" windowHeight="11775" tabRatio="519" xr2:uid="{00000000-000D-0000-FFFF-FFFF00000000}"/>
  </bookViews>
  <sheets>
    <sheet name="運用第１課" sheetId="1" r:id="rId1"/>
  </sheets>
  <definedNames>
    <definedName name="_xlnm._FilterDatabase" localSheetId="0" hidden="1">運用第１課!$A$3:$M$587</definedName>
    <definedName name="_xlnm.Print_Area" localSheetId="0">運用第１課!$A$1:$M$587</definedName>
    <definedName name="_xlnm.Print_Titles" localSheetId="0">運用第１課!$3:$3</definedName>
    <definedName name="Z_E6D70DB5_BB0D_47CD_BB18_A87BE3D00AFC_.wvu.FilterData" localSheetId="0" hidden="1">運用第１課!$A$3:$M$587</definedName>
    <definedName name="Z_E6D70DB5_BB0D_47CD_BB18_A87BE3D00AFC_.wvu.PrintArea" localSheetId="0" hidden="1">運用第１課!$A$1:$M$587</definedName>
    <definedName name="Z_E6D70DB5_BB0D_47CD_BB18_A87BE3D00AFC_.wvu.PrintTitles" localSheetId="0" hidden="1">運用第１課!$3:$3</definedName>
  </definedNames>
  <calcPr calcId="191029"/>
  <customWorkbookViews>
    <customWorkbookView name="A1259195 - 個人用ビュー" guid="{E6D70DB5-BB0D-47CD-BB18-A87BE3D00AFC}" mergeInterval="0" personalView="1" maximized="1" xWindow="1912" yWindow="2" windowWidth="1936" windowHeight="1056" activeSheetId="1" showComments="commIndAndComment"/>
  </customWorkbookViews>
</workbook>
</file>

<file path=xl/sharedStrings.xml><?xml version="1.0" encoding="utf-8"?>
<sst xmlns="http://schemas.openxmlformats.org/spreadsheetml/2006/main" count="2339" uniqueCount="1555">
  <si>
    <t>保存期間</t>
  </si>
  <si>
    <t>３０年</t>
  </si>
  <si>
    <t>廃棄</t>
    <rPh sb="0" eb="2">
      <t>ハイキ</t>
    </rPh>
    <phoneticPr fontId="2"/>
  </si>
  <si>
    <t>１年</t>
    <rPh sb="1" eb="2">
      <t>ネン</t>
    </rPh>
    <phoneticPr fontId="2"/>
  </si>
  <si>
    <t>５年</t>
    <rPh sb="1" eb="2">
      <t>ネン</t>
    </rPh>
    <phoneticPr fontId="2"/>
  </si>
  <si>
    <t>１０年</t>
    <rPh sb="2" eb="3">
      <t>ネン</t>
    </rPh>
    <phoneticPr fontId="2"/>
  </si>
  <si>
    <t>３年</t>
    <rPh sb="1" eb="2">
      <t>ネン</t>
    </rPh>
    <phoneticPr fontId="2"/>
  </si>
  <si>
    <t>５年３月</t>
    <rPh sb="1" eb="2">
      <t>ネン</t>
    </rPh>
    <rPh sb="3" eb="4">
      <t>ツキ</t>
    </rPh>
    <phoneticPr fontId="2"/>
  </si>
  <si>
    <t>５年１月</t>
    <rPh sb="1" eb="2">
      <t>ネン</t>
    </rPh>
    <rPh sb="3" eb="4">
      <t>ツキ</t>
    </rPh>
    <phoneticPr fontId="2"/>
  </si>
  <si>
    <t>勤務時間の管理</t>
    <rPh sb="0" eb="2">
      <t>キンム</t>
    </rPh>
    <rPh sb="2" eb="4">
      <t>ジカン</t>
    </rPh>
    <rPh sb="5" eb="7">
      <t>カンリ</t>
    </rPh>
    <phoneticPr fontId="2"/>
  </si>
  <si>
    <t>職員の勤務時間を管理するための文書</t>
    <rPh sb="0" eb="2">
      <t>ショクイン</t>
    </rPh>
    <rPh sb="3" eb="5">
      <t>キンム</t>
    </rPh>
    <rPh sb="5" eb="7">
      <t>ジカン</t>
    </rPh>
    <rPh sb="8" eb="10">
      <t>カンリ</t>
    </rPh>
    <rPh sb="15" eb="17">
      <t>ブンショ</t>
    </rPh>
    <phoneticPr fontId="2"/>
  </si>
  <si>
    <t>健康管理の記録</t>
    <rPh sb="0" eb="2">
      <t>ケンコウ</t>
    </rPh>
    <rPh sb="2" eb="4">
      <t>カンリ</t>
    </rPh>
    <rPh sb="5" eb="7">
      <t>キロク</t>
    </rPh>
    <phoneticPr fontId="2"/>
  </si>
  <si>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2"/>
  </si>
  <si>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2"/>
  </si>
  <si>
    <t>文書の起案、作成等</t>
    <rPh sb="0" eb="2">
      <t>ブンショ</t>
    </rPh>
    <rPh sb="3" eb="5">
      <t>キアン</t>
    </rPh>
    <rPh sb="6" eb="8">
      <t>サクセイ</t>
    </rPh>
    <rPh sb="8" eb="9">
      <t>トウ</t>
    </rPh>
    <phoneticPr fontId="2"/>
  </si>
  <si>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2"/>
  </si>
  <si>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2"/>
  </si>
  <si>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2"/>
  </si>
  <si>
    <t>３０年</t>
    <rPh sb="2" eb="3">
      <t>ネン</t>
    </rPh>
    <phoneticPr fontId="3"/>
  </si>
  <si>
    <t>１０年</t>
    <rPh sb="2" eb="3">
      <t>ネン</t>
    </rPh>
    <phoneticPr fontId="3"/>
  </si>
  <si>
    <t>３年</t>
    <rPh sb="1" eb="2">
      <t>ネン</t>
    </rPh>
    <phoneticPr fontId="3"/>
  </si>
  <si>
    <t>移管</t>
    <rPh sb="0" eb="2">
      <t>イカン</t>
    </rPh>
    <phoneticPr fontId="3"/>
  </si>
  <si>
    <t>具体例</t>
    <rPh sb="0" eb="3">
      <t>グタイレイ</t>
    </rPh>
    <phoneticPr fontId="2"/>
  </si>
  <si>
    <t>業務の区分</t>
    <phoneticPr fontId="2"/>
  </si>
  <si>
    <t>ア</t>
    <phoneticPr fontId="2"/>
  </si>
  <si>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3"/>
  </si>
  <si>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3"/>
  </si>
  <si>
    <t>人事院規則１０－４に規定する文書</t>
    <rPh sb="0" eb="2">
      <t>ジンジ</t>
    </rPh>
    <rPh sb="2" eb="3">
      <t>イン</t>
    </rPh>
    <rPh sb="3" eb="5">
      <t>キソク</t>
    </rPh>
    <rPh sb="10" eb="12">
      <t>キテイ</t>
    </rPh>
    <rPh sb="14" eb="16">
      <t>ブンショ</t>
    </rPh>
    <phoneticPr fontId="2"/>
  </si>
  <si>
    <t>機器等の持ち込み制限</t>
    <rPh sb="0" eb="3">
      <t>キキトウ</t>
    </rPh>
    <rPh sb="4" eb="5">
      <t>モ</t>
    </rPh>
    <rPh sb="6" eb="7">
      <t>コ</t>
    </rPh>
    <rPh sb="8" eb="10">
      <t>セイゲン</t>
    </rPh>
    <phoneticPr fontId="2"/>
  </si>
  <si>
    <t>立入禁止場所への立入</t>
    <rPh sb="0" eb="2">
      <t>タチイリ</t>
    </rPh>
    <rPh sb="2" eb="4">
      <t>キンシ</t>
    </rPh>
    <rPh sb="4" eb="6">
      <t>バショ</t>
    </rPh>
    <rPh sb="8" eb="10">
      <t>タチイリ</t>
    </rPh>
    <phoneticPr fontId="2"/>
  </si>
  <si>
    <t>食事支給手続</t>
    <rPh sb="0" eb="2">
      <t>ショクジ</t>
    </rPh>
    <rPh sb="2" eb="4">
      <t>シキュウ</t>
    </rPh>
    <rPh sb="4" eb="6">
      <t>テツヅ</t>
    </rPh>
    <phoneticPr fontId="3"/>
  </si>
  <si>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3"/>
  </si>
  <si>
    <t>１年</t>
    <rPh sb="1" eb="2">
      <t>ネン</t>
    </rPh>
    <phoneticPr fontId="3"/>
  </si>
  <si>
    <t>移管</t>
    <rPh sb="0" eb="2">
      <t>イカン</t>
    </rPh>
    <phoneticPr fontId="2"/>
  </si>
  <si>
    <t>常用</t>
    <rPh sb="0" eb="2">
      <t>ジョウヨウ</t>
    </rPh>
    <phoneticPr fontId="2"/>
  </si>
  <si>
    <t>廃棄</t>
    <rPh sb="0" eb="2">
      <t>ハイキ</t>
    </rPh>
    <phoneticPr fontId="3"/>
  </si>
  <si>
    <t>(2)</t>
  </si>
  <si>
    <t>文書管理者が保有する文書を管理するための文書</t>
  </si>
  <si>
    <t>指定前秘密管理簿</t>
  </si>
  <si>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2"/>
  </si>
  <si>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2"/>
  </si>
  <si>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2"/>
  </si>
  <si>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2"/>
  </si>
  <si>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2"/>
  </si>
  <si>
    <t>会計監査及び会計検査に関する事項</t>
    <rPh sb="0" eb="2">
      <t>カイケイ</t>
    </rPh>
    <rPh sb="2" eb="4">
      <t>カンサ</t>
    </rPh>
    <rPh sb="4" eb="5">
      <t>オヨ</t>
    </rPh>
    <rPh sb="6" eb="8">
      <t>カイケイ</t>
    </rPh>
    <rPh sb="8" eb="10">
      <t>ケンサ</t>
    </rPh>
    <rPh sb="11" eb="12">
      <t>カン</t>
    </rPh>
    <rPh sb="14" eb="16">
      <t>ジコウ</t>
    </rPh>
    <phoneticPr fontId="2"/>
  </si>
  <si>
    <t>会計検査に関する経緯</t>
    <rPh sb="0" eb="2">
      <t>カイケイ</t>
    </rPh>
    <rPh sb="2" eb="4">
      <t>ケンサ</t>
    </rPh>
    <rPh sb="5" eb="6">
      <t>カン</t>
    </rPh>
    <rPh sb="8" eb="10">
      <t>ケイイ</t>
    </rPh>
    <phoneticPr fontId="2"/>
  </si>
  <si>
    <t>会計監査に関する経緯</t>
    <rPh sb="0" eb="2">
      <t>カイケイ</t>
    </rPh>
    <rPh sb="2" eb="4">
      <t>カンサ</t>
    </rPh>
    <rPh sb="5" eb="6">
      <t>カン</t>
    </rPh>
    <rPh sb="8" eb="10">
      <t>ケイイ</t>
    </rPh>
    <phoneticPr fontId="2"/>
  </si>
  <si>
    <t>会計監査実施に関する文書</t>
    <rPh sb="0" eb="2">
      <t>カイケイ</t>
    </rPh>
    <rPh sb="2" eb="4">
      <t>カンサ</t>
    </rPh>
    <rPh sb="4" eb="6">
      <t>ジッシ</t>
    </rPh>
    <rPh sb="7" eb="8">
      <t>カン</t>
    </rPh>
    <rPh sb="10" eb="12">
      <t>ブンショ</t>
    </rPh>
    <phoneticPr fontId="2"/>
  </si>
  <si>
    <t>物品又は役務の調達に関する経緯</t>
    <rPh sb="0" eb="2">
      <t>ブッピン</t>
    </rPh>
    <rPh sb="2" eb="3">
      <t>マタ</t>
    </rPh>
    <rPh sb="4" eb="6">
      <t>エキム</t>
    </rPh>
    <rPh sb="7" eb="9">
      <t>チョウタツ</t>
    </rPh>
    <rPh sb="10" eb="11">
      <t>カン</t>
    </rPh>
    <rPh sb="13" eb="15">
      <t>ケイイ</t>
    </rPh>
    <phoneticPr fontId="2"/>
  </si>
  <si>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2"/>
  </si>
  <si>
    <t>会計事務に関する事項</t>
    <rPh sb="0" eb="2">
      <t>カイケイ</t>
    </rPh>
    <rPh sb="2" eb="4">
      <t>ジム</t>
    </rPh>
    <rPh sb="5" eb="6">
      <t>カン</t>
    </rPh>
    <rPh sb="8" eb="10">
      <t>ジコウ</t>
    </rPh>
    <phoneticPr fontId="2"/>
  </si>
  <si>
    <t>旅費の支払いに関する文書</t>
    <rPh sb="0" eb="2">
      <t>リョヒ</t>
    </rPh>
    <rPh sb="3" eb="5">
      <t>シハラ</t>
    </rPh>
    <rPh sb="7" eb="8">
      <t>カン</t>
    </rPh>
    <rPh sb="10" eb="12">
      <t>ブンショ</t>
    </rPh>
    <phoneticPr fontId="2"/>
  </si>
  <si>
    <t>誓約書</t>
    <rPh sb="0" eb="3">
      <t>セイヤクショ</t>
    </rPh>
    <phoneticPr fontId="2"/>
  </si>
  <si>
    <t xml:space="preserve">物品の管理のための帳簿
</t>
    <rPh sb="0" eb="2">
      <t>ブッピン</t>
    </rPh>
    <rPh sb="3" eb="5">
      <t>カンリ</t>
    </rPh>
    <rPh sb="9" eb="11">
      <t>チョウボ</t>
    </rPh>
    <phoneticPr fontId="2"/>
  </si>
  <si>
    <t>物品の管理に関する文書</t>
    <rPh sb="0" eb="2">
      <t>ブッピン</t>
    </rPh>
    <rPh sb="3" eb="5">
      <t>カンリ</t>
    </rPh>
    <rPh sb="6" eb="7">
      <t>カン</t>
    </rPh>
    <rPh sb="9" eb="11">
      <t>ブンショ</t>
    </rPh>
    <phoneticPr fontId="2"/>
  </si>
  <si>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2"/>
  </si>
  <si>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2"/>
  </si>
  <si>
    <t>昇給に関する発令等</t>
    <rPh sb="0" eb="2">
      <t>ショウキュウ</t>
    </rPh>
    <rPh sb="3" eb="4">
      <t>カン</t>
    </rPh>
    <rPh sb="6" eb="8">
      <t>ハツレイ</t>
    </rPh>
    <rPh sb="8" eb="9">
      <t>トウ</t>
    </rPh>
    <phoneticPr fontId="2"/>
  </si>
  <si>
    <t>補職に関する文書</t>
    <rPh sb="0" eb="2">
      <t>ホショク</t>
    </rPh>
    <rPh sb="3" eb="4">
      <t>カン</t>
    </rPh>
    <rPh sb="6" eb="8">
      <t>ブンショ</t>
    </rPh>
    <phoneticPr fontId="2"/>
  </si>
  <si>
    <t>補職に関する命令等</t>
    <rPh sb="6" eb="8">
      <t>メイレイ</t>
    </rPh>
    <rPh sb="8" eb="9">
      <t>トウ</t>
    </rPh>
    <phoneticPr fontId="2"/>
  </si>
  <si>
    <t>人事記録に関する文書</t>
    <rPh sb="0" eb="2">
      <t>ジンジ</t>
    </rPh>
    <rPh sb="2" eb="4">
      <t>キロク</t>
    </rPh>
    <rPh sb="5" eb="6">
      <t>カン</t>
    </rPh>
    <rPh sb="8" eb="10">
      <t>ブンショ</t>
    </rPh>
    <phoneticPr fontId="2"/>
  </si>
  <si>
    <t>職員の勤務記録に関する文書</t>
    <rPh sb="0" eb="2">
      <t>ショクイン</t>
    </rPh>
    <rPh sb="3" eb="5">
      <t>キンム</t>
    </rPh>
    <rPh sb="5" eb="7">
      <t>キロク</t>
    </rPh>
    <rPh sb="8" eb="9">
      <t>カン</t>
    </rPh>
    <rPh sb="11" eb="13">
      <t>ブンショ</t>
    </rPh>
    <phoneticPr fontId="2"/>
  </si>
  <si>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2"/>
  </si>
  <si>
    <t>服制に関する文書</t>
    <rPh sb="0" eb="2">
      <t>フクセイ</t>
    </rPh>
    <rPh sb="3" eb="4">
      <t>カン</t>
    </rPh>
    <rPh sb="6" eb="8">
      <t>ブンショ</t>
    </rPh>
    <phoneticPr fontId="2"/>
  </si>
  <si>
    <t>統合幕僚監部勤務自衛官の職員章に関する文書</t>
    <rPh sb="0" eb="6">
      <t>トウゴウ</t>
    </rPh>
    <rPh sb="6" eb="8">
      <t>キンム</t>
    </rPh>
    <rPh sb="16" eb="17">
      <t>カン</t>
    </rPh>
    <rPh sb="19" eb="21">
      <t>ブンショ</t>
    </rPh>
    <phoneticPr fontId="2"/>
  </si>
  <si>
    <t>自衛隊の部隊等の活動に係る計画に関する事項</t>
    <rPh sb="4" eb="6">
      <t>ブタイ</t>
    </rPh>
    <rPh sb="6" eb="7">
      <t>トウ</t>
    </rPh>
    <rPh sb="13" eb="15">
      <t>ケイカク</t>
    </rPh>
    <rPh sb="16" eb="17">
      <t>カン</t>
    </rPh>
    <phoneticPr fontId="2"/>
  </si>
  <si>
    <t>他国との協定に基づく自衛隊の部隊等の活動の重要な経緯</t>
    <rPh sb="0" eb="2">
      <t>タコク</t>
    </rPh>
    <rPh sb="4" eb="6">
      <t>キョウテイ</t>
    </rPh>
    <rPh sb="7" eb="8">
      <t>モト</t>
    </rPh>
    <rPh sb="10" eb="13">
      <t>ジエイタイ</t>
    </rPh>
    <rPh sb="21" eb="23">
      <t>ジュウヨウ</t>
    </rPh>
    <phoneticPr fontId="2"/>
  </si>
  <si>
    <t>物品の取得、補給に関する経緯</t>
    <rPh sb="0" eb="2">
      <t>ブッピン</t>
    </rPh>
    <rPh sb="3" eb="5">
      <t>シュトク</t>
    </rPh>
    <rPh sb="6" eb="8">
      <t>ホキュウ</t>
    </rPh>
    <rPh sb="9" eb="10">
      <t>カン</t>
    </rPh>
    <rPh sb="12" eb="14">
      <t>ケイイ</t>
    </rPh>
    <phoneticPr fontId="2"/>
  </si>
  <si>
    <t>物品の取得、補給に関する文書</t>
    <rPh sb="0" eb="2">
      <t>ブッピン</t>
    </rPh>
    <rPh sb="3" eb="5">
      <t>シュトク</t>
    </rPh>
    <rPh sb="6" eb="8">
      <t>ホキュウ</t>
    </rPh>
    <rPh sb="9" eb="10">
      <t>カン</t>
    </rPh>
    <rPh sb="12" eb="14">
      <t>ブンショ</t>
    </rPh>
    <phoneticPr fontId="2"/>
  </si>
  <si>
    <t>他国との事故防止協定に関する文書</t>
    <rPh sb="0" eb="2">
      <t>タコク</t>
    </rPh>
    <rPh sb="4" eb="6">
      <t>ジコ</t>
    </rPh>
    <rPh sb="6" eb="8">
      <t>ボウシ</t>
    </rPh>
    <rPh sb="8" eb="10">
      <t>キョウテイ</t>
    </rPh>
    <rPh sb="11" eb="12">
      <t>カン</t>
    </rPh>
    <rPh sb="14" eb="16">
      <t>ブンショ</t>
    </rPh>
    <phoneticPr fontId="2"/>
  </si>
  <si>
    <t>情報の保全に関する事項</t>
    <rPh sb="0" eb="2">
      <t>ジョウホウ</t>
    </rPh>
    <rPh sb="3" eb="5">
      <t>ホゼン</t>
    </rPh>
    <rPh sb="6" eb="7">
      <t>カン</t>
    </rPh>
    <rPh sb="9" eb="11">
      <t>ジコウ</t>
    </rPh>
    <phoneticPr fontId="2"/>
  </si>
  <si>
    <t>適格性の確認等に関する経緯</t>
    <rPh sb="0" eb="3">
      <t>テキカクセイ</t>
    </rPh>
    <rPh sb="4" eb="6">
      <t>カクニン</t>
    </rPh>
    <rPh sb="6" eb="7">
      <t>トウ</t>
    </rPh>
    <rPh sb="8" eb="9">
      <t>カン</t>
    </rPh>
    <rPh sb="11" eb="13">
      <t>ケイイ</t>
    </rPh>
    <phoneticPr fontId="2"/>
  </si>
  <si>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2"/>
  </si>
  <si>
    <t>健康管理に関する事項</t>
    <rPh sb="0" eb="2">
      <t>ケンコウ</t>
    </rPh>
    <rPh sb="2" eb="4">
      <t>カンリ</t>
    </rPh>
    <rPh sb="5" eb="6">
      <t>カン</t>
    </rPh>
    <rPh sb="8" eb="10">
      <t>ジコウ</t>
    </rPh>
    <phoneticPr fontId="2"/>
  </si>
  <si>
    <t>物品管理に関する事項</t>
    <rPh sb="0" eb="2">
      <t>ブッピン</t>
    </rPh>
    <rPh sb="2" eb="4">
      <t>カンリ</t>
    </rPh>
    <rPh sb="5" eb="6">
      <t>カン</t>
    </rPh>
    <rPh sb="8" eb="10">
      <t>ジコウ</t>
    </rPh>
    <phoneticPr fontId="2"/>
  </si>
  <si>
    <t>個人情報の保護に関する事項</t>
    <rPh sb="0" eb="2">
      <t>コジン</t>
    </rPh>
    <rPh sb="2" eb="4">
      <t>ジョウホウ</t>
    </rPh>
    <rPh sb="5" eb="7">
      <t>ホゴ</t>
    </rPh>
    <rPh sb="8" eb="9">
      <t>カン</t>
    </rPh>
    <rPh sb="11" eb="13">
      <t>ジコウ</t>
    </rPh>
    <phoneticPr fontId="2"/>
  </si>
  <si>
    <t>個人情報を保護するための管理等</t>
    <rPh sb="0" eb="2">
      <t>コジン</t>
    </rPh>
    <rPh sb="2" eb="4">
      <t>ジョウホウ</t>
    </rPh>
    <rPh sb="5" eb="7">
      <t>ホゴ</t>
    </rPh>
    <rPh sb="12" eb="15">
      <t>カンリトウ</t>
    </rPh>
    <phoneticPr fontId="3"/>
  </si>
  <si>
    <t>情報システムに関する事項</t>
    <rPh sb="0" eb="2">
      <t>ジョウホウ</t>
    </rPh>
    <rPh sb="7" eb="8">
      <t>カン</t>
    </rPh>
    <rPh sb="10" eb="12">
      <t>ジコウ</t>
    </rPh>
    <phoneticPr fontId="2"/>
  </si>
  <si>
    <t>情報保証に関する文書</t>
    <rPh sb="0" eb="2">
      <t>ジョウホウ</t>
    </rPh>
    <rPh sb="2" eb="4">
      <t>ホショウ</t>
    </rPh>
    <rPh sb="5" eb="6">
      <t>カン</t>
    </rPh>
    <rPh sb="8" eb="10">
      <t>ブンショ</t>
    </rPh>
    <phoneticPr fontId="2"/>
  </si>
  <si>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2"/>
  </si>
  <si>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2"/>
  </si>
  <si>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2"/>
  </si>
  <si>
    <t>行政文書の類型</t>
    <phoneticPr fontId="3"/>
  </si>
  <si>
    <t>訓令別表第２該当項</t>
    <rPh sb="0" eb="2">
      <t>クンレイ</t>
    </rPh>
    <rPh sb="2" eb="4">
      <t>ベッピョウ</t>
    </rPh>
    <rPh sb="4" eb="5">
      <t>ダイ</t>
    </rPh>
    <rPh sb="6" eb="8">
      <t>ガイトウ</t>
    </rPh>
    <rPh sb="8" eb="9">
      <t>コウ</t>
    </rPh>
    <phoneticPr fontId="2"/>
  </si>
  <si>
    <t>小分類（行政文書ファイル名）</t>
    <rPh sb="0" eb="3">
      <t>ショウブンルイ</t>
    </rPh>
    <rPh sb="4" eb="8">
      <t>ギョウセイブンショ</t>
    </rPh>
    <rPh sb="12" eb="13">
      <t>メイ</t>
    </rPh>
    <phoneticPr fontId="2"/>
  </si>
  <si>
    <t>５年</t>
    <rPh sb="1" eb="2">
      <t>ネン</t>
    </rPh>
    <phoneticPr fontId="3"/>
  </si>
  <si>
    <t>文書の管理等</t>
    <phoneticPr fontId="2"/>
  </si>
  <si>
    <t>ウ</t>
    <phoneticPr fontId="2"/>
  </si>
  <si>
    <t>(1)</t>
    <phoneticPr fontId="2"/>
  </si>
  <si>
    <t>統合幕僚監部における発簡文書並びに発信電報の宛先及び総括宛先</t>
  </si>
  <si>
    <t>特定秘密関係職員指名簿</t>
  </si>
  <si>
    <t>特定秘密接受簿</t>
  </si>
  <si>
    <t>指定前秘密作成配布簿</t>
  </si>
  <si>
    <t>指定前秘密接受簿</t>
  </si>
  <si>
    <t>秘密関係職員指定簿</t>
  </si>
  <si>
    <t>秘密登録簿</t>
  </si>
  <si>
    <t>秘密作成保管簿</t>
  </si>
  <si>
    <t>秘密接受簿</t>
  </si>
  <si>
    <t>立入申請書及び立入許可書</t>
    <rPh sb="0" eb="2">
      <t>タチイリ</t>
    </rPh>
    <rPh sb="2" eb="4">
      <t>シンセイ</t>
    </rPh>
    <rPh sb="4" eb="5">
      <t>ショ</t>
    </rPh>
    <rPh sb="5" eb="6">
      <t>オヨ</t>
    </rPh>
    <rPh sb="7" eb="9">
      <t>タチイリ</t>
    </rPh>
    <rPh sb="9" eb="12">
      <t>キョカショ</t>
    </rPh>
    <phoneticPr fontId="2"/>
  </si>
  <si>
    <t>身体歴</t>
    <rPh sb="0" eb="2">
      <t>シンタイ</t>
    </rPh>
    <rPh sb="2" eb="3">
      <t>レキ</t>
    </rPh>
    <phoneticPr fontId="2"/>
  </si>
  <si>
    <t>超過勤務命令簿</t>
    <rPh sb="0" eb="2">
      <t>チョウカ</t>
    </rPh>
    <rPh sb="2" eb="4">
      <t>キンム</t>
    </rPh>
    <rPh sb="4" eb="6">
      <t>メイレイ</t>
    </rPh>
    <rPh sb="6" eb="7">
      <t>ボ</t>
    </rPh>
    <phoneticPr fontId="2"/>
  </si>
  <si>
    <t>統合幕僚監部職員章管理簿</t>
    <rPh sb="0" eb="6">
      <t>トウゴウ</t>
    </rPh>
    <rPh sb="6" eb="8">
      <t>ショクイン</t>
    </rPh>
    <rPh sb="8" eb="9">
      <t>ショウ</t>
    </rPh>
    <rPh sb="9" eb="12">
      <t>カンリボ</t>
    </rPh>
    <phoneticPr fontId="2"/>
  </si>
  <si>
    <t>発令</t>
    <rPh sb="0" eb="2">
      <t>ハツレイ</t>
    </rPh>
    <phoneticPr fontId="2"/>
  </si>
  <si>
    <t>個別命令</t>
    <rPh sb="0" eb="2">
      <t>コベツ</t>
    </rPh>
    <rPh sb="2" eb="4">
      <t>メイレイ</t>
    </rPh>
    <phoneticPr fontId="2"/>
  </si>
  <si>
    <t>身上書</t>
    <rPh sb="0" eb="3">
      <t>シンジョウショ</t>
    </rPh>
    <phoneticPr fontId="2"/>
  </si>
  <si>
    <t>調達要求書</t>
    <rPh sb="0" eb="2">
      <t>チョウタツ</t>
    </rPh>
    <rPh sb="2" eb="5">
      <t>ヨウキュウショ</t>
    </rPh>
    <phoneticPr fontId="2"/>
  </si>
  <si>
    <t>タクシー券整理簿</t>
    <rPh sb="4" eb="5">
      <t>ケン</t>
    </rPh>
    <rPh sb="5" eb="8">
      <t>セイリボ</t>
    </rPh>
    <phoneticPr fontId="2"/>
  </si>
  <si>
    <t>旅費請求書</t>
    <rPh sb="0" eb="2">
      <t>リョヒ</t>
    </rPh>
    <rPh sb="2" eb="5">
      <t>セイキュウショ</t>
    </rPh>
    <phoneticPr fontId="2"/>
  </si>
  <si>
    <t>事故防止通達</t>
    <rPh sb="0" eb="2">
      <t>ジコ</t>
    </rPh>
    <rPh sb="2" eb="4">
      <t>ボウシ</t>
    </rPh>
    <rPh sb="4" eb="6">
      <t>ツウタツ</t>
    </rPh>
    <phoneticPr fontId="2"/>
  </si>
  <si>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2"/>
  </si>
  <si>
    <t>給食依頼書</t>
    <rPh sb="0" eb="2">
      <t>キュウショク</t>
    </rPh>
    <rPh sb="2" eb="4">
      <t>イライ</t>
    </rPh>
    <rPh sb="4" eb="5">
      <t>ショ</t>
    </rPh>
    <phoneticPr fontId="2"/>
  </si>
  <si>
    <t>定期監査等点検票</t>
    <rPh sb="0" eb="2">
      <t>テイキ</t>
    </rPh>
    <rPh sb="2" eb="4">
      <t>カンサ</t>
    </rPh>
    <rPh sb="4" eb="5">
      <t>トウ</t>
    </rPh>
    <rPh sb="5" eb="7">
      <t>テンケン</t>
    </rPh>
    <rPh sb="7" eb="8">
      <t>ヒョウ</t>
    </rPh>
    <phoneticPr fontId="2"/>
  </si>
  <si>
    <t>可搬記憶媒体管理簿</t>
    <rPh sb="0" eb="2">
      <t>カハン</t>
    </rPh>
    <rPh sb="2" eb="4">
      <t>キオク</t>
    </rPh>
    <rPh sb="4" eb="6">
      <t>バイタイ</t>
    </rPh>
    <rPh sb="6" eb="9">
      <t>カンリボ</t>
    </rPh>
    <phoneticPr fontId="2"/>
  </si>
  <si>
    <t>電子計算機管理簿</t>
    <rPh sb="0" eb="2">
      <t>デンシ</t>
    </rPh>
    <rPh sb="2" eb="5">
      <t>ケイサンキ</t>
    </rPh>
    <rPh sb="5" eb="8">
      <t>カンリボ</t>
    </rPh>
    <phoneticPr fontId="2"/>
  </si>
  <si>
    <t>電子計算機持出記録簿</t>
    <rPh sb="0" eb="2">
      <t>デンシ</t>
    </rPh>
    <rPh sb="2" eb="5">
      <t>ケイサンキ</t>
    </rPh>
    <rPh sb="5" eb="6">
      <t>モ</t>
    </rPh>
    <rPh sb="7" eb="10">
      <t>キロクボ</t>
    </rPh>
    <phoneticPr fontId="2"/>
  </si>
  <si>
    <t>可搬記憶媒体点検簿</t>
    <rPh sb="0" eb="2">
      <t>カハン</t>
    </rPh>
    <rPh sb="2" eb="4">
      <t>キオク</t>
    </rPh>
    <rPh sb="4" eb="6">
      <t>バイタイ</t>
    </rPh>
    <rPh sb="6" eb="8">
      <t>テンケン</t>
    </rPh>
    <rPh sb="8" eb="9">
      <t>ボ</t>
    </rPh>
    <phoneticPr fontId="2"/>
  </si>
  <si>
    <t>分科会資料</t>
    <rPh sb="0" eb="2">
      <t>ブンカ</t>
    </rPh>
    <rPh sb="2" eb="3">
      <t>カイ</t>
    </rPh>
    <rPh sb="3" eb="5">
      <t>シリョウ</t>
    </rPh>
    <phoneticPr fontId="2"/>
  </si>
  <si>
    <t>製本</t>
    <rPh sb="0" eb="2">
      <t>セイホン</t>
    </rPh>
    <phoneticPr fontId="2"/>
  </si>
  <si>
    <t>訓令及び達並びにその実施通達類等の制定、改廃に関する経緯</t>
    <rPh sb="17" eb="19">
      <t>セイテイ</t>
    </rPh>
    <rPh sb="20" eb="22">
      <t>カイハイ</t>
    </rPh>
    <rPh sb="23" eb="24">
      <t>カン</t>
    </rPh>
    <rPh sb="26" eb="28">
      <t>ケイイ</t>
    </rPh>
    <phoneticPr fontId="2"/>
  </si>
  <si>
    <t>－</t>
  </si>
  <si>
    <t>情報保証のための文書</t>
    <rPh sb="0" eb="2">
      <t>ジョウホウ</t>
    </rPh>
    <rPh sb="2" eb="4">
      <t>ホショウ</t>
    </rPh>
    <rPh sb="8" eb="10">
      <t>ブンショ</t>
    </rPh>
    <phoneticPr fontId="2"/>
  </si>
  <si>
    <t xml:space="preserve">(2) </t>
    <phoneticPr fontId="2"/>
  </si>
  <si>
    <t>(6)</t>
    <phoneticPr fontId="2"/>
  </si>
  <si>
    <t>(2)</t>
    <phoneticPr fontId="2"/>
  </si>
  <si>
    <t>(4)</t>
    <phoneticPr fontId="2"/>
  </si>
  <si>
    <t>(3)</t>
    <phoneticPr fontId="2"/>
  </si>
  <si>
    <t>ア　</t>
    <phoneticPr fontId="2"/>
  </si>
  <si>
    <t>イ</t>
    <phoneticPr fontId="2"/>
  </si>
  <si>
    <t>ア</t>
    <phoneticPr fontId="3"/>
  </si>
  <si>
    <t>イ</t>
    <phoneticPr fontId="3"/>
  </si>
  <si>
    <t>ウ</t>
    <phoneticPr fontId="3"/>
  </si>
  <si>
    <t>エ</t>
    <phoneticPr fontId="3"/>
  </si>
  <si>
    <t>エ</t>
    <phoneticPr fontId="2"/>
  </si>
  <si>
    <t>26</t>
    <phoneticPr fontId="2"/>
  </si>
  <si>
    <t>－</t>
    <phoneticPr fontId="2"/>
  </si>
  <si>
    <t>(5)</t>
    <phoneticPr fontId="2"/>
  </si>
  <si>
    <t>昇給、昇格に関する文書</t>
    <phoneticPr fontId="2"/>
  </si>
  <si>
    <t>(8)</t>
    <phoneticPr fontId="2"/>
  </si>
  <si>
    <t>(9)</t>
    <phoneticPr fontId="2"/>
  </si>
  <si>
    <t>個人情報保護管理者等の指定</t>
    <phoneticPr fontId="2"/>
  </si>
  <si>
    <t>５年</t>
    <phoneticPr fontId="2"/>
  </si>
  <si>
    <t>常用（無期限）</t>
    <phoneticPr fontId="2"/>
  </si>
  <si>
    <t>行政文書ファイル管理簿</t>
    <phoneticPr fontId="2"/>
  </si>
  <si>
    <t>文書管理に関する監査</t>
    <rPh sb="2" eb="4">
      <t>カンリ</t>
    </rPh>
    <rPh sb="5" eb="6">
      <t>カン</t>
    </rPh>
    <rPh sb="8" eb="10">
      <t>カンサ</t>
    </rPh>
    <phoneticPr fontId="2"/>
  </si>
  <si>
    <t>大分類</t>
    <rPh sb="0" eb="3">
      <t>ダイブンルイ</t>
    </rPh>
    <phoneticPr fontId="2"/>
  </si>
  <si>
    <t>中分類</t>
    <rPh sb="0" eb="3">
      <t>チュウブンルイ</t>
    </rPh>
    <phoneticPr fontId="2"/>
  </si>
  <si>
    <t>定期・臨時・特別秘密保全検査</t>
    <rPh sb="6" eb="8">
      <t>トクベツ</t>
    </rPh>
    <phoneticPr fontId="2"/>
  </si>
  <si>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2"/>
  </si>
  <si>
    <t>　事項</t>
    <rPh sb="1" eb="3">
      <t>ジコウ</t>
    </rPh>
    <phoneticPr fontId="2"/>
  </si>
  <si>
    <t>身上調書</t>
    <rPh sb="0" eb="2">
      <t>シンジョウ</t>
    </rPh>
    <rPh sb="2" eb="3">
      <t>チョウ</t>
    </rPh>
    <rPh sb="3" eb="4">
      <t>ショ</t>
    </rPh>
    <phoneticPr fontId="2"/>
  </si>
  <si>
    <t>○年度文書管理担当者等指定通知書</t>
    <rPh sb="1" eb="3">
      <t>ネンド</t>
    </rPh>
    <rPh sb="11" eb="13">
      <t>シテイ</t>
    </rPh>
    <phoneticPr fontId="2"/>
  </si>
  <si>
    <t>文書管理体制</t>
    <rPh sb="0" eb="2">
      <t>ブンショ</t>
    </rPh>
    <rPh sb="2" eb="4">
      <t>カンリ</t>
    </rPh>
    <rPh sb="4" eb="6">
      <t>タイセイ</t>
    </rPh>
    <phoneticPr fontId="2"/>
  </si>
  <si>
    <t>健康管理</t>
    <rPh sb="0" eb="2">
      <t>ケンコウ</t>
    </rPh>
    <rPh sb="2" eb="4">
      <t>カンリ</t>
    </rPh>
    <phoneticPr fontId="2"/>
  </si>
  <si>
    <t xml:space="preserve">○年度昇給に関する通知 </t>
    <rPh sb="1" eb="3">
      <t>ネンド</t>
    </rPh>
    <rPh sb="3" eb="5">
      <t>ショウキュウ</t>
    </rPh>
    <rPh sb="6" eb="7">
      <t>カン</t>
    </rPh>
    <rPh sb="9" eb="11">
      <t>ツウチ</t>
    </rPh>
    <phoneticPr fontId="2"/>
  </si>
  <si>
    <t>昇給、昇格</t>
    <phoneticPr fontId="2"/>
  </si>
  <si>
    <t>人事記録</t>
    <rPh sb="0" eb="2">
      <t>ジンジ</t>
    </rPh>
    <rPh sb="2" eb="4">
      <t>キロク</t>
    </rPh>
    <phoneticPr fontId="2"/>
  </si>
  <si>
    <t>補職</t>
    <rPh sb="0" eb="2">
      <t>ホショク</t>
    </rPh>
    <phoneticPr fontId="2"/>
  </si>
  <si>
    <t xml:space="preserve">○年度配置指定 </t>
    <rPh sb="1" eb="3">
      <t>ネンド</t>
    </rPh>
    <rPh sb="3" eb="5">
      <t>ハイチ</t>
    </rPh>
    <rPh sb="5" eb="7">
      <t>シテイ</t>
    </rPh>
    <phoneticPr fontId="2"/>
  </si>
  <si>
    <t>物品管理</t>
    <rPh sb="0" eb="2">
      <t>ブッピン</t>
    </rPh>
    <rPh sb="2" eb="4">
      <t>カンリ</t>
    </rPh>
    <phoneticPr fontId="2"/>
  </si>
  <si>
    <t>文書監査</t>
    <rPh sb="0" eb="2">
      <t>ブンショ</t>
    </rPh>
    <rPh sb="2" eb="4">
      <t>カンサ</t>
    </rPh>
    <phoneticPr fontId="2"/>
  </si>
  <si>
    <t>文書管理に関する帳簿</t>
    <phoneticPr fontId="2"/>
  </si>
  <si>
    <t>勤務時間管理</t>
    <rPh sb="0" eb="2">
      <t>キンム</t>
    </rPh>
    <rPh sb="2" eb="4">
      <t>ジカン</t>
    </rPh>
    <rPh sb="4" eb="6">
      <t>カンリ</t>
    </rPh>
    <phoneticPr fontId="2"/>
  </si>
  <si>
    <t>会計監査</t>
    <rPh sb="0" eb="2">
      <t>カイケイ</t>
    </rPh>
    <rPh sb="2" eb="4">
      <t>カンサ</t>
    </rPh>
    <phoneticPr fontId="2"/>
  </si>
  <si>
    <t>会計検査</t>
    <rPh sb="0" eb="2">
      <t>カイケイ</t>
    </rPh>
    <rPh sb="2" eb="4">
      <t>ケンサ</t>
    </rPh>
    <phoneticPr fontId="2"/>
  </si>
  <si>
    <t>○年度会計監査</t>
    <rPh sb="1" eb="3">
      <t>ネンド</t>
    </rPh>
    <rPh sb="3" eb="5">
      <t>カイケイ</t>
    </rPh>
    <rPh sb="5" eb="7">
      <t>カンサ</t>
    </rPh>
    <phoneticPr fontId="2"/>
  </si>
  <si>
    <t>旅費</t>
    <rPh sb="0" eb="2">
      <t>リョヒ</t>
    </rPh>
    <phoneticPr fontId="2"/>
  </si>
  <si>
    <t>総務業務に関する事項</t>
    <rPh sb="0" eb="2">
      <t>ソウム</t>
    </rPh>
    <rPh sb="2" eb="4">
      <t>ギョウム</t>
    </rPh>
    <rPh sb="5" eb="6">
      <t>カン</t>
    </rPh>
    <rPh sb="8" eb="10">
      <t>ジコウ</t>
    </rPh>
    <phoneticPr fontId="2"/>
  </si>
  <si>
    <t>法規</t>
    <rPh sb="0" eb="2">
      <t>ホウキ</t>
    </rPh>
    <phoneticPr fontId="2"/>
  </si>
  <si>
    <t>法規に関する事項</t>
    <rPh sb="0" eb="2">
      <t>ホウキ</t>
    </rPh>
    <rPh sb="3" eb="4">
      <t>カン</t>
    </rPh>
    <rPh sb="6" eb="8">
      <t>ジコウ</t>
    </rPh>
    <phoneticPr fontId="2"/>
  </si>
  <si>
    <t>規則類</t>
    <rPh sb="0" eb="2">
      <t>キソク</t>
    </rPh>
    <rPh sb="2" eb="3">
      <t>ルイ</t>
    </rPh>
    <phoneticPr fontId="2"/>
  </si>
  <si>
    <t>法規類</t>
    <rPh sb="0" eb="2">
      <t>ホウキ</t>
    </rPh>
    <rPh sb="2" eb="3">
      <t>ルイ</t>
    </rPh>
    <phoneticPr fontId="2"/>
  </si>
  <si>
    <t>法規類集</t>
    <rPh sb="0" eb="2">
      <t>ホウキ</t>
    </rPh>
    <rPh sb="2" eb="3">
      <t>ルイ</t>
    </rPh>
    <rPh sb="3" eb="4">
      <t>シュウ</t>
    </rPh>
    <phoneticPr fontId="2"/>
  </si>
  <si>
    <t>文書監査の実施に関する文書</t>
    <rPh sb="0" eb="2">
      <t>ブンショ</t>
    </rPh>
    <phoneticPr fontId="2"/>
  </si>
  <si>
    <t>○年度行政文書管理監査</t>
    <rPh sb="1" eb="3">
      <t>ネンド</t>
    </rPh>
    <rPh sb="3" eb="5">
      <t>ギョウセイ</t>
    </rPh>
    <rPh sb="5" eb="7">
      <t>ブンショ</t>
    </rPh>
    <rPh sb="7" eb="9">
      <t>カンリ</t>
    </rPh>
    <rPh sb="9" eb="11">
      <t>カンサ</t>
    </rPh>
    <phoneticPr fontId="2"/>
  </si>
  <si>
    <t>証明写真</t>
    <rPh sb="0" eb="2">
      <t>ショウメイ</t>
    </rPh>
    <rPh sb="2" eb="4">
      <t>シャシン</t>
    </rPh>
    <phoneticPr fontId="2"/>
  </si>
  <si>
    <t>総務</t>
    <rPh sb="0" eb="2">
      <t>ソウム</t>
    </rPh>
    <phoneticPr fontId="2"/>
  </si>
  <si>
    <t>渡航手続</t>
    <rPh sb="0" eb="2">
      <t>トコウ</t>
    </rPh>
    <rPh sb="2" eb="4">
      <t>テツヅキ</t>
    </rPh>
    <phoneticPr fontId="2"/>
  </si>
  <si>
    <t>統合幕僚監部史又は統合幕僚学校史の作成に関する文書</t>
    <phoneticPr fontId="2"/>
  </si>
  <si>
    <t>法規類集</t>
    <rPh sb="0" eb="3">
      <t>ホウキルイ</t>
    </rPh>
    <rPh sb="3" eb="4">
      <t>シュウ</t>
    </rPh>
    <phoneticPr fontId="2"/>
  </si>
  <si>
    <t>統合幕僚監部共通業務</t>
    <phoneticPr fontId="2"/>
  </si>
  <si>
    <t>年史</t>
    <phoneticPr fontId="2"/>
  </si>
  <si>
    <t>○年度統合幕僚監部史作成資料</t>
    <rPh sb="10" eb="12">
      <t>サクセイ</t>
    </rPh>
    <rPh sb="12" eb="14">
      <t>シリョウ</t>
    </rPh>
    <phoneticPr fontId="2"/>
  </si>
  <si>
    <t xml:space="preserve">○年度航空身体検査再判定依頼 </t>
    <rPh sb="1" eb="3">
      <t>ネンド</t>
    </rPh>
    <rPh sb="3" eb="5">
      <t>コウクウ</t>
    </rPh>
    <rPh sb="5" eb="7">
      <t>シンタイ</t>
    </rPh>
    <rPh sb="7" eb="9">
      <t>ケンサ</t>
    </rPh>
    <rPh sb="9" eb="12">
      <t>サイハンテイ</t>
    </rPh>
    <rPh sb="12" eb="14">
      <t>イライ</t>
    </rPh>
    <phoneticPr fontId="2"/>
  </si>
  <si>
    <t>航空身体検査に関する文書</t>
    <rPh sb="0" eb="2">
      <t>コウクウ</t>
    </rPh>
    <rPh sb="2" eb="4">
      <t>シンタイ</t>
    </rPh>
    <rPh sb="4" eb="6">
      <t>ケンサ</t>
    </rPh>
    <rPh sb="7" eb="8">
      <t>カン</t>
    </rPh>
    <rPh sb="10" eb="12">
      <t>ブンショ</t>
    </rPh>
    <phoneticPr fontId="2"/>
  </si>
  <si>
    <t>航空身体検査に関する文書</t>
    <phoneticPr fontId="2"/>
  </si>
  <si>
    <t>航空身体検査再判定に関する依頼</t>
    <rPh sb="0" eb="2">
      <t>コウクウ</t>
    </rPh>
    <rPh sb="2" eb="4">
      <t>シンタイ</t>
    </rPh>
    <rPh sb="4" eb="6">
      <t>ケンサ</t>
    </rPh>
    <rPh sb="6" eb="9">
      <t>サイハンテイ</t>
    </rPh>
    <rPh sb="10" eb="11">
      <t>カン</t>
    </rPh>
    <rPh sb="13" eb="15">
      <t>イライ</t>
    </rPh>
    <phoneticPr fontId="2"/>
  </si>
  <si>
    <t>航空身体検査</t>
    <rPh sb="0" eb="2">
      <t>コウクウ</t>
    </rPh>
    <rPh sb="2" eb="4">
      <t>シンタイ</t>
    </rPh>
    <rPh sb="4" eb="6">
      <t>ケンサ</t>
    </rPh>
    <phoneticPr fontId="2"/>
  </si>
  <si>
    <t>認定簿（通勤・住居・扶養・単身赴任手当）</t>
    <rPh sb="0" eb="2">
      <t>ニンテイ</t>
    </rPh>
    <rPh sb="2" eb="3">
      <t>ボ</t>
    </rPh>
    <phoneticPr fontId="2"/>
  </si>
  <si>
    <t>政府計画、大臣指示又は大臣承認により大臣又は統合幕僚長が決定した計画の作成過程が記録された文書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7">
      <t>トウゴウ</t>
    </rPh>
    <rPh sb="28" eb="30">
      <t>ケッテイ</t>
    </rPh>
    <rPh sb="32" eb="34">
      <t>ケイカク</t>
    </rPh>
    <rPh sb="35" eb="37">
      <t>サクセイ</t>
    </rPh>
    <rPh sb="37" eb="39">
      <t>カテイ</t>
    </rPh>
    <rPh sb="40" eb="42">
      <t>キロク</t>
    </rPh>
    <rPh sb="45" eb="47">
      <t>ブンショ</t>
    </rPh>
    <phoneticPr fontId="2"/>
  </si>
  <si>
    <t>業務計画又は隊務運営計画の決定又は了解に関する検討その他の経緯</t>
    <phoneticPr fontId="2"/>
  </si>
  <si>
    <t>可搬記憶媒体使用記録簿</t>
    <phoneticPr fontId="2"/>
  </si>
  <si>
    <t>可搬記憶媒体持出記録簿</t>
    <phoneticPr fontId="2"/>
  </si>
  <si>
    <t>統合幕僚監部における業務に関する事項</t>
    <rPh sb="0" eb="6">
      <t>トウゴウ</t>
    </rPh>
    <rPh sb="10" eb="12">
      <t>ギョウム</t>
    </rPh>
    <rPh sb="13" eb="14">
      <t>カン</t>
    </rPh>
    <rPh sb="16" eb="18">
      <t>ジコウ</t>
    </rPh>
    <phoneticPr fontId="2"/>
  </si>
  <si>
    <t>庶務的な業務</t>
    <phoneticPr fontId="2"/>
  </si>
  <si>
    <t>食事支給</t>
    <phoneticPr fontId="2"/>
  </si>
  <si>
    <t>○年度給食依頼書</t>
    <phoneticPr fontId="2"/>
  </si>
  <si>
    <t>情報システム</t>
    <phoneticPr fontId="2"/>
  </si>
  <si>
    <t>情報保証</t>
    <phoneticPr fontId="2"/>
  </si>
  <si>
    <t>立入制限</t>
    <phoneticPr fontId="2"/>
  </si>
  <si>
    <t>常用</t>
    <phoneticPr fontId="2"/>
  </si>
  <si>
    <t>統合教範類の作成、改廃</t>
    <rPh sb="0" eb="2">
      <t>トウゴウ</t>
    </rPh>
    <rPh sb="2" eb="4">
      <t>キョウハン</t>
    </rPh>
    <rPh sb="4" eb="5">
      <t>ルイ</t>
    </rPh>
    <rPh sb="6" eb="8">
      <t>サクセイ</t>
    </rPh>
    <rPh sb="9" eb="11">
      <t>カイハイ</t>
    </rPh>
    <phoneticPr fontId="2"/>
  </si>
  <si>
    <t>○年度統合教範審議委員会</t>
    <rPh sb="1" eb="3">
      <t>ネンド</t>
    </rPh>
    <rPh sb="3" eb="5">
      <t>トウゴウ</t>
    </rPh>
    <rPh sb="5" eb="7">
      <t>キョウハン</t>
    </rPh>
    <rPh sb="7" eb="9">
      <t>シンギ</t>
    </rPh>
    <rPh sb="9" eb="12">
      <t>イインカイ</t>
    </rPh>
    <phoneticPr fontId="2"/>
  </si>
  <si>
    <t>車両及び航空機による輸送に関する文書</t>
    <rPh sb="0" eb="2">
      <t>シャリョウ</t>
    </rPh>
    <rPh sb="2" eb="3">
      <t>オヨ</t>
    </rPh>
    <rPh sb="4" eb="7">
      <t>コウクウキ</t>
    </rPh>
    <rPh sb="10" eb="12">
      <t>ユソウ</t>
    </rPh>
    <rPh sb="13" eb="14">
      <t>カン</t>
    </rPh>
    <rPh sb="16" eb="18">
      <t>ブンショ</t>
    </rPh>
    <phoneticPr fontId="2"/>
  </si>
  <si>
    <t>輸送</t>
    <rPh sb="0" eb="2">
      <t>ユソウ</t>
    </rPh>
    <phoneticPr fontId="2"/>
  </si>
  <si>
    <t>車両輸送支援依頼書</t>
    <rPh sb="0" eb="2">
      <t>シャリョウ</t>
    </rPh>
    <rPh sb="2" eb="4">
      <t>ユソウ</t>
    </rPh>
    <rPh sb="4" eb="6">
      <t>シエン</t>
    </rPh>
    <rPh sb="6" eb="9">
      <t>イライショ</t>
    </rPh>
    <phoneticPr fontId="2"/>
  </si>
  <si>
    <t>航空機搭乗依頼書</t>
    <rPh sb="0" eb="3">
      <t>コウクウキ</t>
    </rPh>
    <rPh sb="3" eb="5">
      <t>トウジョウ</t>
    </rPh>
    <rPh sb="5" eb="8">
      <t>イライショ</t>
    </rPh>
    <phoneticPr fontId="2"/>
  </si>
  <si>
    <t>車両及び航空機による輸送に関する依頼・申請・許可のための文書</t>
    <rPh sb="0" eb="2">
      <t>シャリョウ</t>
    </rPh>
    <rPh sb="2" eb="3">
      <t>オヨ</t>
    </rPh>
    <rPh sb="4" eb="6">
      <t>コウクウ</t>
    </rPh>
    <rPh sb="6" eb="7">
      <t>キ</t>
    </rPh>
    <rPh sb="10" eb="12">
      <t>ユソウ</t>
    </rPh>
    <rPh sb="13" eb="14">
      <t>カン</t>
    </rPh>
    <rPh sb="16" eb="18">
      <t>イライ</t>
    </rPh>
    <rPh sb="19" eb="21">
      <t>シンセイ</t>
    </rPh>
    <rPh sb="22" eb="24">
      <t>キョカ</t>
    </rPh>
    <rPh sb="28" eb="30">
      <t>ブンショ</t>
    </rPh>
    <phoneticPr fontId="3"/>
  </si>
  <si>
    <t>○年度統合幕僚監部史</t>
    <phoneticPr fontId="2"/>
  </si>
  <si>
    <t>○年度分科会に関する通知</t>
    <rPh sb="1" eb="3">
      <t>ネンド</t>
    </rPh>
    <rPh sb="7" eb="8">
      <t>カン</t>
    </rPh>
    <rPh sb="10" eb="12">
      <t>ツウチ</t>
    </rPh>
    <phoneticPr fontId="2"/>
  </si>
  <si>
    <t>機器等持込制限</t>
    <rPh sb="0" eb="3">
      <t>キキトウ</t>
    </rPh>
    <rPh sb="3" eb="5">
      <t>モチコミ</t>
    </rPh>
    <rPh sb="5" eb="7">
      <t>セイゲン</t>
    </rPh>
    <phoneticPr fontId="2"/>
  </si>
  <si>
    <t>可搬記憶媒体管理簿</t>
    <phoneticPr fontId="2"/>
  </si>
  <si>
    <t>誓約書</t>
    <phoneticPr fontId="2"/>
  </si>
  <si>
    <t>省秘の管理</t>
    <phoneticPr fontId="2"/>
  </si>
  <si>
    <t>特定秘密の管理</t>
    <phoneticPr fontId="2"/>
  </si>
  <si>
    <t>適格性</t>
    <rPh sb="0" eb="3">
      <t>テキカクセイ</t>
    </rPh>
    <phoneticPr fontId="2"/>
  </si>
  <si>
    <t>定期検査</t>
    <phoneticPr fontId="2"/>
  </si>
  <si>
    <t>秘密保全</t>
    <phoneticPr fontId="2"/>
  </si>
  <si>
    <t>文書管理</t>
    <phoneticPr fontId="2"/>
  </si>
  <si>
    <t>○年発簡簿</t>
    <phoneticPr fontId="2"/>
  </si>
  <si>
    <t>○年度移管・廃棄簿</t>
    <phoneticPr fontId="2"/>
  </si>
  <si>
    <t>活動の記録</t>
    <phoneticPr fontId="2"/>
  </si>
  <si>
    <t>人事院規則1-34規定</t>
    <phoneticPr fontId="2"/>
  </si>
  <si>
    <t>統合幕僚監部職員章管理簿</t>
    <phoneticPr fontId="2"/>
  </si>
  <si>
    <t>自衛隊統合達
等</t>
    <phoneticPr fontId="2"/>
  </si>
  <si>
    <t>決算</t>
    <phoneticPr fontId="2"/>
  </si>
  <si>
    <t>○年度資金前渡官吏及び契約担当官の指定</t>
    <phoneticPr fontId="2"/>
  </si>
  <si>
    <t>文書管理の状況</t>
    <phoneticPr fontId="2"/>
  </si>
  <si>
    <t>文書起案</t>
    <phoneticPr fontId="2"/>
  </si>
  <si>
    <t>○年度統合幕僚監部総括宛先</t>
    <phoneticPr fontId="2"/>
  </si>
  <si>
    <t>調達</t>
    <phoneticPr fontId="2"/>
  </si>
  <si>
    <t>物品、役務の調達</t>
    <phoneticPr fontId="2"/>
  </si>
  <si>
    <t>○年度納品書・検査調書、検査指令書</t>
    <phoneticPr fontId="2"/>
  </si>
  <si>
    <t>物品管理に関する帳簿</t>
    <phoneticPr fontId="2"/>
  </si>
  <si>
    <t>他国との協定</t>
    <phoneticPr fontId="2"/>
  </si>
  <si>
    <t>○年度個人情報ファイル等管理状況報告</t>
    <phoneticPr fontId="2"/>
  </si>
  <si>
    <t>教範類</t>
    <phoneticPr fontId="2"/>
  </si>
  <si>
    <t>協議書</t>
    <rPh sb="0" eb="3">
      <t>キョウギショ</t>
    </rPh>
    <phoneticPr fontId="2"/>
  </si>
  <si>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2"/>
  </si>
  <si>
    <t>2(1)ア11(2)</t>
    <phoneticPr fontId="2"/>
  </si>
  <si>
    <t>2(1)ア26</t>
    <phoneticPr fontId="2"/>
  </si>
  <si>
    <t>許認可等
（行政手続法第２条第３号の許認可等（以下「許認可等」という。）に関する重要な経緯）</t>
    <phoneticPr fontId="2"/>
  </si>
  <si>
    <t>許認可等をするための決裁文書その他許認可等に至る過程が記録された文書</t>
    <phoneticPr fontId="2"/>
  </si>
  <si>
    <t>取得した文書の管理を行うための帳簿</t>
    <phoneticPr fontId="2"/>
  </si>
  <si>
    <t>決裁文書の管理を行うための帳簿</t>
    <phoneticPr fontId="2"/>
  </si>
  <si>
    <t>行政文書ファイル等の移管又は廃棄の状況が記録された帳簿</t>
    <phoneticPr fontId="2"/>
  </si>
  <si>
    <t>給与に関する人事管理文書</t>
    <rPh sb="0" eb="2">
      <t>キュウヨ</t>
    </rPh>
    <rPh sb="3" eb="4">
      <t>カン</t>
    </rPh>
    <rPh sb="6" eb="8">
      <t>ジンジ</t>
    </rPh>
    <rPh sb="8" eb="10">
      <t>カンリ</t>
    </rPh>
    <rPh sb="10" eb="12">
      <t>ブンショ</t>
    </rPh>
    <phoneticPr fontId="2"/>
  </si>
  <si>
    <t>勤務時間、休日及び休暇</t>
    <phoneticPr fontId="2"/>
  </si>
  <si>
    <t>101</t>
    <phoneticPr fontId="2"/>
  </si>
  <si>
    <t>102</t>
    <phoneticPr fontId="2"/>
  </si>
  <si>
    <t>103</t>
    <phoneticPr fontId="2"/>
  </si>
  <si>
    <t>104</t>
    <phoneticPr fontId="2"/>
  </si>
  <si>
    <t>105</t>
    <phoneticPr fontId="2"/>
  </si>
  <si>
    <t>オ</t>
    <phoneticPr fontId="3"/>
  </si>
  <si>
    <t>１０年</t>
    <phoneticPr fontId="2"/>
  </si>
  <si>
    <t>統合幕僚監部の勤務要領</t>
    <rPh sb="0" eb="2">
      <t>トウゴウ</t>
    </rPh>
    <rPh sb="2" eb="4">
      <t>バクリョウ</t>
    </rPh>
    <rPh sb="4" eb="6">
      <t>カンブ</t>
    </rPh>
    <rPh sb="7" eb="9">
      <t>キンム</t>
    </rPh>
    <rPh sb="9" eb="11">
      <t>ヨウリョウ</t>
    </rPh>
    <phoneticPr fontId="2"/>
  </si>
  <si>
    <t>統合幕僚監部の勤務態勢に関する文書</t>
    <rPh sb="0" eb="2">
      <t>トウゴウ</t>
    </rPh>
    <rPh sb="2" eb="4">
      <t>バクリョウ</t>
    </rPh>
    <rPh sb="4" eb="6">
      <t>カンブ</t>
    </rPh>
    <rPh sb="7" eb="9">
      <t>キンム</t>
    </rPh>
    <rPh sb="9" eb="11">
      <t>タイセイ</t>
    </rPh>
    <rPh sb="12" eb="13">
      <t>カン</t>
    </rPh>
    <rPh sb="15" eb="17">
      <t>ブンショ</t>
    </rPh>
    <phoneticPr fontId="2"/>
  </si>
  <si>
    <t>初動対応班等勤務に関する文書</t>
    <rPh sb="0" eb="2">
      <t>ショドウ</t>
    </rPh>
    <rPh sb="2" eb="4">
      <t>タイオウ</t>
    </rPh>
    <rPh sb="4" eb="5">
      <t>ハン</t>
    </rPh>
    <rPh sb="5" eb="6">
      <t>トウ</t>
    </rPh>
    <rPh sb="6" eb="8">
      <t>キンム</t>
    </rPh>
    <rPh sb="9" eb="10">
      <t>カン</t>
    </rPh>
    <rPh sb="12" eb="14">
      <t>ブンショ</t>
    </rPh>
    <phoneticPr fontId="2"/>
  </si>
  <si>
    <t>勤務の参考となる手引き</t>
    <rPh sb="0" eb="2">
      <t>キンム</t>
    </rPh>
    <rPh sb="3" eb="5">
      <t>サンコウ</t>
    </rPh>
    <rPh sb="8" eb="10">
      <t>テビ</t>
    </rPh>
    <phoneticPr fontId="2"/>
  </si>
  <si>
    <t>情報業務</t>
    <rPh sb="0" eb="2">
      <t>ジョウホウ</t>
    </rPh>
    <rPh sb="2" eb="4">
      <t>ギョウム</t>
    </rPh>
    <phoneticPr fontId="2"/>
  </si>
  <si>
    <t>情報業務の実施に関する文書</t>
    <rPh sb="0" eb="2">
      <t>ジョウホウ</t>
    </rPh>
    <rPh sb="2" eb="4">
      <t>ギョウム</t>
    </rPh>
    <rPh sb="5" eb="7">
      <t>ジッシ</t>
    </rPh>
    <rPh sb="8" eb="9">
      <t>カン</t>
    </rPh>
    <rPh sb="11" eb="13">
      <t>ブンショ</t>
    </rPh>
    <phoneticPr fontId="2"/>
  </si>
  <si>
    <t>情報支援要求</t>
    <rPh sb="0" eb="2">
      <t>ジョウホウ</t>
    </rPh>
    <rPh sb="2" eb="4">
      <t>シエン</t>
    </rPh>
    <rPh sb="4" eb="6">
      <t>ヨウキュウ</t>
    </rPh>
    <phoneticPr fontId="2"/>
  </si>
  <si>
    <t>○年度情報業務</t>
    <rPh sb="1" eb="3">
      <t>ネンド</t>
    </rPh>
    <rPh sb="3" eb="5">
      <t>ジョウホウ</t>
    </rPh>
    <rPh sb="5" eb="7">
      <t>ギョウム</t>
    </rPh>
    <phoneticPr fontId="2"/>
  </si>
  <si>
    <t>緊急速報</t>
    <rPh sb="0" eb="2">
      <t>キンキュウ</t>
    </rPh>
    <rPh sb="2" eb="4">
      <t>ソクホウ</t>
    </rPh>
    <phoneticPr fontId="2"/>
  </si>
  <si>
    <t>緊急速報の実施に関する文書</t>
    <rPh sb="0" eb="2">
      <t>キンキュウ</t>
    </rPh>
    <rPh sb="2" eb="4">
      <t>ソクホウ</t>
    </rPh>
    <rPh sb="5" eb="7">
      <t>ジッシ</t>
    </rPh>
    <rPh sb="8" eb="9">
      <t>カン</t>
    </rPh>
    <rPh sb="11" eb="13">
      <t>ブンショ</t>
    </rPh>
    <phoneticPr fontId="2"/>
  </si>
  <si>
    <t>統合幕僚監部における緊急速報の実施に関する要領を定めた文書</t>
    <rPh sb="0" eb="2">
      <t>トウゴウ</t>
    </rPh>
    <rPh sb="2" eb="4">
      <t>バクリョウ</t>
    </rPh>
    <rPh sb="4" eb="6">
      <t>カンブ</t>
    </rPh>
    <rPh sb="10" eb="12">
      <t>キンキュウ</t>
    </rPh>
    <rPh sb="12" eb="14">
      <t>ソクホウ</t>
    </rPh>
    <rPh sb="15" eb="17">
      <t>ジッシ</t>
    </rPh>
    <rPh sb="18" eb="19">
      <t>カン</t>
    </rPh>
    <rPh sb="21" eb="23">
      <t>ヨウリョウ</t>
    </rPh>
    <rPh sb="24" eb="25">
      <t>サダ</t>
    </rPh>
    <rPh sb="27" eb="29">
      <t>ブンショ</t>
    </rPh>
    <phoneticPr fontId="2"/>
  </si>
  <si>
    <t>運用現況に関する報告</t>
    <rPh sb="0" eb="2">
      <t>ウンヨウ</t>
    </rPh>
    <rPh sb="2" eb="4">
      <t>ゲンキョウ</t>
    </rPh>
    <rPh sb="5" eb="6">
      <t>カン</t>
    </rPh>
    <rPh sb="8" eb="10">
      <t>ホウコク</t>
    </rPh>
    <phoneticPr fontId="2"/>
  </si>
  <si>
    <t>部隊からの報告を基に作成した会同時の資料に関する文書</t>
    <rPh sb="0" eb="2">
      <t>ブタイ</t>
    </rPh>
    <rPh sb="5" eb="7">
      <t>ホウコク</t>
    </rPh>
    <rPh sb="8" eb="9">
      <t>モト</t>
    </rPh>
    <rPh sb="10" eb="12">
      <t>サクセイ</t>
    </rPh>
    <rPh sb="14" eb="16">
      <t>カイドウ</t>
    </rPh>
    <rPh sb="16" eb="17">
      <t>ジ</t>
    </rPh>
    <rPh sb="18" eb="20">
      <t>シリョウ</t>
    </rPh>
    <rPh sb="21" eb="22">
      <t>カン</t>
    </rPh>
    <rPh sb="24" eb="26">
      <t>ブンショ</t>
    </rPh>
    <phoneticPr fontId="2"/>
  </si>
  <si>
    <t xml:space="preserve">１年
</t>
    <rPh sb="1" eb="2">
      <t>ネン</t>
    </rPh>
    <phoneticPr fontId="2"/>
  </si>
  <si>
    <t>○年度初動対応班の勤務要領</t>
    <rPh sb="1" eb="3">
      <t>ネンド</t>
    </rPh>
    <rPh sb="3" eb="5">
      <t>ショドウ</t>
    </rPh>
    <rPh sb="5" eb="7">
      <t>タイオウ</t>
    </rPh>
    <rPh sb="7" eb="8">
      <t>ハン</t>
    </rPh>
    <rPh sb="9" eb="11">
      <t>キンム</t>
    </rPh>
    <rPh sb="11" eb="13">
      <t>ヨウリョウ</t>
    </rPh>
    <phoneticPr fontId="2"/>
  </si>
  <si>
    <t>自衛隊行動規定</t>
    <rPh sb="0" eb="3">
      <t>ジエイタイ</t>
    </rPh>
    <rPh sb="3" eb="5">
      <t>コウドウ</t>
    </rPh>
    <rPh sb="5" eb="7">
      <t>キテイ</t>
    </rPh>
    <phoneticPr fontId="2"/>
  </si>
  <si>
    <t>○年度地図管理換等業務</t>
    <phoneticPr fontId="2"/>
  </si>
  <si>
    <t>返却協議、回答</t>
    <rPh sb="0" eb="2">
      <t>ヘンキャク</t>
    </rPh>
    <rPh sb="2" eb="4">
      <t>キョウギ</t>
    </rPh>
    <rPh sb="5" eb="7">
      <t>カイトウ</t>
    </rPh>
    <phoneticPr fontId="2"/>
  </si>
  <si>
    <t>部隊行動基準に関する文書</t>
    <rPh sb="0" eb="2">
      <t>ブタイ</t>
    </rPh>
    <rPh sb="2" eb="4">
      <t>コウドウ</t>
    </rPh>
    <rPh sb="4" eb="6">
      <t>キジュン</t>
    </rPh>
    <rPh sb="7" eb="8">
      <t>カン</t>
    </rPh>
    <rPh sb="10" eb="12">
      <t>ブンショ</t>
    </rPh>
    <phoneticPr fontId="3"/>
  </si>
  <si>
    <t>部隊行動基準</t>
    <rPh sb="0" eb="2">
      <t>ブタイ</t>
    </rPh>
    <rPh sb="2" eb="4">
      <t>コウドウ</t>
    </rPh>
    <rPh sb="4" eb="6">
      <t>キジュン</t>
    </rPh>
    <phoneticPr fontId="2"/>
  </si>
  <si>
    <t>107</t>
    <phoneticPr fontId="2"/>
  </si>
  <si>
    <t>武器等の防護のための武器の使用に係る記録や報告であって、関係規則に定められた手続きに関する文書</t>
    <rPh sb="0" eb="3">
      <t>ブキナド</t>
    </rPh>
    <rPh sb="4" eb="6">
      <t>ボウゴ</t>
    </rPh>
    <rPh sb="10" eb="12">
      <t>ブキ</t>
    </rPh>
    <rPh sb="13" eb="15">
      <t>シヨウ</t>
    </rPh>
    <rPh sb="16" eb="17">
      <t>カカ</t>
    </rPh>
    <rPh sb="18" eb="20">
      <t>キロク</t>
    </rPh>
    <rPh sb="21" eb="23">
      <t>ホウコク</t>
    </rPh>
    <rPh sb="28" eb="30">
      <t>カンケイ</t>
    </rPh>
    <rPh sb="30" eb="32">
      <t>キソク</t>
    </rPh>
    <rPh sb="33" eb="34">
      <t>サダ</t>
    </rPh>
    <rPh sb="38" eb="40">
      <t>テツヅ</t>
    </rPh>
    <rPh sb="42" eb="43">
      <t>カン</t>
    </rPh>
    <rPh sb="45" eb="47">
      <t>ブンショ</t>
    </rPh>
    <phoneticPr fontId="3"/>
  </si>
  <si>
    <t>○年度武器等防護</t>
    <rPh sb="1" eb="3">
      <t>ネンド</t>
    </rPh>
    <rPh sb="3" eb="5">
      <t>ブキ</t>
    </rPh>
    <rPh sb="5" eb="6">
      <t>トウ</t>
    </rPh>
    <rPh sb="6" eb="8">
      <t>ボウゴ</t>
    </rPh>
    <phoneticPr fontId="2"/>
  </si>
  <si>
    <t>施設等の警護のための武器の使用に係る記録や報告であって、関係規則に定められた手続きに関する文書</t>
    <rPh sb="0" eb="3">
      <t>シセツナド</t>
    </rPh>
    <rPh sb="4" eb="6">
      <t>ケイゴ</t>
    </rPh>
    <rPh sb="10" eb="12">
      <t>ブキ</t>
    </rPh>
    <rPh sb="13" eb="15">
      <t>シヨウ</t>
    </rPh>
    <rPh sb="16" eb="17">
      <t>カカ</t>
    </rPh>
    <rPh sb="18" eb="20">
      <t>キロク</t>
    </rPh>
    <rPh sb="21" eb="23">
      <t>ホウコク</t>
    </rPh>
    <rPh sb="28" eb="30">
      <t>カンケイ</t>
    </rPh>
    <rPh sb="30" eb="32">
      <t>キソク</t>
    </rPh>
    <rPh sb="33" eb="34">
      <t>サダ</t>
    </rPh>
    <rPh sb="38" eb="40">
      <t>テツヅ</t>
    </rPh>
    <rPh sb="42" eb="43">
      <t>カン</t>
    </rPh>
    <rPh sb="45" eb="47">
      <t>ブンショ</t>
    </rPh>
    <phoneticPr fontId="3"/>
  </si>
  <si>
    <t>106</t>
    <phoneticPr fontId="2"/>
  </si>
  <si>
    <t>108</t>
    <phoneticPr fontId="2"/>
  </si>
  <si>
    <t>一般命令その他の命令に基づき実施する自衛隊の部隊等の活動の重要な経緯</t>
    <phoneticPr fontId="2"/>
  </si>
  <si>
    <t>行動命令に基づき活動する自衛隊の活動に係る重要な経緯</t>
    <phoneticPr fontId="2"/>
  </si>
  <si>
    <t>109</t>
    <phoneticPr fontId="2"/>
  </si>
  <si>
    <t>緊急空輸計画</t>
    <rPh sb="0" eb="2">
      <t>キンキュウ</t>
    </rPh>
    <rPh sb="2" eb="4">
      <t>クウユ</t>
    </rPh>
    <rPh sb="4" eb="6">
      <t>ケイカク</t>
    </rPh>
    <phoneticPr fontId="2"/>
  </si>
  <si>
    <t>緊急空輸</t>
    <rPh sb="0" eb="2">
      <t>キンキュウ</t>
    </rPh>
    <rPh sb="2" eb="4">
      <t>クウユ</t>
    </rPh>
    <phoneticPr fontId="2"/>
  </si>
  <si>
    <t>○年度緊急空輸計画</t>
    <rPh sb="1" eb="3">
      <t>ネンド</t>
    </rPh>
    <rPh sb="3" eb="9">
      <t>キンキュウクウユケイカク</t>
    </rPh>
    <phoneticPr fontId="2"/>
  </si>
  <si>
    <t>○年度緊急空輸</t>
    <rPh sb="1" eb="3">
      <t>ネンド</t>
    </rPh>
    <rPh sb="3" eb="5">
      <t>キンキュウ</t>
    </rPh>
    <rPh sb="5" eb="7">
      <t>クウユ</t>
    </rPh>
    <phoneticPr fontId="2"/>
  </si>
  <si>
    <t>伝達記録</t>
    <rPh sb="0" eb="2">
      <t>デンタツ</t>
    </rPh>
    <rPh sb="2" eb="4">
      <t>キロク</t>
    </rPh>
    <phoneticPr fontId="2"/>
  </si>
  <si>
    <t>調査</t>
    <rPh sb="0" eb="2">
      <t>チョウサ</t>
    </rPh>
    <phoneticPr fontId="5"/>
  </si>
  <si>
    <t>ア</t>
    <phoneticPr fontId="5"/>
  </si>
  <si>
    <t>廃棄</t>
    <phoneticPr fontId="2"/>
  </si>
  <si>
    <t>イ</t>
    <phoneticPr fontId="5"/>
  </si>
  <si>
    <t>３年</t>
    <rPh sb="1" eb="2">
      <t>ネン</t>
    </rPh>
    <phoneticPr fontId="5"/>
  </si>
  <si>
    <t>ウ</t>
    <phoneticPr fontId="5"/>
  </si>
  <si>
    <t>○年度４幕協定</t>
    <rPh sb="0" eb="3">
      <t>マルネンド</t>
    </rPh>
    <phoneticPr fontId="5"/>
  </si>
  <si>
    <t>カウンターインテリジェンスに関する文書</t>
    <phoneticPr fontId="5"/>
  </si>
  <si>
    <t>(2)</t>
    <phoneticPr fontId="5"/>
  </si>
  <si>
    <t>情報等の収集整理・配布</t>
    <phoneticPr fontId="5"/>
  </si>
  <si>
    <t>カウンターインテリジェンス情報に関する文書</t>
    <phoneticPr fontId="5"/>
  </si>
  <si>
    <t>自衛隊情報保全隊に関する４幕協定</t>
    <phoneticPr fontId="2"/>
  </si>
  <si>
    <t>運用検討</t>
    <rPh sb="0" eb="2">
      <t>ウンヨウ</t>
    </rPh>
    <rPh sb="2" eb="4">
      <t>ケントウ</t>
    </rPh>
    <phoneticPr fontId="2"/>
  </si>
  <si>
    <t>部隊運用等の検討に関する文書</t>
    <rPh sb="0" eb="2">
      <t>ブタイ</t>
    </rPh>
    <rPh sb="2" eb="4">
      <t>ウンヨウ</t>
    </rPh>
    <rPh sb="4" eb="5">
      <t>トウ</t>
    </rPh>
    <rPh sb="6" eb="8">
      <t>ケントウ</t>
    </rPh>
    <rPh sb="9" eb="10">
      <t>カン</t>
    </rPh>
    <rPh sb="12" eb="14">
      <t>ブンショ</t>
    </rPh>
    <phoneticPr fontId="2"/>
  </si>
  <si>
    <t>水陸両用作戦委員会</t>
    <rPh sb="0" eb="2">
      <t>スイリク</t>
    </rPh>
    <rPh sb="2" eb="4">
      <t>リョウヨウ</t>
    </rPh>
    <rPh sb="4" eb="6">
      <t>サクセン</t>
    </rPh>
    <rPh sb="6" eb="9">
      <t>イインカイ</t>
    </rPh>
    <phoneticPr fontId="2"/>
  </si>
  <si>
    <t>運用</t>
    <rPh sb="0" eb="2">
      <t>ウンヨウ</t>
    </rPh>
    <phoneticPr fontId="5"/>
  </si>
  <si>
    <t>水陸両用作戦委員会</t>
    <phoneticPr fontId="2"/>
  </si>
  <si>
    <t>110</t>
    <phoneticPr fontId="2"/>
  </si>
  <si>
    <t>111</t>
    <phoneticPr fontId="2"/>
  </si>
  <si>
    <t>112</t>
    <phoneticPr fontId="5"/>
  </si>
  <si>
    <t>自衛隊部隊の運用</t>
    <phoneticPr fontId="2"/>
  </si>
  <si>
    <t>事態対処</t>
    <rPh sb="0" eb="2">
      <t>ジタイ</t>
    </rPh>
    <rPh sb="2" eb="4">
      <t>タイショ</t>
    </rPh>
    <phoneticPr fontId="2"/>
  </si>
  <si>
    <t>事態対処</t>
    <phoneticPr fontId="2"/>
  </si>
  <si>
    <t>一般命令に基づく自衛隊の活動</t>
    <phoneticPr fontId="2"/>
  </si>
  <si>
    <t>運用要領</t>
    <phoneticPr fontId="3"/>
  </si>
  <si>
    <t>自衛隊部隊の運用</t>
    <phoneticPr fontId="3"/>
  </si>
  <si>
    <t>防衛諸計画</t>
    <phoneticPr fontId="2"/>
  </si>
  <si>
    <t>防衛・警備等計画</t>
    <phoneticPr fontId="2"/>
  </si>
  <si>
    <t>部隊の活動に関する報告</t>
    <phoneticPr fontId="2"/>
  </si>
  <si>
    <t>事態対処</t>
    <rPh sb="0" eb="4">
      <t>ジタイタイショ</t>
    </rPh>
    <phoneticPr fontId="2"/>
  </si>
  <si>
    <t>弾道ミサイル等対処に関する文書</t>
    <phoneticPr fontId="2"/>
  </si>
  <si>
    <t>対領空侵犯措置に関する文書</t>
    <phoneticPr fontId="2"/>
  </si>
  <si>
    <t>警戒監視及び情報収集に関する文書</t>
    <phoneticPr fontId="2"/>
  </si>
  <si>
    <t>公表資料</t>
    <phoneticPr fontId="2"/>
  </si>
  <si>
    <t>運用要領</t>
    <rPh sb="0" eb="2">
      <t>ウンヨウ</t>
    </rPh>
    <rPh sb="2" eb="4">
      <t>ヨウリョウ</t>
    </rPh>
    <phoneticPr fontId="3"/>
  </si>
  <si>
    <t>不審船等への対処に関する文書</t>
    <rPh sb="9" eb="10">
      <t>カン</t>
    </rPh>
    <rPh sb="12" eb="14">
      <t>ブンショ</t>
    </rPh>
    <phoneticPr fontId="3"/>
  </si>
  <si>
    <t>交話要領</t>
    <rPh sb="0" eb="4">
      <t>コウワヨウリョウ</t>
    </rPh>
    <phoneticPr fontId="3"/>
  </si>
  <si>
    <t>自衛隊の施設等の警備に関する文書</t>
    <rPh sb="14" eb="16">
      <t>ブンショ</t>
    </rPh>
    <phoneticPr fontId="3"/>
  </si>
  <si>
    <t>航空機及び艦艇の運用に関する文書</t>
    <phoneticPr fontId="3"/>
  </si>
  <si>
    <t>情報の保全</t>
    <phoneticPr fontId="3"/>
  </si>
  <si>
    <t>現地研究に関する文書</t>
    <phoneticPr fontId="3"/>
  </si>
  <si>
    <t>現地研究の実施</t>
    <phoneticPr fontId="3"/>
  </si>
  <si>
    <t>防衛諸計画</t>
    <phoneticPr fontId="3"/>
  </si>
  <si>
    <t>防衛・警備等計画</t>
    <phoneticPr fontId="3"/>
  </si>
  <si>
    <t>分析に関する文書</t>
    <phoneticPr fontId="3"/>
  </si>
  <si>
    <t>分析依頼</t>
    <phoneticPr fontId="3"/>
  </si>
  <si>
    <t>防衛、警備等に関する計画に関する文書</t>
    <phoneticPr fontId="3"/>
  </si>
  <si>
    <t>防衛・警備等計画に関する文書</t>
    <phoneticPr fontId="3"/>
  </si>
  <si>
    <t>自衛隊の活動に係る計画に関する経緯</t>
    <phoneticPr fontId="2"/>
  </si>
  <si>
    <t>(1)</t>
    <phoneticPr fontId="3"/>
  </si>
  <si>
    <t>(2)</t>
    <phoneticPr fontId="3"/>
  </si>
  <si>
    <t>自衛隊の活動</t>
    <rPh sb="0" eb="3">
      <t>ジエイタイ</t>
    </rPh>
    <rPh sb="4" eb="6">
      <t>カツドウ</t>
    </rPh>
    <phoneticPr fontId="3"/>
  </si>
  <si>
    <t>勤務要領</t>
    <rPh sb="0" eb="2">
      <t>キンム</t>
    </rPh>
    <rPh sb="2" eb="4">
      <t>ヨウリョウ</t>
    </rPh>
    <phoneticPr fontId="3"/>
  </si>
  <si>
    <t>勤務態勢に関する文書</t>
    <rPh sb="0" eb="4">
      <t>キンムタイセイ</t>
    </rPh>
    <rPh sb="5" eb="6">
      <t>カン</t>
    </rPh>
    <rPh sb="8" eb="10">
      <t>ブンショ</t>
    </rPh>
    <phoneticPr fontId="3"/>
  </si>
  <si>
    <t>情報支援</t>
    <rPh sb="0" eb="2">
      <t>ジョウホウ</t>
    </rPh>
    <rPh sb="2" eb="4">
      <t>シエン</t>
    </rPh>
    <phoneticPr fontId="3"/>
  </si>
  <si>
    <t>協定</t>
    <rPh sb="0" eb="2">
      <t>キョウテイ</t>
    </rPh>
    <phoneticPr fontId="3"/>
  </si>
  <si>
    <t>－</t>
    <phoneticPr fontId="3"/>
  </si>
  <si>
    <t>５年</t>
    <phoneticPr fontId="3"/>
  </si>
  <si>
    <t>調整要領</t>
    <phoneticPr fontId="3"/>
  </si>
  <si>
    <t>○年度事故防止通達</t>
    <rPh sb="1" eb="3">
      <t>ネンド</t>
    </rPh>
    <rPh sb="3" eb="5">
      <t>ジコ</t>
    </rPh>
    <rPh sb="5" eb="7">
      <t>ボウシ</t>
    </rPh>
    <rPh sb="7" eb="9">
      <t>ツウタツ</t>
    </rPh>
    <phoneticPr fontId="2"/>
  </si>
  <si>
    <t>○年度情報収集の調整要領</t>
    <phoneticPr fontId="3"/>
  </si>
  <si>
    <t>○年度公表資料　</t>
    <phoneticPr fontId="2"/>
  </si>
  <si>
    <t>対領空侵犯措置に関する報告</t>
    <rPh sb="11" eb="13">
      <t>ホウコク</t>
    </rPh>
    <phoneticPr fontId="2"/>
  </si>
  <si>
    <t>○年度対領空侵犯措置に関する報告</t>
    <rPh sb="14" eb="16">
      <t>ホウコク</t>
    </rPh>
    <phoneticPr fontId="2"/>
  </si>
  <si>
    <t>対領空侵犯措置の実施に関する通達</t>
    <phoneticPr fontId="2"/>
  </si>
  <si>
    <t>○年度防衛現地研究</t>
    <phoneticPr fontId="3"/>
  </si>
  <si>
    <t>不審船対処要領</t>
    <rPh sb="5" eb="7">
      <t>ヨウリョウ</t>
    </rPh>
    <phoneticPr fontId="3"/>
  </si>
  <si>
    <t>展開候補地調査に関する文書</t>
    <phoneticPr fontId="3"/>
  </si>
  <si>
    <t>展開候補地調査</t>
    <phoneticPr fontId="3"/>
  </si>
  <si>
    <t>取得、補給の経緯</t>
    <phoneticPr fontId="2"/>
  </si>
  <si>
    <t>秘密保全</t>
    <rPh sb="0" eb="4">
      <t>ヒミツホゼン</t>
    </rPh>
    <phoneticPr fontId="2"/>
  </si>
  <si>
    <t>調査に関する方針</t>
    <rPh sb="0" eb="2">
      <t>チョウサ</t>
    </rPh>
    <rPh sb="3" eb="4">
      <t>カン</t>
    </rPh>
    <rPh sb="6" eb="8">
      <t>ホウシン</t>
    </rPh>
    <phoneticPr fontId="5"/>
  </si>
  <si>
    <t>計画</t>
    <rPh sb="0" eb="2">
      <t>ケイカク</t>
    </rPh>
    <phoneticPr fontId="5"/>
  </si>
  <si>
    <t>協定</t>
    <rPh sb="0" eb="2">
      <t>キョウテイ</t>
    </rPh>
    <phoneticPr fontId="5"/>
  </si>
  <si>
    <t>調査・カウンターインテリジェンス計画及び会議に関する文書</t>
    <rPh sb="16" eb="18">
      <t>ケイカク</t>
    </rPh>
    <rPh sb="18" eb="19">
      <t>オヨ</t>
    </rPh>
    <rPh sb="20" eb="22">
      <t>カイギ</t>
    </rPh>
    <rPh sb="23" eb="24">
      <t>カン</t>
    </rPh>
    <rPh sb="26" eb="28">
      <t>ブンショ</t>
    </rPh>
    <phoneticPr fontId="5"/>
  </si>
  <si>
    <t>調査協定に関する文書</t>
    <rPh sb="2" eb="4">
      <t>キョウテイ</t>
    </rPh>
    <phoneticPr fontId="5"/>
  </si>
  <si>
    <t>調査計画に関する文書</t>
    <rPh sb="2" eb="4">
      <t>ケイカク</t>
    </rPh>
    <phoneticPr fontId="5"/>
  </si>
  <si>
    <t>○年度防衛、警備等に関する計画に関する訓練</t>
    <rPh sb="19" eb="21">
      <t>クンレン</t>
    </rPh>
    <phoneticPr fontId="3"/>
  </si>
  <si>
    <t>○年度警戒監視及び情報収集に関する基準等</t>
    <rPh sb="17" eb="19">
      <t>キジュン</t>
    </rPh>
    <rPh sb="19" eb="20">
      <t>トウ</t>
    </rPh>
    <phoneticPr fontId="2"/>
  </si>
  <si>
    <t>○年度警戒監視及び情報収集に関する通達類</t>
    <phoneticPr fontId="2"/>
  </si>
  <si>
    <t>1(1)</t>
    <phoneticPr fontId="2"/>
  </si>
  <si>
    <t>申請、承認、回答</t>
    <rPh sb="0" eb="2">
      <t>シンセイ</t>
    </rPh>
    <rPh sb="3" eb="5">
      <t>ショウニン</t>
    </rPh>
    <rPh sb="6" eb="8">
      <t>カイトウ</t>
    </rPh>
    <phoneticPr fontId="3"/>
  </si>
  <si>
    <t>部隊廃止等に伴う文書</t>
    <rPh sb="0" eb="2">
      <t>ブタイ</t>
    </rPh>
    <rPh sb="2" eb="4">
      <t>ハイシ</t>
    </rPh>
    <rPh sb="4" eb="5">
      <t>トウ</t>
    </rPh>
    <rPh sb="6" eb="7">
      <t>トモナ</t>
    </rPh>
    <rPh sb="8" eb="10">
      <t>ブンショ</t>
    </rPh>
    <phoneticPr fontId="3"/>
  </si>
  <si>
    <t>○年度部隊廃止等に関する文書（来簡）</t>
    <rPh sb="0" eb="3">
      <t>マルネンド</t>
    </rPh>
    <rPh sb="3" eb="5">
      <t>ブタイ</t>
    </rPh>
    <rPh sb="5" eb="7">
      <t>ハイシ</t>
    </rPh>
    <rPh sb="7" eb="8">
      <t>トウ</t>
    </rPh>
    <rPh sb="9" eb="10">
      <t>カン</t>
    </rPh>
    <rPh sb="12" eb="14">
      <t>ブンショ</t>
    </rPh>
    <rPh sb="15" eb="16">
      <t>ライ</t>
    </rPh>
    <rPh sb="16" eb="17">
      <t>カン</t>
    </rPh>
    <phoneticPr fontId="3"/>
  </si>
  <si>
    <t>○年度統幕作戦会同</t>
    <rPh sb="1" eb="2">
      <t>ネン</t>
    </rPh>
    <rPh sb="2" eb="3">
      <t>ド</t>
    </rPh>
    <rPh sb="3" eb="5">
      <t>トウバク</t>
    </rPh>
    <rPh sb="5" eb="7">
      <t>サクセン</t>
    </rPh>
    <rPh sb="7" eb="9">
      <t>カイドウ</t>
    </rPh>
    <phoneticPr fontId="2"/>
  </si>
  <si>
    <t>○年度車両等操縦免許証の付与申請</t>
    <rPh sb="1" eb="3">
      <t>ネンド</t>
    </rPh>
    <rPh sb="3" eb="5">
      <t>シャリョウ</t>
    </rPh>
    <rPh sb="5" eb="6">
      <t>トウ</t>
    </rPh>
    <rPh sb="6" eb="10">
      <t>ソウジュウメンキョ</t>
    </rPh>
    <rPh sb="10" eb="11">
      <t>ショウ</t>
    </rPh>
    <rPh sb="12" eb="14">
      <t>フヨ</t>
    </rPh>
    <rPh sb="14" eb="16">
      <t>シンセイ</t>
    </rPh>
    <phoneticPr fontId="3"/>
  </si>
  <si>
    <t>特別防衛秘密の保全に関する帳簿</t>
    <rPh sb="0" eb="2">
      <t>トクベツ</t>
    </rPh>
    <rPh sb="2" eb="4">
      <t>ボウエイ</t>
    </rPh>
    <rPh sb="4" eb="6">
      <t>ヒミツ</t>
    </rPh>
    <rPh sb="6" eb="8">
      <t>ヒブンショ</t>
    </rPh>
    <rPh sb="7" eb="9">
      <t>ホゼン</t>
    </rPh>
    <rPh sb="10" eb="11">
      <t>カン</t>
    </rPh>
    <rPh sb="13" eb="15">
      <t>チョウボ</t>
    </rPh>
    <phoneticPr fontId="2"/>
  </si>
  <si>
    <t>特別防衛秘密文書の作成、指定、登録、配布、接受、管理等に関する帳簿</t>
    <rPh sb="0" eb="2">
      <t>トクベツ</t>
    </rPh>
    <rPh sb="2" eb="4">
      <t>ボウエイ</t>
    </rPh>
    <rPh sb="4" eb="6">
      <t>ヒミツ</t>
    </rPh>
    <rPh sb="6" eb="8">
      <t>チュウモンショ</t>
    </rPh>
    <rPh sb="9" eb="11">
      <t>サクセイ</t>
    </rPh>
    <rPh sb="12" eb="14">
      <t>シテイ</t>
    </rPh>
    <rPh sb="15" eb="17">
      <t>トウロク</t>
    </rPh>
    <rPh sb="18" eb="20">
      <t>ハイフ</t>
    </rPh>
    <rPh sb="21" eb="23">
      <t>セツジュ</t>
    </rPh>
    <rPh sb="24" eb="26">
      <t>カンリ</t>
    </rPh>
    <rPh sb="26" eb="27">
      <t>トウ</t>
    </rPh>
    <rPh sb="28" eb="29">
      <t>カン</t>
    </rPh>
    <rPh sb="31" eb="33">
      <t>チョウボ</t>
    </rPh>
    <phoneticPr fontId="2"/>
  </si>
  <si>
    <t>特別防衛秘密関係職員指名簿</t>
    <rPh sb="0" eb="4">
      <t>トクベツボウエイ</t>
    </rPh>
    <phoneticPr fontId="3"/>
  </si>
  <si>
    <t>特別防衛秘密の管理</t>
    <rPh sb="0" eb="2">
      <t>トクベツ</t>
    </rPh>
    <rPh sb="2" eb="4">
      <t>ボウエイ</t>
    </rPh>
    <phoneticPr fontId="2"/>
  </si>
  <si>
    <t>特別防衛秘密関係職員指定簿</t>
    <rPh sb="0" eb="2">
      <t>トクベツ</t>
    </rPh>
    <rPh sb="2" eb="4">
      <t>ボウエイ</t>
    </rPh>
    <rPh sb="10" eb="12">
      <t>シテイ</t>
    </rPh>
    <rPh sb="12" eb="13">
      <t>ボ</t>
    </rPh>
    <phoneticPr fontId="2"/>
  </si>
  <si>
    <t>秘密保全</t>
    <rPh sb="0" eb="4">
      <t>ヒミツホゼン</t>
    </rPh>
    <phoneticPr fontId="3"/>
  </si>
  <si>
    <t>日米防衛協力に関する事項</t>
    <rPh sb="0" eb="2">
      <t>ニチベイ</t>
    </rPh>
    <rPh sb="2" eb="4">
      <t>ボウエイ</t>
    </rPh>
    <rPh sb="4" eb="6">
      <t>キョウリョク</t>
    </rPh>
    <rPh sb="7" eb="8">
      <t>カン</t>
    </rPh>
    <rPh sb="10" eb="12">
      <t>ジコウ</t>
    </rPh>
    <phoneticPr fontId="3"/>
  </si>
  <si>
    <t>日米防衛協力</t>
    <rPh sb="0" eb="2">
      <t>ニチベイ</t>
    </rPh>
    <rPh sb="2" eb="4">
      <t>ボウエイ</t>
    </rPh>
    <rPh sb="4" eb="6">
      <t>キョウリョク</t>
    </rPh>
    <phoneticPr fontId="3"/>
  </si>
  <si>
    <t>共同作業</t>
    <rPh sb="0" eb="2">
      <t>キョウドウ</t>
    </rPh>
    <rPh sb="2" eb="4">
      <t>サギョウ</t>
    </rPh>
    <phoneticPr fontId="3"/>
  </si>
  <si>
    <t>共同運用</t>
    <rPh sb="0" eb="2">
      <t>キョウドウ</t>
    </rPh>
    <rPh sb="2" eb="4">
      <t>ウンヨウ</t>
    </rPh>
    <phoneticPr fontId="3"/>
  </si>
  <si>
    <t>○年度日米共同運用に関する調整資料</t>
    <rPh sb="1" eb="3">
      <t>ネンド</t>
    </rPh>
    <rPh sb="3" eb="5">
      <t>ニチベイ</t>
    </rPh>
    <rPh sb="5" eb="7">
      <t>キョウドウ</t>
    </rPh>
    <rPh sb="7" eb="8">
      <t>ウン</t>
    </rPh>
    <rPh sb="8" eb="9">
      <t>ヨウ</t>
    </rPh>
    <rPh sb="10" eb="11">
      <t>カン</t>
    </rPh>
    <rPh sb="13" eb="15">
      <t>チョウセイ</t>
    </rPh>
    <rPh sb="15" eb="17">
      <t>シリョウ</t>
    </rPh>
    <phoneticPr fontId="3"/>
  </si>
  <si>
    <t>(3)</t>
    <phoneticPr fontId="3"/>
  </si>
  <si>
    <t>日米防衛協力のための指針（2015.4.27）に基づく共同計画策定メカニズムにおいて検討された成果及びその経緯に関する文書</t>
  </si>
  <si>
    <t>共同計画</t>
    <rPh sb="0" eb="4">
      <t>キョウドウケイカク</t>
    </rPh>
    <phoneticPr fontId="3"/>
  </si>
  <si>
    <t>意見照会</t>
    <rPh sb="0" eb="2">
      <t>イケン</t>
    </rPh>
    <rPh sb="2" eb="4">
      <t>ショウカイ</t>
    </rPh>
    <phoneticPr fontId="3"/>
  </si>
  <si>
    <t>日米懇談等議事録</t>
    <rPh sb="0" eb="2">
      <t>ニチベイ</t>
    </rPh>
    <rPh sb="2" eb="4">
      <t>コンダン</t>
    </rPh>
    <rPh sb="4" eb="5">
      <t>トウ</t>
    </rPh>
    <rPh sb="5" eb="8">
      <t>ギジロク</t>
    </rPh>
    <phoneticPr fontId="3"/>
  </si>
  <si>
    <t>協議</t>
    <rPh sb="0" eb="2">
      <t>キョウギ</t>
    </rPh>
    <phoneticPr fontId="3"/>
  </si>
  <si>
    <t>日米協議調整資料</t>
    <rPh sb="0" eb="2">
      <t>ニチベイ</t>
    </rPh>
    <rPh sb="2" eb="4">
      <t>キョウギ</t>
    </rPh>
    <rPh sb="4" eb="6">
      <t>チョウセイ</t>
    </rPh>
    <rPh sb="6" eb="8">
      <t>シリョウ</t>
    </rPh>
    <phoneticPr fontId="3"/>
  </si>
  <si>
    <t>○年度日米共同ワーキンググループ資料</t>
    <rPh sb="1" eb="3">
      <t>ネンド</t>
    </rPh>
    <rPh sb="3" eb="5">
      <t>ニチベイ</t>
    </rPh>
    <rPh sb="5" eb="7">
      <t>キョウドウ</t>
    </rPh>
    <rPh sb="16" eb="18">
      <t>シリョウ</t>
    </rPh>
    <phoneticPr fontId="3"/>
  </si>
  <si>
    <t>業績評価</t>
    <rPh sb="0" eb="2">
      <t>ギョウセキ</t>
    </rPh>
    <rPh sb="2" eb="4">
      <t>ヒョウカ</t>
    </rPh>
    <phoneticPr fontId="3"/>
  </si>
  <si>
    <t>人事管理</t>
    <phoneticPr fontId="2"/>
  </si>
  <si>
    <t>勤務管理者等が取得・作成する文書</t>
    <rPh sb="0" eb="2">
      <t>キンム</t>
    </rPh>
    <rPh sb="2" eb="5">
      <t>カンリシャ</t>
    </rPh>
    <rPh sb="5" eb="6">
      <t>トウ</t>
    </rPh>
    <rPh sb="7" eb="9">
      <t>シュトク</t>
    </rPh>
    <rPh sb="10" eb="12">
      <t>サクセイ</t>
    </rPh>
    <rPh sb="14" eb="16">
      <t>ブンショ</t>
    </rPh>
    <phoneticPr fontId="3"/>
  </si>
  <si>
    <t>活動資料</t>
    <rPh sb="0" eb="2">
      <t>カツドウ</t>
    </rPh>
    <rPh sb="2" eb="4">
      <t>シリョウ</t>
    </rPh>
    <phoneticPr fontId="3"/>
  </si>
  <si>
    <t>○年度警戒監視及び情報収集に関する活動資料</t>
    <rPh sb="17" eb="19">
      <t>カツドウ</t>
    </rPh>
    <rPh sb="19" eb="21">
      <t>シリョウ</t>
    </rPh>
    <phoneticPr fontId="2"/>
  </si>
  <si>
    <t>１年</t>
    <phoneticPr fontId="3"/>
  </si>
  <si>
    <t>○年度情報収集通知文書等</t>
    <rPh sb="7" eb="9">
      <t>ツウチ</t>
    </rPh>
    <rPh sb="9" eb="11">
      <t>ブンショ</t>
    </rPh>
    <rPh sb="11" eb="12">
      <t>トウ</t>
    </rPh>
    <phoneticPr fontId="3"/>
  </si>
  <si>
    <t>○年度意見照会及び協議参加等</t>
    <rPh sb="1" eb="3">
      <t>ネンド</t>
    </rPh>
    <rPh sb="3" eb="5">
      <t>イケン</t>
    </rPh>
    <rPh sb="5" eb="7">
      <t>ショウカイ</t>
    </rPh>
    <rPh sb="7" eb="8">
      <t>オヨ</t>
    </rPh>
    <rPh sb="9" eb="11">
      <t>キョウギ</t>
    </rPh>
    <rPh sb="11" eb="13">
      <t>サンカ</t>
    </rPh>
    <rPh sb="13" eb="14">
      <t>ナド</t>
    </rPh>
    <phoneticPr fontId="2"/>
  </si>
  <si>
    <t>業務参考資料</t>
    <rPh sb="0" eb="2">
      <t>ギョウム</t>
    </rPh>
    <rPh sb="2" eb="6">
      <t>サンコウシリョウネンシ</t>
    </rPh>
    <phoneticPr fontId="2"/>
  </si>
  <si>
    <t>常用</t>
    <rPh sb="0" eb="1">
      <t>ジョウ</t>
    </rPh>
    <rPh sb="1" eb="2">
      <t>ヨウ</t>
    </rPh>
    <phoneticPr fontId="2"/>
  </si>
  <si>
    <t>年史、幕僚諸元等</t>
    <rPh sb="0" eb="2">
      <t>ネンシ</t>
    </rPh>
    <rPh sb="3" eb="5">
      <t>バクリョウ</t>
    </rPh>
    <rPh sb="5" eb="7">
      <t>ショゲン</t>
    </rPh>
    <rPh sb="7" eb="8">
      <t>トウ</t>
    </rPh>
    <phoneticPr fontId="2"/>
  </si>
  <si>
    <t>年史・幕僚諸元等（来簡）</t>
    <rPh sb="0" eb="2">
      <t>ネンシ</t>
    </rPh>
    <rPh sb="3" eb="7">
      <t>バクリョウショゲン</t>
    </rPh>
    <rPh sb="7" eb="8">
      <t>トウ</t>
    </rPh>
    <rPh sb="9" eb="11">
      <t>ライカン</t>
    </rPh>
    <phoneticPr fontId="3"/>
  </si>
  <si>
    <t>幹部名簿</t>
    <rPh sb="0" eb="2">
      <t>カンブ</t>
    </rPh>
    <rPh sb="2" eb="4">
      <t>メイボ</t>
    </rPh>
    <phoneticPr fontId="3"/>
  </si>
  <si>
    <t>名簿（来簡）</t>
    <rPh sb="0" eb="2">
      <t>メイボ</t>
    </rPh>
    <rPh sb="3" eb="5">
      <t>ライカン</t>
    </rPh>
    <phoneticPr fontId="3"/>
  </si>
  <si>
    <t>○年度幹部名簿</t>
    <rPh sb="1" eb="3">
      <t>ネンド</t>
    </rPh>
    <rPh sb="3" eb="5">
      <t>カンブ</t>
    </rPh>
    <rPh sb="5" eb="7">
      <t>メイボ</t>
    </rPh>
    <phoneticPr fontId="3"/>
  </si>
  <si>
    <t>名簿等</t>
    <rPh sb="0" eb="2">
      <t>メイボ</t>
    </rPh>
    <rPh sb="2" eb="3">
      <t>トウ</t>
    </rPh>
    <phoneticPr fontId="2"/>
  </si>
  <si>
    <t>カ</t>
    <phoneticPr fontId="3"/>
  </si>
  <si>
    <t>自衛隊の通信電子運用に関する通達類</t>
    <rPh sb="0" eb="3">
      <t>ジエイタイ</t>
    </rPh>
    <rPh sb="4" eb="6">
      <t>ツウシン</t>
    </rPh>
    <rPh sb="6" eb="8">
      <t>デンシ</t>
    </rPh>
    <rPh sb="8" eb="10">
      <t>ウンヨウ</t>
    </rPh>
    <rPh sb="11" eb="12">
      <t>カン</t>
    </rPh>
    <rPh sb="14" eb="16">
      <t>ツウタツ</t>
    </rPh>
    <rPh sb="16" eb="17">
      <t>ルイ</t>
    </rPh>
    <phoneticPr fontId="3"/>
  </si>
  <si>
    <t>日米カウンターインテリジェンスに関する文書</t>
    <rPh sb="0" eb="2">
      <t>ニチベイ</t>
    </rPh>
    <rPh sb="16" eb="17">
      <t>カン</t>
    </rPh>
    <rPh sb="19" eb="21">
      <t>ブンショ</t>
    </rPh>
    <phoneticPr fontId="3"/>
  </si>
  <si>
    <t>日米カウンターインテリジェンスの協定に関する文書</t>
    <rPh sb="0" eb="2">
      <t>ニチベイ</t>
    </rPh>
    <rPh sb="16" eb="18">
      <t>キョウテイ</t>
    </rPh>
    <rPh sb="19" eb="20">
      <t>カン</t>
    </rPh>
    <rPh sb="22" eb="24">
      <t>ブンショ</t>
    </rPh>
    <phoneticPr fontId="3"/>
  </si>
  <si>
    <t>日米のカウンターインテリジェンスに関する協定</t>
    <rPh sb="0" eb="2">
      <t>ニチベイ</t>
    </rPh>
    <rPh sb="17" eb="18">
      <t>カン</t>
    </rPh>
    <rPh sb="20" eb="22">
      <t>キョウテイ</t>
    </rPh>
    <phoneticPr fontId="3"/>
  </si>
  <si>
    <t>日米カウンターインテリジェンスに関する文書</t>
    <rPh sb="0" eb="2">
      <t>ニチベイ</t>
    </rPh>
    <phoneticPr fontId="3"/>
  </si>
  <si>
    <t>日米のカウンターインテリジェンスに関する検討</t>
    <rPh sb="0" eb="2">
      <t>ニチベイ</t>
    </rPh>
    <rPh sb="17" eb="18">
      <t>カン</t>
    </rPh>
    <rPh sb="20" eb="22">
      <t>ケントウ</t>
    </rPh>
    <phoneticPr fontId="3"/>
  </si>
  <si>
    <t>調査に関する検討資料</t>
    <rPh sb="0" eb="2">
      <t>チョウサ</t>
    </rPh>
    <rPh sb="3" eb="4">
      <t>カン</t>
    </rPh>
    <rPh sb="6" eb="8">
      <t>ケントウ</t>
    </rPh>
    <rPh sb="8" eb="10">
      <t>シリョウ</t>
    </rPh>
    <phoneticPr fontId="3"/>
  </si>
  <si>
    <t>○年度検討資料</t>
    <rPh sb="3" eb="5">
      <t>ケントウ</t>
    </rPh>
    <phoneticPr fontId="3"/>
  </si>
  <si>
    <t>日米のカウンターインテリジェンス情報</t>
    <rPh sb="0" eb="2">
      <t>ニチベイ</t>
    </rPh>
    <rPh sb="16" eb="18">
      <t>ジョウホウ</t>
    </rPh>
    <phoneticPr fontId="3"/>
  </si>
  <si>
    <t>情報等の収集整理・配布</t>
    <rPh sb="0" eb="3">
      <t>ジョウホウナド</t>
    </rPh>
    <rPh sb="4" eb="6">
      <t>シュウシュウ</t>
    </rPh>
    <rPh sb="6" eb="8">
      <t>セイリ</t>
    </rPh>
    <rPh sb="9" eb="11">
      <t>ハイフ</t>
    </rPh>
    <phoneticPr fontId="3"/>
  </si>
  <si>
    <t>日米防衛協力のための指針（1997.9.23）に基づき実施された日米共同作業に関する文書</t>
    <phoneticPr fontId="3"/>
  </si>
  <si>
    <t>日米共同運用に関する文書</t>
    <phoneticPr fontId="3"/>
  </si>
  <si>
    <t>共同訓練、演習の調整資料</t>
    <rPh sb="5" eb="7">
      <t>エンシュウ</t>
    </rPh>
    <rPh sb="8" eb="10">
      <t>チョウセイ</t>
    </rPh>
    <rPh sb="10" eb="12">
      <t>シリョウ</t>
    </rPh>
    <phoneticPr fontId="3"/>
  </si>
  <si>
    <t>日米共同作業に関する事項</t>
    <phoneticPr fontId="3"/>
  </si>
  <si>
    <t>日米防衛協力のための指針（2015.4.27）に基づく同盟調整メカニズムにおいて実施される日米の共同運用に関する意思決定、改廃及びその経緯に関する文書</t>
    <phoneticPr fontId="3"/>
  </si>
  <si>
    <t>日米共同計画に関する文書</t>
    <phoneticPr fontId="3"/>
  </si>
  <si>
    <t>日米協議に関する意思決定、改廃及びその経緯に関する文書</t>
    <phoneticPr fontId="3"/>
  </si>
  <si>
    <t>日米協議運用規定</t>
    <phoneticPr fontId="3"/>
  </si>
  <si>
    <t>(7)</t>
    <phoneticPr fontId="2"/>
  </si>
  <si>
    <t>○年度運用研究会（技術交流または図上研究）の開催に関する通達類</t>
    <rPh sb="1" eb="3">
      <t>ネンド</t>
    </rPh>
    <rPh sb="3" eb="8">
      <t>ウンヨウケンキュウカイ</t>
    </rPh>
    <rPh sb="9" eb="11">
      <t>ギジュツ</t>
    </rPh>
    <rPh sb="11" eb="13">
      <t>コウリュウ</t>
    </rPh>
    <rPh sb="16" eb="18">
      <t>ズジョウ</t>
    </rPh>
    <rPh sb="18" eb="20">
      <t>ケンキュウ</t>
    </rPh>
    <rPh sb="22" eb="24">
      <t>カイサイ</t>
    </rPh>
    <rPh sb="25" eb="26">
      <t>カン</t>
    </rPh>
    <rPh sb="28" eb="30">
      <t>ツウタツ</t>
    </rPh>
    <rPh sb="30" eb="31">
      <t>ルイ</t>
    </rPh>
    <phoneticPr fontId="3"/>
  </si>
  <si>
    <t>行政文書ファイル管理簿その他の業務に常時利用するものとして継続的に保存すべき行政文書</t>
    <phoneticPr fontId="2"/>
  </si>
  <si>
    <t>行政文書ファイル管理簿</t>
    <rPh sb="0" eb="4">
      <t>ギョウセイブンショ</t>
    </rPh>
    <rPh sb="8" eb="11">
      <t>カンリボ</t>
    </rPh>
    <phoneticPr fontId="2"/>
  </si>
  <si>
    <t>53</t>
    <phoneticPr fontId="2"/>
  </si>
  <si>
    <t>54</t>
    <phoneticPr fontId="2"/>
  </si>
  <si>
    <t>55</t>
    <phoneticPr fontId="2"/>
  </si>
  <si>
    <t>57</t>
    <phoneticPr fontId="2"/>
  </si>
  <si>
    <t>58</t>
    <phoneticPr fontId="2"/>
  </si>
  <si>
    <t>59</t>
    <phoneticPr fontId="2"/>
  </si>
  <si>
    <t>60</t>
    <phoneticPr fontId="2"/>
  </si>
  <si>
    <t>61</t>
    <phoneticPr fontId="2"/>
  </si>
  <si>
    <t>62</t>
    <phoneticPr fontId="2"/>
  </si>
  <si>
    <t>63</t>
    <phoneticPr fontId="2"/>
  </si>
  <si>
    <t>64</t>
    <phoneticPr fontId="2"/>
  </si>
  <si>
    <t>66</t>
    <phoneticPr fontId="2"/>
  </si>
  <si>
    <t>67</t>
    <phoneticPr fontId="2"/>
  </si>
  <si>
    <t>68</t>
    <phoneticPr fontId="2"/>
  </si>
  <si>
    <t>70</t>
    <phoneticPr fontId="2"/>
  </si>
  <si>
    <t>72</t>
    <phoneticPr fontId="2"/>
  </si>
  <si>
    <t>73</t>
    <phoneticPr fontId="2"/>
  </si>
  <si>
    <t>日米共同計画の策定・更新に関する文書</t>
    <rPh sb="0" eb="2">
      <t>ニチベイ</t>
    </rPh>
    <rPh sb="2" eb="4">
      <t>キョウドウ</t>
    </rPh>
    <rPh sb="4" eb="6">
      <t>ケイカク</t>
    </rPh>
    <rPh sb="7" eb="9">
      <t>サクテイ</t>
    </rPh>
    <rPh sb="10" eb="12">
      <t>コウシン</t>
    </rPh>
    <rPh sb="13" eb="14">
      <t>カン</t>
    </rPh>
    <rPh sb="16" eb="18">
      <t>ブンショ</t>
    </rPh>
    <phoneticPr fontId="3"/>
  </si>
  <si>
    <t>自衛隊の活動に係る計画に関する経緯</t>
    <phoneticPr fontId="3"/>
  </si>
  <si>
    <t>在外邦人等輸送／保護措置</t>
    <phoneticPr fontId="3"/>
  </si>
  <si>
    <t>－</t>
    <phoneticPr fontId="7"/>
  </si>
  <si>
    <t>117</t>
    <phoneticPr fontId="2"/>
  </si>
  <si>
    <t>118</t>
    <phoneticPr fontId="2"/>
  </si>
  <si>
    <t>国際会議等に関する文書</t>
    <rPh sb="0" eb="2">
      <t>コクサイ</t>
    </rPh>
    <rPh sb="2" eb="4">
      <t>カイギ</t>
    </rPh>
    <rPh sb="4" eb="5">
      <t>トウ</t>
    </rPh>
    <rPh sb="6" eb="7">
      <t>カン</t>
    </rPh>
    <rPh sb="9" eb="11">
      <t>ブンショ</t>
    </rPh>
    <phoneticPr fontId="2"/>
  </si>
  <si>
    <t>国際会議等への参加に関する文書</t>
    <rPh sb="0" eb="2">
      <t>コクサイ</t>
    </rPh>
    <rPh sb="2" eb="4">
      <t>カイギ</t>
    </rPh>
    <rPh sb="4" eb="5">
      <t>トウ</t>
    </rPh>
    <rPh sb="7" eb="9">
      <t>サンカ</t>
    </rPh>
    <rPh sb="10" eb="11">
      <t>カン</t>
    </rPh>
    <rPh sb="13" eb="15">
      <t>ブンショ</t>
    </rPh>
    <phoneticPr fontId="2"/>
  </si>
  <si>
    <t>国際交流・国際協力に関する事項</t>
    <rPh sb="0" eb="2">
      <t>コクサイ</t>
    </rPh>
    <rPh sb="2" eb="4">
      <t>コウリュウ</t>
    </rPh>
    <rPh sb="5" eb="7">
      <t>コクサイ</t>
    </rPh>
    <rPh sb="7" eb="9">
      <t>キョウリョク</t>
    </rPh>
    <rPh sb="10" eb="11">
      <t>カン</t>
    </rPh>
    <rPh sb="13" eb="15">
      <t>ジコウ</t>
    </rPh>
    <phoneticPr fontId="2"/>
  </si>
  <si>
    <t>○年度通信監査</t>
    <rPh sb="1" eb="3">
      <t>ネンド</t>
    </rPh>
    <rPh sb="3" eb="5">
      <t>ツウシン</t>
    </rPh>
    <rPh sb="5" eb="7">
      <t>カンサ</t>
    </rPh>
    <phoneticPr fontId="2"/>
  </si>
  <si>
    <t>通信監査通報についての通知文書</t>
  </si>
  <si>
    <t>○年度有償援助調達</t>
    <rPh sb="1" eb="3">
      <t>ネンド</t>
    </rPh>
    <rPh sb="3" eb="9">
      <t>ユウショウエンジョチョウタツ</t>
    </rPh>
    <phoneticPr fontId="3"/>
  </si>
  <si>
    <t>有償援助調達に関する文書</t>
    <phoneticPr fontId="3"/>
  </si>
  <si>
    <t>有償援助調達による役務の調達に関する文書</t>
  </si>
  <si>
    <t>要員の指定等に関する文書</t>
    <rPh sb="0" eb="2">
      <t>ヨウイン</t>
    </rPh>
    <rPh sb="3" eb="5">
      <t>シテイ</t>
    </rPh>
    <rPh sb="5" eb="6">
      <t>トウ</t>
    </rPh>
    <rPh sb="7" eb="8">
      <t>カン</t>
    </rPh>
    <rPh sb="10" eb="12">
      <t>ブンショ</t>
    </rPh>
    <phoneticPr fontId="3"/>
  </si>
  <si>
    <t>個別命令発令依頼文書</t>
    <rPh sb="8" eb="10">
      <t>ブンショ</t>
    </rPh>
    <phoneticPr fontId="3"/>
  </si>
  <si>
    <t>○年度要員の指定</t>
    <rPh sb="1" eb="3">
      <t>ネンド</t>
    </rPh>
    <rPh sb="3" eb="5">
      <t>ヨウイン</t>
    </rPh>
    <rPh sb="6" eb="8">
      <t>シテイ</t>
    </rPh>
    <phoneticPr fontId="3"/>
  </si>
  <si>
    <t>要員の指定</t>
    <rPh sb="0" eb="2">
      <t>ヨウイン</t>
    </rPh>
    <rPh sb="3" eb="5">
      <t>シテイ</t>
    </rPh>
    <phoneticPr fontId="5"/>
  </si>
  <si>
    <t>オ</t>
    <phoneticPr fontId="2"/>
  </si>
  <si>
    <t>１年</t>
    <phoneticPr fontId="2"/>
  </si>
  <si>
    <t>共同訓練・演習その他の命令に基づき実施する部隊等の活動に係る重要な記録や報告であって、当該活動の過程及び実績を事後に跡付け、検証するために必要なもの</t>
    <phoneticPr fontId="2"/>
  </si>
  <si>
    <t>備考</t>
  </si>
  <si>
    <t>(5)</t>
    <phoneticPr fontId="3"/>
  </si>
  <si>
    <t>日米共同計画の保全に関する文書</t>
    <rPh sb="0" eb="2">
      <t>ニチベイ</t>
    </rPh>
    <rPh sb="2" eb="4">
      <t>キョウドウ</t>
    </rPh>
    <rPh sb="4" eb="6">
      <t>ケイカク</t>
    </rPh>
    <rPh sb="7" eb="9">
      <t>ホゼン</t>
    </rPh>
    <rPh sb="10" eb="11">
      <t>カン</t>
    </rPh>
    <rPh sb="13" eb="15">
      <t>ブンショ</t>
    </rPh>
    <phoneticPr fontId="2"/>
  </si>
  <si>
    <t>日米共同計画の策定に係る秘密の取扱いを定める文書</t>
    <rPh sb="0" eb="2">
      <t>ニチベイ</t>
    </rPh>
    <rPh sb="2" eb="4">
      <t>キョウドウ</t>
    </rPh>
    <rPh sb="4" eb="6">
      <t>ケイカク</t>
    </rPh>
    <rPh sb="7" eb="9">
      <t>サクテイ</t>
    </rPh>
    <rPh sb="10" eb="11">
      <t>カカ</t>
    </rPh>
    <rPh sb="12" eb="14">
      <t>ヒミツ</t>
    </rPh>
    <rPh sb="15" eb="16">
      <t>ト</t>
    </rPh>
    <rPh sb="16" eb="17">
      <t>アツカ</t>
    </rPh>
    <rPh sb="19" eb="20">
      <t>サダ</t>
    </rPh>
    <rPh sb="22" eb="24">
      <t>ブンショ</t>
    </rPh>
    <phoneticPr fontId="2"/>
  </si>
  <si>
    <t>日米共同計画の策定に係る特定秘密の取扱い規則</t>
    <rPh sb="0" eb="2">
      <t>ニチベイ</t>
    </rPh>
    <rPh sb="2" eb="4">
      <t>キョウドウ</t>
    </rPh>
    <rPh sb="4" eb="6">
      <t>ケイカク</t>
    </rPh>
    <rPh sb="7" eb="9">
      <t>サクテイ</t>
    </rPh>
    <rPh sb="10" eb="11">
      <t>カカ</t>
    </rPh>
    <rPh sb="12" eb="14">
      <t>トクテイ</t>
    </rPh>
    <rPh sb="14" eb="16">
      <t>ヒミツ</t>
    </rPh>
    <rPh sb="17" eb="18">
      <t>ト</t>
    </rPh>
    <rPh sb="18" eb="19">
      <t>アツカ</t>
    </rPh>
    <rPh sb="20" eb="22">
      <t>キソク</t>
    </rPh>
    <phoneticPr fontId="2"/>
  </si>
  <si>
    <t>共同計画の管理</t>
    <rPh sb="0" eb="2">
      <t>キョウドウ</t>
    </rPh>
    <rPh sb="2" eb="4">
      <t>ケイカク</t>
    </rPh>
    <rPh sb="5" eb="7">
      <t>カンリ</t>
    </rPh>
    <phoneticPr fontId="2"/>
  </si>
  <si>
    <t>(4)</t>
    <phoneticPr fontId="3"/>
  </si>
  <si>
    <t>諸謝金の支払いに関する文書</t>
    <rPh sb="0" eb="3">
      <t>ショシャキン</t>
    </rPh>
    <rPh sb="4" eb="6">
      <t>シハラ</t>
    </rPh>
    <rPh sb="8" eb="9">
      <t>カン</t>
    </rPh>
    <rPh sb="11" eb="13">
      <t>ブンショ</t>
    </rPh>
    <phoneticPr fontId="2"/>
  </si>
  <si>
    <t>諸謝金</t>
    <rPh sb="0" eb="3">
      <t>ショシャキン</t>
    </rPh>
    <phoneticPr fontId="2"/>
  </si>
  <si>
    <t xml:space="preserve">○年度諸謝金使用伺及び支給調書
 </t>
    <rPh sb="1" eb="3">
      <t>ネンド</t>
    </rPh>
    <rPh sb="3" eb="6">
      <t>ショシャキン</t>
    </rPh>
    <rPh sb="6" eb="8">
      <t>シヨウ</t>
    </rPh>
    <rPh sb="8" eb="9">
      <t>ウカガイ</t>
    </rPh>
    <rPh sb="9" eb="10">
      <t>オヨ</t>
    </rPh>
    <rPh sb="11" eb="13">
      <t>シキュウ</t>
    </rPh>
    <rPh sb="13" eb="15">
      <t>チョウショ</t>
    </rPh>
    <phoneticPr fontId="2"/>
  </si>
  <si>
    <t>以下について移管
・移管・廃棄簿（省全体の移管・廃棄簿を取りまとめたものに限る。）</t>
    <phoneticPr fontId="2"/>
  </si>
  <si>
    <t>○年度タクシー券整理簿</t>
    <phoneticPr fontId="2"/>
  </si>
  <si>
    <t>○年度ＩＣカード乗車券</t>
    <phoneticPr fontId="2"/>
  </si>
  <si>
    <t>○年度航空機搭乗依頼書</t>
    <phoneticPr fontId="2"/>
  </si>
  <si>
    <t>統合幕僚長が発した命令に基づき自衛隊の部隊等の長が発する命令及び当該命令の作成過程が記録された文書並びに当該命令の活動の過程において作成された文書</t>
    <phoneticPr fontId="3"/>
  </si>
  <si>
    <t>会計一般</t>
    <rPh sb="0" eb="2">
      <t>カイケイ</t>
    </rPh>
    <rPh sb="2" eb="4">
      <t>イッパン</t>
    </rPh>
    <phoneticPr fontId="2"/>
  </si>
  <si>
    <t>統合教範</t>
    <rPh sb="0" eb="2">
      <t>トウゴウ</t>
    </rPh>
    <rPh sb="2" eb="4">
      <t>キョウハン</t>
    </rPh>
    <phoneticPr fontId="2"/>
  </si>
  <si>
    <t>情報公開管理体制</t>
    <rPh sb="0" eb="2">
      <t>ジョウホウ</t>
    </rPh>
    <rPh sb="2" eb="4">
      <t>コウカイ</t>
    </rPh>
    <rPh sb="4" eb="6">
      <t>カンリ</t>
    </rPh>
    <rPh sb="6" eb="8">
      <t>タイセイ</t>
    </rPh>
    <phoneticPr fontId="3"/>
  </si>
  <si>
    <t>119</t>
    <phoneticPr fontId="2"/>
  </si>
  <si>
    <t>情報公開</t>
    <rPh sb="0" eb="2">
      <t>ジョウホウ</t>
    </rPh>
    <rPh sb="2" eb="4">
      <t>コウカイ</t>
    </rPh>
    <phoneticPr fontId="3"/>
  </si>
  <si>
    <t>情報公開実施担当者等の指名（解除）</t>
    <rPh sb="0" eb="4">
      <t>ジョウホウコウカイ</t>
    </rPh>
    <rPh sb="4" eb="6">
      <t>ジッシ</t>
    </rPh>
    <rPh sb="6" eb="9">
      <t>タントウシャ</t>
    </rPh>
    <rPh sb="9" eb="10">
      <t>トウ</t>
    </rPh>
    <rPh sb="11" eb="13">
      <t>シメイ</t>
    </rPh>
    <rPh sb="14" eb="16">
      <t>カイジョ</t>
    </rPh>
    <phoneticPr fontId="2"/>
  </si>
  <si>
    <t>○年度情報公開実施担当者等の指名（解除）通知書</t>
    <rPh sb="1" eb="3">
      <t>ネンド</t>
    </rPh>
    <rPh sb="20" eb="23">
      <t>ツウチショ</t>
    </rPh>
    <phoneticPr fontId="3"/>
  </si>
  <si>
    <t>共有フォルダの整理状況調査</t>
    <rPh sb="0" eb="2">
      <t>キョウユウ</t>
    </rPh>
    <rPh sb="7" eb="13">
      <t>セイリジョウキョウチョウサ</t>
    </rPh>
    <phoneticPr fontId="2"/>
  </si>
  <si>
    <t>○年度共有フォルダの整理状況調査</t>
    <rPh sb="1" eb="3">
      <t>ネンド</t>
    </rPh>
    <rPh sb="3" eb="5">
      <t>キョウユウ</t>
    </rPh>
    <rPh sb="10" eb="16">
      <t>セイリジョウキョウチョウサ</t>
    </rPh>
    <phoneticPr fontId="2"/>
  </si>
  <si>
    <t>個人情報管理体制</t>
    <rPh sb="0" eb="2">
      <t>コジン</t>
    </rPh>
    <rPh sb="2" eb="4">
      <t>ジョウホウ</t>
    </rPh>
    <rPh sb="4" eb="6">
      <t>カンリ</t>
    </rPh>
    <rPh sb="6" eb="8">
      <t>タイセイ</t>
    </rPh>
    <phoneticPr fontId="2"/>
  </si>
  <si>
    <t>文書管理等適正化のための取組</t>
  </si>
  <si>
    <t>e-ラーニングの実施要領、結果の通知・報告</t>
    <phoneticPr fontId="2"/>
  </si>
  <si>
    <t>適正化のための取組</t>
  </si>
  <si>
    <t>開示請求</t>
    <rPh sb="0" eb="2">
      <t>カイジ</t>
    </rPh>
    <rPh sb="2" eb="4">
      <t>セイキュウ</t>
    </rPh>
    <phoneticPr fontId="2"/>
  </si>
  <si>
    <t>○年度人事発令通知（補職）</t>
    <rPh sb="1" eb="3">
      <t>ネンド</t>
    </rPh>
    <rPh sb="3" eb="5">
      <t>ジンジ</t>
    </rPh>
    <rPh sb="5" eb="7">
      <t>ハツレイ</t>
    </rPh>
    <rPh sb="7" eb="9">
      <t>ツウチ</t>
    </rPh>
    <rPh sb="10" eb="12">
      <t>ホショク</t>
    </rPh>
    <phoneticPr fontId="2"/>
  </si>
  <si>
    <t>統合幕僚監部運用第１課保存期間基準</t>
    <rPh sb="6" eb="8">
      <t>ウンヨウ</t>
    </rPh>
    <rPh sb="8" eb="9">
      <t>ダイ</t>
    </rPh>
    <rPh sb="10" eb="11">
      <t>カ</t>
    </rPh>
    <phoneticPr fontId="2"/>
  </si>
  <si>
    <t>３０年</t>
    <phoneticPr fontId="2"/>
  </si>
  <si>
    <t>３年</t>
    <phoneticPr fontId="2"/>
  </si>
  <si>
    <t>３０年</t>
    <rPh sb="2" eb="3">
      <t>ネン</t>
    </rPh>
    <phoneticPr fontId="2"/>
  </si>
  <si>
    <t>○年度情報収集に関する指針・要求等</t>
    <rPh sb="1" eb="3">
      <t>ネンド</t>
    </rPh>
    <rPh sb="3" eb="5">
      <t>ジョウホウ</t>
    </rPh>
    <rPh sb="5" eb="7">
      <t>シュウシュウ</t>
    </rPh>
    <rPh sb="8" eb="9">
      <t>カン</t>
    </rPh>
    <rPh sb="11" eb="13">
      <t>シシン</t>
    </rPh>
    <rPh sb="14" eb="16">
      <t>ヨウキュウ</t>
    </rPh>
    <rPh sb="16" eb="17">
      <t>トウ</t>
    </rPh>
    <phoneticPr fontId="2"/>
  </si>
  <si>
    <t>キ</t>
    <phoneticPr fontId="3"/>
  </si>
  <si>
    <t>航空自衛隊の行動に関する文書</t>
    <rPh sb="0" eb="2">
      <t>コウクウ</t>
    </rPh>
    <rPh sb="2" eb="5">
      <t>ジエイタイ</t>
    </rPh>
    <rPh sb="6" eb="8">
      <t>コウドウ</t>
    </rPh>
    <rPh sb="9" eb="10">
      <t>カン</t>
    </rPh>
    <rPh sb="12" eb="14">
      <t>ブンショ</t>
    </rPh>
    <phoneticPr fontId="2"/>
  </si>
  <si>
    <t>ク</t>
    <phoneticPr fontId="3"/>
  </si>
  <si>
    <t>電波情報等に関する文書</t>
    <phoneticPr fontId="2"/>
  </si>
  <si>
    <t>調達要求</t>
    <rPh sb="0" eb="4">
      <t>チョウタツヨウキュウ</t>
    </rPh>
    <phoneticPr fontId="2"/>
  </si>
  <si>
    <t>○年度調達要求書</t>
    <rPh sb="1" eb="3">
      <t>ネンド</t>
    </rPh>
    <rPh sb="3" eb="5">
      <t>チョウタツ</t>
    </rPh>
    <rPh sb="5" eb="7">
      <t>ヨウキュウ</t>
    </rPh>
    <rPh sb="7" eb="8">
      <t>ショ</t>
    </rPh>
    <phoneticPr fontId="2"/>
  </si>
  <si>
    <t>○年度旅客機輸送請求</t>
    <rPh sb="3" eb="6">
      <t>リョカクキ</t>
    </rPh>
    <rPh sb="6" eb="8">
      <t>ユソウ</t>
    </rPh>
    <rPh sb="8" eb="10">
      <t>セイキュウ</t>
    </rPh>
    <phoneticPr fontId="2"/>
  </si>
  <si>
    <t>自衛隊統合演習</t>
    <rPh sb="0" eb="3">
      <t>ジエイタイ</t>
    </rPh>
    <rPh sb="3" eb="5">
      <t>トウゴウ</t>
    </rPh>
    <rPh sb="5" eb="7">
      <t>エンシュウ</t>
    </rPh>
    <phoneticPr fontId="3"/>
  </si>
  <si>
    <t>○年度航空自衛隊の部隊運用に関する通達類</t>
    <rPh sb="1" eb="3">
      <t>ネンド</t>
    </rPh>
    <rPh sb="3" eb="5">
      <t>コウクウ</t>
    </rPh>
    <rPh sb="5" eb="8">
      <t>ジエイタイ</t>
    </rPh>
    <rPh sb="9" eb="11">
      <t>ブタイ</t>
    </rPh>
    <rPh sb="11" eb="13">
      <t>ウンヨウ</t>
    </rPh>
    <rPh sb="14" eb="15">
      <t>カン</t>
    </rPh>
    <rPh sb="17" eb="19">
      <t>ツウタツ</t>
    </rPh>
    <rPh sb="19" eb="20">
      <t>ルイ</t>
    </rPh>
    <phoneticPr fontId="2"/>
  </si>
  <si>
    <t>開示請求</t>
    <rPh sb="0" eb="2">
      <t>カイジ</t>
    </rPh>
    <rPh sb="2" eb="4">
      <t>セイキュウ</t>
    </rPh>
    <phoneticPr fontId="3"/>
  </si>
  <si>
    <t>２０年</t>
    <phoneticPr fontId="2"/>
  </si>
  <si>
    <t>命令、指示、通達</t>
    <rPh sb="6" eb="8">
      <t>ツウタツ</t>
    </rPh>
    <phoneticPr fontId="2"/>
  </si>
  <si>
    <t>自衛隊統合達</t>
    <phoneticPr fontId="2"/>
  </si>
  <si>
    <t>会計</t>
    <phoneticPr fontId="2"/>
  </si>
  <si>
    <t>監査</t>
    <phoneticPr fontId="2"/>
  </si>
  <si>
    <t>個人情報保護</t>
    <phoneticPr fontId="2"/>
  </si>
  <si>
    <t>個人情報の管理</t>
    <phoneticPr fontId="2"/>
  </si>
  <si>
    <t>○年度統合教範類</t>
    <rPh sb="1" eb="3">
      <t>ネンド</t>
    </rPh>
    <rPh sb="3" eb="5">
      <t>トウゴウ</t>
    </rPh>
    <rPh sb="5" eb="7">
      <t>キョウハン</t>
    </rPh>
    <rPh sb="7" eb="8">
      <t>ルイ</t>
    </rPh>
    <phoneticPr fontId="2"/>
  </si>
  <si>
    <t>業務計画</t>
    <phoneticPr fontId="2"/>
  </si>
  <si>
    <t>業務計画</t>
    <rPh sb="0" eb="2">
      <t>ギョウム</t>
    </rPh>
    <rPh sb="2" eb="4">
      <t>ケイカク</t>
    </rPh>
    <phoneticPr fontId="2"/>
  </si>
  <si>
    <t>○年度業務計画</t>
    <rPh sb="1" eb="3">
      <t>ネンド</t>
    </rPh>
    <rPh sb="3" eb="5">
      <t>ギョウム</t>
    </rPh>
    <rPh sb="5" eb="7">
      <t>ケイカク</t>
    </rPh>
    <phoneticPr fontId="2"/>
  </si>
  <si>
    <t>可搬記憶媒体点検簿</t>
    <phoneticPr fontId="2"/>
  </si>
  <si>
    <t>○年度初動対応班長勤務記録</t>
    <rPh sb="1" eb="3">
      <t>ネンド</t>
    </rPh>
    <rPh sb="3" eb="5">
      <t>ショドウ</t>
    </rPh>
    <rPh sb="5" eb="7">
      <t>タイオウ</t>
    </rPh>
    <rPh sb="7" eb="9">
      <t>ハンチョウ</t>
    </rPh>
    <rPh sb="9" eb="11">
      <t>キンム</t>
    </rPh>
    <rPh sb="11" eb="13">
      <t>キロク</t>
    </rPh>
    <phoneticPr fontId="2"/>
  </si>
  <si>
    <t>○年度勤務マニュアル</t>
    <rPh sb="1" eb="3">
      <t>ネンド</t>
    </rPh>
    <rPh sb="3" eb="5">
      <t>キンム</t>
    </rPh>
    <phoneticPr fontId="2"/>
  </si>
  <si>
    <t>運用一般</t>
    <rPh sb="0" eb="2">
      <t>ウンヨウ</t>
    </rPh>
    <rPh sb="2" eb="4">
      <t>イッパン</t>
    </rPh>
    <phoneticPr fontId="3"/>
  </si>
  <si>
    <t>特定秘密文書及び省秘文書の保管管理等に関する文書</t>
    <rPh sb="0" eb="2">
      <t>トクテイ</t>
    </rPh>
    <rPh sb="2" eb="4">
      <t>ヒミツ</t>
    </rPh>
    <rPh sb="4" eb="6">
      <t>ブンショ</t>
    </rPh>
    <rPh sb="6" eb="7">
      <t>オヨ</t>
    </rPh>
    <rPh sb="8" eb="9">
      <t>ショウ</t>
    </rPh>
    <rPh sb="9" eb="10">
      <t>ヒ</t>
    </rPh>
    <rPh sb="10" eb="12">
      <t>ブンショ</t>
    </rPh>
    <rPh sb="13" eb="15">
      <t>ホカン</t>
    </rPh>
    <rPh sb="15" eb="17">
      <t>カンリ</t>
    </rPh>
    <rPh sb="17" eb="18">
      <t>トウ</t>
    </rPh>
    <rPh sb="19" eb="20">
      <t>カン</t>
    </rPh>
    <rPh sb="22" eb="24">
      <t>ブンショ</t>
    </rPh>
    <phoneticPr fontId="2"/>
  </si>
  <si>
    <t>文書の返却及び条件の変更に関する文書</t>
    <rPh sb="0" eb="2">
      <t>ブンショ</t>
    </rPh>
    <rPh sb="3" eb="5">
      <t>ヘンキャク</t>
    </rPh>
    <rPh sb="5" eb="6">
      <t>オヨ</t>
    </rPh>
    <rPh sb="7" eb="9">
      <t>ジョウケン</t>
    </rPh>
    <rPh sb="10" eb="12">
      <t>ヘンコウ</t>
    </rPh>
    <rPh sb="13" eb="14">
      <t>カン</t>
    </rPh>
    <rPh sb="16" eb="18">
      <t>ブンショ</t>
    </rPh>
    <phoneticPr fontId="2"/>
  </si>
  <si>
    <t>日米協議に関する文書（(1)、(2)、(3)及び(4)に掲げるものを除く）</t>
    <phoneticPr fontId="3"/>
  </si>
  <si>
    <t>国際交流・国際協力に関する事項</t>
    <rPh sb="10" eb="11">
      <t>カン</t>
    </rPh>
    <rPh sb="13" eb="15">
      <t>ジコウ</t>
    </rPh>
    <phoneticPr fontId="2"/>
  </si>
  <si>
    <t>○年度文書管理者引継報告書</t>
    <rPh sb="1" eb="3">
      <t>ネンド</t>
    </rPh>
    <rPh sb="3" eb="5">
      <t>ブンショ</t>
    </rPh>
    <rPh sb="5" eb="7">
      <t>カンリ</t>
    </rPh>
    <rPh sb="7" eb="8">
      <t>シャ</t>
    </rPh>
    <rPh sb="8" eb="10">
      <t>ヒキツギ</t>
    </rPh>
    <rPh sb="10" eb="13">
      <t>ホウコクショ</t>
    </rPh>
    <phoneticPr fontId="2"/>
  </si>
  <si>
    <t>〇年度保護責任者等指定（解除）通知書</t>
    <rPh sb="1" eb="3">
      <t>ネンド</t>
    </rPh>
    <rPh sb="8" eb="9">
      <t>トウ</t>
    </rPh>
    <phoneticPr fontId="2"/>
  </si>
  <si>
    <t>○年度当直勤務日日命令</t>
    <rPh sb="1" eb="3">
      <t>ネンド</t>
    </rPh>
    <rPh sb="3" eb="5">
      <t>トウチョク</t>
    </rPh>
    <rPh sb="5" eb="7">
      <t>キンム</t>
    </rPh>
    <rPh sb="7" eb="9">
      <t>ニチニチ</t>
    </rPh>
    <rPh sb="9" eb="11">
      <t>メイレイ</t>
    </rPh>
    <phoneticPr fontId="2"/>
  </si>
  <si>
    <t>○年度行政文書管理推進月間における取組等</t>
    <rPh sb="3" eb="13">
      <t>ギョウセイブンショカンリスイシンゲッカン</t>
    </rPh>
    <rPh sb="17" eb="19">
      <t>トリクミ</t>
    </rPh>
    <rPh sb="19" eb="20">
      <t>トウ</t>
    </rPh>
    <phoneticPr fontId="2"/>
  </si>
  <si>
    <t>120</t>
    <phoneticPr fontId="2"/>
  </si>
  <si>
    <t>訓令・達、その実施通達</t>
    <rPh sb="0" eb="2">
      <t>クンレイ</t>
    </rPh>
    <rPh sb="3" eb="4">
      <t>タツ</t>
    </rPh>
    <rPh sb="7" eb="9">
      <t>ジッシ</t>
    </rPh>
    <rPh sb="9" eb="11">
      <t>ツウタツ</t>
    </rPh>
    <phoneticPr fontId="2"/>
  </si>
  <si>
    <t>防衛監察に資する情報提供</t>
    <rPh sb="0" eb="2">
      <t>ボウエイ</t>
    </rPh>
    <rPh sb="2" eb="4">
      <t>カンサツ</t>
    </rPh>
    <rPh sb="5" eb="6">
      <t>シ</t>
    </rPh>
    <rPh sb="8" eb="10">
      <t>ジョウホウ</t>
    </rPh>
    <rPh sb="10" eb="12">
      <t>テイキョウ</t>
    </rPh>
    <phoneticPr fontId="2"/>
  </si>
  <si>
    <t>監察に関する事項</t>
    <rPh sb="0" eb="2">
      <t>カンサツ</t>
    </rPh>
    <rPh sb="3" eb="4">
      <t>カン</t>
    </rPh>
    <rPh sb="6" eb="8">
      <t>ジコウ</t>
    </rPh>
    <phoneticPr fontId="2"/>
  </si>
  <si>
    <t>防衛監査に関する文書</t>
    <rPh sb="0" eb="2">
      <t>ボウエイ</t>
    </rPh>
    <rPh sb="2" eb="4">
      <t>カンサ</t>
    </rPh>
    <rPh sb="5" eb="6">
      <t>カン</t>
    </rPh>
    <rPh sb="8" eb="10">
      <t>ブンショ</t>
    </rPh>
    <phoneticPr fontId="2"/>
  </si>
  <si>
    <t>統合幕僚監部が受検する定期及び特別防衛監察実施に関する文書</t>
    <phoneticPr fontId="2"/>
  </si>
  <si>
    <t>防衛省が受検する定期防衛監察に関する文書</t>
    <phoneticPr fontId="2"/>
  </si>
  <si>
    <t>監察</t>
    <rPh sb="0" eb="2">
      <t>カンサツ</t>
    </rPh>
    <phoneticPr fontId="2"/>
  </si>
  <si>
    <t>防衛監察</t>
    <rPh sb="0" eb="2">
      <t>ボウエイ</t>
    </rPh>
    <rPh sb="2" eb="4">
      <t>カンサツ</t>
    </rPh>
    <phoneticPr fontId="2"/>
  </si>
  <si>
    <t>○年度防衛監察事例集</t>
    <rPh sb="1" eb="3">
      <t>ネンド</t>
    </rPh>
    <rPh sb="3" eb="5">
      <t>ボウエイ</t>
    </rPh>
    <rPh sb="5" eb="7">
      <t>カンサツ</t>
    </rPh>
    <rPh sb="7" eb="9">
      <t>ジレイ</t>
    </rPh>
    <rPh sb="9" eb="10">
      <t>シュウ</t>
    </rPh>
    <phoneticPr fontId="2"/>
  </si>
  <si>
    <t>○年度定期（又は特別）防衛監察</t>
    <rPh sb="1" eb="3">
      <t>ネンド</t>
    </rPh>
    <rPh sb="3" eb="5">
      <t>テイキ</t>
    </rPh>
    <rPh sb="6" eb="7">
      <t>マタ</t>
    </rPh>
    <rPh sb="8" eb="10">
      <t>トクベツ</t>
    </rPh>
    <rPh sb="11" eb="13">
      <t>ボウエイ</t>
    </rPh>
    <rPh sb="13" eb="15">
      <t>カンサツ</t>
    </rPh>
    <phoneticPr fontId="2"/>
  </si>
  <si>
    <t>物品供用簿</t>
    <rPh sb="0" eb="2">
      <t>ブッピン</t>
    </rPh>
    <rPh sb="2" eb="4">
      <t>キョウヨウ</t>
    </rPh>
    <rPh sb="4" eb="5">
      <t>ボ</t>
    </rPh>
    <phoneticPr fontId="2"/>
  </si>
  <si>
    <t>会議費の支払いに関する文書</t>
    <rPh sb="0" eb="3">
      <t>カイギヒ</t>
    </rPh>
    <rPh sb="4" eb="6">
      <t>シハラ</t>
    </rPh>
    <rPh sb="8" eb="9">
      <t>カン</t>
    </rPh>
    <rPh sb="11" eb="13">
      <t>ブンショ</t>
    </rPh>
    <phoneticPr fontId="2"/>
  </si>
  <si>
    <t>会議費使用伺</t>
    <rPh sb="0" eb="3">
      <t>カイギヒ</t>
    </rPh>
    <rPh sb="3" eb="5">
      <t>シヨウ</t>
    </rPh>
    <rPh sb="5" eb="6">
      <t>ウカガイ</t>
    </rPh>
    <phoneticPr fontId="2"/>
  </si>
  <si>
    <t>会議費</t>
    <rPh sb="0" eb="3">
      <t>カイギヒ</t>
    </rPh>
    <phoneticPr fontId="2"/>
  </si>
  <si>
    <t>○年度会議費使用伺</t>
    <rPh sb="1" eb="3">
      <t>ネンド</t>
    </rPh>
    <rPh sb="3" eb="6">
      <t>カイギヒ</t>
    </rPh>
    <rPh sb="6" eb="8">
      <t>シヨウ</t>
    </rPh>
    <rPh sb="8" eb="9">
      <t>ウカガイ</t>
    </rPh>
    <phoneticPr fontId="2"/>
  </si>
  <si>
    <t>○年度公文書管理自己点検結果</t>
    <rPh sb="1" eb="3">
      <t>ネンド</t>
    </rPh>
    <rPh sb="3" eb="6">
      <t>コウブンショ</t>
    </rPh>
    <rPh sb="6" eb="8">
      <t>カンリ</t>
    </rPh>
    <rPh sb="8" eb="10">
      <t>ジコ</t>
    </rPh>
    <rPh sb="10" eb="12">
      <t>テンケン</t>
    </rPh>
    <rPh sb="12" eb="14">
      <t>ケッカ</t>
    </rPh>
    <phoneticPr fontId="2"/>
  </si>
  <si>
    <t>自己点検チェックシート</t>
    <rPh sb="0" eb="4">
      <t>ジコテンケン</t>
    </rPh>
    <phoneticPr fontId="2"/>
  </si>
  <si>
    <t xml:space="preserve">秘密関係職員指定簿
</t>
    <phoneticPr fontId="2"/>
  </si>
  <si>
    <t>秘密登録簿</t>
    <phoneticPr fontId="2"/>
  </si>
  <si>
    <t>○年度防衛、警備等計画回収文書</t>
    <rPh sb="1" eb="3">
      <t>ネンド</t>
    </rPh>
    <rPh sb="3" eb="5">
      <t>ボウエイ</t>
    </rPh>
    <rPh sb="6" eb="8">
      <t>ケイビ</t>
    </rPh>
    <rPh sb="8" eb="9">
      <t>トウ</t>
    </rPh>
    <rPh sb="9" eb="11">
      <t>ケイカク</t>
    </rPh>
    <rPh sb="11" eb="13">
      <t>カイシュウ</t>
    </rPh>
    <rPh sb="13" eb="15">
      <t>ブンショ</t>
    </rPh>
    <phoneticPr fontId="2"/>
  </si>
  <si>
    <t>○年度外国政府への特定秘密の提供</t>
    <rPh sb="1" eb="3">
      <t>ネンド</t>
    </rPh>
    <rPh sb="3" eb="5">
      <t>ガイコク</t>
    </rPh>
    <rPh sb="5" eb="7">
      <t>セイフ</t>
    </rPh>
    <rPh sb="9" eb="11">
      <t>トクテイ</t>
    </rPh>
    <rPh sb="11" eb="13">
      <t>ヒミツ</t>
    </rPh>
    <rPh sb="14" eb="16">
      <t>テイキョウ</t>
    </rPh>
    <phoneticPr fontId="2"/>
  </si>
  <si>
    <t>情報保証監査に関する文書</t>
    <rPh sb="0" eb="2">
      <t>ジョウホウ</t>
    </rPh>
    <rPh sb="2" eb="4">
      <t>ホショウ</t>
    </rPh>
    <rPh sb="4" eb="6">
      <t>カンサ</t>
    </rPh>
    <rPh sb="7" eb="8">
      <t>カン</t>
    </rPh>
    <rPh sb="10" eb="12">
      <t>ブンショ</t>
    </rPh>
    <phoneticPr fontId="2"/>
  </si>
  <si>
    <t>省ＯＡ運用管理要綱</t>
    <rPh sb="0" eb="1">
      <t>ショウ</t>
    </rPh>
    <rPh sb="3" eb="5">
      <t>ウンヨウ</t>
    </rPh>
    <rPh sb="5" eb="7">
      <t>カンリ</t>
    </rPh>
    <rPh sb="7" eb="9">
      <t>ヨウコウ</t>
    </rPh>
    <phoneticPr fontId="2"/>
  </si>
  <si>
    <t>○年度情報保証監査</t>
    <rPh sb="1" eb="3">
      <t>ネンド</t>
    </rPh>
    <rPh sb="3" eb="5">
      <t>ジョウホウ</t>
    </rPh>
    <rPh sb="5" eb="7">
      <t>ホショウ</t>
    </rPh>
    <rPh sb="7" eb="9">
      <t>カンサ</t>
    </rPh>
    <phoneticPr fontId="2"/>
  </si>
  <si>
    <t>防衛省ＯＡシステム基盤（○○年度換装関連）</t>
    <rPh sb="0" eb="2">
      <t>ボウエイ</t>
    </rPh>
    <rPh sb="2" eb="3">
      <t>ショウ</t>
    </rPh>
    <rPh sb="9" eb="11">
      <t>キバン</t>
    </rPh>
    <rPh sb="14" eb="16">
      <t>ネンド</t>
    </rPh>
    <rPh sb="16" eb="18">
      <t>カンソウ</t>
    </rPh>
    <rPh sb="18" eb="20">
      <t>カンレン</t>
    </rPh>
    <phoneticPr fontId="2"/>
  </si>
  <si>
    <t>特定秘密登録簿</t>
    <rPh sb="4" eb="7">
      <t>トウロクボ</t>
    </rPh>
    <phoneticPr fontId="2"/>
  </si>
  <si>
    <t>特定秘密作成保管簿</t>
    <rPh sb="4" eb="6">
      <t>サクセイ</t>
    </rPh>
    <rPh sb="6" eb="8">
      <t>ホカン</t>
    </rPh>
    <rPh sb="8" eb="9">
      <t>ボ</t>
    </rPh>
    <phoneticPr fontId="2"/>
  </si>
  <si>
    <t>○年度行政文書の管理状況点検及び研修</t>
    <rPh sb="12" eb="14">
      <t>テンケン</t>
    </rPh>
    <rPh sb="14" eb="15">
      <t>オヨ</t>
    </rPh>
    <rPh sb="16" eb="18">
      <t>ケンシュウ</t>
    </rPh>
    <phoneticPr fontId="2"/>
  </si>
  <si>
    <t>○年度e－ラーニングの実施結果</t>
    <rPh sb="11" eb="13">
      <t>ジッシ</t>
    </rPh>
    <rPh sb="13" eb="15">
      <t>ケッカ</t>
    </rPh>
    <phoneticPr fontId="2"/>
  </si>
  <si>
    <t>○年度自衛隊情報保全隊計画</t>
    <rPh sb="1" eb="3">
      <t>ネンド</t>
    </rPh>
    <rPh sb="3" eb="6">
      <t>ジエイタイ</t>
    </rPh>
    <rPh sb="6" eb="8">
      <t>ジョウホウ</t>
    </rPh>
    <rPh sb="8" eb="10">
      <t>ホゼン</t>
    </rPh>
    <rPh sb="10" eb="11">
      <t>タイ</t>
    </rPh>
    <rPh sb="11" eb="13">
      <t>ケイカク</t>
    </rPh>
    <phoneticPr fontId="5"/>
  </si>
  <si>
    <t>人事管理</t>
    <rPh sb="0" eb="2">
      <t>ジンジ</t>
    </rPh>
    <rPh sb="2" eb="4">
      <t>カンリ</t>
    </rPh>
    <phoneticPr fontId="5"/>
  </si>
  <si>
    <t>自衛隊部隊の運用</t>
    <rPh sb="3" eb="5">
      <t>ブタイ</t>
    </rPh>
    <rPh sb="6" eb="8">
      <t>ウンヨウ</t>
    </rPh>
    <phoneticPr fontId="3"/>
  </si>
  <si>
    <t>表彰</t>
    <rPh sb="0" eb="2">
      <t>ヒョウショウ</t>
    </rPh>
    <phoneticPr fontId="5"/>
  </si>
  <si>
    <t>○年度表彰</t>
    <rPh sb="2" eb="3">
      <t>ド</t>
    </rPh>
    <rPh sb="3" eb="5">
      <t>ヒョウショウ</t>
    </rPh>
    <phoneticPr fontId="5"/>
  </si>
  <si>
    <t>表彰に関する文書</t>
    <rPh sb="0" eb="2">
      <t>ヒョウショウ</t>
    </rPh>
    <phoneticPr fontId="3"/>
  </si>
  <si>
    <t>表彰に関する資料、日日命令</t>
    <rPh sb="0" eb="2">
      <t>ヒョウショウ</t>
    </rPh>
    <rPh sb="3" eb="4">
      <t>カン</t>
    </rPh>
    <rPh sb="6" eb="8">
      <t>シリョウ</t>
    </rPh>
    <rPh sb="9" eb="11">
      <t>ニチニチ</t>
    </rPh>
    <rPh sb="11" eb="13">
      <t>メイレイ</t>
    </rPh>
    <phoneticPr fontId="2"/>
  </si>
  <si>
    <t>気象に関する事項</t>
    <rPh sb="0" eb="2">
      <t>キショウ</t>
    </rPh>
    <rPh sb="3" eb="4">
      <t>カン</t>
    </rPh>
    <rPh sb="6" eb="8">
      <t>ジコウ</t>
    </rPh>
    <phoneticPr fontId="2"/>
  </si>
  <si>
    <t>統合気象中枢運用委員会</t>
    <rPh sb="0" eb="2">
      <t>トウゴウ</t>
    </rPh>
    <rPh sb="2" eb="4">
      <t>キショウ</t>
    </rPh>
    <rPh sb="4" eb="6">
      <t>チュウスウ</t>
    </rPh>
    <rPh sb="6" eb="8">
      <t>ウンヨウ</t>
    </rPh>
    <rPh sb="8" eb="11">
      <t>イインカイ</t>
    </rPh>
    <phoneticPr fontId="2"/>
  </si>
  <si>
    <t>統合気象中枢運用委員会に関する文書</t>
    <rPh sb="0" eb="11">
      <t>トウゴウキショウチュウスウウンヨウイインカイ</t>
    </rPh>
    <rPh sb="12" eb="13">
      <t>カン</t>
    </rPh>
    <rPh sb="15" eb="17">
      <t>ブンショ</t>
    </rPh>
    <phoneticPr fontId="2"/>
  </si>
  <si>
    <t>委員会開催の通知</t>
    <rPh sb="0" eb="3">
      <t>イインカイ</t>
    </rPh>
    <rPh sb="3" eb="5">
      <t>カイサイ</t>
    </rPh>
    <rPh sb="6" eb="8">
      <t>ツウチ</t>
    </rPh>
    <phoneticPr fontId="2"/>
  </si>
  <si>
    <t>気象支援</t>
    <rPh sb="0" eb="2">
      <t>キショウ</t>
    </rPh>
    <rPh sb="2" eb="4">
      <t>シエン</t>
    </rPh>
    <phoneticPr fontId="2"/>
  </si>
  <si>
    <t>気象支援の依頼に関する文書</t>
    <rPh sb="0" eb="2">
      <t>キショウ</t>
    </rPh>
    <rPh sb="2" eb="4">
      <t>シエン</t>
    </rPh>
    <rPh sb="5" eb="7">
      <t>イライ</t>
    </rPh>
    <rPh sb="8" eb="9">
      <t>カン</t>
    </rPh>
    <rPh sb="11" eb="13">
      <t>ブンショ</t>
    </rPh>
    <phoneticPr fontId="2"/>
  </si>
  <si>
    <t>気象支援の依頼</t>
    <rPh sb="0" eb="2">
      <t>キショウ</t>
    </rPh>
    <rPh sb="2" eb="4">
      <t>シエン</t>
    </rPh>
    <rPh sb="5" eb="7">
      <t>イライ</t>
    </rPh>
    <phoneticPr fontId="2"/>
  </si>
  <si>
    <t>第○回統合気象中枢運用委員会</t>
    <rPh sb="0" eb="1">
      <t>ダイ</t>
    </rPh>
    <rPh sb="2" eb="3">
      <t>カイ</t>
    </rPh>
    <rPh sb="3" eb="5">
      <t>トウゴウ</t>
    </rPh>
    <rPh sb="5" eb="7">
      <t>キショウ</t>
    </rPh>
    <rPh sb="7" eb="9">
      <t>チュウスウ</t>
    </rPh>
    <rPh sb="9" eb="11">
      <t>ウンヨウ</t>
    </rPh>
    <rPh sb="11" eb="14">
      <t>イインカイ</t>
    </rPh>
    <phoneticPr fontId="2"/>
  </si>
  <si>
    <t>○年度気象支援</t>
    <rPh sb="1" eb="3">
      <t>ネンド</t>
    </rPh>
    <rPh sb="3" eb="5">
      <t>キショウ</t>
    </rPh>
    <rPh sb="5" eb="7">
      <t>シエン</t>
    </rPh>
    <phoneticPr fontId="2"/>
  </si>
  <si>
    <t>講師派遣の依頼に関する文書</t>
    <rPh sb="0" eb="2">
      <t>コウシ</t>
    </rPh>
    <rPh sb="2" eb="4">
      <t>ハケン</t>
    </rPh>
    <rPh sb="5" eb="7">
      <t>イライ</t>
    </rPh>
    <rPh sb="8" eb="9">
      <t>カン</t>
    </rPh>
    <rPh sb="11" eb="13">
      <t>ブンショ</t>
    </rPh>
    <phoneticPr fontId="2"/>
  </si>
  <si>
    <t>講師に対する派遣の依頼のための文書</t>
    <rPh sb="3" eb="4">
      <t>タイ</t>
    </rPh>
    <rPh sb="15" eb="17">
      <t>ブンショ</t>
    </rPh>
    <phoneticPr fontId="2"/>
  </si>
  <si>
    <t>講師派遣依頼</t>
    <rPh sb="0" eb="2">
      <t>コウシ</t>
    </rPh>
    <rPh sb="2" eb="4">
      <t>ハケン</t>
    </rPh>
    <rPh sb="4" eb="6">
      <t>イライ</t>
    </rPh>
    <phoneticPr fontId="2"/>
  </si>
  <si>
    <t>○年度講師派遣依頼書</t>
    <rPh sb="3" eb="5">
      <t>コウシ</t>
    </rPh>
    <rPh sb="5" eb="7">
      <t>ハケン</t>
    </rPh>
    <phoneticPr fontId="2"/>
  </si>
  <si>
    <t>自衛隊の活動計画</t>
    <rPh sb="0" eb="3">
      <t>ジエイタイ</t>
    </rPh>
    <rPh sb="4" eb="6">
      <t>カツドウ</t>
    </rPh>
    <rPh sb="6" eb="8">
      <t>ケイカク</t>
    </rPh>
    <phoneticPr fontId="2"/>
  </si>
  <si>
    <t>○年度レコードスケジュールの報告等</t>
    <rPh sb="1" eb="3">
      <t>ネンド</t>
    </rPh>
    <rPh sb="14" eb="16">
      <t>ホウコク</t>
    </rPh>
    <rPh sb="16" eb="17">
      <t>トウ</t>
    </rPh>
    <phoneticPr fontId="2"/>
  </si>
  <si>
    <t>○年度廃棄協議等</t>
    <rPh sb="1" eb="3">
      <t>ネンド</t>
    </rPh>
    <rPh sb="3" eb="5">
      <t>ハイキ</t>
    </rPh>
    <rPh sb="5" eb="7">
      <t>キョウギ</t>
    </rPh>
    <rPh sb="7" eb="8">
      <t>トウ</t>
    </rPh>
    <phoneticPr fontId="2"/>
  </si>
  <si>
    <t>○年度会計実地検査</t>
    <rPh sb="1" eb="3">
      <t>ネンド</t>
    </rPh>
    <rPh sb="3" eb="5">
      <t>カイケイ</t>
    </rPh>
    <rPh sb="5" eb="7">
      <t>ジッチ</t>
    </rPh>
    <rPh sb="7" eb="9">
      <t>ケンサ</t>
    </rPh>
    <phoneticPr fontId="2"/>
  </si>
  <si>
    <t>調達一般</t>
    <rPh sb="0" eb="2">
      <t>チョウタツ</t>
    </rPh>
    <rPh sb="2" eb="4">
      <t>イッパン</t>
    </rPh>
    <phoneticPr fontId="2"/>
  </si>
  <si>
    <t>受付簿、保存期間を１年未満として廃棄した行政文書ファイル等の類型の記録</t>
    <rPh sb="0" eb="3">
      <t>ウケツケボ</t>
    </rPh>
    <phoneticPr fontId="2"/>
  </si>
  <si>
    <t>決裁簿、発簡簿</t>
    <phoneticPr fontId="2"/>
  </si>
  <si>
    <t>自衛隊部隊の運用</t>
  </si>
  <si>
    <t>事態対処</t>
  </si>
  <si>
    <t>特殊勤務実績簿、特殊勤務手当整理簿、管理職員特別勤務実績簿、管理職員特別勤務手当整理簿</t>
    <rPh sb="0" eb="2">
      <t>トクシュ</t>
    </rPh>
    <rPh sb="2" eb="4">
      <t>キンム</t>
    </rPh>
    <rPh sb="4" eb="6">
      <t>ジッセキ</t>
    </rPh>
    <rPh sb="6" eb="7">
      <t>ボ</t>
    </rPh>
    <phoneticPr fontId="2"/>
  </si>
  <si>
    <t>通勤手当認定簿、住居手当認定簿、扶養手当認定簿、単身赴任手当認定簿</t>
    <phoneticPr fontId="2"/>
  </si>
  <si>
    <t>人事管理</t>
    <rPh sb="0" eb="4">
      <t>ジンジカンリ</t>
    </rPh>
    <phoneticPr fontId="2"/>
  </si>
  <si>
    <t>制定、改廃の経緯、根拠、説明資料、新旧対照表、溶け込み、制定文、改廃文、制定、改廃の通知</t>
    <rPh sb="0" eb="2">
      <t>セイテイ</t>
    </rPh>
    <rPh sb="9" eb="11">
      <t>コンキョ</t>
    </rPh>
    <phoneticPr fontId="2"/>
  </si>
  <si>
    <t>○年度外国出張手続きに係る報告、伺い、手続き依頼</t>
    <phoneticPr fontId="2"/>
  </si>
  <si>
    <t>○年度申告・割振り簿</t>
    <phoneticPr fontId="2"/>
  </si>
  <si>
    <t>文書管理状況点検実施報告、文書管理研修受講状況報告、行政文書の管理状況調査に関する報告</t>
    <rPh sb="0" eb="2">
      <t>ブンショ</t>
    </rPh>
    <rPh sb="2" eb="4">
      <t>カンリ</t>
    </rPh>
    <rPh sb="4" eb="6">
      <t>ジョウキョウ</t>
    </rPh>
    <rPh sb="6" eb="8">
      <t>テンケン</t>
    </rPh>
    <rPh sb="8" eb="10">
      <t>ジッシ</t>
    </rPh>
    <rPh sb="10" eb="12">
      <t>ホウコク</t>
    </rPh>
    <phoneticPr fontId="2"/>
  </si>
  <si>
    <t>廃棄協議、廃棄同意</t>
    <rPh sb="0" eb="2">
      <t>ハイキ</t>
    </rPh>
    <rPh sb="2" eb="4">
      <t>キョウギ</t>
    </rPh>
    <phoneticPr fontId="2"/>
  </si>
  <si>
    <t>引合書・受諾書、調達要求書、給付完了通知、発注取消し依頼</t>
    <rPh sb="0" eb="2">
      <t>ヒキアイ</t>
    </rPh>
    <rPh sb="2" eb="3">
      <t>ショ</t>
    </rPh>
    <rPh sb="4" eb="6">
      <t>ジュダク</t>
    </rPh>
    <rPh sb="6" eb="7">
      <t>ショ</t>
    </rPh>
    <phoneticPr fontId="2"/>
  </si>
  <si>
    <t>諸謝金使用伺・支給調書</t>
    <rPh sb="0" eb="6">
      <t>ショシャキンシヨウウカガ</t>
    </rPh>
    <rPh sb="7" eb="9">
      <t>シキュウ</t>
    </rPh>
    <rPh sb="9" eb="11">
      <t>チョウショ</t>
    </rPh>
    <phoneticPr fontId="2"/>
  </si>
  <si>
    <t>監査計画、監査項目の重点、実施通達、監査結果、調達業務関係者等接触報告</t>
    <rPh sb="0" eb="2">
      <t>カンサ</t>
    </rPh>
    <rPh sb="2" eb="4">
      <t>ケイカク</t>
    </rPh>
    <phoneticPr fontId="2"/>
  </si>
  <si>
    <t>検査計画、検査項目の重点、実施通達、検査結果</t>
    <rPh sb="0" eb="2">
      <t>ケンサ</t>
    </rPh>
    <rPh sb="2" eb="4">
      <t>ケイカク</t>
    </rPh>
    <phoneticPr fontId="2"/>
  </si>
  <si>
    <t>意見照会、協議参加、協議資料</t>
    <phoneticPr fontId="2"/>
  </si>
  <si>
    <t>方針、基本計画案、細部計画案、意見照会、基本計画、細部計画、要望事項、決定に関する命令、通達、実施状況報告</t>
    <rPh sb="0" eb="2">
      <t>ホウシン</t>
    </rPh>
    <phoneticPr fontId="2"/>
  </si>
  <si>
    <t>統合教範審議委員会の資料及び議事の記録、統合教範類の作成に関する中期計画</t>
    <phoneticPr fontId="2"/>
  </si>
  <si>
    <t>統合教範類の作成に関する文書、通知、通達類</t>
    <rPh sb="0" eb="2">
      <t>トウゴウ</t>
    </rPh>
    <rPh sb="2" eb="4">
      <t>キョウハン</t>
    </rPh>
    <rPh sb="4" eb="5">
      <t>ルイ</t>
    </rPh>
    <rPh sb="6" eb="8">
      <t>サクセイ</t>
    </rPh>
    <rPh sb="9" eb="10">
      <t>カン</t>
    </rPh>
    <rPh sb="12" eb="14">
      <t>ブンショ</t>
    </rPh>
    <rPh sb="15" eb="17">
      <t>ツウチ</t>
    </rPh>
    <rPh sb="18" eb="20">
      <t>ツウタツ</t>
    </rPh>
    <rPh sb="20" eb="21">
      <t>ルイ</t>
    </rPh>
    <phoneticPr fontId="2"/>
  </si>
  <si>
    <t>指定前秘密管理簿</t>
    <phoneticPr fontId="2"/>
  </si>
  <si>
    <t>実施通達、結果報告</t>
    <rPh sb="0" eb="2">
      <t>ジッシ</t>
    </rPh>
    <rPh sb="2" eb="4">
      <t>ツウタツ</t>
    </rPh>
    <rPh sb="5" eb="7">
      <t>ケッカ</t>
    </rPh>
    <rPh sb="7" eb="9">
      <t>ホウコク</t>
    </rPh>
    <phoneticPr fontId="2"/>
  </si>
  <si>
    <t>○年度定期監査</t>
    <rPh sb="1" eb="3">
      <t>ネンド</t>
    </rPh>
    <phoneticPr fontId="2"/>
  </si>
  <si>
    <t>通信監査通報・処置通報</t>
    <rPh sb="0" eb="2">
      <t>ツウシン</t>
    </rPh>
    <rPh sb="2" eb="4">
      <t>カンサ</t>
    </rPh>
    <rPh sb="4" eb="6">
      <t>ツウホウ</t>
    </rPh>
    <rPh sb="7" eb="9">
      <t>ショチ</t>
    </rPh>
    <rPh sb="9" eb="11">
      <t>ツウホウ</t>
    </rPh>
    <phoneticPr fontId="2"/>
  </si>
  <si>
    <t>渡航手続に必要な写真</t>
    <rPh sb="0" eb="2">
      <t>トコウ</t>
    </rPh>
    <rPh sb="2" eb="4">
      <t>テツヅキ</t>
    </rPh>
    <rPh sb="5" eb="7">
      <t>ヒツヨウ</t>
    </rPh>
    <rPh sb="8" eb="10">
      <t>シャシン</t>
    </rPh>
    <phoneticPr fontId="2"/>
  </si>
  <si>
    <t>旅客機輸送請求書</t>
    <rPh sb="0" eb="3">
      <t>リョカクキ</t>
    </rPh>
    <rPh sb="3" eb="5">
      <t>ユソウ</t>
    </rPh>
    <rPh sb="5" eb="7">
      <t>セイキュウ</t>
    </rPh>
    <rPh sb="7" eb="8">
      <t>ショ</t>
    </rPh>
    <phoneticPr fontId="2"/>
  </si>
  <si>
    <t>車両等操縦免許証の付与申請</t>
    <phoneticPr fontId="2"/>
  </si>
  <si>
    <t>部隊行動基準、案、解説等、部隊行動基準に基づく通達・通知・上申・承認等の手続き</t>
    <rPh sb="0" eb="2">
      <t>ブタイ</t>
    </rPh>
    <rPh sb="2" eb="4">
      <t>コウドウ</t>
    </rPh>
    <rPh sb="4" eb="6">
      <t>キジュン</t>
    </rPh>
    <rPh sb="7" eb="8">
      <t>アン</t>
    </rPh>
    <rPh sb="9" eb="11">
      <t>カイセツ</t>
    </rPh>
    <rPh sb="11" eb="12">
      <t>トウ</t>
    </rPh>
    <phoneticPr fontId="3"/>
  </si>
  <si>
    <t>統合幕僚長指示案、統合幕僚長指示、統合幕僚長大綱案、統合幕僚長大綱、準備要綱、各種会議資料、活動に関する命令、通達類</t>
    <phoneticPr fontId="3"/>
  </si>
  <si>
    <t>一般命令その他の命令に基づき統合幕僚長が発した命令及び当該命令の作成過程が記録された文書並びに当該命令の活動の過程において作成された文書</t>
    <phoneticPr fontId="3"/>
  </si>
  <si>
    <t>統合幕僚長が発する命令に基づき部隊等の長が発する命令、活動に関する命令、通達類</t>
    <phoneticPr fontId="3"/>
  </si>
  <si>
    <t>統合幕僚監部史を作成するための資料</t>
    <rPh sb="8" eb="10">
      <t>サクセイ</t>
    </rPh>
    <rPh sb="15" eb="17">
      <t>シリョウ</t>
    </rPh>
    <phoneticPr fontId="2"/>
  </si>
  <si>
    <t>訓練成果報告、活動教訓資料、参加結果、実施報告</t>
    <rPh sb="0" eb="2">
      <t>クンレン</t>
    </rPh>
    <phoneticPr fontId="3"/>
  </si>
  <si>
    <t>実施基準、指針</t>
    <rPh sb="0" eb="2">
      <t>ジッシ</t>
    </rPh>
    <rPh sb="2" eb="4">
      <t>キジュン</t>
    </rPh>
    <rPh sb="5" eb="7">
      <t>シシン</t>
    </rPh>
    <phoneticPr fontId="3"/>
  </si>
  <si>
    <t>防衛、警備等に関する計画に関する訓練、部隊等が作成する計画</t>
    <rPh sb="16" eb="18">
      <t>クンレン</t>
    </rPh>
    <phoneticPr fontId="3"/>
  </si>
  <si>
    <t>管理換協議書、管理換証書</t>
    <rPh sb="0" eb="2">
      <t>カンリ</t>
    </rPh>
    <rPh sb="2" eb="3">
      <t>ガ</t>
    </rPh>
    <rPh sb="3" eb="5">
      <t>キョウギ</t>
    </rPh>
    <rPh sb="5" eb="6">
      <t>ショ</t>
    </rPh>
    <phoneticPr fontId="2"/>
  </si>
  <si>
    <t>提供に関する申請、提供に係る通知</t>
    <phoneticPr fontId="2"/>
  </si>
  <si>
    <t>制定、改廃の経緯、根拠、説明資料、新旧対照表、溶け込み、制定文、改廃文、制定、改廃の通知</t>
    <rPh sb="0" eb="2">
      <t>セイテイ</t>
    </rPh>
    <rPh sb="9" eb="11">
      <t>コンキョ</t>
    </rPh>
    <rPh sb="12" eb="14">
      <t>セツメイ</t>
    </rPh>
    <rPh sb="14" eb="16">
      <t>シリョウ</t>
    </rPh>
    <rPh sb="17" eb="19">
      <t>シンキュウ</t>
    </rPh>
    <rPh sb="19" eb="22">
      <t>タイショウヒョウ</t>
    </rPh>
    <rPh sb="23" eb="24">
      <t>ト</t>
    </rPh>
    <rPh sb="25" eb="26">
      <t>コ</t>
    </rPh>
    <phoneticPr fontId="2"/>
  </si>
  <si>
    <t>実施計画、実施通達、アンケート、意識調査、予備調査質問票・回答、本調査質問票・回答、実施結果、改善措置、改善結果</t>
    <rPh sb="0" eb="2">
      <t>ジッシ</t>
    </rPh>
    <rPh sb="2" eb="4">
      <t>ケイカク</t>
    </rPh>
    <rPh sb="5" eb="7">
      <t>ジッシ</t>
    </rPh>
    <rPh sb="7" eb="9">
      <t>ツウタツ</t>
    </rPh>
    <phoneticPr fontId="2"/>
  </si>
  <si>
    <t>○年受付簿</t>
    <phoneticPr fontId="2"/>
  </si>
  <si>
    <t>指定前秘密作成保管簿</t>
    <rPh sb="7" eb="9">
      <t>ホカン</t>
    </rPh>
    <phoneticPr fontId="2"/>
  </si>
  <si>
    <t>○年度勤務態勢</t>
    <rPh sb="3" eb="5">
      <t>キンム</t>
    </rPh>
    <rPh sb="5" eb="7">
      <t>タイセイ</t>
    </rPh>
    <phoneticPr fontId="2"/>
  </si>
  <si>
    <t>○年防衛研究に関する報告類</t>
    <phoneticPr fontId="2"/>
  </si>
  <si>
    <t>○年度秘密保全</t>
    <rPh sb="1" eb="3">
      <t>ネンド</t>
    </rPh>
    <rPh sb="3" eb="5">
      <t>ヒミツ</t>
    </rPh>
    <rPh sb="5" eb="7">
      <t>ホゼン</t>
    </rPh>
    <phoneticPr fontId="2"/>
  </si>
  <si>
    <t>文書管理</t>
    <rPh sb="0" eb="2">
      <t>ブンショ</t>
    </rPh>
    <rPh sb="2" eb="4">
      <t>カンリ</t>
    </rPh>
    <phoneticPr fontId="2"/>
  </si>
  <si>
    <t>総務一般</t>
    <rPh sb="0" eb="2">
      <t>ソウム</t>
    </rPh>
    <rPh sb="2" eb="4">
      <t>イッパン</t>
    </rPh>
    <phoneticPr fontId="2"/>
  </si>
  <si>
    <t>適正化推進委員会取組</t>
    <rPh sb="0" eb="3">
      <t>テキセイカ</t>
    </rPh>
    <rPh sb="3" eb="5">
      <t>スイシン</t>
    </rPh>
    <rPh sb="5" eb="8">
      <t>イインカイ</t>
    </rPh>
    <rPh sb="8" eb="10">
      <t>トリクミ</t>
    </rPh>
    <phoneticPr fontId="2"/>
  </si>
  <si>
    <t>原議書</t>
    <rPh sb="0" eb="3">
      <t>ゲンギショ</t>
    </rPh>
    <phoneticPr fontId="2"/>
  </si>
  <si>
    <t>○年度自衛隊統合演習</t>
    <rPh sb="3" eb="6">
      <t>ジエイタイ</t>
    </rPh>
    <phoneticPr fontId="3"/>
  </si>
  <si>
    <t>教範一般</t>
    <rPh sb="0" eb="2">
      <t>キョウハン</t>
    </rPh>
    <rPh sb="2" eb="4">
      <t>イッパン</t>
    </rPh>
    <phoneticPr fontId="2"/>
  </si>
  <si>
    <t>○年度管理職員特別勤務実績簿、管理職員特別勤務手当整理簿</t>
    <phoneticPr fontId="2"/>
  </si>
  <si>
    <t>○年度統合国民保護訓練</t>
    <rPh sb="3" eb="5">
      <t>トウゴウ</t>
    </rPh>
    <phoneticPr fontId="2"/>
  </si>
  <si>
    <t>身上票</t>
    <rPh sb="0" eb="2">
      <t>シンジョウ</t>
    </rPh>
    <rPh sb="2" eb="3">
      <t>ヒョウ</t>
    </rPh>
    <phoneticPr fontId="3"/>
  </si>
  <si>
    <t>文書業務に関する文書</t>
    <rPh sb="0" eb="2">
      <t>ブンショ</t>
    </rPh>
    <rPh sb="2" eb="4">
      <t>ギョウム</t>
    </rPh>
    <rPh sb="5" eb="6">
      <t>カン</t>
    </rPh>
    <rPh sb="8" eb="10">
      <t>ブンショ</t>
    </rPh>
    <phoneticPr fontId="2"/>
  </si>
  <si>
    <t>文書に関する通知</t>
    <rPh sb="0" eb="2">
      <t>ブンショ</t>
    </rPh>
    <rPh sb="3" eb="4">
      <t>カン</t>
    </rPh>
    <rPh sb="6" eb="8">
      <t>ツウチ</t>
    </rPh>
    <phoneticPr fontId="2"/>
  </si>
  <si>
    <t>124</t>
    <phoneticPr fontId="2"/>
  </si>
  <si>
    <t>125</t>
    <phoneticPr fontId="2"/>
  </si>
  <si>
    <t>損害賠償に関する事項</t>
    <rPh sb="0" eb="2">
      <t>ソンガイ</t>
    </rPh>
    <rPh sb="2" eb="4">
      <t>バイショウ</t>
    </rPh>
    <rPh sb="5" eb="6">
      <t>カン</t>
    </rPh>
    <rPh sb="8" eb="10">
      <t>ジコウ</t>
    </rPh>
    <phoneticPr fontId="2"/>
  </si>
  <si>
    <t>損害賠償に関する文書</t>
    <rPh sb="0" eb="2">
      <t>ソンガイ</t>
    </rPh>
    <rPh sb="2" eb="4">
      <t>バイショウ</t>
    </rPh>
    <rPh sb="5" eb="6">
      <t>カン</t>
    </rPh>
    <rPh sb="8" eb="10">
      <t>ブンショ</t>
    </rPh>
    <phoneticPr fontId="2"/>
  </si>
  <si>
    <t>損害賠償</t>
    <rPh sb="0" eb="4">
      <t>ソンガイバイショウ</t>
    </rPh>
    <phoneticPr fontId="3"/>
  </si>
  <si>
    <t>126</t>
    <phoneticPr fontId="2"/>
  </si>
  <si>
    <t>環境保全に関する事項</t>
    <rPh sb="0" eb="2">
      <t>カンキョウ</t>
    </rPh>
    <rPh sb="2" eb="4">
      <t>ホゼン</t>
    </rPh>
    <rPh sb="5" eb="6">
      <t>カン</t>
    </rPh>
    <rPh sb="8" eb="10">
      <t>ジコウ</t>
    </rPh>
    <phoneticPr fontId="2"/>
  </si>
  <si>
    <t>環境保全</t>
    <rPh sb="0" eb="2">
      <t>カンキョウ</t>
    </rPh>
    <rPh sb="2" eb="4">
      <t>ホゼン</t>
    </rPh>
    <phoneticPr fontId="3"/>
  </si>
  <si>
    <t>環境保全に関する文書</t>
    <rPh sb="0" eb="2">
      <t>カンキョウ</t>
    </rPh>
    <rPh sb="2" eb="4">
      <t>ホゼン</t>
    </rPh>
    <rPh sb="5" eb="6">
      <t>カン</t>
    </rPh>
    <rPh sb="8" eb="10">
      <t>ブンショ</t>
    </rPh>
    <phoneticPr fontId="2"/>
  </si>
  <si>
    <t>厚生に関する事項</t>
    <rPh sb="0" eb="2">
      <t>コウセイ</t>
    </rPh>
    <rPh sb="3" eb="4">
      <t>カン</t>
    </rPh>
    <rPh sb="6" eb="8">
      <t>ジコウ</t>
    </rPh>
    <phoneticPr fontId="2"/>
  </si>
  <si>
    <t>厚生業務</t>
    <rPh sb="0" eb="2">
      <t>コウセイ</t>
    </rPh>
    <rPh sb="2" eb="4">
      <t>ギョウム</t>
    </rPh>
    <phoneticPr fontId="3"/>
  </si>
  <si>
    <t>厚生業務に関する文書</t>
    <rPh sb="5" eb="6">
      <t>カン</t>
    </rPh>
    <rPh sb="8" eb="10">
      <t>ブンショ</t>
    </rPh>
    <phoneticPr fontId="2"/>
  </si>
  <si>
    <t>個人型確定拠出年金関係事務取扱要領</t>
    <phoneticPr fontId="2"/>
  </si>
  <si>
    <t>温室効果ガス排出抑制計画</t>
    <phoneticPr fontId="2"/>
  </si>
  <si>
    <t>各システムに関する文書</t>
    <rPh sb="0" eb="1">
      <t>カク</t>
    </rPh>
    <rPh sb="6" eb="7">
      <t>カン</t>
    </rPh>
    <rPh sb="9" eb="11">
      <t>ブンショ</t>
    </rPh>
    <phoneticPr fontId="2"/>
  </si>
  <si>
    <t>運用承認等に関する文書</t>
    <rPh sb="0" eb="2">
      <t>ウンヨウ</t>
    </rPh>
    <rPh sb="2" eb="4">
      <t>ショウニン</t>
    </rPh>
    <rPh sb="4" eb="5">
      <t>トウ</t>
    </rPh>
    <rPh sb="6" eb="7">
      <t>カン</t>
    </rPh>
    <rPh sb="9" eb="11">
      <t>ブンショ</t>
    </rPh>
    <phoneticPr fontId="2"/>
  </si>
  <si>
    <t>統合訓練支援システム</t>
    <phoneticPr fontId="2"/>
  </si>
  <si>
    <t>中央指揮システム</t>
    <rPh sb="0" eb="2">
      <t>チュウオウ</t>
    </rPh>
    <rPh sb="2" eb="4">
      <t>シキ</t>
    </rPh>
    <phoneticPr fontId="2"/>
  </si>
  <si>
    <t>電子計算機システム</t>
    <rPh sb="0" eb="5">
      <t>デンシケイサンキ</t>
    </rPh>
    <phoneticPr fontId="2"/>
  </si>
  <si>
    <t>127</t>
    <phoneticPr fontId="2"/>
  </si>
  <si>
    <t>運用に関する事項</t>
    <rPh sb="0" eb="2">
      <t>ウンヨウ</t>
    </rPh>
    <rPh sb="3" eb="4">
      <t>カン</t>
    </rPh>
    <rPh sb="6" eb="8">
      <t>ジコウ</t>
    </rPh>
    <phoneticPr fontId="2"/>
  </si>
  <si>
    <t>運用に関する文書</t>
    <rPh sb="0" eb="2">
      <t>ウンヨウ</t>
    </rPh>
    <rPh sb="3" eb="4">
      <t>カン</t>
    </rPh>
    <rPh sb="6" eb="8">
      <t>ブンショ</t>
    </rPh>
    <phoneticPr fontId="2"/>
  </si>
  <si>
    <t>運用に関する通知</t>
    <rPh sb="0" eb="2">
      <t>ウンヨウ</t>
    </rPh>
    <rPh sb="3" eb="4">
      <t>カン</t>
    </rPh>
    <rPh sb="6" eb="8">
      <t>ツウチ</t>
    </rPh>
    <phoneticPr fontId="2"/>
  </si>
  <si>
    <t>通信運用に関する通知</t>
    <rPh sb="0" eb="2">
      <t>ツウシン</t>
    </rPh>
    <rPh sb="2" eb="4">
      <t>ウンヨウ</t>
    </rPh>
    <rPh sb="5" eb="6">
      <t>カン</t>
    </rPh>
    <rPh sb="8" eb="10">
      <t>ツウチ</t>
    </rPh>
    <phoneticPr fontId="2"/>
  </si>
  <si>
    <t>通信機材の設定に関する依頼・申請のための文書</t>
    <rPh sb="0" eb="2">
      <t>ツウシン</t>
    </rPh>
    <rPh sb="2" eb="4">
      <t>キザイ</t>
    </rPh>
    <rPh sb="5" eb="7">
      <t>セッテイ</t>
    </rPh>
    <rPh sb="8" eb="9">
      <t>カン</t>
    </rPh>
    <rPh sb="11" eb="13">
      <t>イライ</t>
    </rPh>
    <rPh sb="14" eb="16">
      <t>シンセイ</t>
    </rPh>
    <rPh sb="20" eb="22">
      <t>ブンショ</t>
    </rPh>
    <phoneticPr fontId="2"/>
  </si>
  <si>
    <t>機材設定に関する文書る文書</t>
    <rPh sb="11" eb="13">
      <t>ブンショ</t>
    </rPh>
    <phoneticPr fontId="2"/>
  </si>
  <si>
    <t>会議通話構成依頼書</t>
    <phoneticPr fontId="2"/>
  </si>
  <si>
    <t>通信</t>
    <rPh sb="0" eb="2">
      <t>ツウシン</t>
    </rPh>
    <phoneticPr fontId="2"/>
  </si>
  <si>
    <t>○年度通信に関する通達類</t>
    <phoneticPr fontId="2"/>
  </si>
  <si>
    <t>関係職員等として指定及び除外された者が提出する文書</t>
    <rPh sb="0" eb="2">
      <t>カンケイ</t>
    </rPh>
    <rPh sb="2" eb="4">
      <t>ショクイン</t>
    </rPh>
    <rPh sb="4" eb="5">
      <t>トウ</t>
    </rPh>
    <rPh sb="8" eb="10">
      <t>シテイ</t>
    </rPh>
    <rPh sb="10" eb="11">
      <t>オヨ</t>
    </rPh>
    <rPh sb="12" eb="14">
      <t>ジョガイ</t>
    </rPh>
    <rPh sb="17" eb="18">
      <t>モノ</t>
    </rPh>
    <rPh sb="19" eb="21">
      <t>テイシュツ</t>
    </rPh>
    <rPh sb="23" eb="25">
      <t>ブンショ</t>
    </rPh>
    <phoneticPr fontId="2"/>
  </si>
  <si>
    <t>関係職員等として指名された者に対する教育資料</t>
    <phoneticPr fontId="2"/>
  </si>
  <si>
    <t>日米共同計画の策定に係る保全教育に使用する資料</t>
    <phoneticPr fontId="2"/>
  </si>
  <si>
    <t>特定秘密文書等の管理に関する帳簿</t>
    <rPh sb="0" eb="2">
      <t>トクテイ</t>
    </rPh>
    <rPh sb="2" eb="4">
      <t>ヒミツ</t>
    </rPh>
    <rPh sb="4" eb="6">
      <t>ブンショ</t>
    </rPh>
    <rPh sb="6" eb="7">
      <t>トウ</t>
    </rPh>
    <rPh sb="8" eb="10">
      <t>カンリ</t>
    </rPh>
    <rPh sb="11" eb="12">
      <t>カン</t>
    </rPh>
    <rPh sb="14" eb="16">
      <t>チョウボ</t>
    </rPh>
    <phoneticPr fontId="2"/>
  </si>
  <si>
    <t>作成、指定、登録、配布、接受、閲覧、点検等に使用する文書</t>
    <phoneticPr fontId="2"/>
  </si>
  <si>
    <t>128</t>
    <phoneticPr fontId="2"/>
  </si>
  <si>
    <t>通信に関する事項</t>
    <rPh sb="0" eb="2">
      <t>ツウシン</t>
    </rPh>
    <rPh sb="3" eb="4">
      <t>カン</t>
    </rPh>
    <rPh sb="6" eb="8">
      <t>ジコウ</t>
    </rPh>
    <phoneticPr fontId="2"/>
  </si>
  <si>
    <t>通信運用に関する文書</t>
    <rPh sb="0" eb="2">
      <t>ツウシン</t>
    </rPh>
    <rPh sb="2" eb="4">
      <t>ウンヨウ</t>
    </rPh>
    <rPh sb="5" eb="6">
      <t>カン</t>
    </rPh>
    <rPh sb="8" eb="10">
      <t>ブンショ</t>
    </rPh>
    <phoneticPr fontId="2"/>
  </si>
  <si>
    <t>暗号一般</t>
    <rPh sb="0" eb="2">
      <t>アンゴウ</t>
    </rPh>
    <rPh sb="2" eb="4">
      <t>イッパン</t>
    </rPh>
    <phoneticPr fontId="2"/>
  </si>
  <si>
    <t>通信運用一般</t>
    <rPh sb="0" eb="2">
      <t>ツウシン</t>
    </rPh>
    <rPh sb="2" eb="4">
      <t>ウンヨウ</t>
    </rPh>
    <rPh sb="4" eb="6">
      <t>イッパン</t>
    </rPh>
    <phoneticPr fontId="2"/>
  </si>
  <si>
    <t>暗号に関する文書</t>
    <rPh sb="0" eb="2">
      <t>アンゴウ</t>
    </rPh>
    <rPh sb="3" eb="4">
      <t>カン</t>
    </rPh>
    <rPh sb="6" eb="8">
      <t>ブンショ</t>
    </rPh>
    <phoneticPr fontId="2"/>
  </si>
  <si>
    <t>暗号に関する通知</t>
    <rPh sb="0" eb="2">
      <t>アンゴウ</t>
    </rPh>
    <rPh sb="3" eb="4">
      <t>カン</t>
    </rPh>
    <rPh sb="6" eb="8">
      <t>ツウチ</t>
    </rPh>
    <phoneticPr fontId="2"/>
  </si>
  <si>
    <t>保全教育資料</t>
    <rPh sb="0" eb="2">
      <t>ホゼン</t>
    </rPh>
    <rPh sb="2" eb="4">
      <t>キョウイク</t>
    </rPh>
    <rPh sb="4" eb="6">
      <t>シリョウ</t>
    </rPh>
    <phoneticPr fontId="2"/>
  </si>
  <si>
    <t>日米防衛協力の要領、成果に関する文書</t>
  </si>
  <si>
    <t>入校、研修、講習、出張等</t>
    <phoneticPr fontId="2"/>
  </si>
  <si>
    <t>参加に関する命令・発令、外国出張手続きに係る報告・伺い・手続き依頼、臨時勤務等に関する依頼等</t>
    <rPh sb="0" eb="2">
      <t>サンカ</t>
    </rPh>
    <rPh sb="3" eb="4">
      <t>カン</t>
    </rPh>
    <rPh sb="6" eb="8">
      <t>メイレイ</t>
    </rPh>
    <rPh sb="9" eb="11">
      <t>ハツレイ</t>
    </rPh>
    <rPh sb="34" eb="36">
      <t>リンジ</t>
    </rPh>
    <rPh sb="36" eb="38">
      <t>キンム</t>
    </rPh>
    <rPh sb="38" eb="39">
      <t>トウ</t>
    </rPh>
    <rPh sb="40" eb="41">
      <t>カン</t>
    </rPh>
    <rPh sb="43" eb="45">
      <t>イライ</t>
    </rPh>
    <rPh sb="45" eb="46">
      <t>トウ</t>
    </rPh>
    <phoneticPr fontId="2"/>
  </si>
  <si>
    <t>○年度臨時勤務等に関する依頼等</t>
    <rPh sb="3" eb="5">
      <t>リンジ</t>
    </rPh>
    <rPh sb="5" eb="7">
      <t>キンム</t>
    </rPh>
    <rPh sb="7" eb="8">
      <t>トウ</t>
    </rPh>
    <rPh sb="9" eb="10">
      <t>カン</t>
    </rPh>
    <rPh sb="12" eb="14">
      <t>イライ</t>
    </rPh>
    <rPh sb="14" eb="15">
      <t>トウ</t>
    </rPh>
    <phoneticPr fontId="2"/>
  </si>
  <si>
    <t>指定条件等変更通知</t>
    <rPh sb="0" eb="2">
      <t>シテイ</t>
    </rPh>
    <rPh sb="2" eb="4">
      <t>ジョウケン</t>
    </rPh>
    <rPh sb="4" eb="5">
      <t>トウ</t>
    </rPh>
    <rPh sb="5" eb="7">
      <t>ヘンコウ</t>
    </rPh>
    <rPh sb="7" eb="9">
      <t>ツウチ</t>
    </rPh>
    <phoneticPr fontId="2"/>
  </si>
  <si>
    <t>面会票</t>
    <rPh sb="0" eb="3">
      <t>メンカイヒョウ</t>
    </rPh>
    <phoneticPr fontId="2"/>
  </si>
  <si>
    <t>○年度面会記録</t>
    <rPh sb="1" eb="3">
      <t>ネンド</t>
    </rPh>
    <rPh sb="3" eb="5">
      <t>メンカイ</t>
    </rPh>
    <rPh sb="5" eb="7">
      <t>キロク</t>
    </rPh>
    <phoneticPr fontId="2"/>
  </si>
  <si>
    <t>面会記録</t>
    <rPh sb="0" eb="2">
      <t>メンカイ</t>
    </rPh>
    <rPh sb="2" eb="4">
      <t>キロク</t>
    </rPh>
    <phoneticPr fontId="2"/>
  </si>
  <si>
    <t>防衛情報通信基盤</t>
    <rPh sb="0" eb="2">
      <t>ボウエイ</t>
    </rPh>
    <rPh sb="2" eb="4">
      <t>ジョウホウ</t>
    </rPh>
    <rPh sb="4" eb="6">
      <t>ツウシン</t>
    </rPh>
    <rPh sb="6" eb="8">
      <t>キバン</t>
    </rPh>
    <phoneticPr fontId="2"/>
  </si>
  <si>
    <t>仕様書、見積書、納品書、検査指令書、検査調書、補助者等任命書</t>
    <rPh sb="0" eb="3">
      <t>シヨウショ</t>
    </rPh>
    <rPh sb="23" eb="26">
      <t>ホジョシャ</t>
    </rPh>
    <rPh sb="26" eb="27">
      <t>トウ</t>
    </rPh>
    <rPh sb="27" eb="29">
      <t>ニンメイ</t>
    </rPh>
    <rPh sb="29" eb="30">
      <t>ショ</t>
    </rPh>
    <phoneticPr fontId="2"/>
  </si>
  <si>
    <t>編成方針、見積書、省内調整、概算要求書、執行方針、年度執行計画資料、予算執務資料</t>
    <rPh sb="0" eb="2">
      <t>ヘンセイ</t>
    </rPh>
    <rPh sb="2" eb="4">
      <t>ホウシン</t>
    </rPh>
    <rPh sb="34" eb="36">
      <t>ヨサン</t>
    </rPh>
    <rPh sb="36" eb="38">
      <t>シツム</t>
    </rPh>
    <rPh sb="38" eb="40">
      <t>シリョウ</t>
    </rPh>
    <phoneticPr fontId="2"/>
  </si>
  <si>
    <t>情報収集</t>
    <rPh sb="0" eb="2">
      <t>ジョウホウ</t>
    </rPh>
    <rPh sb="2" eb="4">
      <t>シュウシュウ</t>
    </rPh>
    <phoneticPr fontId="2"/>
  </si>
  <si>
    <t>統合訓練</t>
    <rPh sb="0" eb="4">
      <t>トウゴウクンレン</t>
    </rPh>
    <phoneticPr fontId="2"/>
  </si>
  <si>
    <t>領域横断作戦運用の機能強化に係る体制</t>
    <phoneticPr fontId="2"/>
  </si>
  <si>
    <t>秘密作成保管簿</t>
    <phoneticPr fontId="2"/>
  </si>
  <si>
    <t>条件変更、回収</t>
    <rPh sb="0" eb="2">
      <t>ジョウケン</t>
    </rPh>
    <rPh sb="2" eb="4">
      <t>ヘンコウ</t>
    </rPh>
    <rPh sb="5" eb="7">
      <t>カイシュウ</t>
    </rPh>
    <phoneticPr fontId="2"/>
  </si>
  <si>
    <t>文書管理者が作成する保存期間表の制定又は改正に関する報告、照会</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rPh sb="29" eb="31">
      <t>ショウカイ</t>
    </rPh>
    <phoneticPr fontId="2"/>
  </si>
  <si>
    <t>統合気象調整に関する文書</t>
    <rPh sb="0" eb="2">
      <t>トウゴウ</t>
    </rPh>
    <rPh sb="2" eb="4">
      <t>キショウ</t>
    </rPh>
    <rPh sb="4" eb="6">
      <t>チョウセイ</t>
    </rPh>
    <rPh sb="7" eb="8">
      <t>カン</t>
    </rPh>
    <rPh sb="10" eb="12">
      <t>ブンショ</t>
    </rPh>
    <phoneticPr fontId="2"/>
  </si>
  <si>
    <t>統合気象調整の伺い、通知</t>
    <rPh sb="0" eb="2">
      <t>トウゴウ</t>
    </rPh>
    <rPh sb="2" eb="4">
      <t>キショウ</t>
    </rPh>
    <rPh sb="4" eb="6">
      <t>チョウセイ</t>
    </rPh>
    <rPh sb="7" eb="8">
      <t>ウカガ</t>
    </rPh>
    <rPh sb="10" eb="12">
      <t>ツウチ</t>
    </rPh>
    <phoneticPr fontId="2"/>
  </si>
  <si>
    <t>○年度統合気象調整</t>
    <rPh sb="1" eb="3">
      <t>ネンド</t>
    </rPh>
    <rPh sb="3" eb="5">
      <t>トウゴウ</t>
    </rPh>
    <rPh sb="5" eb="7">
      <t>キショウ</t>
    </rPh>
    <rPh sb="7" eb="9">
      <t>チョウセイ</t>
    </rPh>
    <phoneticPr fontId="2"/>
  </si>
  <si>
    <t>武器等防護</t>
    <rPh sb="0" eb="2">
      <t>ブキ</t>
    </rPh>
    <rPh sb="2" eb="3">
      <t>ナド</t>
    </rPh>
    <rPh sb="3" eb="5">
      <t>ボウゴ</t>
    </rPh>
    <phoneticPr fontId="2"/>
  </si>
  <si>
    <t>○年度支出負担行為担当官補助者指名・指名取消通知書</t>
    <rPh sb="3" eb="12">
      <t>シシュツフタンコウイタントウカン</t>
    </rPh>
    <rPh sb="12" eb="15">
      <t>ホジョシャ</t>
    </rPh>
    <rPh sb="15" eb="17">
      <t>シメイ</t>
    </rPh>
    <rPh sb="18" eb="20">
      <t>シメイ</t>
    </rPh>
    <rPh sb="20" eb="22">
      <t>トリケシ</t>
    </rPh>
    <rPh sb="22" eb="25">
      <t>ツウチショ</t>
    </rPh>
    <phoneticPr fontId="2"/>
  </si>
  <si>
    <t>○年度統合国民保護訓練成果報告</t>
    <rPh sb="1" eb="3">
      <t>ネンド</t>
    </rPh>
    <rPh sb="3" eb="5">
      <t>トウゴウ</t>
    </rPh>
    <rPh sb="5" eb="7">
      <t>コクミン</t>
    </rPh>
    <rPh sb="7" eb="9">
      <t>ホゴ</t>
    </rPh>
    <rPh sb="9" eb="11">
      <t>クンレン</t>
    </rPh>
    <rPh sb="13" eb="15">
      <t>ホウコク</t>
    </rPh>
    <phoneticPr fontId="2"/>
  </si>
  <si>
    <t>定型・帳票化文書の登録</t>
    <rPh sb="0" eb="2">
      <t>テイケイ</t>
    </rPh>
    <rPh sb="3" eb="6">
      <t>チョウヒョウカ</t>
    </rPh>
    <rPh sb="6" eb="8">
      <t>ブンショ</t>
    </rPh>
    <rPh sb="9" eb="11">
      <t>トウロク</t>
    </rPh>
    <phoneticPr fontId="2"/>
  </si>
  <si>
    <t>○年度定型化文書の登録</t>
    <rPh sb="3" eb="6">
      <t>テイケイカ</t>
    </rPh>
    <rPh sb="6" eb="8">
      <t>ブンショ</t>
    </rPh>
    <rPh sb="9" eb="11">
      <t>トウロク</t>
    </rPh>
    <phoneticPr fontId="2"/>
  </si>
  <si>
    <t>行政文書管理推進月間における実施通知、報告、１年未満文書の廃棄報告</t>
    <rPh sb="0" eb="2">
      <t>ギョウセイ</t>
    </rPh>
    <rPh sb="2" eb="4">
      <t>ブンショ</t>
    </rPh>
    <rPh sb="4" eb="6">
      <t>カンリ</t>
    </rPh>
    <rPh sb="6" eb="10">
      <t>スイシンゲッカン</t>
    </rPh>
    <rPh sb="14" eb="16">
      <t>ジッシ</t>
    </rPh>
    <rPh sb="16" eb="18">
      <t>ツウチ</t>
    </rPh>
    <rPh sb="19" eb="21">
      <t>ホウコク</t>
    </rPh>
    <rPh sb="23" eb="24">
      <t>ネン</t>
    </rPh>
    <rPh sb="24" eb="26">
      <t>ミマン</t>
    </rPh>
    <rPh sb="26" eb="28">
      <t>ブンショ</t>
    </rPh>
    <rPh sb="29" eb="31">
      <t>ハイキ</t>
    </rPh>
    <rPh sb="31" eb="33">
      <t>ホウコク</t>
    </rPh>
    <phoneticPr fontId="2"/>
  </si>
  <si>
    <t>人事管理</t>
    <rPh sb="0" eb="2">
      <t>ジンジ</t>
    </rPh>
    <rPh sb="2" eb="4">
      <t>カンリ</t>
    </rPh>
    <phoneticPr fontId="2"/>
  </si>
  <si>
    <t xml:space="preserve">予算、決算
</t>
    <phoneticPr fontId="2"/>
  </si>
  <si>
    <t>経費使用伺、経費示達、連絡官派遣経費</t>
    <rPh sb="0" eb="2">
      <t>ケイヒ</t>
    </rPh>
    <rPh sb="2" eb="4">
      <t>シヨウ</t>
    </rPh>
    <rPh sb="4" eb="5">
      <t>ウカガ</t>
    </rPh>
    <phoneticPr fontId="2"/>
  </si>
  <si>
    <t>○年度支出負担行為担当官補助者任命・解任書</t>
    <rPh sb="3" eb="12">
      <t>シシュツフタンコウイタントウカン</t>
    </rPh>
    <rPh sb="12" eb="15">
      <t>ホジョシャ</t>
    </rPh>
    <rPh sb="15" eb="17">
      <t>ニンメイ</t>
    </rPh>
    <rPh sb="18" eb="20">
      <t>カイニン</t>
    </rPh>
    <rPh sb="20" eb="21">
      <t>ショ</t>
    </rPh>
    <phoneticPr fontId="2"/>
  </si>
  <si>
    <t xml:space="preserve">○年度供用票、返納票、管理換票 
</t>
    <rPh sb="7" eb="9">
      <t>ヘンノウ</t>
    </rPh>
    <rPh sb="9" eb="10">
      <t>ヒョウ</t>
    </rPh>
    <rPh sb="11" eb="13">
      <t>カンリ</t>
    </rPh>
    <rPh sb="13" eb="14">
      <t>カン</t>
    </rPh>
    <rPh sb="14" eb="15">
      <t>ヒョウ</t>
    </rPh>
    <phoneticPr fontId="2"/>
  </si>
  <si>
    <t>旅行計画、旅行命令簿</t>
    <rPh sb="0" eb="2">
      <t>リョコウ</t>
    </rPh>
    <rPh sb="2" eb="4">
      <t>ケイカク</t>
    </rPh>
    <rPh sb="5" eb="10">
      <t>リョコウメイレイボ</t>
    </rPh>
    <phoneticPr fontId="2"/>
  </si>
  <si>
    <t xml:space="preserve">○年度旅行計画、旅行命令簿
 </t>
    <rPh sb="1" eb="3">
      <t>ネンド</t>
    </rPh>
    <rPh sb="3" eb="5">
      <t>リョコウ</t>
    </rPh>
    <rPh sb="5" eb="7">
      <t>ケイカク</t>
    </rPh>
    <rPh sb="8" eb="10">
      <t>リョコウ</t>
    </rPh>
    <rPh sb="10" eb="12">
      <t>メイレイ</t>
    </rPh>
    <rPh sb="12" eb="13">
      <t>ボ</t>
    </rPh>
    <phoneticPr fontId="2"/>
  </si>
  <si>
    <t>統合教範類</t>
    <rPh sb="0" eb="2">
      <t>トウゴウ</t>
    </rPh>
    <rPh sb="2" eb="3">
      <t>キョウ</t>
    </rPh>
    <rPh sb="3" eb="4">
      <t>ハン</t>
    </rPh>
    <rPh sb="4" eb="5">
      <t>ルイ</t>
    </rPh>
    <phoneticPr fontId="2"/>
  </si>
  <si>
    <t>○年度特定秘密保護点検記録簿</t>
    <rPh sb="1" eb="3">
      <t>ネンド</t>
    </rPh>
    <phoneticPr fontId="2"/>
  </si>
  <si>
    <t>秘密文書閲覧簿</t>
    <rPh sb="0" eb="2">
      <t>ヒミツ</t>
    </rPh>
    <rPh sb="2" eb="4">
      <t>ブンショ</t>
    </rPh>
    <rPh sb="4" eb="6">
      <t>エツラン</t>
    </rPh>
    <rPh sb="6" eb="7">
      <t>ボ</t>
    </rPh>
    <phoneticPr fontId="2"/>
  </si>
  <si>
    <t>○年度定期秘密保全検査</t>
    <rPh sb="1" eb="3">
      <t>ネンド</t>
    </rPh>
    <rPh sb="3" eb="5">
      <t>テイキ</t>
    </rPh>
    <rPh sb="5" eb="7">
      <t>ヒミツ</t>
    </rPh>
    <rPh sb="7" eb="9">
      <t>ホゼン</t>
    </rPh>
    <rPh sb="9" eb="11">
      <t>ケンサ</t>
    </rPh>
    <phoneticPr fontId="2"/>
  </si>
  <si>
    <t>情報保証備付簿冊</t>
    <rPh sb="0" eb="2">
      <t>ジョウホウ</t>
    </rPh>
    <rPh sb="2" eb="4">
      <t>ホショウ</t>
    </rPh>
    <rPh sb="4" eb="6">
      <t>ソナエツケ</t>
    </rPh>
    <rPh sb="6" eb="8">
      <t>ボサツ</t>
    </rPh>
    <phoneticPr fontId="2"/>
  </si>
  <si>
    <t>幕僚諸元、各幕年度史、用語集</t>
    <rPh sb="0" eb="4">
      <t>バクリョウショゲン</t>
    </rPh>
    <rPh sb="5" eb="6">
      <t>カク</t>
    </rPh>
    <rPh sb="6" eb="7">
      <t>マク</t>
    </rPh>
    <rPh sb="7" eb="9">
      <t>ネンド</t>
    </rPh>
    <rPh sb="9" eb="10">
      <t>シ</t>
    </rPh>
    <rPh sb="11" eb="13">
      <t>ヨウゴ</t>
    </rPh>
    <rPh sb="13" eb="14">
      <t>シュウ</t>
    </rPh>
    <phoneticPr fontId="2"/>
  </si>
  <si>
    <t>用語集及び幕僚諸元等</t>
    <rPh sb="0" eb="2">
      <t>ヨウゴ</t>
    </rPh>
    <rPh sb="2" eb="3">
      <t>シュウ</t>
    </rPh>
    <rPh sb="3" eb="4">
      <t>オヨ</t>
    </rPh>
    <rPh sb="5" eb="7">
      <t>バクリョウ</t>
    </rPh>
    <phoneticPr fontId="3"/>
  </si>
  <si>
    <t>年史及び記録等（来簡）</t>
    <rPh sb="0" eb="2">
      <t>ネンシ</t>
    </rPh>
    <rPh sb="2" eb="3">
      <t>オヨ</t>
    </rPh>
    <rPh sb="4" eb="6">
      <t>キロク</t>
    </rPh>
    <rPh sb="6" eb="7">
      <t>トウ</t>
    </rPh>
    <phoneticPr fontId="3"/>
  </si>
  <si>
    <t>日米共同統合演習</t>
    <rPh sb="0" eb="2">
      <t>ニチベイ</t>
    </rPh>
    <rPh sb="2" eb="4">
      <t>キョウドウ</t>
    </rPh>
    <rPh sb="4" eb="6">
      <t>トウゴウ</t>
    </rPh>
    <rPh sb="6" eb="8">
      <t>エンシュウ</t>
    </rPh>
    <phoneticPr fontId="2"/>
  </si>
  <si>
    <t>○年度武器等防護（原議）</t>
    <rPh sb="1" eb="3">
      <t>ネンド</t>
    </rPh>
    <rPh sb="3" eb="5">
      <t>ブキ</t>
    </rPh>
    <rPh sb="5" eb="6">
      <t>トウ</t>
    </rPh>
    <rPh sb="6" eb="8">
      <t>ボウゴ</t>
    </rPh>
    <rPh sb="9" eb="11">
      <t>ゲンギ</t>
    </rPh>
    <phoneticPr fontId="2"/>
  </si>
  <si>
    <t>情報業務</t>
    <rPh sb="0" eb="2">
      <t>ジョウホウ</t>
    </rPh>
    <rPh sb="2" eb="4">
      <t>ギョウム</t>
    </rPh>
    <phoneticPr fontId="3"/>
  </si>
  <si>
    <t>○年度情報収集した資料に関する通知</t>
    <rPh sb="1" eb="3">
      <t>ネンド</t>
    </rPh>
    <phoneticPr fontId="2"/>
  </si>
  <si>
    <t>○年度情報収集に関する計画類</t>
    <rPh sb="1" eb="3">
      <t>ネンド</t>
    </rPh>
    <rPh sb="3" eb="5">
      <t>ジョウホウ</t>
    </rPh>
    <rPh sb="5" eb="7">
      <t>シュウシュウ</t>
    </rPh>
    <rPh sb="8" eb="9">
      <t>カン</t>
    </rPh>
    <rPh sb="11" eb="13">
      <t>ケイカク</t>
    </rPh>
    <rPh sb="13" eb="14">
      <t>ルイ</t>
    </rPh>
    <phoneticPr fontId="2"/>
  </si>
  <si>
    <t>○年度地理空間情報</t>
    <rPh sb="1" eb="3">
      <t>ネンド</t>
    </rPh>
    <rPh sb="3" eb="5">
      <t>チリ</t>
    </rPh>
    <rPh sb="5" eb="7">
      <t>クウカン</t>
    </rPh>
    <rPh sb="7" eb="9">
      <t>ジョウホウ</t>
    </rPh>
    <phoneticPr fontId="2"/>
  </si>
  <si>
    <t>特定秘密及び省秘の提供に関する文書</t>
    <rPh sb="0" eb="2">
      <t>トクテイ</t>
    </rPh>
    <rPh sb="2" eb="4">
      <t>ヒミツ</t>
    </rPh>
    <rPh sb="4" eb="5">
      <t>オヨ</t>
    </rPh>
    <rPh sb="6" eb="7">
      <t>ショウ</t>
    </rPh>
    <rPh sb="7" eb="8">
      <t>ヒ</t>
    </rPh>
    <rPh sb="9" eb="11">
      <t>テイキョウ</t>
    </rPh>
    <rPh sb="12" eb="13">
      <t>カン</t>
    </rPh>
    <rPh sb="15" eb="17">
      <t>ブンショ</t>
    </rPh>
    <phoneticPr fontId="2"/>
  </si>
  <si>
    <t>外国潜水艦への対処に関する通達類</t>
    <rPh sb="15" eb="16">
      <t>ルイ</t>
    </rPh>
    <phoneticPr fontId="3"/>
  </si>
  <si>
    <t>待機態勢、運用に係る通達類</t>
    <rPh sb="12" eb="13">
      <t>ルイ</t>
    </rPh>
    <phoneticPr fontId="3"/>
  </si>
  <si>
    <t>通達類</t>
    <rPh sb="2" eb="3">
      <t>ルイ</t>
    </rPh>
    <phoneticPr fontId="3"/>
  </si>
  <si>
    <t>情報の保全</t>
    <rPh sb="0" eb="2">
      <t>ジョウホウ</t>
    </rPh>
    <rPh sb="3" eb="5">
      <t>ホゼン</t>
    </rPh>
    <phoneticPr fontId="2"/>
  </si>
  <si>
    <t>通達類</t>
    <rPh sb="0" eb="2">
      <t>ツウタツ</t>
    </rPh>
    <rPh sb="2" eb="3">
      <t>ルイ</t>
    </rPh>
    <phoneticPr fontId="3"/>
  </si>
  <si>
    <t>緊急空輸に関する規則及び通達類</t>
    <rPh sb="0" eb="2">
      <t>キンキュウ</t>
    </rPh>
    <rPh sb="2" eb="4">
      <t>クウユ</t>
    </rPh>
    <rPh sb="5" eb="6">
      <t>カン</t>
    </rPh>
    <rPh sb="8" eb="10">
      <t>キソク</t>
    </rPh>
    <rPh sb="10" eb="11">
      <t>オヨ</t>
    </rPh>
    <rPh sb="12" eb="14">
      <t>ツウタツ</t>
    </rPh>
    <rPh sb="14" eb="15">
      <t>ルイ</t>
    </rPh>
    <phoneticPr fontId="2"/>
  </si>
  <si>
    <t>運用要領</t>
    <rPh sb="0" eb="4">
      <t>ウンヨウヨウリョウ</t>
    </rPh>
    <phoneticPr fontId="3"/>
  </si>
  <si>
    <t>防衛諸計画</t>
    <rPh sb="0" eb="2">
      <t>ボウエイ</t>
    </rPh>
    <rPh sb="2" eb="3">
      <t>ショ</t>
    </rPh>
    <rPh sb="3" eb="5">
      <t>ケイカク</t>
    </rPh>
    <phoneticPr fontId="2"/>
  </si>
  <si>
    <t>防衛・警備等計画</t>
    <rPh sb="0" eb="2">
      <t>ボウエイ</t>
    </rPh>
    <rPh sb="3" eb="5">
      <t>ケイビ</t>
    </rPh>
    <rPh sb="5" eb="6">
      <t>トウ</t>
    </rPh>
    <rPh sb="6" eb="8">
      <t>ケイカク</t>
    </rPh>
    <phoneticPr fontId="2"/>
  </si>
  <si>
    <t>秘密保全</t>
    <rPh sb="0" eb="2">
      <t>ヒミツ</t>
    </rPh>
    <rPh sb="2" eb="4">
      <t>ホゼン</t>
    </rPh>
    <phoneticPr fontId="2"/>
  </si>
  <si>
    <t>特定秘密文書及び省秘文書の保管管理に関する文書</t>
    <phoneticPr fontId="2"/>
  </si>
  <si>
    <t>省秘の管理</t>
    <rPh sb="0" eb="1">
      <t>ショウ</t>
    </rPh>
    <rPh sb="1" eb="2">
      <t>ヒ</t>
    </rPh>
    <rPh sb="3" eb="5">
      <t>カンリ</t>
    </rPh>
    <phoneticPr fontId="2"/>
  </si>
  <si>
    <t>秘密文書等受領書</t>
    <rPh sb="0" eb="2">
      <t>ヒミツ</t>
    </rPh>
    <rPh sb="2" eb="4">
      <t>ブンショ</t>
    </rPh>
    <rPh sb="4" eb="5">
      <t>トウ</t>
    </rPh>
    <rPh sb="5" eb="8">
      <t>ジュリョウショ</t>
    </rPh>
    <phoneticPr fontId="2"/>
  </si>
  <si>
    <t>調査</t>
    <rPh sb="0" eb="2">
      <t>チョウサ</t>
    </rPh>
    <phoneticPr fontId="2"/>
  </si>
  <si>
    <t>○年度日米共同計画に関する事務連絡</t>
    <rPh sb="1" eb="3">
      <t>ネンド</t>
    </rPh>
    <rPh sb="3" eb="5">
      <t>ニチベイ</t>
    </rPh>
    <rPh sb="5" eb="7">
      <t>キョウドウ</t>
    </rPh>
    <rPh sb="7" eb="9">
      <t>ケイカク</t>
    </rPh>
    <rPh sb="10" eb="11">
      <t>カン</t>
    </rPh>
    <rPh sb="13" eb="15">
      <t>ジム</t>
    </rPh>
    <rPh sb="15" eb="17">
      <t>レンラク</t>
    </rPh>
    <phoneticPr fontId="3"/>
  </si>
  <si>
    <t>日米共同ワーキンググループに関する文書</t>
    <rPh sb="14" eb="15">
      <t>カン</t>
    </rPh>
    <rPh sb="17" eb="19">
      <t>ブンショ</t>
    </rPh>
    <phoneticPr fontId="3"/>
  </si>
  <si>
    <t>○年度在外邦人等保護措置基本計画</t>
    <rPh sb="12" eb="14">
      <t>キホン</t>
    </rPh>
    <phoneticPr fontId="3"/>
  </si>
  <si>
    <t>報告資料</t>
    <rPh sb="0" eb="2">
      <t>ホウコク</t>
    </rPh>
    <phoneticPr fontId="3"/>
  </si>
  <si>
    <t>計画における要員指定等の通達類、個別命令</t>
    <rPh sb="0" eb="2">
      <t>ケイカク</t>
    </rPh>
    <rPh sb="6" eb="8">
      <t>ヨウイン</t>
    </rPh>
    <rPh sb="8" eb="10">
      <t>シテイ</t>
    </rPh>
    <rPh sb="10" eb="11">
      <t>トウ</t>
    </rPh>
    <rPh sb="12" eb="14">
      <t>ツウタツ</t>
    </rPh>
    <rPh sb="14" eb="15">
      <t>ルイ</t>
    </rPh>
    <rPh sb="16" eb="18">
      <t>コベツ</t>
    </rPh>
    <rPh sb="18" eb="20">
      <t>メイレイ</t>
    </rPh>
    <phoneticPr fontId="3"/>
  </si>
  <si>
    <t>気象</t>
    <rPh sb="0" eb="2">
      <t>キショウ</t>
    </rPh>
    <phoneticPr fontId="2"/>
  </si>
  <si>
    <t>委員会</t>
    <rPh sb="0" eb="3">
      <t>イインカイ</t>
    </rPh>
    <phoneticPr fontId="2"/>
  </si>
  <si>
    <t>123</t>
    <phoneticPr fontId="2"/>
  </si>
  <si>
    <t>領域に関する事項</t>
    <rPh sb="0" eb="2">
      <t>リョウイキ</t>
    </rPh>
    <rPh sb="3" eb="4">
      <t>カン</t>
    </rPh>
    <rPh sb="6" eb="8">
      <t>ジコウ</t>
    </rPh>
    <phoneticPr fontId="2"/>
  </si>
  <si>
    <t>領域横断に関する文書</t>
    <rPh sb="0" eb="2">
      <t>リョウイキ</t>
    </rPh>
    <rPh sb="2" eb="4">
      <t>オウダン</t>
    </rPh>
    <rPh sb="5" eb="6">
      <t>カン</t>
    </rPh>
    <rPh sb="8" eb="10">
      <t>ブンショ</t>
    </rPh>
    <phoneticPr fontId="2"/>
  </si>
  <si>
    <t>通達類</t>
    <rPh sb="0" eb="2">
      <t>ツウタツ</t>
    </rPh>
    <rPh sb="2" eb="3">
      <t>ルイ</t>
    </rPh>
    <phoneticPr fontId="2"/>
  </si>
  <si>
    <t>作戦運用の機能強化に関する文書</t>
    <rPh sb="0" eb="2">
      <t>サクセン</t>
    </rPh>
    <rPh sb="2" eb="4">
      <t>ウンヨウ</t>
    </rPh>
    <rPh sb="5" eb="7">
      <t>キノウ</t>
    </rPh>
    <rPh sb="7" eb="9">
      <t>キョウカ</t>
    </rPh>
    <rPh sb="10" eb="11">
      <t>カン</t>
    </rPh>
    <rPh sb="13" eb="15">
      <t>ブンショ</t>
    </rPh>
    <phoneticPr fontId="2"/>
  </si>
  <si>
    <t>領域</t>
    <rPh sb="0" eb="2">
      <t>リョウイキ</t>
    </rPh>
    <phoneticPr fontId="2"/>
  </si>
  <si>
    <t>領域横断</t>
    <rPh sb="0" eb="2">
      <t>リョウイキ</t>
    </rPh>
    <rPh sb="2" eb="4">
      <t>オウダン</t>
    </rPh>
    <phoneticPr fontId="2"/>
  </si>
  <si>
    <t>統合運用</t>
    <rPh sb="0" eb="2">
      <t>トウゴウ</t>
    </rPh>
    <rPh sb="2" eb="4">
      <t>ウンヨウ</t>
    </rPh>
    <phoneticPr fontId="2"/>
  </si>
  <si>
    <t>自衛隊部隊の運用</t>
    <rPh sb="0" eb="3">
      <t>ジエイタイ</t>
    </rPh>
    <rPh sb="3" eb="5">
      <t>ブタイ</t>
    </rPh>
    <rPh sb="6" eb="8">
      <t>ウンヨウ</t>
    </rPh>
    <phoneticPr fontId="2"/>
  </si>
  <si>
    <t>ケ</t>
    <phoneticPr fontId="3"/>
  </si>
  <si>
    <t>統合運用等に関する文書</t>
    <rPh sb="0" eb="2">
      <t>トウゴウ</t>
    </rPh>
    <rPh sb="2" eb="4">
      <t>ウンヨウ</t>
    </rPh>
    <phoneticPr fontId="2"/>
  </si>
  <si>
    <t>省秘暗号接受簿</t>
    <rPh sb="0" eb="1">
      <t>ショウ</t>
    </rPh>
    <rPh sb="1" eb="2">
      <t>ヒ</t>
    </rPh>
    <rPh sb="2" eb="4">
      <t>アンゴウ</t>
    </rPh>
    <rPh sb="4" eb="6">
      <t>セツジュ</t>
    </rPh>
    <rPh sb="6" eb="7">
      <t>ボ</t>
    </rPh>
    <phoneticPr fontId="2"/>
  </si>
  <si>
    <t>管理体制、複製申請書、受領書、規則類</t>
    <rPh sb="0" eb="2">
      <t>カンリ</t>
    </rPh>
    <rPh sb="2" eb="4">
      <t>タイセイ</t>
    </rPh>
    <rPh sb="5" eb="10">
      <t>フクセイシンセイショ</t>
    </rPh>
    <rPh sb="11" eb="14">
      <t>ジュリョウショ</t>
    </rPh>
    <rPh sb="15" eb="17">
      <t>キソク</t>
    </rPh>
    <rPh sb="17" eb="18">
      <t>ルイ</t>
    </rPh>
    <phoneticPr fontId="2"/>
  </si>
  <si>
    <t>○年度暗号管理に関する規則類</t>
    <rPh sb="1" eb="3">
      <t>ネンド</t>
    </rPh>
    <rPh sb="3" eb="5">
      <t>アンゴウ</t>
    </rPh>
    <rPh sb="5" eb="7">
      <t>カンリ</t>
    </rPh>
    <rPh sb="8" eb="9">
      <t>カン</t>
    </rPh>
    <rPh sb="11" eb="14">
      <t>キソクルイ</t>
    </rPh>
    <phoneticPr fontId="2"/>
  </si>
  <si>
    <t>暗号化機能解除簿</t>
    <rPh sb="0" eb="3">
      <t>アンゴウカ</t>
    </rPh>
    <rPh sb="3" eb="5">
      <t>キノウ</t>
    </rPh>
    <rPh sb="5" eb="7">
      <t>カイジョ</t>
    </rPh>
    <rPh sb="7" eb="8">
      <t>ボ</t>
    </rPh>
    <phoneticPr fontId="2"/>
  </si>
  <si>
    <t>○年度暗号化機能解除簿</t>
    <rPh sb="1" eb="3">
      <t>ネンド</t>
    </rPh>
    <rPh sb="3" eb="6">
      <t>アンゴウカ</t>
    </rPh>
    <rPh sb="6" eb="8">
      <t>キノウ</t>
    </rPh>
    <rPh sb="8" eb="10">
      <t>カイジョ</t>
    </rPh>
    <rPh sb="10" eb="11">
      <t>ボ</t>
    </rPh>
    <phoneticPr fontId="2"/>
  </si>
  <si>
    <t>自衛隊情報保全隊隊務計画等</t>
    <rPh sb="12" eb="13">
      <t>トウ</t>
    </rPh>
    <phoneticPr fontId="2"/>
  </si>
  <si>
    <t>カウンターインテリジェンス情報等に関する資料</t>
    <phoneticPr fontId="2"/>
  </si>
  <si>
    <t>活動成果報告、活動教訓資料</t>
    <rPh sb="0" eb="6">
      <t>カツドウセイカホウコク</t>
    </rPh>
    <phoneticPr fontId="3"/>
  </si>
  <si>
    <t>制定、改廃の経緯、根拠、説明資料、新旧対照表、溶け込み、制定文、改廃文、制定、改廃の通知</t>
    <phoneticPr fontId="2"/>
  </si>
  <si>
    <t>施設警護に関する報告、施設等の警護のための武器の使用に関する通達類</t>
    <rPh sb="0" eb="2">
      <t>シセツ</t>
    </rPh>
    <rPh sb="2" eb="4">
      <t>ケイゴ</t>
    </rPh>
    <rPh sb="5" eb="6">
      <t>カン</t>
    </rPh>
    <rPh sb="8" eb="10">
      <t>ホウコク</t>
    </rPh>
    <rPh sb="32" eb="33">
      <t>ルイ</t>
    </rPh>
    <phoneticPr fontId="3"/>
  </si>
  <si>
    <t>警護に関する報告、武器等の防護のための武器の使用に関する通達類</t>
    <rPh sb="0" eb="2">
      <t>ケイゴ</t>
    </rPh>
    <rPh sb="3" eb="4">
      <t>カン</t>
    </rPh>
    <rPh sb="6" eb="8">
      <t>ホウコク</t>
    </rPh>
    <rPh sb="30" eb="31">
      <t>ルイ</t>
    </rPh>
    <phoneticPr fontId="3"/>
  </si>
  <si>
    <t>2(1)ア22(1)</t>
    <phoneticPr fontId="2"/>
  </si>
  <si>
    <t>勤務状況通知書、出勤簿</t>
    <rPh sb="0" eb="2">
      <t>キンム</t>
    </rPh>
    <phoneticPr fontId="2"/>
  </si>
  <si>
    <t>当該頁に記載の職員が最後に職員章を返納した日に係る特定日以後１年</t>
    <phoneticPr fontId="2"/>
  </si>
  <si>
    <t>当該隊員が異動した日に係る特定日以後１年</t>
    <rPh sb="0" eb="2">
      <t>トウガイ</t>
    </rPh>
    <rPh sb="2" eb="4">
      <t>タイイン</t>
    </rPh>
    <rPh sb="5" eb="7">
      <t>イドウ</t>
    </rPh>
    <rPh sb="9" eb="10">
      <t>ヒ</t>
    </rPh>
    <phoneticPr fontId="2"/>
  </si>
  <si>
    <t>○年度海上自衛隊幕僚諸元</t>
    <rPh sb="1" eb="3">
      <t>ネンド</t>
    </rPh>
    <rPh sb="3" eb="5">
      <t>カイジョウ</t>
    </rPh>
    <rPh sb="5" eb="7">
      <t>ジエイ</t>
    </rPh>
    <rPh sb="7" eb="8">
      <t>タイ</t>
    </rPh>
    <rPh sb="8" eb="10">
      <t>バクリョウ</t>
    </rPh>
    <rPh sb="10" eb="12">
      <t>ショゲン</t>
    </rPh>
    <phoneticPr fontId="2"/>
  </si>
  <si>
    <t>計画示達要求書、示達要求総括表、支出負担行為担当官補助者任命解任書、資金前渡官吏及び契約担当官の指定</t>
    <phoneticPr fontId="2"/>
  </si>
  <si>
    <t xml:space="preserve">防衛省文書監査方針、文書監査実施通達
</t>
    <phoneticPr fontId="2"/>
  </si>
  <si>
    <t>当該物品の不用決定日に係る特定日以後５年</t>
    <phoneticPr fontId="2"/>
  </si>
  <si>
    <t>異動日又は退職日に係る特定日以後１年</t>
    <rPh sb="0" eb="2">
      <t>イドウ</t>
    </rPh>
    <rPh sb="3" eb="4">
      <t>マタ</t>
    </rPh>
    <rPh sb="5" eb="7">
      <t>タイショク</t>
    </rPh>
    <rPh sb="7" eb="8">
      <t>ビ</t>
    </rPh>
    <phoneticPr fontId="2"/>
  </si>
  <si>
    <t>当該頁の最終記載日に係る特定日以後５年</t>
    <rPh sb="10" eb="11">
      <t>カカ</t>
    </rPh>
    <phoneticPr fontId="2"/>
  </si>
  <si>
    <t>当該頁の最終記載日に係る特定日以後３年</t>
    <rPh sb="10" eb="11">
      <t>カカ</t>
    </rPh>
    <phoneticPr fontId="2"/>
  </si>
  <si>
    <t>当該頁の最終記載日に係る特定日以後１年</t>
    <rPh sb="10" eb="11">
      <t>カカ</t>
    </rPh>
    <phoneticPr fontId="2"/>
  </si>
  <si>
    <t>異動日又は退職日に係る特定日以後１年</t>
    <rPh sb="0" eb="2">
      <t>イドウ</t>
    </rPh>
    <rPh sb="3" eb="4">
      <t>マタ</t>
    </rPh>
    <rPh sb="5" eb="7">
      <t>タイショク</t>
    </rPh>
    <rPh sb="7" eb="8">
      <t>ビ</t>
    </rPh>
    <rPh sb="9" eb="10">
      <t>カカ</t>
    </rPh>
    <rPh sb="11" eb="14">
      <t>トクテイビ</t>
    </rPh>
    <rPh sb="14" eb="16">
      <t>イゴ</t>
    </rPh>
    <rPh sb="17" eb="18">
      <t>ネン</t>
    </rPh>
    <phoneticPr fontId="2"/>
  </si>
  <si>
    <t>離職日に係る特定日以後５年</t>
    <rPh sb="0" eb="2">
      <t>リショク</t>
    </rPh>
    <rPh sb="2" eb="3">
      <t>ビ</t>
    </rPh>
    <rPh sb="4" eb="5">
      <t>カカ</t>
    </rPh>
    <rPh sb="6" eb="9">
      <t>トクテイビ</t>
    </rPh>
    <rPh sb="9" eb="11">
      <t>イゴ</t>
    </rPh>
    <rPh sb="12" eb="13">
      <t>ネン</t>
    </rPh>
    <phoneticPr fontId="2"/>
  </si>
  <si>
    <t>当該職員の転出もしくは退職日に係る特定日以後１年</t>
    <rPh sb="0" eb="2">
      <t>トウガイ</t>
    </rPh>
    <rPh sb="2" eb="4">
      <t>ショクイン</t>
    </rPh>
    <rPh sb="15" eb="16">
      <t>カカ</t>
    </rPh>
    <rPh sb="17" eb="20">
      <t>トクテイビ</t>
    </rPh>
    <rPh sb="20" eb="22">
      <t>イゴ</t>
    </rPh>
    <rPh sb="23" eb="24">
      <t>ネン</t>
    </rPh>
    <phoneticPr fontId="2"/>
  </si>
  <si>
    <t>当該頁の最終登録解除日に係る特定日以後１年</t>
    <phoneticPr fontId="2"/>
  </si>
  <si>
    <t>当該頁の最終返却日に係る特定日以後１年</t>
    <rPh sb="2" eb="3">
      <t>ページ</t>
    </rPh>
    <phoneticPr fontId="2"/>
  </si>
  <si>
    <t>当該頁の最終点検日に係る特定日以後１年</t>
    <phoneticPr fontId="2"/>
  </si>
  <si>
    <t>当該頁の最終解除日に係る特定日以後１年</t>
    <rPh sb="10" eb="11">
      <t>カカ</t>
    </rPh>
    <phoneticPr fontId="2"/>
  </si>
  <si>
    <t>案、案に対する意見照会及びその回答</t>
    <rPh sb="0" eb="1">
      <t>アン</t>
    </rPh>
    <rPh sb="2" eb="3">
      <t>アン</t>
    </rPh>
    <rPh sb="4" eb="5">
      <t>タイ</t>
    </rPh>
    <rPh sb="7" eb="9">
      <t>イケン</t>
    </rPh>
    <rPh sb="9" eb="11">
      <t>ショウカイ</t>
    </rPh>
    <rPh sb="11" eb="12">
      <t>オヨ</t>
    </rPh>
    <rPh sb="15" eb="17">
      <t>カイトウ</t>
    </rPh>
    <phoneticPr fontId="2"/>
  </si>
  <si>
    <t>提出依頼、案、回答</t>
    <rPh sb="0" eb="2">
      <t>テイシュツ</t>
    </rPh>
    <rPh sb="2" eb="4">
      <t>イライ</t>
    </rPh>
    <rPh sb="5" eb="6">
      <t>アン</t>
    </rPh>
    <rPh sb="7" eb="9">
      <t>カイトウ</t>
    </rPh>
    <phoneticPr fontId="2"/>
  </si>
  <si>
    <t>当該職員の転出もしくは退職日に係る特定日以後１年</t>
    <phoneticPr fontId="3"/>
  </si>
  <si>
    <t>○年度部隊行動基準に関する検討</t>
    <rPh sb="1" eb="3">
      <t>ネンド</t>
    </rPh>
    <rPh sb="3" eb="5">
      <t>ブタイ</t>
    </rPh>
    <rPh sb="5" eb="7">
      <t>コウドウ</t>
    </rPh>
    <rPh sb="7" eb="9">
      <t>キジュン</t>
    </rPh>
    <rPh sb="10" eb="11">
      <t>カン</t>
    </rPh>
    <rPh sb="13" eb="15">
      <t>ケントウ</t>
    </rPh>
    <phoneticPr fontId="2"/>
  </si>
  <si>
    <t>届出に係る要件を具備しなくなった日に係る特定日以後５年１月</t>
    <phoneticPr fontId="2"/>
  </si>
  <si>
    <t>当該文書が廃棄された日に係る特定日以後１年</t>
    <rPh sb="0" eb="2">
      <t>トウガイ</t>
    </rPh>
    <rPh sb="2" eb="4">
      <t>ブンショ</t>
    </rPh>
    <rPh sb="5" eb="7">
      <t>ハイキ</t>
    </rPh>
    <rPh sb="10" eb="11">
      <t>ヒ</t>
    </rPh>
    <rPh sb="12" eb="13">
      <t>カカ</t>
    </rPh>
    <rPh sb="14" eb="17">
      <t>トクテイビ</t>
    </rPh>
    <rPh sb="17" eb="19">
      <t>イゴ</t>
    </rPh>
    <rPh sb="20" eb="21">
      <t>ネン</t>
    </rPh>
    <phoneticPr fontId="2"/>
  </si>
  <si>
    <t>当該文書が廃棄された日に係る特定日以後５年</t>
    <rPh sb="0" eb="2">
      <t>トウガイ</t>
    </rPh>
    <rPh sb="2" eb="4">
      <t>ブンショ</t>
    </rPh>
    <rPh sb="5" eb="7">
      <t>ハイキ</t>
    </rPh>
    <rPh sb="10" eb="11">
      <t>ヒ</t>
    </rPh>
    <rPh sb="12" eb="13">
      <t>カカ</t>
    </rPh>
    <rPh sb="14" eb="17">
      <t>トクテイビ</t>
    </rPh>
    <rPh sb="17" eb="19">
      <t>イゴ</t>
    </rPh>
    <rPh sb="20" eb="21">
      <t>ネン</t>
    </rPh>
    <phoneticPr fontId="2"/>
  </si>
  <si>
    <t>当該頁の最終記載日に係る特定日以後５年</t>
    <rPh sb="0" eb="2">
      <t>トウガイ</t>
    </rPh>
    <rPh sb="2" eb="3">
      <t>ページ</t>
    </rPh>
    <rPh sb="4" eb="6">
      <t>サイシュウ</t>
    </rPh>
    <rPh sb="10" eb="11">
      <t>カカ</t>
    </rPh>
    <rPh sb="12" eb="15">
      <t>トクテイビ</t>
    </rPh>
    <rPh sb="15" eb="17">
      <t>イゴ</t>
    </rPh>
    <rPh sb="18" eb="19">
      <t>ネン</t>
    </rPh>
    <phoneticPr fontId="2"/>
  </si>
  <si>
    <t>異動日又は退職日に係る特定日以後１年</t>
    <rPh sb="0" eb="2">
      <t>イドウ</t>
    </rPh>
    <rPh sb="2" eb="3">
      <t>ヒ</t>
    </rPh>
    <rPh sb="3" eb="4">
      <t>マタ</t>
    </rPh>
    <rPh sb="5" eb="7">
      <t>タイショク</t>
    </rPh>
    <rPh sb="7" eb="8">
      <t>ビ</t>
    </rPh>
    <rPh sb="9" eb="10">
      <t>カカ</t>
    </rPh>
    <rPh sb="11" eb="14">
      <t>トクテイビ</t>
    </rPh>
    <rPh sb="14" eb="16">
      <t>イゴ</t>
    </rPh>
    <rPh sb="17" eb="18">
      <t>ネン</t>
    </rPh>
    <phoneticPr fontId="2"/>
  </si>
  <si>
    <t>当該頁の最終記載日に係る特定日以後１年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2"/>
  </si>
  <si>
    <t>○年度気象支援担当割</t>
    <rPh sb="1" eb="3">
      <t>ネンド</t>
    </rPh>
    <rPh sb="3" eb="5">
      <t>キショウ</t>
    </rPh>
    <rPh sb="5" eb="7">
      <t>シエン</t>
    </rPh>
    <rPh sb="7" eb="9">
      <t>タントウ</t>
    </rPh>
    <rPh sb="9" eb="10">
      <t>ワリ</t>
    </rPh>
    <phoneticPr fontId="2"/>
  </si>
  <si>
    <t>気象支援担当割</t>
    <rPh sb="0" eb="2">
      <t>キショウ</t>
    </rPh>
    <rPh sb="2" eb="4">
      <t>シエン</t>
    </rPh>
    <rPh sb="4" eb="7">
      <t>タントウワリ</t>
    </rPh>
    <phoneticPr fontId="2"/>
  </si>
  <si>
    <t>システム運用（旧）</t>
    <rPh sb="4" eb="6">
      <t>ウンヨウ</t>
    </rPh>
    <rPh sb="7" eb="8">
      <t>キュウ</t>
    </rPh>
    <phoneticPr fontId="2"/>
  </si>
  <si>
    <t>中央指揮システム（旧）</t>
    <rPh sb="9" eb="10">
      <t>キュウ</t>
    </rPh>
    <phoneticPr fontId="2"/>
  </si>
  <si>
    <t>個別システム（旧）</t>
    <rPh sb="0" eb="2">
      <t>コベツ</t>
    </rPh>
    <rPh sb="7" eb="8">
      <t>キュウ</t>
    </rPh>
    <phoneticPr fontId="2"/>
  </si>
  <si>
    <t>防衛情報通信基盤（旧）</t>
    <rPh sb="9" eb="10">
      <t>キュウ</t>
    </rPh>
    <phoneticPr fontId="2"/>
  </si>
  <si>
    <t>システム運用一般（旧）</t>
    <rPh sb="4" eb="6">
      <t>ウンヨウ</t>
    </rPh>
    <rPh sb="6" eb="8">
      <t>イッパン</t>
    </rPh>
    <rPh sb="9" eb="10">
      <t>キュウ</t>
    </rPh>
    <phoneticPr fontId="2"/>
  </si>
  <si>
    <t>中央指揮システム（旧）</t>
    <rPh sb="0" eb="2">
      <t>チュウオウ</t>
    </rPh>
    <rPh sb="2" eb="4">
      <t>シキ</t>
    </rPh>
    <rPh sb="9" eb="10">
      <t>キュウ</t>
    </rPh>
    <phoneticPr fontId="2"/>
  </si>
  <si>
    <t>衣糧（旧）</t>
    <rPh sb="0" eb="2">
      <t>イリョウ</t>
    </rPh>
    <rPh sb="3" eb="4">
      <t>キュウ</t>
    </rPh>
    <phoneticPr fontId="2"/>
  </si>
  <si>
    <t>食事支給手続き（旧）</t>
    <rPh sb="8" eb="9">
      <t>キュウ</t>
    </rPh>
    <phoneticPr fontId="2"/>
  </si>
  <si>
    <t>運用（旧）</t>
    <rPh sb="0" eb="2">
      <t>ウンヨウ</t>
    </rPh>
    <rPh sb="3" eb="4">
      <t>キュウ</t>
    </rPh>
    <phoneticPr fontId="2"/>
  </si>
  <si>
    <t>運用１（旧）</t>
    <rPh sb="0" eb="2">
      <t>ウンヨウ</t>
    </rPh>
    <rPh sb="4" eb="5">
      <t>キュウ</t>
    </rPh>
    <phoneticPr fontId="2"/>
  </si>
  <si>
    <t>運用一般（旧）</t>
    <rPh sb="0" eb="2">
      <t>ウンヨウ</t>
    </rPh>
    <rPh sb="2" eb="4">
      <t>イッパン</t>
    </rPh>
    <rPh sb="5" eb="6">
      <t>キュウ</t>
    </rPh>
    <phoneticPr fontId="2"/>
  </si>
  <si>
    <t>運用一般（旧）</t>
    <rPh sb="2" eb="4">
      <t>イッパン</t>
    </rPh>
    <rPh sb="5" eb="6">
      <t>キュウ</t>
    </rPh>
    <phoneticPr fontId="3"/>
  </si>
  <si>
    <t>○年度□□支援
※□□は事業名を記載</t>
    <phoneticPr fontId="2"/>
  </si>
  <si>
    <t>運用一般（旧）</t>
    <rPh sb="0" eb="2">
      <t>ウンヨウ</t>
    </rPh>
    <rPh sb="2" eb="4">
      <t>イッパン</t>
    </rPh>
    <rPh sb="5" eb="6">
      <t>キュウ</t>
    </rPh>
    <phoneticPr fontId="3"/>
  </si>
  <si>
    <t>行動（旧）</t>
    <rPh sb="0" eb="2">
      <t>コウドウ</t>
    </rPh>
    <rPh sb="3" eb="4">
      <t>キュウ</t>
    </rPh>
    <phoneticPr fontId="2"/>
  </si>
  <si>
    <t>日米防衛協力（旧）</t>
    <rPh sb="0" eb="2">
      <t>ニチベイ</t>
    </rPh>
    <rPh sb="2" eb="4">
      <t>ボウエイ</t>
    </rPh>
    <rPh sb="4" eb="6">
      <t>キョウリョク</t>
    </rPh>
    <rPh sb="7" eb="8">
      <t>キュウ</t>
    </rPh>
    <phoneticPr fontId="3"/>
  </si>
  <si>
    <t>運用２（旧）</t>
    <rPh sb="0" eb="2">
      <t>ウンヨウ</t>
    </rPh>
    <rPh sb="4" eb="5">
      <t>キュウ</t>
    </rPh>
    <phoneticPr fontId="2"/>
  </si>
  <si>
    <t>飛行（旧）</t>
    <rPh sb="0" eb="2">
      <t>ヒコウ</t>
    </rPh>
    <rPh sb="3" eb="4">
      <t>キュウ</t>
    </rPh>
    <phoneticPr fontId="2"/>
  </si>
  <si>
    <t>災害派遣等（旧）</t>
    <rPh sb="0" eb="4">
      <t>サイガイハケン</t>
    </rPh>
    <rPh sb="4" eb="5">
      <t>トウ</t>
    </rPh>
    <rPh sb="6" eb="7">
      <t>キュウ</t>
    </rPh>
    <phoneticPr fontId="2"/>
  </si>
  <si>
    <t>衛生（旧）</t>
    <rPh sb="0" eb="2">
      <t>エイセイ</t>
    </rPh>
    <rPh sb="3" eb="4">
      <t>キュウ</t>
    </rPh>
    <phoneticPr fontId="2"/>
  </si>
  <si>
    <t>衛生一般（旧）</t>
    <rPh sb="0" eb="2">
      <t>エイセイ</t>
    </rPh>
    <rPh sb="2" eb="4">
      <t>イッパン</t>
    </rPh>
    <rPh sb="5" eb="6">
      <t>キュウ</t>
    </rPh>
    <phoneticPr fontId="2"/>
  </si>
  <si>
    <t>会計一般（旧）</t>
    <rPh sb="0" eb="2">
      <t>カイケイ</t>
    </rPh>
    <rPh sb="2" eb="4">
      <t>イッパン</t>
    </rPh>
    <rPh sb="5" eb="6">
      <t>キュウ</t>
    </rPh>
    <phoneticPr fontId="2"/>
  </si>
  <si>
    <t>会計（旧）</t>
    <rPh sb="0" eb="2">
      <t>カイケイ</t>
    </rPh>
    <rPh sb="3" eb="4">
      <t>キュウ</t>
    </rPh>
    <phoneticPr fontId="2"/>
  </si>
  <si>
    <t>給与（旧）</t>
    <rPh sb="0" eb="2">
      <t>キュウヨ</t>
    </rPh>
    <rPh sb="3" eb="4">
      <t>キュウ</t>
    </rPh>
    <phoneticPr fontId="2"/>
  </si>
  <si>
    <t>環境保全（旧）</t>
    <rPh sb="0" eb="2">
      <t>カンキョウ</t>
    </rPh>
    <rPh sb="2" eb="4">
      <t>ホゼン</t>
    </rPh>
    <rPh sb="5" eb="6">
      <t>キュウ</t>
    </rPh>
    <phoneticPr fontId="2"/>
  </si>
  <si>
    <t>環境保全一般（旧）</t>
    <rPh sb="0" eb="2">
      <t>カンキョウ</t>
    </rPh>
    <rPh sb="2" eb="4">
      <t>ホゼン</t>
    </rPh>
    <rPh sb="4" eb="6">
      <t>イッパン</t>
    </rPh>
    <rPh sb="7" eb="8">
      <t>キュウ</t>
    </rPh>
    <phoneticPr fontId="2"/>
  </si>
  <si>
    <t>訓練（旧）</t>
    <rPh sb="0" eb="2">
      <t>クンレン</t>
    </rPh>
    <rPh sb="3" eb="4">
      <t>キュウ</t>
    </rPh>
    <phoneticPr fontId="3"/>
  </si>
  <si>
    <t>訓練一般（旧）</t>
    <rPh sb="2" eb="4">
      <t>イッパン</t>
    </rPh>
    <rPh sb="5" eb="6">
      <t>キュウ</t>
    </rPh>
    <phoneticPr fontId="2"/>
  </si>
  <si>
    <t>契約（旧）</t>
    <rPh sb="0" eb="2">
      <t>ケイヤク</t>
    </rPh>
    <rPh sb="3" eb="4">
      <t>キュウ</t>
    </rPh>
    <phoneticPr fontId="2"/>
  </si>
  <si>
    <t>契約一般（旧）</t>
    <rPh sb="0" eb="2">
      <t>ケイヤク</t>
    </rPh>
    <rPh sb="2" eb="4">
      <t>イッパン</t>
    </rPh>
    <rPh sb="5" eb="6">
      <t>キュウ</t>
    </rPh>
    <phoneticPr fontId="2"/>
  </si>
  <si>
    <t>厚生（旧）</t>
    <rPh sb="0" eb="2">
      <t>コウセイ</t>
    </rPh>
    <rPh sb="3" eb="4">
      <t>キュウ</t>
    </rPh>
    <phoneticPr fontId="2"/>
  </si>
  <si>
    <t>厚生一般（旧）</t>
    <rPh sb="0" eb="2">
      <t>コウセイ</t>
    </rPh>
    <rPh sb="2" eb="4">
      <t>イッパン</t>
    </rPh>
    <rPh sb="5" eb="6">
      <t>キュウ</t>
    </rPh>
    <phoneticPr fontId="2"/>
  </si>
  <si>
    <t>情報（旧）</t>
    <rPh sb="0" eb="2">
      <t>ジョウホウ</t>
    </rPh>
    <rPh sb="3" eb="4">
      <t>キュウ</t>
    </rPh>
    <phoneticPr fontId="2"/>
  </si>
  <si>
    <t>情報支援（旧）</t>
    <rPh sb="0" eb="2">
      <t>ジョウホウ</t>
    </rPh>
    <rPh sb="2" eb="4">
      <t>シエン</t>
    </rPh>
    <rPh sb="5" eb="6">
      <t>キュウ</t>
    </rPh>
    <phoneticPr fontId="2"/>
  </si>
  <si>
    <t>情報の収集・整理（旧）</t>
    <rPh sb="0" eb="2">
      <t>ジョウホウ</t>
    </rPh>
    <rPh sb="3" eb="5">
      <t>シュウシュウ</t>
    </rPh>
    <rPh sb="6" eb="8">
      <t>セイリ</t>
    </rPh>
    <rPh sb="9" eb="10">
      <t>キュウ</t>
    </rPh>
    <phoneticPr fontId="2"/>
  </si>
  <si>
    <t>指定に係る周知書等</t>
    <rPh sb="0" eb="2">
      <t>シテイ</t>
    </rPh>
    <rPh sb="3" eb="4">
      <t>カカワ</t>
    </rPh>
    <rPh sb="5" eb="7">
      <t>シュウチ</t>
    </rPh>
    <rPh sb="7" eb="8">
      <t>ショ</t>
    </rPh>
    <rPh sb="8" eb="9">
      <t>トウ</t>
    </rPh>
    <phoneticPr fontId="2"/>
  </si>
  <si>
    <t>情報公開・個人情報保護（旧）</t>
    <rPh sb="0" eb="2">
      <t>ジョウホウ</t>
    </rPh>
    <rPh sb="2" eb="4">
      <t>コウカイ</t>
    </rPh>
    <rPh sb="5" eb="7">
      <t>コジン</t>
    </rPh>
    <rPh sb="7" eb="9">
      <t>ジョウホウ</t>
    </rPh>
    <rPh sb="9" eb="11">
      <t>ホゴ</t>
    </rPh>
    <rPh sb="12" eb="13">
      <t>キュウ</t>
    </rPh>
    <phoneticPr fontId="2"/>
  </si>
  <si>
    <t>情報公開（旧）</t>
    <rPh sb="0" eb="2">
      <t>ジョウホウ</t>
    </rPh>
    <rPh sb="2" eb="4">
      <t>コウカイ</t>
    </rPh>
    <rPh sb="5" eb="6">
      <t>キュウ</t>
    </rPh>
    <phoneticPr fontId="2"/>
  </si>
  <si>
    <t>人計（旧）</t>
    <rPh sb="0" eb="1">
      <t>ヒト</t>
    </rPh>
    <rPh sb="1" eb="2">
      <t>ケイ</t>
    </rPh>
    <rPh sb="3" eb="4">
      <t>キュウ</t>
    </rPh>
    <phoneticPr fontId="2"/>
  </si>
  <si>
    <t>人事制度等（旧）</t>
    <rPh sb="0" eb="2">
      <t>ジンジ</t>
    </rPh>
    <rPh sb="2" eb="4">
      <t>セイド</t>
    </rPh>
    <rPh sb="4" eb="5">
      <t>トウ</t>
    </rPh>
    <rPh sb="6" eb="7">
      <t>キュウ</t>
    </rPh>
    <phoneticPr fontId="2"/>
  </si>
  <si>
    <t>人事（旧）</t>
    <rPh sb="0" eb="2">
      <t>ジンジ</t>
    </rPh>
    <rPh sb="3" eb="4">
      <t>キュウ</t>
    </rPh>
    <phoneticPr fontId="2"/>
  </si>
  <si>
    <t>人事一般（旧）</t>
    <rPh sb="0" eb="2">
      <t>ジンジ</t>
    </rPh>
    <rPh sb="2" eb="4">
      <t>イッパン</t>
    </rPh>
    <rPh sb="5" eb="6">
      <t>キュウ</t>
    </rPh>
    <phoneticPr fontId="2"/>
  </si>
  <si>
    <t>補職・昇任（旧）</t>
    <rPh sb="0" eb="2">
      <t>ホショク</t>
    </rPh>
    <rPh sb="3" eb="5">
      <t>ショウニン</t>
    </rPh>
    <rPh sb="6" eb="7">
      <t>キュウ</t>
    </rPh>
    <phoneticPr fontId="2"/>
  </si>
  <si>
    <t>服務・表彰等（旧）</t>
    <rPh sb="7" eb="8">
      <t>キュウ</t>
    </rPh>
    <phoneticPr fontId="2"/>
  </si>
  <si>
    <t>○年度能力判定試験</t>
    <rPh sb="1" eb="3">
      <t>ネンド</t>
    </rPh>
    <rPh sb="3" eb="5">
      <t>ノウリョク</t>
    </rPh>
    <rPh sb="5" eb="7">
      <t>ハンテイ</t>
    </rPh>
    <rPh sb="7" eb="9">
      <t>シケン</t>
    </rPh>
    <phoneticPr fontId="2"/>
  </si>
  <si>
    <t>制度・行動規定（旧）</t>
    <rPh sb="0" eb="2">
      <t>セイド</t>
    </rPh>
    <rPh sb="3" eb="5">
      <t>コウドウ</t>
    </rPh>
    <rPh sb="5" eb="7">
      <t>キテイ</t>
    </rPh>
    <rPh sb="8" eb="9">
      <t>キュウ</t>
    </rPh>
    <phoneticPr fontId="2"/>
  </si>
  <si>
    <t>武器（旧）</t>
    <rPh sb="0" eb="2">
      <t>ブキ</t>
    </rPh>
    <rPh sb="3" eb="4">
      <t>キュウ</t>
    </rPh>
    <phoneticPr fontId="2"/>
  </si>
  <si>
    <t>行動規定（旧）</t>
    <rPh sb="0" eb="4">
      <t>コウドウキテイ</t>
    </rPh>
    <rPh sb="5" eb="6">
      <t>キュウ</t>
    </rPh>
    <phoneticPr fontId="2"/>
  </si>
  <si>
    <t>防衛・警備計画（旧）</t>
    <rPh sb="0" eb="2">
      <t>ボウエイ</t>
    </rPh>
    <rPh sb="3" eb="5">
      <t>ケイビ</t>
    </rPh>
    <rPh sb="5" eb="7">
      <t>ケイカク</t>
    </rPh>
    <rPh sb="8" eb="9">
      <t>キュウ</t>
    </rPh>
    <phoneticPr fontId="2"/>
  </si>
  <si>
    <t>総務（旧）</t>
    <rPh sb="0" eb="2">
      <t>ソウム</t>
    </rPh>
    <rPh sb="3" eb="4">
      <t>キュウ</t>
    </rPh>
    <phoneticPr fontId="2"/>
  </si>
  <si>
    <t>総務一般（旧）</t>
    <rPh sb="0" eb="2">
      <t>ソウム</t>
    </rPh>
    <rPh sb="2" eb="4">
      <t>イッパン</t>
    </rPh>
    <rPh sb="5" eb="6">
      <t>キュウ</t>
    </rPh>
    <phoneticPr fontId="2"/>
  </si>
  <si>
    <t>文書（旧）</t>
    <rPh sb="0" eb="2">
      <t>ブンショ</t>
    </rPh>
    <rPh sb="3" eb="4">
      <t>キュウ</t>
    </rPh>
    <phoneticPr fontId="2"/>
  </si>
  <si>
    <t>○年度四幕調整資料</t>
    <rPh sb="1" eb="3">
      <t>ネンド</t>
    </rPh>
    <rPh sb="3" eb="4">
      <t>ヨン</t>
    </rPh>
    <rPh sb="4" eb="5">
      <t>マク</t>
    </rPh>
    <rPh sb="5" eb="7">
      <t>チョウセイ</t>
    </rPh>
    <rPh sb="7" eb="9">
      <t>シリョウ</t>
    </rPh>
    <phoneticPr fontId="2"/>
  </si>
  <si>
    <t>調達一般（旧）</t>
    <rPh sb="0" eb="2">
      <t>チョウタツ</t>
    </rPh>
    <rPh sb="2" eb="4">
      <t>イッパン</t>
    </rPh>
    <rPh sb="5" eb="6">
      <t>キュウ</t>
    </rPh>
    <phoneticPr fontId="2"/>
  </si>
  <si>
    <t>通信運用（旧）</t>
    <rPh sb="0" eb="2">
      <t>ツウシン</t>
    </rPh>
    <rPh sb="2" eb="4">
      <t>ウンヨウ</t>
    </rPh>
    <rPh sb="5" eb="6">
      <t>キュウ</t>
    </rPh>
    <phoneticPr fontId="2"/>
  </si>
  <si>
    <t>通信運用一般（旧）</t>
    <rPh sb="7" eb="8">
      <t>キュウ</t>
    </rPh>
    <phoneticPr fontId="2"/>
  </si>
  <si>
    <t>暗号一般（旧）</t>
    <rPh sb="0" eb="2">
      <t>アンゴウ</t>
    </rPh>
    <rPh sb="2" eb="4">
      <t>イッパン</t>
    </rPh>
    <rPh sb="5" eb="6">
      <t>キュウ</t>
    </rPh>
    <phoneticPr fontId="2"/>
  </si>
  <si>
    <t>通信電子（旧）</t>
    <rPh sb="0" eb="2">
      <t>ツウシン</t>
    </rPh>
    <rPh sb="2" eb="4">
      <t>デンシ</t>
    </rPh>
    <rPh sb="5" eb="6">
      <t>キュウ</t>
    </rPh>
    <phoneticPr fontId="2"/>
  </si>
  <si>
    <t>通信電子一般（旧）</t>
    <rPh sb="0" eb="2">
      <t>ツウシン</t>
    </rPh>
    <rPh sb="2" eb="4">
      <t>デンシ</t>
    </rPh>
    <rPh sb="4" eb="6">
      <t>イッパン</t>
    </rPh>
    <rPh sb="7" eb="8">
      <t>キュウ</t>
    </rPh>
    <phoneticPr fontId="2"/>
  </si>
  <si>
    <t>賠償（旧）</t>
    <rPh sb="0" eb="2">
      <t>バイショウ</t>
    </rPh>
    <rPh sb="3" eb="4">
      <t>キュウ</t>
    </rPh>
    <phoneticPr fontId="2"/>
  </si>
  <si>
    <t>損害賠償（旧）</t>
    <rPh sb="0" eb="4">
      <t>ソンガイバイショウ</t>
    </rPh>
    <rPh sb="5" eb="6">
      <t>キュウ</t>
    </rPh>
    <phoneticPr fontId="2"/>
  </si>
  <si>
    <t>文書管理（旧）</t>
    <rPh sb="0" eb="2">
      <t>ブンショ</t>
    </rPh>
    <rPh sb="2" eb="4">
      <t>カンリ</t>
    </rPh>
    <rPh sb="5" eb="6">
      <t>キュウ</t>
    </rPh>
    <phoneticPr fontId="2"/>
  </si>
  <si>
    <t>文書一般（旧）</t>
    <rPh sb="0" eb="2">
      <t>ブンショ</t>
    </rPh>
    <rPh sb="2" eb="4">
      <t>イッパン</t>
    </rPh>
    <rPh sb="5" eb="6">
      <t>キュウ</t>
    </rPh>
    <phoneticPr fontId="2"/>
  </si>
  <si>
    <t>保全（旧）</t>
    <rPh sb="0" eb="2">
      <t>ホゼン</t>
    </rPh>
    <rPh sb="3" eb="4">
      <t>キュウ</t>
    </rPh>
    <phoneticPr fontId="2"/>
  </si>
  <si>
    <t>保全一般（旧）</t>
    <rPh sb="0" eb="2">
      <t>ホゼン</t>
    </rPh>
    <rPh sb="2" eb="4">
      <t>イッパン</t>
    </rPh>
    <rPh sb="5" eb="6">
      <t>キュウ</t>
    </rPh>
    <phoneticPr fontId="2"/>
  </si>
  <si>
    <t>秘密保全（旧）</t>
    <rPh sb="0" eb="2">
      <t>ヒミツ</t>
    </rPh>
    <rPh sb="2" eb="4">
      <t>ホゼン</t>
    </rPh>
    <rPh sb="5" eb="6">
      <t>キュウ</t>
    </rPh>
    <phoneticPr fontId="2"/>
  </si>
  <si>
    <t>補給（旧）</t>
    <rPh sb="0" eb="2">
      <t>ホキュウ</t>
    </rPh>
    <rPh sb="3" eb="4">
      <t>キュウ</t>
    </rPh>
    <phoneticPr fontId="2"/>
  </si>
  <si>
    <t>物品管理（旧）</t>
    <rPh sb="0" eb="2">
      <t>ブッピン</t>
    </rPh>
    <rPh sb="2" eb="4">
      <t>カンリ</t>
    </rPh>
    <rPh sb="5" eb="6">
      <t>キュウ</t>
    </rPh>
    <phoneticPr fontId="2"/>
  </si>
  <si>
    <t>防衛（旧）</t>
    <rPh sb="0" eb="2">
      <t>ボウエイ</t>
    </rPh>
    <rPh sb="3" eb="4">
      <t>キュウ</t>
    </rPh>
    <phoneticPr fontId="2"/>
  </si>
  <si>
    <t>防衛一般（旧）</t>
    <rPh sb="0" eb="2">
      <t>ボウエイ</t>
    </rPh>
    <rPh sb="2" eb="4">
      <t>イッパン</t>
    </rPh>
    <rPh sb="5" eb="6">
      <t>キュウ</t>
    </rPh>
    <phoneticPr fontId="2"/>
  </si>
  <si>
    <t>予算（旧）</t>
    <rPh sb="0" eb="2">
      <t>ヨサン</t>
    </rPh>
    <rPh sb="3" eb="4">
      <t>キュウ</t>
    </rPh>
    <phoneticPr fontId="2"/>
  </si>
  <si>
    <t>予算編成（旧）</t>
    <rPh sb="0" eb="2">
      <t>ヨサン</t>
    </rPh>
    <rPh sb="2" eb="4">
      <t>ヘンセイ</t>
    </rPh>
    <rPh sb="5" eb="6">
      <t>キュウ</t>
    </rPh>
    <phoneticPr fontId="2"/>
  </si>
  <si>
    <t>運用一般（旧）</t>
    <rPh sb="0" eb="4">
      <t>ウンヨウイッパン</t>
    </rPh>
    <rPh sb="5" eb="6">
      <t>キュウ</t>
    </rPh>
    <phoneticPr fontId="2"/>
  </si>
  <si>
    <t>○年度緊急発進実施状況</t>
    <rPh sb="1" eb="3">
      <t>ネンド</t>
    </rPh>
    <rPh sb="3" eb="5">
      <t>キンキュウ</t>
    </rPh>
    <rPh sb="5" eb="7">
      <t>ハッシン</t>
    </rPh>
    <rPh sb="7" eb="9">
      <t>ジッシ</t>
    </rPh>
    <rPh sb="9" eb="11">
      <t>ジョウキョウ</t>
    </rPh>
    <phoneticPr fontId="2"/>
  </si>
  <si>
    <t>作戦会同等</t>
    <rPh sb="0" eb="2">
      <t>サクセン</t>
    </rPh>
    <rPh sb="2" eb="4">
      <t>カイドウ</t>
    </rPh>
    <rPh sb="4" eb="5">
      <t>トウ</t>
    </rPh>
    <phoneticPr fontId="2"/>
  </si>
  <si>
    <t>研究会の開催等に関する文書</t>
    <rPh sb="0" eb="3">
      <t>ケンキュウカイ</t>
    </rPh>
    <rPh sb="4" eb="6">
      <t>カイサイ</t>
    </rPh>
    <rPh sb="6" eb="7">
      <t>トウ</t>
    </rPh>
    <rPh sb="8" eb="9">
      <t>カン</t>
    </rPh>
    <rPh sb="11" eb="13">
      <t>ブンショ</t>
    </rPh>
    <phoneticPr fontId="3"/>
  </si>
  <si>
    <t>運用研究会の開催等に関する文書</t>
    <rPh sb="8" eb="9">
      <t>トウ</t>
    </rPh>
    <phoneticPr fontId="2"/>
  </si>
  <si>
    <t>省庁間作業</t>
    <rPh sb="0" eb="3">
      <t>ショウチョウカン</t>
    </rPh>
    <rPh sb="3" eb="5">
      <t>サギョウ</t>
    </rPh>
    <phoneticPr fontId="2"/>
  </si>
  <si>
    <t>○年度他国間資料</t>
    <rPh sb="1" eb="3">
      <t>ネンド</t>
    </rPh>
    <rPh sb="3" eb="5">
      <t>タコク</t>
    </rPh>
    <rPh sb="5" eb="6">
      <t>カン</t>
    </rPh>
    <rPh sb="6" eb="8">
      <t>シリョウ</t>
    </rPh>
    <phoneticPr fontId="2"/>
  </si>
  <si>
    <t>部隊からの報告資料</t>
    <rPh sb="0" eb="2">
      <t>ブタイ</t>
    </rPh>
    <rPh sb="5" eb="7">
      <t>ホウコク</t>
    </rPh>
    <rPh sb="7" eb="9">
      <t>シリョウ</t>
    </rPh>
    <phoneticPr fontId="2"/>
  </si>
  <si>
    <t>○年度航空自衛隊統計月報第１部</t>
    <rPh sb="1" eb="3">
      <t>ネンド</t>
    </rPh>
    <rPh sb="3" eb="5">
      <t>コウクウ</t>
    </rPh>
    <rPh sb="5" eb="8">
      <t>ジエイタイ</t>
    </rPh>
    <rPh sb="8" eb="10">
      <t>トウケイ</t>
    </rPh>
    <rPh sb="10" eb="12">
      <t>ゲッポウ</t>
    </rPh>
    <rPh sb="12" eb="13">
      <t>ダイ</t>
    </rPh>
    <rPh sb="14" eb="15">
      <t>ブ</t>
    </rPh>
    <phoneticPr fontId="2"/>
  </si>
  <si>
    <t>○年度要撃機緊急発進月報に関する通知</t>
    <rPh sb="1" eb="3">
      <t>ネンド</t>
    </rPh>
    <rPh sb="3" eb="5">
      <t>ヨウゲキ</t>
    </rPh>
    <rPh sb="5" eb="6">
      <t>キ</t>
    </rPh>
    <rPh sb="6" eb="8">
      <t>キンキュウ</t>
    </rPh>
    <rPh sb="8" eb="10">
      <t>ハッシン</t>
    </rPh>
    <rPh sb="10" eb="12">
      <t>ゲッポウ</t>
    </rPh>
    <rPh sb="13" eb="14">
      <t>カン</t>
    </rPh>
    <rPh sb="16" eb="18">
      <t>ツウチ</t>
    </rPh>
    <phoneticPr fontId="2"/>
  </si>
  <si>
    <t>部隊運用現況に関する文書</t>
    <rPh sb="0" eb="2">
      <t>ブタイ</t>
    </rPh>
    <rPh sb="2" eb="4">
      <t>ウンヨウ</t>
    </rPh>
    <rPh sb="4" eb="6">
      <t>ゲンキョウ</t>
    </rPh>
    <rPh sb="7" eb="8">
      <t>カン</t>
    </rPh>
    <rPh sb="10" eb="12">
      <t>ブンショ</t>
    </rPh>
    <phoneticPr fontId="2"/>
  </si>
  <si>
    <t>防衛、警備等計画返却文書（部隊名）</t>
    <rPh sb="0" eb="2">
      <t>ボウエイ</t>
    </rPh>
    <rPh sb="3" eb="5">
      <t>ケイビ</t>
    </rPh>
    <rPh sb="5" eb="6">
      <t>トウ</t>
    </rPh>
    <rPh sb="6" eb="8">
      <t>ケイカク</t>
    </rPh>
    <rPh sb="8" eb="10">
      <t>ヘンキャク</t>
    </rPh>
    <rPh sb="10" eb="12">
      <t>ブンショ</t>
    </rPh>
    <rPh sb="13" eb="16">
      <t>ブタイメイ</t>
    </rPh>
    <phoneticPr fontId="2"/>
  </si>
  <si>
    <t>○年度日米共同計画に関する通達類（原議）</t>
    <rPh sb="1" eb="3">
      <t>ネンド</t>
    </rPh>
    <rPh sb="3" eb="9">
      <t>ニチベイキョウドウケイカク</t>
    </rPh>
    <rPh sb="10" eb="11">
      <t>カン</t>
    </rPh>
    <rPh sb="13" eb="15">
      <t>ツウタツ</t>
    </rPh>
    <rPh sb="15" eb="16">
      <t>ルイ</t>
    </rPh>
    <rPh sb="17" eb="19">
      <t>ゲンギ</t>
    </rPh>
    <phoneticPr fontId="3"/>
  </si>
  <si>
    <t>○年度日米共同計画に関する通達類（複製）</t>
    <rPh sb="1" eb="3">
      <t>ネンド</t>
    </rPh>
    <rPh sb="3" eb="9">
      <t>ニチベイキョウドウケイカク</t>
    </rPh>
    <rPh sb="10" eb="11">
      <t>カン</t>
    </rPh>
    <rPh sb="13" eb="15">
      <t>ツウタツ</t>
    </rPh>
    <rPh sb="15" eb="16">
      <t>ルイ</t>
    </rPh>
    <rPh sb="17" eb="19">
      <t>フクセイ</t>
    </rPh>
    <phoneticPr fontId="3"/>
  </si>
  <si>
    <t>○年度日米共同運用に関する通達類（原議）</t>
    <rPh sb="1" eb="3">
      <t>ネンド</t>
    </rPh>
    <rPh sb="3" eb="5">
      <t>ニチベイ</t>
    </rPh>
    <rPh sb="5" eb="7">
      <t>キョウドウ</t>
    </rPh>
    <rPh sb="7" eb="9">
      <t>ウンヨウ</t>
    </rPh>
    <rPh sb="10" eb="11">
      <t>カン</t>
    </rPh>
    <rPh sb="13" eb="15">
      <t>ツウタツ</t>
    </rPh>
    <rPh sb="15" eb="16">
      <t>ルイ</t>
    </rPh>
    <rPh sb="17" eb="19">
      <t>ゲンギ</t>
    </rPh>
    <phoneticPr fontId="3"/>
  </si>
  <si>
    <t>○年度日米懇談等議事録（原議）</t>
    <rPh sb="1" eb="3">
      <t>ネンド</t>
    </rPh>
    <rPh sb="3" eb="5">
      <t>ニチベイ</t>
    </rPh>
    <rPh sb="5" eb="7">
      <t>コンダン</t>
    </rPh>
    <rPh sb="7" eb="8">
      <t>トウ</t>
    </rPh>
    <rPh sb="8" eb="11">
      <t>ギジロク</t>
    </rPh>
    <rPh sb="12" eb="14">
      <t>ゲンギ</t>
    </rPh>
    <phoneticPr fontId="3"/>
  </si>
  <si>
    <t>○年度日米協議調整資料（原議）</t>
    <rPh sb="1" eb="3">
      <t>ネンド</t>
    </rPh>
    <rPh sb="3" eb="7">
      <t>ニチベイキョウギ</t>
    </rPh>
    <rPh sb="7" eb="9">
      <t>チョウセイ</t>
    </rPh>
    <rPh sb="9" eb="11">
      <t>シリョウ</t>
    </rPh>
    <rPh sb="12" eb="14">
      <t>ゲンギ</t>
    </rPh>
    <phoneticPr fontId="3"/>
  </si>
  <si>
    <t>○年度日米共同訓練資料（原議）</t>
    <rPh sb="1" eb="3">
      <t>ネンド</t>
    </rPh>
    <rPh sb="3" eb="5">
      <t>ニチベイ</t>
    </rPh>
    <rPh sb="5" eb="7">
      <t>キョウドウ</t>
    </rPh>
    <rPh sb="7" eb="9">
      <t>クンレン</t>
    </rPh>
    <rPh sb="9" eb="11">
      <t>シリョウ</t>
    </rPh>
    <rPh sb="12" eb="14">
      <t>ゲンギ</t>
    </rPh>
    <phoneticPr fontId="3"/>
  </si>
  <si>
    <t>○年度日米協議運用規定（原議）</t>
    <rPh sb="1" eb="3">
      <t>ネンド</t>
    </rPh>
    <rPh sb="3" eb="5">
      <t>ニチベイ</t>
    </rPh>
    <rPh sb="5" eb="7">
      <t>キョウギ</t>
    </rPh>
    <rPh sb="7" eb="9">
      <t>ウンヨウ</t>
    </rPh>
    <rPh sb="9" eb="11">
      <t>キテイ</t>
    </rPh>
    <rPh sb="12" eb="14">
      <t>ゲンギ</t>
    </rPh>
    <phoneticPr fontId="3"/>
  </si>
  <si>
    <t>トナーカートリッジ管理簿</t>
    <rPh sb="9" eb="11">
      <t>カンリ</t>
    </rPh>
    <rPh sb="11" eb="12">
      <t>ボ</t>
    </rPh>
    <phoneticPr fontId="2"/>
  </si>
  <si>
    <t>当該頁の最終記載日に係る特定日以後１０年</t>
    <phoneticPr fontId="2"/>
  </si>
  <si>
    <t>指定前秘密登録簿</t>
    <rPh sb="5" eb="7">
      <t>トウロク</t>
    </rPh>
    <phoneticPr fontId="2"/>
  </si>
  <si>
    <t>防衛秘密接受簿</t>
    <rPh sb="0" eb="2">
      <t>ボウエイ</t>
    </rPh>
    <rPh sb="2" eb="4">
      <t>ヒミツ</t>
    </rPh>
    <rPh sb="4" eb="6">
      <t>セツジュ</t>
    </rPh>
    <rPh sb="6" eb="7">
      <t>ボ</t>
    </rPh>
    <phoneticPr fontId="2"/>
  </si>
  <si>
    <t>秘密電報接受簿</t>
    <rPh sb="0" eb="2">
      <t>ヒミツ</t>
    </rPh>
    <rPh sb="2" eb="4">
      <t>デンポウ</t>
    </rPh>
    <rPh sb="4" eb="7">
      <t>セツジュボ</t>
    </rPh>
    <phoneticPr fontId="2"/>
  </si>
  <si>
    <t>特定秘密の規則類に関する通知</t>
    <rPh sb="0" eb="2">
      <t>トクテイ</t>
    </rPh>
    <rPh sb="2" eb="4">
      <t>ヒミツ</t>
    </rPh>
    <rPh sb="5" eb="7">
      <t>キソク</t>
    </rPh>
    <rPh sb="7" eb="8">
      <t>ルイ</t>
    </rPh>
    <rPh sb="9" eb="10">
      <t>カン</t>
    </rPh>
    <rPh sb="12" eb="14">
      <t>ツウチ</t>
    </rPh>
    <phoneticPr fontId="2"/>
  </si>
  <si>
    <t>指定前秘密貸出簿</t>
    <rPh sb="5" eb="7">
      <t>カシダシ</t>
    </rPh>
    <rPh sb="7" eb="8">
      <t>ボ</t>
    </rPh>
    <phoneticPr fontId="2"/>
  </si>
  <si>
    <t>保全完結文書（関係職員名簿・申請書）</t>
    <rPh sb="0" eb="2">
      <t>ホゼン</t>
    </rPh>
    <rPh sb="2" eb="4">
      <t>カンケツ</t>
    </rPh>
    <rPh sb="4" eb="6">
      <t>ブンショ</t>
    </rPh>
    <rPh sb="7" eb="9">
      <t>カンケイ</t>
    </rPh>
    <rPh sb="9" eb="11">
      <t>ショクイン</t>
    </rPh>
    <rPh sb="11" eb="13">
      <t>メイボ</t>
    </rPh>
    <rPh sb="14" eb="17">
      <t>シンセイショ</t>
    </rPh>
    <phoneticPr fontId="2"/>
  </si>
  <si>
    <t>保全破棄承認</t>
    <rPh sb="0" eb="2">
      <t>ホゼン</t>
    </rPh>
    <rPh sb="2" eb="4">
      <t>ハキ</t>
    </rPh>
    <rPh sb="4" eb="6">
      <t>ショウニン</t>
    </rPh>
    <phoneticPr fontId="2"/>
  </si>
  <si>
    <t>訓練成果</t>
    <phoneticPr fontId="2"/>
  </si>
  <si>
    <t xml:space="preserve">○年度訓練成果及び教訓資料等
</t>
    <phoneticPr fontId="2"/>
  </si>
  <si>
    <t>２０年</t>
    <rPh sb="2" eb="3">
      <t>ネン</t>
    </rPh>
    <phoneticPr fontId="3"/>
  </si>
  <si>
    <t>特定秘密登録簿</t>
    <rPh sb="0" eb="2">
      <t>トクテイ</t>
    </rPh>
    <rPh sb="2" eb="4">
      <t>ヒミツ</t>
    </rPh>
    <rPh sb="4" eb="7">
      <t>トウロクボ</t>
    </rPh>
    <phoneticPr fontId="2"/>
  </si>
  <si>
    <t>統合幕僚長が決定した計画の作成過程が記録された文書</t>
  </si>
  <si>
    <t>○年度勤務時間に関する通達類</t>
    <rPh sb="1" eb="3">
      <t>ネンド</t>
    </rPh>
    <rPh sb="3" eb="5">
      <t>キンム</t>
    </rPh>
    <rPh sb="5" eb="7">
      <t>ジカン</t>
    </rPh>
    <rPh sb="8" eb="9">
      <t>カン</t>
    </rPh>
    <rPh sb="11" eb="13">
      <t>ツウタツ</t>
    </rPh>
    <rPh sb="13" eb="14">
      <t>ルイ</t>
    </rPh>
    <phoneticPr fontId="2"/>
  </si>
  <si>
    <t>○年度特定秘密に関する規則類</t>
    <rPh sb="1" eb="3">
      <t>ネンド</t>
    </rPh>
    <rPh sb="3" eb="5">
      <t>トクテイ</t>
    </rPh>
    <rPh sb="5" eb="7">
      <t>ヒミツ</t>
    </rPh>
    <rPh sb="8" eb="9">
      <t>カン</t>
    </rPh>
    <rPh sb="11" eb="14">
      <t>キソクルイ</t>
    </rPh>
    <phoneticPr fontId="2"/>
  </si>
  <si>
    <t>○年度空域管理業務に関する通達類</t>
    <rPh sb="3" eb="5">
      <t>クウイキ</t>
    </rPh>
    <rPh sb="5" eb="7">
      <t>カンリ</t>
    </rPh>
    <rPh sb="7" eb="9">
      <t>ギョウム</t>
    </rPh>
    <rPh sb="10" eb="11">
      <t>カン</t>
    </rPh>
    <rPh sb="13" eb="15">
      <t>ツウタツ</t>
    </rPh>
    <rPh sb="15" eb="16">
      <t>ルイ</t>
    </rPh>
    <phoneticPr fontId="3"/>
  </si>
  <si>
    <t>コ</t>
    <phoneticPr fontId="3"/>
  </si>
  <si>
    <t>防衛省携帯電話運用管理要領</t>
    <rPh sb="0" eb="2">
      <t>ボウエイ</t>
    </rPh>
    <rPh sb="2" eb="3">
      <t>ショウ</t>
    </rPh>
    <rPh sb="3" eb="5">
      <t>ケイタイ</t>
    </rPh>
    <rPh sb="5" eb="7">
      <t>デンワ</t>
    </rPh>
    <rPh sb="7" eb="9">
      <t>ウンヨウ</t>
    </rPh>
    <rPh sb="9" eb="11">
      <t>カンリ</t>
    </rPh>
    <rPh sb="11" eb="13">
      <t>ヨウリョウ</t>
    </rPh>
    <phoneticPr fontId="2"/>
  </si>
  <si>
    <t>防衛省携帯電話の管理運用要領（〇〇年度換装関連）</t>
    <rPh sb="0" eb="2">
      <t>ボウエイ</t>
    </rPh>
    <rPh sb="2" eb="3">
      <t>ショウ</t>
    </rPh>
    <rPh sb="3" eb="5">
      <t>ケイタイ</t>
    </rPh>
    <rPh sb="5" eb="7">
      <t>デンワ</t>
    </rPh>
    <rPh sb="8" eb="10">
      <t>カンリ</t>
    </rPh>
    <rPh sb="10" eb="12">
      <t>ウンヨウ</t>
    </rPh>
    <rPh sb="12" eb="14">
      <t>ヨウリョウ</t>
    </rPh>
    <rPh sb="17" eb="19">
      <t>ネンド</t>
    </rPh>
    <rPh sb="19" eb="21">
      <t>カンソウ</t>
    </rPh>
    <rPh sb="21" eb="23">
      <t>カンレン</t>
    </rPh>
    <phoneticPr fontId="2"/>
  </si>
  <si>
    <t>カ</t>
    <phoneticPr fontId="2"/>
  </si>
  <si>
    <t>ファイル暗号化ソフトに関する文書</t>
    <rPh sb="4" eb="7">
      <t>アンゴウカ</t>
    </rPh>
    <rPh sb="11" eb="12">
      <t>カン</t>
    </rPh>
    <rPh sb="14" eb="16">
      <t>ブンショ</t>
    </rPh>
    <phoneticPr fontId="2"/>
  </si>
  <si>
    <t>ファイル暗号化ソフトの管理運用</t>
    <rPh sb="4" eb="7">
      <t>アンゴウカ</t>
    </rPh>
    <rPh sb="11" eb="13">
      <t>カンリ</t>
    </rPh>
    <rPh sb="13" eb="15">
      <t>ウンヨウ</t>
    </rPh>
    <phoneticPr fontId="2"/>
  </si>
  <si>
    <t>情報システム</t>
    <rPh sb="0" eb="2">
      <t>ジョウホウ</t>
    </rPh>
    <phoneticPr fontId="2"/>
  </si>
  <si>
    <t>情報保証</t>
    <rPh sb="0" eb="2">
      <t>ジョウホウ</t>
    </rPh>
    <rPh sb="2" eb="4">
      <t>ホショウ</t>
    </rPh>
    <phoneticPr fontId="2"/>
  </si>
  <si>
    <t>○年度ファイル暗号化ソフト</t>
    <rPh sb="1" eb="3">
      <t>ネンド</t>
    </rPh>
    <rPh sb="7" eb="10">
      <t>アンゴウカ</t>
    </rPh>
    <phoneticPr fontId="2"/>
  </si>
  <si>
    <t>教範類</t>
    <rPh sb="0" eb="3">
      <t>キョウハンルイ</t>
    </rPh>
    <phoneticPr fontId="2"/>
  </si>
  <si>
    <t>統合教範</t>
    <rPh sb="0" eb="4">
      <t>トウゴウキョウハン</t>
    </rPh>
    <phoneticPr fontId="2"/>
  </si>
  <si>
    <t>情報システム管理簿</t>
    <rPh sb="0" eb="2">
      <t>ジョウホウ</t>
    </rPh>
    <rPh sb="6" eb="8">
      <t>カンリ</t>
    </rPh>
    <rPh sb="8" eb="9">
      <t>ボ</t>
    </rPh>
    <phoneticPr fontId="2"/>
  </si>
  <si>
    <t>25</t>
    <phoneticPr fontId="2"/>
  </si>
  <si>
    <t>行動命令に基づく自衛隊の活動に係る事項</t>
    <phoneticPr fontId="3"/>
  </si>
  <si>
    <t>行動命令に基づき活動する自衛隊の活動に係る重要な経緯</t>
    <phoneticPr fontId="3"/>
  </si>
  <si>
    <t>大臣が発する行動命令及び当該命令に基づき自衛隊の部隊等の長が発する命令並びに当該命令の作成過程が記録された文書</t>
    <phoneticPr fontId="3"/>
  </si>
  <si>
    <t>2(1)ア25</t>
    <phoneticPr fontId="2"/>
  </si>
  <si>
    <t>○年度弾道ミサイル等対処に関する行動命令</t>
    <phoneticPr fontId="2"/>
  </si>
  <si>
    <t>○年度経費使用、経費示達、連絡官派遣経費</t>
    <rPh sb="3" eb="5">
      <t>ケイヒ</t>
    </rPh>
    <rPh sb="5" eb="7">
      <t>シヨウ</t>
    </rPh>
    <rPh sb="8" eb="10">
      <t>ケイヒ</t>
    </rPh>
    <rPh sb="10" eb="12">
      <t>ジタツ</t>
    </rPh>
    <rPh sb="13" eb="15">
      <t>レンラク</t>
    </rPh>
    <rPh sb="15" eb="16">
      <t>カン</t>
    </rPh>
    <rPh sb="16" eb="18">
      <t>ハケン</t>
    </rPh>
    <rPh sb="18" eb="20">
      <t>ケイヒ</t>
    </rPh>
    <phoneticPr fontId="2"/>
  </si>
  <si>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2"/>
  </si>
  <si>
    <t>○年度補助者等任命書</t>
    <rPh sb="1" eb="3">
      <t>ネンド</t>
    </rPh>
    <rPh sb="3" eb="6">
      <t>ホジョシャ</t>
    </rPh>
    <rPh sb="6" eb="7">
      <t>トウ</t>
    </rPh>
    <rPh sb="7" eb="9">
      <t>ニンメイ</t>
    </rPh>
    <rPh sb="9" eb="10">
      <t>ショ</t>
    </rPh>
    <phoneticPr fontId="2"/>
  </si>
  <si>
    <t>スタンドアロン型情報システム</t>
    <rPh sb="7" eb="10">
      <t>ガタジョウホウ</t>
    </rPh>
    <phoneticPr fontId="2"/>
  </si>
  <si>
    <t>スタンドアロン型情報システム</t>
    <rPh sb="7" eb="8">
      <t>ガタ</t>
    </rPh>
    <rPh sb="8" eb="10">
      <t>ジョウホウ</t>
    </rPh>
    <phoneticPr fontId="2"/>
  </si>
  <si>
    <t>情報システムの用途廃止に係る特定日以後１年</t>
    <rPh sb="0" eb="2">
      <t>ジョウホウ</t>
    </rPh>
    <rPh sb="7" eb="9">
      <t>ヨウト</t>
    </rPh>
    <rPh sb="9" eb="11">
      <t>ハイシ</t>
    </rPh>
    <rPh sb="12" eb="13">
      <t>カカ</t>
    </rPh>
    <rPh sb="14" eb="17">
      <t>トクテイビ</t>
    </rPh>
    <phoneticPr fontId="2"/>
  </si>
  <si>
    <t>○年度総合視察</t>
    <rPh sb="1" eb="3">
      <t>ネンド</t>
    </rPh>
    <rPh sb="3" eb="5">
      <t>ソウゴウ</t>
    </rPh>
    <rPh sb="5" eb="7">
      <t>シサツ</t>
    </rPh>
    <phoneticPr fontId="5"/>
  </si>
  <si>
    <t>特定秘密の保全に関する文書</t>
    <rPh sb="0" eb="2">
      <t>トクテイ</t>
    </rPh>
    <rPh sb="2" eb="4">
      <t>ヒミツ</t>
    </rPh>
    <rPh sb="4" eb="6">
      <t>ヒブンショ</t>
    </rPh>
    <rPh sb="5" eb="7">
      <t>ホゼン</t>
    </rPh>
    <rPh sb="8" eb="9">
      <t>カン</t>
    </rPh>
    <rPh sb="11" eb="13">
      <t>ブンショ</t>
    </rPh>
    <phoneticPr fontId="2"/>
  </si>
  <si>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2"/>
  </si>
  <si>
    <t>省秘の保全に関する文書</t>
    <rPh sb="0" eb="2">
      <t>ショウヒ</t>
    </rPh>
    <rPh sb="3" eb="5">
      <t>ホゼン</t>
    </rPh>
    <rPh sb="6" eb="7">
      <t>カン</t>
    </rPh>
    <rPh sb="9" eb="11">
      <t>ブンショ</t>
    </rPh>
    <phoneticPr fontId="2"/>
  </si>
  <si>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2"/>
  </si>
  <si>
    <t>伊勢志摩サミット支援</t>
    <rPh sb="0" eb="4">
      <t>イセシマ</t>
    </rPh>
    <rPh sb="8" eb="10">
      <t>シエン</t>
    </rPh>
    <phoneticPr fontId="2"/>
  </si>
  <si>
    <t>○年度海上自衛隊部隊の艦艇運用</t>
    <rPh sb="1" eb="3">
      <t>ネンド</t>
    </rPh>
    <rPh sb="3" eb="5">
      <t>カイジョウ</t>
    </rPh>
    <rPh sb="5" eb="7">
      <t>ジエイ</t>
    </rPh>
    <rPh sb="7" eb="8">
      <t>タイ</t>
    </rPh>
    <rPh sb="8" eb="10">
      <t>ブタイ</t>
    </rPh>
    <rPh sb="11" eb="13">
      <t>カンテイ</t>
    </rPh>
    <rPh sb="13" eb="15">
      <t>ウンヨウ</t>
    </rPh>
    <phoneticPr fontId="2"/>
  </si>
  <si>
    <t>○年度航空自衛隊の部隊運用</t>
    <rPh sb="1" eb="3">
      <t>ネンド</t>
    </rPh>
    <rPh sb="3" eb="5">
      <t>コウクウ</t>
    </rPh>
    <rPh sb="5" eb="8">
      <t>ジエイタイ</t>
    </rPh>
    <rPh sb="9" eb="11">
      <t>ブタイ</t>
    </rPh>
    <rPh sb="11" eb="13">
      <t>ウンヨウ</t>
    </rPh>
    <phoneticPr fontId="2"/>
  </si>
  <si>
    <t>○年度部隊運用に関する協定・申合せ</t>
    <rPh sb="1" eb="3">
      <t>ネンド</t>
    </rPh>
    <rPh sb="3" eb="5">
      <t>ブタイ</t>
    </rPh>
    <rPh sb="5" eb="7">
      <t>ウンヨウ</t>
    </rPh>
    <rPh sb="8" eb="9">
      <t>カン</t>
    </rPh>
    <rPh sb="11" eb="13">
      <t>キョウテイ</t>
    </rPh>
    <rPh sb="14" eb="16">
      <t>モウシアワ</t>
    </rPh>
    <phoneticPr fontId="2"/>
  </si>
  <si>
    <t>○年度情報業務実施要領に関する規則類</t>
    <rPh sb="1" eb="3">
      <t>ネンド</t>
    </rPh>
    <rPh sb="3" eb="5">
      <t>ジョウホウ</t>
    </rPh>
    <rPh sb="5" eb="7">
      <t>ギョウム</t>
    </rPh>
    <rPh sb="7" eb="9">
      <t>ジッシ</t>
    </rPh>
    <rPh sb="9" eb="11">
      <t>ヨウリョウ</t>
    </rPh>
    <rPh sb="12" eb="13">
      <t>カン</t>
    </rPh>
    <rPh sb="15" eb="17">
      <t>キソク</t>
    </rPh>
    <rPh sb="17" eb="18">
      <t>ルイ</t>
    </rPh>
    <phoneticPr fontId="2"/>
  </si>
  <si>
    <t>○年度防衛、警備等計画に関する通達類（原議）</t>
    <rPh sb="1" eb="3">
      <t>ネンド</t>
    </rPh>
    <rPh sb="3" eb="5">
      <t>ボウエイ</t>
    </rPh>
    <rPh sb="6" eb="8">
      <t>ケイビ</t>
    </rPh>
    <rPh sb="8" eb="9">
      <t>トウ</t>
    </rPh>
    <rPh sb="9" eb="11">
      <t>ケイカク</t>
    </rPh>
    <rPh sb="12" eb="13">
      <t>カン</t>
    </rPh>
    <rPh sb="15" eb="17">
      <t>ツウタツ</t>
    </rPh>
    <rPh sb="17" eb="18">
      <t>ルイ</t>
    </rPh>
    <rPh sb="19" eb="21">
      <t>ゲンギ</t>
    </rPh>
    <phoneticPr fontId="2"/>
  </si>
  <si>
    <t>○年度防衛、警備等計画の作成等に関する大臣指示・承認</t>
    <rPh sb="1" eb="3">
      <t>ネンド</t>
    </rPh>
    <rPh sb="3" eb="5">
      <t>ボウエイ</t>
    </rPh>
    <rPh sb="6" eb="8">
      <t>ケイビ</t>
    </rPh>
    <rPh sb="8" eb="9">
      <t>トウ</t>
    </rPh>
    <rPh sb="9" eb="11">
      <t>ケイカク</t>
    </rPh>
    <rPh sb="12" eb="14">
      <t>サクセイ</t>
    </rPh>
    <rPh sb="14" eb="15">
      <t>トウ</t>
    </rPh>
    <rPh sb="16" eb="17">
      <t>カン</t>
    </rPh>
    <rPh sb="19" eb="21">
      <t>ダイジン</t>
    </rPh>
    <rPh sb="21" eb="23">
      <t>シジ</t>
    </rPh>
    <rPh sb="24" eb="26">
      <t>ショウニン</t>
    </rPh>
    <phoneticPr fontId="2"/>
  </si>
  <si>
    <t>○年度防衛、警備等計画に関する意見照会・回答</t>
    <rPh sb="1" eb="3">
      <t>ネンド</t>
    </rPh>
    <rPh sb="3" eb="5">
      <t>ボウエイ</t>
    </rPh>
    <rPh sb="6" eb="8">
      <t>ケイビ</t>
    </rPh>
    <rPh sb="8" eb="9">
      <t>トウ</t>
    </rPh>
    <rPh sb="9" eb="11">
      <t>ケイカク</t>
    </rPh>
    <rPh sb="12" eb="13">
      <t>カン</t>
    </rPh>
    <rPh sb="15" eb="17">
      <t>イケン</t>
    </rPh>
    <rPh sb="17" eb="19">
      <t>ショウカイ</t>
    </rPh>
    <rPh sb="20" eb="22">
      <t>カイトウ</t>
    </rPh>
    <phoneticPr fontId="2"/>
  </si>
  <si>
    <t>○年度防衛、警備等計画に関する規則類（原議）</t>
    <rPh sb="1" eb="3">
      <t>ネンド</t>
    </rPh>
    <rPh sb="3" eb="5">
      <t>ボウエイ</t>
    </rPh>
    <rPh sb="6" eb="8">
      <t>ケイビ</t>
    </rPh>
    <rPh sb="8" eb="9">
      <t>トウ</t>
    </rPh>
    <rPh sb="9" eb="11">
      <t>ケイカク</t>
    </rPh>
    <rPh sb="12" eb="13">
      <t>カン</t>
    </rPh>
    <rPh sb="15" eb="17">
      <t>キソク</t>
    </rPh>
    <rPh sb="17" eb="18">
      <t>ルイ</t>
    </rPh>
    <rPh sb="19" eb="21">
      <t>ゲンギ</t>
    </rPh>
    <phoneticPr fontId="2"/>
  </si>
  <si>
    <t>自衛隊の活動</t>
    <rPh sb="0" eb="3">
      <t>ジエイタイ</t>
    </rPh>
    <rPh sb="4" eb="6">
      <t>カツドウ</t>
    </rPh>
    <phoneticPr fontId="2"/>
  </si>
  <si>
    <t>武器等防護</t>
    <rPh sb="0" eb="2">
      <t>ブキ</t>
    </rPh>
    <rPh sb="2" eb="3">
      <t>トウ</t>
    </rPh>
    <rPh sb="3" eb="5">
      <t>ボウゴ</t>
    </rPh>
    <phoneticPr fontId="2"/>
  </si>
  <si>
    <t>一般命令その他の命令に基づき統合幕僚長が発した命令及び当該命令の作成過程が記録された文書並びに当該命令の活動の過程において作成された文書</t>
    <phoneticPr fontId="2"/>
  </si>
  <si>
    <t>統合幕僚長指示案、統合幕僚長指示、統合幕僚長大綱案、統合幕僚長大綱、準備要綱、各種会議資料、活動に関する命令、通達類</t>
    <phoneticPr fontId="2"/>
  </si>
  <si>
    <t>統合訓練</t>
    <rPh sb="0" eb="2">
      <t>トウゴウ</t>
    </rPh>
    <rPh sb="2" eb="4">
      <t>クンレン</t>
    </rPh>
    <phoneticPr fontId="2"/>
  </si>
  <si>
    <t>自衛隊統合演習</t>
    <rPh sb="0" eb="3">
      <t>ジエイタイ</t>
    </rPh>
    <rPh sb="3" eb="5">
      <t>トウゴウ</t>
    </rPh>
    <rPh sb="5" eb="7">
      <t>エンシュウ</t>
    </rPh>
    <phoneticPr fontId="2"/>
  </si>
  <si>
    <t>同盟調整メカニズムにおける共同調整要領、共同運用に関する通達類・調整資料</t>
    <rPh sb="20" eb="22">
      <t>キョウドウ</t>
    </rPh>
    <rPh sb="22" eb="24">
      <t>ウンヨウ</t>
    </rPh>
    <rPh sb="25" eb="26">
      <t>カン</t>
    </rPh>
    <rPh sb="28" eb="30">
      <t>ツウタツ</t>
    </rPh>
    <rPh sb="30" eb="31">
      <t>ルイ</t>
    </rPh>
    <rPh sb="32" eb="34">
      <t>チョウセイ</t>
    </rPh>
    <rPh sb="34" eb="36">
      <t>シリョウ</t>
    </rPh>
    <phoneticPr fontId="2"/>
  </si>
  <si>
    <t>人事管理文書
（「人事院規則１－３４（人事管理文書の保存期間）」及び「人事院規則１－３４（人事管理文書の保存期間）の運用について」に規定する文書）</t>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2"/>
  </si>
  <si>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2"/>
  </si>
  <si>
    <t>○年度協議書</t>
    <rPh sb="1" eb="3">
      <t>ネンド</t>
    </rPh>
    <rPh sb="3" eb="5">
      <t>キョウギ</t>
    </rPh>
    <rPh sb="5" eb="6">
      <t>ショ</t>
    </rPh>
    <phoneticPr fontId="2"/>
  </si>
  <si>
    <t>一般命令その他の命令に基づく自衛隊の部隊等の活動に係る事項（２６の項に掲げるものを除く。）</t>
    <phoneticPr fontId="2"/>
  </si>
  <si>
    <t>防衛・警備等計画（令和５年度回収分）</t>
    <rPh sb="0" eb="2">
      <t>ボウエイ</t>
    </rPh>
    <rPh sb="3" eb="5">
      <t>ケイビ</t>
    </rPh>
    <rPh sb="5" eb="6">
      <t>トウ</t>
    </rPh>
    <rPh sb="6" eb="8">
      <t>ケイカク</t>
    </rPh>
    <rPh sb="9" eb="11">
      <t>レイワ</t>
    </rPh>
    <rPh sb="12" eb="14">
      <t>ネンド</t>
    </rPh>
    <rPh sb="14" eb="16">
      <t>カイシュウ</t>
    </rPh>
    <rPh sb="16" eb="17">
      <t>ブン</t>
    </rPh>
    <phoneticPr fontId="2"/>
  </si>
  <si>
    <t>訓令・達、その実施通達</t>
    <phoneticPr fontId="2"/>
  </si>
  <si>
    <t>自衛隊の部隊の活動に係る計画に関する事項（６３の項に掲げるものを除く。）</t>
    <rPh sb="0" eb="2">
      <t>ジエイ</t>
    </rPh>
    <rPh sb="2" eb="3">
      <t>タイ</t>
    </rPh>
    <rPh sb="4" eb="6">
      <t>ブタイ</t>
    </rPh>
    <rPh sb="7" eb="9">
      <t>カツドウ</t>
    </rPh>
    <rPh sb="10" eb="11">
      <t>カカ</t>
    </rPh>
    <rPh sb="12" eb="14">
      <t>ケイカク</t>
    </rPh>
    <rPh sb="15" eb="16">
      <t>カン</t>
    </rPh>
    <rPh sb="18" eb="20">
      <t>ジコウ</t>
    </rPh>
    <rPh sb="24" eb="25">
      <t>コウ</t>
    </rPh>
    <rPh sb="26" eb="27">
      <t>カカ</t>
    </rPh>
    <rPh sb="32" eb="33">
      <t>ノゾ</t>
    </rPh>
    <phoneticPr fontId="7"/>
  </si>
  <si>
    <t>(3)</t>
  </si>
  <si>
    <t>分限、服務に関する文書</t>
    <rPh sb="0" eb="2">
      <t>ブンゲン</t>
    </rPh>
    <rPh sb="1" eb="2">
      <t>タイイン</t>
    </rPh>
    <rPh sb="3" eb="5">
      <t>フクム</t>
    </rPh>
    <rPh sb="6" eb="7">
      <t>カン</t>
    </rPh>
    <rPh sb="9" eb="11">
      <t>ブンショ</t>
    </rPh>
    <phoneticPr fontId="4"/>
  </si>
  <si>
    <t>海外渡航の手続き等に関する文書</t>
    <rPh sb="0" eb="2">
      <t>カイガイ</t>
    </rPh>
    <rPh sb="2" eb="4">
      <t>トコウ</t>
    </rPh>
    <rPh sb="5" eb="7">
      <t>テツヅ</t>
    </rPh>
    <rPh sb="8" eb="9">
      <t>トウ</t>
    </rPh>
    <rPh sb="10" eb="11">
      <t>カン</t>
    </rPh>
    <rPh sb="13" eb="15">
      <t>ブンショ</t>
    </rPh>
    <phoneticPr fontId="4"/>
  </si>
  <si>
    <t>海外渡航承認申請手続(申請、承認等)、海外渡航後チェックシート、実施要領通達</t>
    <rPh sb="11" eb="13">
      <t>シンセイ</t>
    </rPh>
    <rPh sb="14" eb="16">
      <t>ショウニン</t>
    </rPh>
    <rPh sb="16" eb="17">
      <t>トウ</t>
    </rPh>
    <rPh sb="32" eb="34">
      <t>ジッシ</t>
    </rPh>
    <rPh sb="34" eb="36">
      <t>ヨウリョウ</t>
    </rPh>
    <rPh sb="36" eb="38">
      <t>ツウタツ</t>
    </rPh>
    <phoneticPr fontId="4"/>
  </si>
  <si>
    <t>人事管理</t>
  </si>
  <si>
    <t>分限、服務、懲戒、倫理の保持</t>
    <rPh sb="0" eb="2">
      <t>ブンゲン</t>
    </rPh>
    <rPh sb="3" eb="5">
      <t>フクム</t>
    </rPh>
    <rPh sb="6" eb="8">
      <t>チョウカイ</t>
    </rPh>
    <rPh sb="9" eb="11">
      <t>リンリ</t>
    </rPh>
    <rPh sb="12" eb="14">
      <t>ホジ</t>
    </rPh>
    <phoneticPr fontId="4"/>
  </si>
  <si>
    <t>○年度海外渡航承認申請手続</t>
    <rPh sb="3" eb="5">
      <t>カイガイ</t>
    </rPh>
    <rPh sb="5" eb="7">
      <t>トコウ</t>
    </rPh>
    <rPh sb="7" eb="9">
      <t>ショウニン</t>
    </rPh>
    <rPh sb="9" eb="11">
      <t>シンセイ</t>
    </rPh>
    <rPh sb="11" eb="13">
      <t>テツヅキ</t>
    </rPh>
    <phoneticPr fontId="4"/>
  </si>
  <si>
    <t>３年</t>
    <rPh sb="1" eb="2">
      <t>ネン</t>
    </rPh>
    <phoneticPr fontId="4"/>
  </si>
  <si>
    <t>省内外からの庶務連絡等</t>
    <rPh sb="0" eb="1">
      <t>ショウ</t>
    </rPh>
    <rPh sb="1" eb="2">
      <t>ナイ</t>
    </rPh>
    <rPh sb="2" eb="3">
      <t>ガイ</t>
    </rPh>
    <rPh sb="6" eb="8">
      <t>ショム</t>
    </rPh>
    <rPh sb="8" eb="10">
      <t>レンラク</t>
    </rPh>
    <rPh sb="10" eb="11">
      <t>トウ</t>
    </rPh>
    <phoneticPr fontId="2"/>
  </si>
  <si>
    <t>○年度省内外からの庶務連絡等</t>
    <rPh sb="1" eb="3">
      <t>ネンド</t>
    </rPh>
    <rPh sb="3" eb="4">
      <t>ショウ</t>
    </rPh>
    <rPh sb="4" eb="5">
      <t>ナイ</t>
    </rPh>
    <rPh sb="5" eb="6">
      <t>ガイ</t>
    </rPh>
    <rPh sb="9" eb="11">
      <t>ショム</t>
    </rPh>
    <rPh sb="11" eb="13">
      <t>レンラク</t>
    </rPh>
    <rPh sb="13" eb="14">
      <t>トウ</t>
    </rPh>
    <phoneticPr fontId="2"/>
  </si>
  <si>
    <t>年度定期防衛監察実施計画、年度定期防衛監察実施要領</t>
    <phoneticPr fontId="2"/>
  </si>
  <si>
    <t>○年度定期（又は特別）防衛監察実施計画・実施要領</t>
    <phoneticPr fontId="2"/>
  </si>
  <si>
    <t xml:space="preserve">旅費請求書（○年度　運用部）
 </t>
    <rPh sb="0" eb="2">
      <t>リョヒ</t>
    </rPh>
    <rPh sb="2" eb="5">
      <t>セイキュウショ</t>
    </rPh>
    <rPh sb="7" eb="9">
      <t>ネンド</t>
    </rPh>
    <rPh sb="10" eb="12">
      <t>ウンヨウ</t>
    </rPh>
    <rPh sb="12" eb="13">
      <t>ブ</t>
    </rPh>
    <phoneticPr fontId="2"/>
  </si>
  <si>
    <t>○年度航空機輸送・支援依頼関連文書</t>
    <phoneticPr fontId="2"/>
  </si>
  <si>
    <t>月間・緊急空輸要求書</t>
    <rPh sb="0" eb="2">
      <t>ゲッカン</t>
    </rPh>
    <rPh sb="3" eb="5">
      <t>キンキュウ</t>
    </rPh>
    <rPh sb="5" eb="7">
      <t>クウユ</t>
    </rPh>
    <rPh sb="7" eb="9">
      <t>ヨウキュウ</t>
    </rPh>
    <rPh sb="9" eb="10">
      <t>ショ</t>
    </rPh>
    <phoneticPr fontId="2"/>
  </si>
  <si>
    <t>コンプライアンスに関する文書</t>
    <rPh sb="9" eb="10">
      <t>カン</t>
    </rPh>
    <rPh sb="12" eb="14">
      <t>ブンショ</t>
    </rPh>
    <phoneticPr fontId="2"/>
  </si>
  <si>
    <t>-</t>
    <phoneticPr fontId="2"/>
  </si>
  <si>
    <t>教育、リスク調査</t>
    <rPh sb="0" eb="2">
      <t>キョウイク</t>
    </rPh>
    <rPh sb="6" eb="8">
      <t>チョウサ</t>
    </rPh>
    <phoneticPr fontId="2"/>
  </si>
  <si>
    <t>コンプライアンス</t>
    <phoneticPr fontId="2"/>
  </si>
  <si>
    <t>○年度コンプライアンス教育・リスク調査</t>
    <rPh sb="1" eb="3">
      <t>ネンド</t>
    </rPh>
    <rPh sb="11" eb="13">
      <t>キョウイク</t>
    </rPh>
    <rPh sb="17" eb="19">
      <t>チョウサ</t>
    </rPh>
    <phoneticPr fontId="2"/>
  </si>
  <si>
    <t>○年度分任支出負担行為担当官の設置等</t>
    <rPh sb="1" eb="3">
      <t>ネンド</t>
    </rPh>
    <rPh sb="3" eb="5">
      <t>ブンニン</t>
    </rPh>
    <rPh sb="5" eb="7">
      <t>シシュツ</t>
    </rPh>
    <rPh sb="7" eb="9">
      <t>フタン</t>
    </rPh>
    <rPh sb="9" eb="11">
      <t>コウイ</t>
    </rPh>
    <rPh sb="11" eb="14">
      <t>タントウカン</t>
    </rPh>
    <rPh sb="15" eb="18">
      <t>セッチナド</t>
    </rPh>
    <phoneticPr fontId="2"/>
  </si>
  <si>
    <t>６年</t>
    <rPh sb="1" eb="2">
      <t>ネン</t>
    </rPh>
    <phoneticPr fontId="2"/>
  </si>
  <si>
    <t>○年度　年次休暇簿（自衛官）</t>
    <rPh sb="1" eb="3">
      <t>ネンド</t>
    </rPh>
    <rPh sb="4" eb="6">
      <t>ネンジ</t>
    </rPh>
    <rPh sb="6" eb="8">
      <t>キュウカ</t>
    </rPh>
    <rPh sb="8" eb="9">
      <t>ボ</t>
    </rPh>
    <rPh sb="10" eb="13">
      <t>ジエイカン</t>
    </rPh>
    <phoneticPr fontId="2"/>
  </si>
  <si>
    <t>○年　年次休暇簿（事務官等）</t>
    <rPh sb="1" eb="2">
      <t>ネン</t>
    </rPh>
    <rPh sb="3" eb="5">
      <t>ネンジ</t>
    </rPh>
    <rPh sb="5" eb="7">
      <t>キュウカ</t>
    </rPh>
    <rPh sb="7" eb="8">
      <t>ボ</t>
    </rPh>
    <rPh sb="9" eb="12">
      <t>ジムカン</t>
    </rPh>
    <rPh sb="12" eb="13">
      <t>トウ</t>
    </rPh>
    <phoneticPr fontId="2"/>
  </si>
  <si>
    <t>○年　特別休暇簿（自衛官・事務官等）</t>
    <rPh sb="1" eb="2">
      <t>ネン</t>
    </rPh>
    <rPh sb="3" eb="5">
      <t>トクベツ</t>
    </rPh>
    <rPh sb="5" eb="7">
      <t>キュウカ</t>
    </rPh>
    <rPh sb="7" eb="8">
      <t>ボ</t>
    </rPh>
    <rPh sb="9" eb="12">
      <t>ジエイカン</t>
    </rPh>
    <rPh sb="13" eb="16">
      <t>ジムカン</t>
    </rPh>
    <rPh sb="16" eb="17">
      <t>トウ</t>
    </rPh>
    <phoneticPr fontId="2"/>
  </si>
  <si>
    <t>個人の権利義務の得喪及びその経緯</t>
    <phoneticPr fontId="2"/>
  </si>
  <si>
    <t>行政手続法第２条第３号の許認可等（以下「許認可等」という。）に関する重要な経緯</t>
    <phoneticPr fontId="2"/>
  </si>
  <si>
    <t>文書の管理等に関する事項</t>
    <phoneticPr fontId="2"/>
  </si>
  <si>
    <t>一般命令その他の命令に基づく自衛隊の部隊等の活動に係る事項</t>
    <rPh sb="0" eb="2">
      <t>イッパン</t>
    </rPh>
    <rPh sb="2" eb="4">
      <t>メイレイ</t>
    </rPh>
    <rPh sb="6" eb="7">
      <t>タ</t>
    </rPh>
    <rPh sb="8" eb="10">
      <t>メイレイ</t>
    </rPh>
    <rPh sb="11" eb="12">
      <t>モト</t>
    </rPh>
    <rPh sb="14" eb="17">
      <t>ジエイタイ</t>
    </rPh>
    <rPh sb="18" eb="20">
      <t>ブタイ</t>
    </rPh>
    <rPh sb="20" eb="21">
      <t>トウ</t>
    </rPh>
    <rPh sb="22" eb="24">
      <t>カツドウ</t>
    </rPh>
    <rPh sb="25" eb="26">
      <t>カカ</t>
    </rPh>
    <rPh sb="27" eb="29">
      <t>ジコウ</t>
    </rPh>
    <phoneticPr fontId="3"/>
  </si>
  <si>
    <t>支給要件を具備しなくなった日に係る特定日以後６年</t>
    <phoneticPr fontId="2"/>
  </si>
  <si>
    <t>統合幕僚監部運用第１課保存期間表</t>
    <rPh sb="0" eb="2">
      <t>トウゴウ</t>
    </rPh>
    <rPh sb="2" eb="4">
      <t>バクリョウ</t>
    </rPh>
    <rPh sb="4" eb="6">
      <t>カンブ</t>
    </rPh>
    <rPh sb="6" eb="8">
      <t>ウンヨウ</t>
    </rPh>
    <rPh sb="8" eb="9">
      <t>ダイ</t>
    </rPh>
    <rPh sb="10" eb="11">
      <t>カ</t>
    </rPh>
    <rPh sb="11" eb="13">
      <t>ホゾン</t>
    </rPh>
    <rPh sb="13" eb="15">
      <t>キカン</t>
    </rPh>
    <rPh sb="15" eb="16">
      <t>ヒョウ</t>
    </rPh>
    <phoneticPr fontId="2"/>
  </si>
  <si>
    <t>統合幕僚監部又は運用第１課が実施する業務(自衛隊の活動に関するものを除く。)</t>
    <rPh sb="8" eb="10">
      <t>ウンヨウ</t>
    </rPh>
    <rPh sb="10" eb="11">
      <t>ダイ</t>
    </rPh>
    <rPh sb="12" eb="13">
      <t>カ</t>
    </rPh>
    <phoneticPr fontId="2"/>
  </si>
  <si>
    <t>その他の運用第１課業務</t>
    <rPh sb="2" eb="3">
      <t>タ</t>
    </rPh>
    <rPh sb="4" eb="6">
      <t>ウンヨウ</t>
    </rPh>
    <rPh sb="6" eb="7">
      <t>ダイ</t>
    </rPh>
    <rPh sb="8" eb="9">
      <t>カ</t>
    </rPh>
    <rPh sb="9" eb="11">
      <t>ギョウム</t>
    </rPh>
    <phoneticPr fontId="2"/>
  </si>
  <si>
    <t>自衛隊の活動に関する通知</t>
    <rPh sb="0" eb="3">
      <t>ジエイタイ</t>
    </rPh>
    <rPh sb="4" eb="6">
      <t>カツドウ</t>
    </rPh>
    <rPh sb="7" eb="8">
      <t>カン</t>
    </rPh>
    <rPh sb="10" eb="12">
      <t>ツウチ</t>
    </rPh>
    <phoneticPr fontId="2"/>
  </si>
  <si>
    <t>防衛省の開示請求に係る行政文書を保有していないことを理由とする不開示決定に関する査察の実施通知、実施結果</t>
    <phoneticPr fontId="2"/>
  </si>
  <si>
    <t>○年度不開示決定に関する査察</t>
    <rPh sb="1" eb="3">
      <t>ネンド</t>
    </rPh>
    <rPh sb="3" eb="6">
      <t>フカイジ</t>
    </rPh>
    <rPh sb="6" eb="8">
      <t>ケッテイ</t>
    </rPh>
    <rPh sb="9" eb="10">
      <t>カン</t>
    </rPh>
    <rPh sb="12" eb="14">
      <t>ササツ</t>
    </rPh>
    <phoneticPr fontId="2"/>
  </si>
  <si>
    <t>○年度特定秘密の交付又は伝達</t>
    <rPh sb="1" eb="3">
      <t>ネンド</t>
    </rPh>
    <rPh sb="3" eb="5">
      <t>トクテイ</t>
    </rPh>
    <rPh sb="5" eb="7">
      <t>ヒミツ</t>
    </rPh>
    <rPh sb="8" eb="10">
      <t>コウフ</t>
    </rPh>
    <rPh sb="10" eb="11">
      <t>マタ</t>
    </rPh>
    <rPh sb="12" eb="14">
      <t>デンタツ</t>
    </rPh>
    <phoneticPr fontId="2"/>
  </si>
  <si>
    <t>秘密電報登録簿</t>
    <rPh sb="0" eb="2">
      <t>ヒミツ</t>
    </rPh>
    <rPh sb="2" eb="4">
      <t>デンポウ</t>
    </rPh>
    <rPh sb="4" eb="7">
      <t>トウロクボ</t>
    </rPh>
    <phoneticPr fontId="2"/>
  </si>
  <si>
    <t>標準文書保存期間基準</t>
    <rPh sb="0" eb="2">
      <t>ヒョウジュン</t>
    </rPh>
    <rPh sb="2" eb="4">
      <t>ブンショ</t>
    </rPh>
    <rPh sb="4" eb="6">
      <t>ホゾン</t>
    </rPh>
    <rPh sb="6" eb="8">
      <t>キカン</t>
    </rPh>
    <rPh sb="8" eb="10">
      <t>キジュン</t>
    </rPh>
    <phoneticPr fontId="2"/>
  </si>
  <si>
    <t>特定秘密の交付、伝達又は持ち出しに係る申請、承認又は通知</t>
    <phoneticPr fontId="2"/>
  </si>
  <si>
    <t>秘密電報の登録簿</t>
    <rPh sb="0" eb="2">
      <t>ヒミツ</t>
    </rPh>
    <rPh sb="2" eb="4">
      <t>デンポウ</t>
    </rPh>
    <rPh sb="5" eb="8">
      <t>トウロクボ</t>
    </rPh>
    <phoneticPr fontId="2"/>
  </si>
  <si>
    <t>秘密電報接受簿（発、着信）</t>
    <phoneticPr fontId="2"/>
  </si>
  <si>
    <t>秘密貸出簿</t>
    <rPh sb="0" eb="2">
      <t>ヒミツ</t>
    </rPh>
    <rPh sb="2" eb="4">
      <t>カシダシ</t>
    </rPh>
    <rPh sb="4" eb="5">
      <t>ボ</t>
    </rPh>
    <phoneticPr fontId="2"/>
  </si>
  <si>
    <t xml:space="preserve">○年度自衛隊統合演習（原議）
</t>
    <rPh sb="3" eb="6">
      <t>ジエイタイ</t>
    </rPh>
    <rPh sb="11" eb="13">
      <t>ゲンギ</t>
    </rPh>
    <phoneticPr fontId="3"/>
  </si>
  <si>
    <t>○年度自衛隊統合防災演習（原議）</t>
    <phoneticPr fontId="2"/>
  </si>
  <si>
    <t>○年度警戒監視及び情報収集に関する命令（原議）</t>
    <phoneticPr fontId="2"/>
  </si>
  <si>
    <t>命令、指示</t>
    <rPh sb="0" eb="2">
      <t>メイレイ</t>
    </rPh>
    <rPh sb="3" eb="5">
      <t>シジ</t>
    </rPh>
    <phoneticPr fontId="2"/>
  </si>
  <si>
    <t xml:space="preserve">○年度旅行命令簿
（平成３１年度まで使用）
 </t>
    <rPh sb="1" eb="3">
      <t>ネンド</t>
    </rPh>
    <rPh sb="3" eb="5">
      <t>リョコウ</t>
    </rPh>
    <rPh sb="5" eb="7">
      <t>メイレイ</t>
    </rPh>
    <rPh sb="7" eb="8">
      <t>ボ</t>
    </rPh>
    <rPh sb="10" eb="12">
      <t>ヘイセイ</t>
    </rPh>
    <rPh sb="14" eb="16">
      <t>ネンド</t>
    </rPh>
    <rPh sb="18" eb="20">
      <t>シヨウ</t>
    </rPh>
    <phoneticPr fontId="2"/>
  </si>
  <si>
    <t>秘密接受簿</t>
    <phoneticPr fontId="2"/>
  </si>
  <si>
    <t>指定前秘密作成配布簿</t>
    <phoneticPr fontId="2"/>
  </si>
  <si>
    <t>指定前秘密接受簿</t>
    <phoneticPr fontId="2"/>
  </si>
  <si>
    <t>○年度防衛、警備等計画に係る分析</t>
    <rPh sb="1" eb="3">
      <t>ネンド</t>
    </rPh>
    <rPh sb="3" eb="5">
      <t>ボウエイ</t>
    </rPh>
    <rPh sb="6" eb="8">
      <t>ケイビ</t>
    </rPh>
    <rPh sb="8" eb="9">
      <t>トウ</t>
    </rPh>
    <rPh sb="9" eb="11">
      <t>ケイカク</t>
    </rPh>
    <rPh sb="12" eb="13">
      <t>カカ</t>
    </rPh>
    <rPh sb="14" eb="16">
      <t>ブンセキ</t>
    </rPh>
    <phoneticPr fontId="2"/>
  </si>
  <si>
    <t>防衛・警備等計画（令和６年度回収分）</t>
    <rPh sb="0" eb="2">
      <t>ボウエイ</t>
    </rPh>
    <rPh sb="3" eb="5">
      <t>ケイビ</t>
    </rPh>
    <rPh sb="5" eb="6">
      <t>トウ</t>
    </rPh>
    <rPh sb="6" eb="8">
      <t>ケイカク</t>
    </rPh>
    <rPh sb="9" eb="11">
      <t>レイワ</t>
    </rPh>
    <rPh sb="12" eb="14">
      <t>ネンド</t>
    </rPh>
    <rPh sb="14" eb="16">
      <t>カイシュウ</t>
    </rPh>
    <rPh sb="16" eb="17">
      <t>ブン</t>
    </rPh>
    <phoneticPr fontId="2"/>
  </si>
  <si>
    <t>○年度自衛隊の行動に関する自般命及び統幕長指示</t>
    <phoneticPr fontId="2"/>
  </si>
  <si>
    <t>大臣が発する一般命令その他の命令（人事発令を除く。）及び当該命令の作成過程が記録された文書</t>
    <phoneticPr fontId="2"/>
  </si>
  <si>
    <t>サ</t>
    <phoneticPr fontId="2"/>
  </si>
  <si>
    <t>運用要領</t>
    <phoneticPr fontId="2"/>
  </si>
  <si>
    <t>○年度自衛隊の情報通信について</t>
    <rPh sb="1" eb="3">
      <t>ネンド</t>
    </rPh>
    <rPh sb="3" eb="6">
      <t>ジエイタイ</t>
    </rPh>
    <rPh sb="7" eb="9">
      <t>ジョウホウ</t>
    </rPh>
    <rPh sb="9" eb="11">
      <t>ツウシン</t>
    </rPh>
    <phoneticPr fontId="2"/>
  </si>
  <si>
    <t>自衛隊の情報通信に関する防衛大臣一般命令の写し</t>
    <rPh sb="0" eb="3">
      <t>ジエイタイ</t>
    </rPh>
    <rPh sb="4" eb="6">
      <t>ジョウホウ</t>
    </rPh>
    <rPh sb="6" eb="8">
      <t>ツウシン</t>
    </rPh>
    <rPh sb="9" eb="10">
      <t>カン</t>
    </rPh>
    <rPh sb="12" eb="14">
      <t>ボウエイ</t>
    </rPh>
    <rPh sb="14" eb="16">
      <t>ダイジン</t>
    </rPh>
    <rPh sb="16" eb="18">
      <t>イッパン</t>
    </rPh>
    <rPh sb="18" eb="20">
      <t>メイレイ</t>
    </rPh>
    <rPh sb="21" eb="22">
      <t>ウツ</t>
    </rPh>
    <phoneticPr fontId="2"/>
  </si>
  <si>
    <t xml:space="preserve">審査案、開示決定案、理由、事務指定通知書、行政文書不存在通知書、行政文書特定通知書、開示・不開示判断意見書、開示・不開示決定通知書
</t>
    <rPh sb="4" eb="6">
      <t>カイジ</t>
    </rPh>
    <rPh sb="6" eb="8">
      <t>ケッテイ</t>
    </rPh>
    <rPh sb="8" eb="9">
      <t>アン</t>
    </rPh>
    <phoneticPr fontId="2"/>
  </si>
  <si>
    <t>○年度開示請求
（令和元年度まで使用）</t>
    <rPh sb="3" eb="5">
      <t>カイジ</t>
    </rPh>
    <rPh sb="5" eb="7">
      <t>セイキュウ</t>
    </rPh>
    <rPh sb="9" eb="11">
      <t>レイワ</t>
    </rPh>
    <rPh sb="11" eb="12">
      <t>モト</t>
    </rPh>
    <rPh sb="12" eb="14">
      <t>ネンド</t>
    </rPh>
    <rPh sb="16" eb="18">
      <t>シヨウ</t>
    </rPh>
    <phoneticPr fontId="3"/>
  </si>
  <si>
    <t>○年度情報公開
（平成２９年度まで使用）</t>
    <rPh sb="3" eb="5">
      <t>ジョウホウ</t>
    </rPh>
    <rPh sb="5" eb="7">
      <t>コウカイ</t>
    </rPh>
    <rPh sb="9" eb="11">
      <t>ヘイセイ</t>
    </rPh>
    <rPh sb="13" eb="15">
      <t>ネンド</t>
    </rPh>
    <rPh sb="17" eb="19">
      <t>シヨウ</t>
    </rPh>
    <phoneticPr fontId="3"/>
  </si>
  <si>
    <t>○年受付簿
（平成２９年まで使用）</t>
    <rPh sb="7" eb="9">
      <t>ヘイセイ</t>
    </rPh>
    <rPh sb="11" eb="12">
      <t>ネン</t>
    </rPh>
    <rPh sb="14" eb="16">
      <t>シヨウ</t>
    </rPh>
    <phoneticPr fontId="2"/>
  </si>
  <si>
    <t>○年発簡簿
（平成２９年まで使用）</t>
    <rPh sb="7" eb="9">
      <t>ヘイセイ</t>
    </rPh>
    <rPh sb="11" eb="12">
      <t>ネン</t>
    </rPh>
    <rPh sb="14" eb="16">
      <t>シヨウ</t>
    </rPh>
    <phoneticPr fontId="2"/>
  </si>
  <si>
    <t>○年発簡簿
（平成２３年まで使用）</t>
    <rPh sb="7" eb="9">
      <t>ヘイセイ</t>
    </rPh>
    <rPh sb="11" eb="12">
      <t>ネン</t>
    </rPh>
    <rPh sb="14" eb="16">
      <t>シヨウ</t>
    </rPh>
    <phoneticPr fontId="2"/>
  </si>
  <si>
    <t>○年度移管・廃棄簿
（平成２６年度まで使用）</t>
    <rPh sb="11" eb="13">
      <t>ヘイセイ</t>
    </rPh>
    <rPh sb="15" eb="17">
      <t>ネンド</t>
    </rPh>
    <rPh sb="19" eb="21">
      <t>シヨウ</t>
    </rPh>
    <phoneticPr fontId="2"/>
  </si>
  <si>
    <t>○年度武器等防護（原議）
（平成２９年度まで使用）</t>
    <rPh sb="1" eb="3">
      <t>ネンド</t>
    </rPh>
    <rPh sb="3" eb="5">
      <t>ブキ</t>
    </rPh>
    <rPh sb="5" eb="6">
      <t>トウ</t>
    </rPh>
    <rPh sb="6" eb="8">
      <t>ボウゴ</t>
    </rPh>
    <rPh sb="9" eb="11">
      <t>ゲンギ</t>
    </rPh>
    <rPh sb="14" eb="16">
      <t>ヘイセイ</t>
    </rPh>
    <rPh sb="18" eb="20">
      <t>ネンド</t>
    </rPh>
    <rPh sb="22" eb="24">
      <t>シヨウ</t>
    </rPh>
    <phoneticPr fontId="2"/>
  </si>
  <si>
    <t>○年度国民保護訓練成果報告
（平成３０年度まで使用）</t>
    <rPh sb="1" eb="3">
      <t>ネンド</t>
    </rPh>
    <rPh sb="3" eb="5">
      <t>コクミン</t>
    </rPh>
    <rPh sb="5" eb="7">
      <t>ホゴ</t>
    </rPh>
    <rPh sb="7" eb="9">
      <t>クンレン</t>
    </rPh>
    <rPh sb="11" eb="13">
      <t>ホウコク</t>
    </rPh>
    <rPh sb="15" eb="17">
      <t>ヘイセイ</t>
    </rPh>
    <rPh sb="19" eb="21">
      <t>ネンド</t>
    </rPh>
    <rPh sb="23" eb="25">
      <t>シヨウ</t>
    </rPh>
    <phoneticPr fontId="2"/>
  </si>
  <si>
    <t>職員の人事に関する事項（１３の項に掲げるものを除く。）</t>
    <phoneticPr fontId="2"/>
  </si>
  <si>
    <t>○年出勤簿
（平成３０年まで使用）</t>
    <rPh sb="7" eb="9">
      <t>ヘイセイ</t>
    </rPh>
    <rPh sb="11" eb="12">
      <t>ネン</t>
    </rPh>
    <rPh sb="14" eb="16">
      <t>シヨウ</t>
    </rPh>
    <phoneticPr fontId="2"/>
  </si>
  <si>
    <t xml:space="preserve">○年度勤務状況通知書
（平成３１年度まで使用）
</t>
    <rPh sb="12" eb="14">
      <t>ヘイセイ</t>
    </rPh>
    <rPh sb="16" eb="18">
      <t>ネンド</t>
    </rPh>
    <rPh sb="20" eb="22">
      <t>シヨウ</t>
    </rPh>
    <phoneticPr fontId="2"/>
  </si>
  <si>
    <t>○年度超過勤務命令簿
（平成３０年度まで使用）</t>
    <rPh sb="1" eb="3">
      <t>ネンド</t>
    </rPh>
    <rPh sb="3" eb="5">
      <t>チョウカ</t>
    </rPh>
    <rPh sb="5" eb="7">
      <t>キンム</t>
    </rPh>
    <rPh sb="7" eb="9">
      <t>メイレイ</t>
    </rPh>
    <rPh sb="9" eb="10">
      <t>ボ</t>
    </rPh>
    <rPh sb="12" eb="14">
      <t>ヘイセイ</t>
    </rPh>
    <rPh sb="16" eb="18">
      <t>ネンド</t>
    </rPh>
    <rPh sb="20" eb="22">
      <t>シヨウ</t>
    </rPh>
    <phoneticPr fontId="2"/>
  </si>
  <si>
    <t>○年度特殊勤務命令簿
（平成２９年度まで使用）</t>
    <rPh sb="3" eb="5">
      <t>トクシュ</t>
    </rPh>
    <rPh sb="5" eb="7">
      <t>キンム</t>
    </rPh>
    <rPh sb="7" eb="9">
      <t>メイレイ</t>
    </rPh>
    <rPh sb="9" eb="10">
      <t>ボ</t>
    </rPh>
    <rPh sb="12" eb="14">
      <t>ヘイセイ</t>
    </rPh>
    <rPh sb="16" eb="18">
      <t>ネンド</t>
    </rPh>
    <rPh sb="20" eb="22">
      <t>シヨウ</t>
    </rPh>
    <phoneticPr fontId="2"/>
  </si>
  <si>
    <t>認定簿（通勤・住居・扶養・単身赴任手当）（平成２６年度まで使用）</t>
    <rPh sb="0" eb="2">
      <t>ニンテイ</t>
    </rPh>
    <rPh sb="2" eb="3">
      <t>ボ</t>
    </rPh>
    <rPh sb="21" eb="23">
      <t>ヘイセイ</t>
    </rPh>
    <rPh sb="25" eb="27">
      <t>ネンド</t>
    </rPh>
    <rPh sb="29" eb="31">
      <t>シヨウ</t>
    </rPh>
    <phoneticPr fontId="2"/>
  </si>
  <si>
    <t>○年度補職・昇任等
（平成３０年度まで使用）</t>
    <rPh sb="1" eb="3">
      <t>ネンド</t>
    </rPh>
    <rPh sb="3" eb="5">
      <t>ホショク</t>
    </rPh>
    <rPh sb="6" eb="8">
      <t>ショウニン</t>
    </rPh>
    <rPh sb="8" eb="9">
      <t>トウ</t>
    </rPh>
    <rPh sb="11" eb="13">
      <t>ヘイセイ</t>
    </rPh>
    <rPh sb="15" eb="17">
      <t>ネンド</t>
    </rPh>
    <rPh sb="19" eb="21">
      <t>シヨウ</t>
    </rPh>
    <phoneticPr fontId="2"/>
  </si>
  <si>
    <t>○年度人事制度
（平成２９年度まで使用）</t>
    <rPh sb="1" eb="3">
      <t>ネンド</t>
    </rPh>
    <rPh sb="3" eb="5">
      <t>ジンジ</t>
    </rPh>
    <rPh sb="5" eb="7">
      <t>セイド</t>
    </rPh>
    <rPh sb="9" eb="11">
      <t>ヘイセイ</t>
    </rPh>
    <rPh sb="13" eb="15">
      <t>ネンド</t>
    </rPh>
    <rPh sb="17" eb="19">
      <t>シヨウ</t>
    </rPh>
    <phoneticPr fontId="2"/>
  </si>
  <si>
    <t>○年度対領空侵犯措置
（平成２６年度まで使用）</t>
    <rPh sb="1" eb="3">
      <t>ネンド</t>
    </rPh>
    <rPh sb="3" eb="10">
      <t>タイリョウクウシンパンソチ</t>
    </rPh>
    <rPh sb="12" eb="14">
      <t>ヘイセイ</t>
    </rPh>
    <rPh sb="16" eb="18">
      <t>ネンド</t>
    </rPh>
    <rPh sb="20" eb="22">
      <t>シヨウ</t>
    </rPh>
    <phoneticPr fontId="2"/>
  </si>
  <si>
    <t>○年度対領空侵犯措置
（平成２８年度まで使用）</t>
    <rPh sb="1" eb="3">
      <t>ネンド</t>
    </rPh>
    <rPh sb="3" eb="10">
      <t>タイリョウクウシンパンソチ</t>
    </rPh>
    <rPh sb="12" eb="14">
      <t>ヘイセイ</t>
    </rPh>
    <rPh sb="16" eb="18">
      <t>ネンド</t>
    </rPh>
    <rPh sb="20" eb="22">
      <t>シヨウ</t>
    </rPh>
    <phoneticPr fontId="2"/>
  </si>
  <si>
    <t>○年度達の制定・改正
（平成３０年度まで使用）</t>
    <rPh sb="1" eb="3">
      <t>ネンド</t>
    </rPh>
    <rPh sb="3" eb="4">
      <t>タツ</t>
    </rPh>
    <rPh sb="5" eb="7">
      <t>セイテイ</t>
    </rPh>
    <rPh sb="8" eb="10">
      <t>カイセイ</t>
    </rPh>
    <rPh sb="12" eb="14">
      <t>ヘイセイ</t>
    </rPh>
    <rPh sb="16" eb="18">
      <t>ネンド</t>
    </rPh>
    <rPh sb="20" eb="22">
      <t>シヨウ</t>
    </rPh>
    <phoneticPr fontId="2"/>
  </si>
  <si>
    <t>○年度武器等の防護に関する規則類
（平成２３年度まで使用）</t>
    <rPh sb="1" eb="3">
      <t>ネンド</t>
    </rPh>
    <rPh sb="3" eb="5">
      <t>ブキ</t>
    </rPh>
    <rPh sb="5" eb="6">
      <t>トウ</t>
    </rPh>
    <rPh sb="7" eb="9">
      <t>ボウゴ</t>
    </rPh>
    <rPh sb="10" eb="11">
      <t>カン</t>
    </rPh>
    <rPh sb="13" eb="15">
      <t>キソク</t>
    </rPh>
    <rPh sb="15" eb="16">
      <t>ルイ</t>
    </rPh>
    <rPh sb="18" eb="20">
      <t>ヘイセイ</t>
    </rPh>
    <rPh sb="22" eb="24">
      <t>ネンド</t>
    </rPh>
    <rPh sb="26" eb="28">
      <t>シヨウ</t>
    </rPh>
    <phoneticPr fontId="2"/>
  </si>
  <si>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2"/>
  </si>
  <si>
    <t>○年度予算執務資料
（平成２９年度まで使用）</t>
    <rPh sb="3" eb="5">
      <t>ヨサン</t>
    </rPh>
    <rPh sb="5" eb="7">
      <t>シツム</t>
    </rPh>
    <rPh sb="7" eb="9">
      <t>シリョウ</t>
    </rPh>
    <rPh sb="11" eb="13">
      <t>ヘイセイ</t>
    </rPh>
    <rPh sb="15" eb="17">
      <t>ネンド</t>
    </rPh>
    <rPh sb="19" eb="21">
      <t>シヨウ</t>
    </rPh>
    <phoneticPr fontId="2"/>
  </si>
  <si>
    <t>○年度支出負担行為担当官補助者任命・解任書（令和２年度まで使用）</t>
    <rPh sb="3" eb="12">
      <t>シシュツフタンコウイタントウカン</t>
    </rPh>
    <rPh sb="12" eb="15">
      <t>ホジョシャ</t>
    </rPh>
    <rPh sb="15" eb="17">
      <t>ニンメイ</t>
    </rPh>
    <rPh sb="18" eb="20">
      <t>カイニン</t>
    </rPh>
    <rPh sb="20" eb="21">
      <t>ショ</t>
    </rPh>
    <rPh sb="22" eb="24">
      <t>レイワ</t>
    </rPh>
    <rPh sb="25" eb="27">
      <t>ネンド</t>
    </rPh>
    <rPh sb="29" eb="31">
      <t>シヨウ</t>
    </rPh>
    <phoneticPr fontId="2"/>
  </si>
  <si>
    <t>○年度資金前渡官吏及び契約担当官の指定
（平成２９年度まで使用）</t>
    <rPh sb="21" eb="23">
      <t>ヘイセイ</t>
    </rPh>
    <rPh sb="25" eb="27">
      <t>ネンド</t>
    </rPh>
    <rPh sb="29" eb="31">
      <t>シヨウ</t>
    </rPh>
    <phoneticPr fontId="2"/>
  </si>
  <si>
    <t>○年度契約に関する通知
（平成２９年度まで使用）</t>
    <rPh sb="1" eb="3">
      <t>ネンド</t>
    </rPh>
    <rPh sb="3" eb="5">
      <t>ケイヤク</t>
    </rPh>
    <rPh sb="6" eb="7">
      <t>カン</t>
    </rPh>
    <rPh sb="9" eb="11">
      <t>ツウチ</t>
    </rPh>
    <rPh sb="13" eb="15">
      <t>ヘイセイ</t>
    </rPh>
    <rPh sb="17" eb="19">
      <t>ネンド</t>
    </rPh>
    <rPh sb="21" eb="23">
      <t>シヨウ</t>
    </rPh>
    <phoneticPr fontId="2"/>
  </si>
  <si>
    <t>文書の管理等に関する事項（２２の項に掲げるものを除く。）</t>
    <rPh sb="16" eb="17">
      <t>コウ</t>
    </rPh>
    <rPh sb="18" eb="19">
      <t>カカ</t>
    </rPh>
    <rPh sb="24" eb="25">
      <t>ノゾ</t>
    </rPh>
    <phoneticPr fontId="2"/>
  </si>
  <si>
    <t>標準文書保存期間基準
（平成２６年度まで使用）</t>
    <rPh sb="0" eb="10">
      <t>ヒョウジュンブンショホゾンキカンキジュン</t>
    </rPh>
    <rPh sb="12" eb="14">
      <t>ヘイセイ</t>
    </rPh>
    <rPh sb="16" eb="18">
      <t>ネンド</t>
    </rPh>
    <rPh sb="20" eb="22">
      <t>シヨウ</t>
    </rPh>
    <phoneticPr fontId="2"/>
  </si>
  <si>
    <t>○年度標準文書保存期間基準
（平成３０年度まで使用）</t>
    <rPh sb="1" eb="3">
      <t>ネンド</t>
    </rPh>
    <rPh sb="3" eb="13">
      <t>ヒョウジュンブンショホゾンキカンキジュン</t>
    </rPh>
    <rPh sb="15" eb="17">
      <t>ヘイセイ</t>
    </rPh>
    <rPh sb="19" eb="21">
      <t>ネンド</t>
    </rPh>
    <rPh sb="23" eb="25">
      <t>シヨウ</t>
    </rPh>
    <phoneticPr fontId="2"/>
  </si>
  <si>
    <t>○年度適正化推進委員会取組
（平成３１年度まで使用）</t>
    <phoneticPr fontId="2"/>
  </si>
  <si>
    <t>○年原議書
（平成２３年度まで使用）</t>
    <rPh sb="2" eb="5">
      <t>ゲンギショ</t>
    </rPh>
    <rPh sb="7" eb="9">
      <t>ヘイセイ</t>
    </rPh>
    <rPh sb="11" eb="13">
      <t>ネンド</t>
    </rPh>
    <rPh sb="15" eb="17">
      <t>シヨウ</t>
    </rPh>
    <phoneticPr fontId="2"/>
  </si>
  <si>
    <t>調達に関する事項（２４の項に掲げるものを除く。）</t>
    <rPh sb="0" eb="2">
      <t>チョウタツ</t>
    </rPh>
    <rPh sb="3" eb="4">
      <t>カン</t>
    </rPh>
    <rPh sb="6" eb="8">
      <t>ジコウ</t>
    </rPh>
    <rPh sb="12" eb="13">
      <t>コウ</t>
    </rPh>
    <rPh sb="14" eb="15">
      <t>カカ</t>
    </rPh>
    <rPh sb="20" eb="21">
      <t>ノゾ</t>
    </rPh>
    <phoneticPr fontId="2"/>
  </si>
  <si>
    <t>○年度納品書・検査調書、検査指令書
（平成２９年度まで使用）</t>
    <rPh sb="19" eb="21">
      <t>ヘイセイ</t>
    </rPh>
    <rPh sb="23" eb="25">
      <t>ネンド</t>
    </rPh>
    <rPh sb="27" eb="29">
      <t>シヨウ</t>
    </rPh>
    <phoneticPr fontId="2"/>
  </si>
  <si>
    <t>○年度調達要求書
（平成３１年度まで使用）</t>
    <rPh sb="1" eb="3">
      <t>ネンド</t>
    </rPh>
    <rPh sb="3" eb="5">
      <t>チョウタツ</t>
    </rPh>
    <rPh sb="5" eb="7">
      <t>ヨウキュウ</t>
    </rPh>
    <rPh sb="7" eb="8">
      <t>ショ</t>
    </rPh>
    <rPh sb="10" eb="12">
      <t>ヘイセイ</t>
    </rPh>
    <rPh sb="14" eb="16">
      <t>ネンド</t>
    </rPh>
    <rPh sb="18" eb="20">
      <t>シヨウ</t>
    </rPh>
    <phoneticPr fontId="2"/>
  </si>
  <si>
    <t xml:space="preserve">○年度供用票、検査書（その２） 
（平成２９年度まで使用）
</t>
    <rPh sb="18" eb="20">
      <t>ヘイセイ</t>
    </rPh>
    <rPh sb="22" eb="24">
      <t>ネンド</t>
    </rPh>
    <rPh sb="26" eb="28">
      <t>シヨウ</t>
    </rPh>
    <phoneticPr fontId="2"/>
  </si>
  <si>
    <t>○年度タクシー券整理簿
（平成３０年度まで使用）</t>
    <rPh sb="13" eb="15">
      <t>ヘイセイ</t>
    </rPh>
    <rPh sb="17" eb="19">
      <t>ネンド</t>
    </rPh>
    <rPh sb="21" eb="23">
      <t>シヨウ</t>
    </rPh>
    <phoneticPr fontId="2"/>
  </si>
  <si>
    <t>自衛隊の部隊等の活動に係る事項（２５及び２６の項に掲げるものを除く。）</t>
    <phoneticPr fontId="2"/>
  </si>
  <si>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2"/>
  </si>
  <si>
    <t>○年度防衛、警備等計画（原議）
（令和３年度まで使用）</t>
    <rPh sb="1" eb="3">
      <t>ネンド</t>
    </rPh>
    <rPh sb="3" eb="5">
      <t>ボウエイ</t>
    </rPh>
    <rPh sb="6" eb="8">
      <t>ケイビ</t>
    </rPh>
    <rPh sb="8" eb="9">
      <t>トウ</t>
    </rPh>
    <rPh sb="9" eb="11">
      <t>ケイカク</t>
    </rPh>
    <rPh sb="12" eb="14">
      <t>ゲンギ</t>
    </rPh>
    <rPh sb="17" eb="19">
      <t>レイワ</t>
    </rPh>
    <rPh sb="20" eb="22">
      <t>ネンド</t>
    </rPh>
    <rPh sb="24" eb="26">
      <t>シヨウ</t>
    </rPh>
    <phoneticPr fontId="2"/>
  </si>
  <si>
    <t>１年
当該業務を主管する文書管理者は統合幕僚監部総務部人事教育課長</t>
    <rPh sb="1" eb="2">
      <t>ネン</t>
    </rPh>
    <rPh sb="27" eb="31">
      <t>ジンジキョウイク</t>
    </rPh>
    <rPh sb="31" eb="32">
      <t>カ</t>
    </rPh>
    <rPh sb="32" eb="33">
      <t>チョウ</t>
    </rPh>
    <phoneticPr fontId="2"/>
  </si>
  <si>
    <t>特定秘密登録簿
（令和３年度まで使用）</t>
    <rPh sb="9" eb="11">
      <t>レイワ</t>
    </rPh>
    <rPh sb="12" eb="14">
      <t>ネンド</t>
    </rPh>
    <rPh sb="16" eb="18">
      <t>シヨウ</t>
    </rPh>
    <phoneticPr fontId="2"/>
  </si>
  <si>
    <t>特定秘密作成保管簿
（令和３年度まで使用）</t>
    <rPh sb="11" eb="13">
      <t>レイワ</t>
    </rPh>
    <rPh sb="14" eb="16">
      <t>ネンド</t>
    </rPh>
    <rPh sb="18" eb="20">
      <t>シヨウ</t>
    </rPh>
    <phoneticPr fontId="2"/>
  </si>
  <si>
    <t>特定秘密接受簿
（令和３年度まで使用）</t>
    <rPh sb="9" eb="11">
      <t>レイワ</t>
    </rPh>
    <rPh sb="12" eb="14">
      <t>ネンド</t>
    </rPh>
    <rPh sb="16" eb="18">
      <t>シヨウ</t>
    </rPh>
    <phoneticPr fontId="2"/>
  </si>
  <si>
    <t>指定前秘密管理簿
（令和３年度まで使用）</t>
    <rPh sb="10" eb="12">
      <t>レイワ</t>
    </rPh>
    <rPh sb="13" eb="15">
      <t>ネンド</t>
    </rPh>
    <rPh sb="17" eb="19">
      <t>シヨウ</t>
    </rPh>
    <phoneticPr fontId="2"/>
  </si>
  <si>
    <t>○年度立入申請書
（令和３年度まで使用）</t>
    <rPh sb="1" eb="3">
      <t>ネンド</t>
    </rPh>
    <rPh sb="3" eb="5">
      <t>タチイリ</t>
    </rPh>
    <rPh sb="10" eb="12">
      <t>レイワ</t>
    </rPh>
    <rPh sb="13" eb="15">
      <t>ネンド</t>
    </rPh>
    <rPh sb="17" eb="19">
      <t>シヨウ</t>
    </rPh>
    <phoneticPr fontId="2"/>
  </si>
  <si>
    <t>業務計画、隊務運営計画の決定又は了解及びその経緯（防衛大臣の承認を要するもの）</t>
    <rPh sb="25" eb="29">
      <t>ボウエイダイジン</t>
    </rPh>
    <rPh sb="30" eb="32">
      <t>ショウニン</t>
    </rPh>
    <rPh sb="33" eb="34">
      <t>ヨウ</t>
    </rPh>
    <phoneticPr fontId="2"/>
  </si>
  <si>
    <t>誓約書
（令和４年度まで使用）</t>
    <rPh sb="5" eb="7">
      <t>レイワ</t>
    </rPh>
    <rPh sb="8" eb="10">
      <t>ネンド</t>
    </rPh>
    <rPh sb="12" eb="14">
      <t>シヨウ</t>
    </rPh>
    <phoneticPr fontId="2"/>
  </si>
  <si>
    <t>可搬記憶媒体管理簿
（令和４年度まで使用）</t>
    <rPh sb="11" eb="13">
      <t>レイワ</t>
    </rPh>
    <rPh sb="14" eb="16">
      <t>ネンド</t>
    </rPh>
    <rPh sb="18" eb="20">
      <t>シヨウ</t>
    </rPh>
    <phoneticPr fontId="2"/>
  </si>
  <si>
    <t>可搬記憶媒体使用記録簿
（令和４年度まで使用）</t>
    <rPh sb="13" eb="15">
      <t>レイワ</t>
    </rPh>
    <rPh sb="16" eb="18">
      <t>ネンド</t>
    </rPh>
    <rPh sb="20" eb="22">
      <t>シヨウ</t>
    </rPh>
    <phoneticPr fontId="2"/>
  </si>
  <si>
    <t>可搬記憶媒体持出記録簿
（令和４年度まで使用）</t>
    <rPh sb="13" eb="15">
      <t>レイワ</t>
    </rPh>
    <rPh sb="16" eb="18">
      <t>ネンド</t>
    </rPh>
    <rPh sb="20" eb="22">
      <t>シヨウ</t>
    </rPh>
    <phoneticPr fontId="2"/>
  </si>
  <si>
    <t>可搬記憶媒体点検簿
（令和４年度まで使用）</t>
    <rPh sb="11" eb="13">
      <t>レイワ</t>
    </rPh>
    <rPh sb="14" eb="16">
      <t>ネンド</t>
    </rPh>
    <rPh sb="18" eb="20">
      <t>シヨウ</t>
    </rPh>
    <phoneticPr fontId="2"/>
  </si>
  <si>
    <t>電子計算機管理簿
（令和４年度まで使用）</t>
    <rPh sb="0" eb="2">
      <t>デンシ</t>
    </rPh>
    <rPh sb="2" eb="5">
      <t>ケイサンキ</t>
    </rPh>
    <rPh sb="5" eb="8">
      <t>カンリボ</t>
    </rPh>
    <rPh sb="10" eb="12">
      <t>レイワ</t>
    </rPh>
    <rPh sb="13" eb="15">
      <t>ネンド</t>
    </rPh>
    <rPh sb="17" eb="19">
      <t>シヨウ</t>
    </rPh>
    <phoneticPr fontId="2"/>
  </si>
  <si>
    <t>電子計算機持出記録簿
（令和４年度まで使用）</t>
    <rPh sb="12" eb="14">
      <t>レイワ</t>
    </rPh>
    <rPh sb="15" eb="17">
      <t>ネンド</t>
    </rPh>
    <rPh sb="19" eb="21">
      <t>シヨウ</t>
    </rPh>
    <phoneticPr fontId="2"/>
  </si>
  <si>
    <t>情報保証備付簿冊
（平成３０年度まで使用）</t>
    <rPh sb="0" eb="2">
      <t>ジョウホウ</t>
    </rPh>
    <rPh sb="2" eb="4">
      <t>ホショウ</t>
    </rPh>
    <rPh sb="4" eb="6">
      <t>ソナエツケ</t>
    </rPh>
    <rPh sb="6" eb="8">
      <t>ボサツ</t>
    </rPh>
    <rPh sb="10" eb="12">
      <t>ヘイセイ</t>
    </rPh>
    <rPh sb="14" eb="16">
      <t>ネンド</t>
    </rPh>
    <rPh sb="18" eb="20">
      <t>シヨウ</t>
    </rPh>
    <phoneticPr fontId="2"/>
  </si>
  <si>
    <t>○年度情報システム運用承認
（平成２９年度まで使用）</t>
    <rPh sb="15" eb="17">
      <t>ヘイセイ</t>
    </rPh>
    <rPh sb="19" eb="21">
      <t>ネンド</t>
    </rPh>
    <rPh sb="23" eb="25">
      <t>シヨウ</t>
    </rPh>
    <phoneticPr fontId="2"/>
  </si>
  <si>
    <t>○年度システム運用要領
（平成２９年度まで使用）</t>
    <rPh sb="9" eb="11">
      <t>ヨウリョウ</t>
    </rPh>
    <rPh sb="13" eb="15">
      <t>ヘイセイ</t>
    </rPh>
    <rPh sb="17" eb="19">
      <t>ネンド</t>
    </rPh>
    <rPh sb="21" eb="23">
      <t>シヨウ</t>
    </rPh>
    <phoneticPr fontId="2"/>
  </si>
  <si>
    <t>○年度情報保証に関する訓令の運用
（平成２９年度まで使用）</t>
    <rPh sb="3" eb="5">
      <t>ジョウホウ</t>
    </rPh>
    <rPh sb="5" eb="7">
      <t>ホショウ</t>
    </rPh>
    <rPh sb="8" eb="9">
      <t>カン</t>
    </rPh>
    <rPh sb="11" eb="13">
      <t>クンレイ</t>
    </rPh>
    <rPh sb="14" eb="16">
      <t>ウンヨウ</t>
    </rPh>
    <rPh sb="18" eb="20">
      <t>ヘイセイ</t>
    </rPh>
    <rPh sb="22" eb="24">
      <t>ネンド</t>
    </rPh>
    <rPh sb="26" eb="28">
      <t>シヨウ</t>
    </rPh>
    <phoneticPr fontId="2"/>
  </si>
  <si>
    <t>公刊情報収集装置の運用管理要領
（令和３年度まで使用）</t>
    <rPh sb="0" eb="2">
      <t>コウカン</t>
    </rPh>
    <rPh sb="2" eb="4">
      <t>ジョウホウ</t>
    </rPh>
    <rPh sb="4" eb="6">
      <t>シュウシュウ</t>
    </rPh>
    <rPh sb="6" eb="8">
      <t>ソウチ</t>
    </rPh>
    <rPh sb="9" eb="11">
      <t>ウンヨウ</t>
    </rPh>
    <rPh sb="11" eb="13">
      <t>カンリ</t>
    </rPh>
    <rPh sb="13" eb="15">
      <t>ヨウリョウ</t>
    </rPh>
    <rPh sb="17" eb="19">
      <t>レイワ</t>
    </rPh>
    <rPh sb="20" eb="22">
      <t>ネンド</t>
    </rPh>
    <rPh sb="24" eb="26">
      <t>シヨウ</t>
    </rPh>
    <phoneticPr fontId="2"/>
  </si>
  <si>
    <t>中央指揮システム
（平成２５年度まで使用）</t>
    <rPh sb="0" eb="2">
      <t>チュウオウ</t>
    </rPh>
    <rPh sb="2" eb="4">
      <t>シキ</t>
    </rPh>
    <rPh sb="10" eb="12">
      <t>ヘイセイ</t>
    </rPh>
    <rPh sb="14" eb="16">
      <t>ネンド</t>
    </rPh>
    <rPh sb="18" eb="20">
      <t>シヨウ</t>
    </rPh>
    <phoneticPr fontId="2"/>
  </si>
  <si>
    <t>統合訓練支援システム運用要求書
（平成２９年度まで使用）</t>
    <rPh sb="17" eb="19">
      <t>ヘイセイ</t>
    </rPh>
    <rPh sb="21" eb="23">
      <t>ネンド</t>
    </rPh>
    <rPh sb="25" eb="27">
      <t>シヨウ</t>
    </rPh>
    <phoneticPr fontId="2"/>
  </si>
  <si>
    <t>○年度防衛情報通信基盤利用要領
（平成２９年度まで使用）</t>
    <rPh sb="17" eb="19">
      <t>ヘイセイ</t>
    </rPh>
    <rPh sb="21" eb="23">
      <t>ネンド</t>
    </rPh>
    <rPh sb="25" eb="27">
      <t>シヨウ</t>
    </rPh>
    <phoneticPr fontId="2"/>
  </si>
  <si>
    <t>電子計算機システム
（平成６年まで使用）</t>
    <rPh sb="0" eb="5">
      <t>デンシケイサンキ</t>
    </rPh>
    <rPh sb="11" eb="13">
      <t>ヘイセイ</t>
    </rPh>
    <rPh sb="14" eb="15">
      <t>ネン</t>
    </rPh>
    <rPh sb="17" eb="19">
      <t>シヨウ</t>
    </rPh>
    <phoneticPr fontId="2"/>
  </si>
  <si>
    <t>１年
当該業務を主管する文書管理者は統合幕僚監部総務部総務課長</t>
    <rPh sb="1" eb="2">
      <t>ネン</t>
    </rPh>
    <rPh sb="24" eb="26">
      <t>ソウム</t>
    </rPh>
    <rPh sb="26" eb="27">
      <t>ブ</t>
    </rPh>
    <rPh sb="27" eb="29">
      <t>ソウム</t>
    </rPh>
    <phoneticPr fontId="2"/>
  </si>
  <si>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2"/>
  </si>
  <si>
    <t>○年度給食依頼書
（平成３１年度まで使用）</t>
    <rPh sb="10" eb="12">
      <t>ヘイセイ</t>
    </rPh>
    <rPh sb="14" eb="16">
      <t>ネンド</t>
    </rPh>
    <rPh sb="18" eb="20">
      <t>シヨウ</t>
    </rPh>
    <phoneticPr fontId="2"/>
  </si>
  <si>
    <t>健康管理に関する事項（６８の項に掲げるものを除く。）</t>
    <rPh sb="0" eb="2">
      <t>ケンコウ</t>
    </rPh>
    <rPh sb="2" eb="4">
      <t>カンリ</t>
    </rPh>
    <rPh sb="5" eb="6">
      <t>カン</t>
    </rPh>
    <rPh sb="8" eb="10">
      <t>ジコウ</t>
    </rPh>
    <rPh sb="14" eb="15">
      <t>コウ</t>
    </rPh>
    <rPh sb="16" eb="17">
      <t>カカ</t>
    </rPh>
    <rPh sb="22" eb="23">
      <t>ノゾ</t>
    </rPh>
    <phoneticPr fontId="2"/>
  </si>
  <si>
    <t>統合幕僚監部における業務に関する事項（７２の項に掲げるものを除く。）</t>
    <phoneticPr fontId="2"/>
  </si>
  <si>
    <t>庶務的な業務に関する事項（７３の項に掲げるものを除く。）</t>
    <rPh sb="0" eb="2">
      <t>ショム</t>
    </rPh>
    <rPh sb="2" eb="3">
      <t>テキ</t>
    </rPh>
    <rPh sb="4" eb="6">
      <t>ギョウム</t>
    </rPh>
    <rPh sb="7" eb="8">
      <t>カン</t>
    </rPh>
    <rPh sb="10" eb="12">
      <t>ジコウ</t>
    </rPh>
    <rPh sb="16" eb="17">
      <t>コウ</t>
    </rPh>
    <rPh sb="18" eb="19">
      <t>カカ</t>
    </rPh>
    <rPh sb="24" eb="25">
      <t>ノゾ</t>
    </rPh>
    <phoneticPr fontId="2"/>
  </si>
  <si>
    <t>行動命令に基づく自衛隊の活動に係る事項（２５の項に掲げるものを除く。）</t>
    <rPh sb="23" eb="24">
      <t>コウ</t>
    </rPh>
    <rPh sb="25" eb="26">
      <t>カカ</t>
    </rPh>
    <rPh sb="31" eb="32">
      <t>ノゾ</t>
    </rPh>
    <phoneticPr fontId="2"/>
  </si>
  <si>
    <t>部隊行動基準
（平成２３年度まで使用）</t>
    <rPh sb="0" eb="2">
      <t>ブタイ</t>
    </rPh>
    <rPh sb="2" eb="4">
      <t>コウドウ</t>
    </rPh>
    <rPh sb="4" eb="6">
      <t>キジュン</t>
    </rPh>
    <rPh sb="8" eb="10">
      <t>ヘイセイ</t>
    </rPh>
    <rPh sb="12" eb="14">
      <t>ネンド</t>
    </rPh>
    <rPh sb="16" eb="18">
      <t>シヨウ</t>
    </rPh>
    <phoneticPr fontId="2"/>
  </si>
  <si>
    <t>部隊行動運用
（令和３年度まで使用）</t>
    <rPh sb="0" eb="2">
      <t>ブタイ</t>
    </rPh>
    <rPh sb="2" eb="4">
      <t>コウドウ</t>
    </rPh>
    <rPh sb="4" eb="6">
      <t>ウンヨウ</t>
    </rPh>
    <rPh sb="8" eb="10">
      <t>レイワ</t>
    </rPh>
    <rPh sb="11" eb="13">
      <t>ネンド</t>
    </rPh>
    <rPh sb="15" eb="17">
      <t>シヨウ</t>
    </rPh>
    <phoneticPr fontId="2"/>
  </si>
  <si>
    <t>○年度部隊行動
（平成２９年度まで使用）</t>
    <rPh sb="1" eb="3">
      <t>ネンド</t>
    </rPh>
    <rPh sb="3" eb="5">
      <t>ブタイ</t>
    </rPh>
    <rPh sb="5" eb="7">
      <t>コウドウ</t>
    </rPh>
    <rPh sb="9" eb="11">
      <t>ヘイセイ</t>
    </rPh>
    <rPh sb="13" eb="15">
      <t>ネンド</t>
    </rPh>
    <rPh sb="17" eb="19">
      <t>シヨウ</t>
    </rPh>
    <phoneticPr fontId="2"/>
  </si>
  <si>
    <t>○年度武器等防護
（令和３年度まで使用）</t>
    <rPh sb="1" eb="3">
      <t>ネンド</t>
    </rPh>
    <rPh sb="3" eb="5">
      <t>ブキ</t>
    </rPh>
    <rPh sb="5" eb="6">
      <t>トウ</t>
    </rPh>
    <rPh sb="6" eb="8">
      <t>ボウゴ</t>
    </rPh>
    <rPh sb="10" eb="12">
      <t>レイワ</t>
    </rPh>
    <rPh sb="13" eb="15">
      <t>ネンド</t>
    </rPh>
    <rPh sb="17" eb="19">
      <t>シヨウ</t>
    </rPh>
    <phoneticPr fontId="2"/>
  </si>
  <si>
    <t>○年度施設警護
（平成３０年度まで使用）</t>
    <rPh sb="1" eb="3">
      <t>ネンド</t>
    </rPh>
    <rPh sb="3" eb="5">
      <t>シセツ</t>
    </rPh>
    <rPh sb="5" eb="7">
      <t>ケイゴ</t>
    </rPh>
    <rPh sb="9" eb="11">
      <t>ヘイセイ</t>
    </rPh>
    <rPh sb="13" eb="15">
      <t>ネンド</t>
    </rPh>
    <rPh sb="17" eb="19">
      <t>シヨウ</t>
    </rPh>
    <phoneticPr fontId="2"/>
  </si>
  <si>
    <t>共同訓練成果
（令和２年度まで使用）</t>
    <rPh sb="0" eb="2">
      <t>キョウドウ</t>
    </rPh>
    <rPh sb="2" eb="4">
      <t>クンレン</t>
    </rPh>
    <rPh sb="4" eb="6">
      <t>セイカ</t>
    </rPh>
    <rPh sb="8" eb="10">
      <t>レイワ</t>
    </rPh>
    <rPh sb="11" eb="13">
      <t>ネンド</t>
    </rPh>
    <rPh sb="15" eb="17">
      <t>シヨウ</t>
    </rPh>
    <phoneticPr fontId="2"/>
  </si>
  <si>
    <t>共同訓練成果
（平成２６年度まで使用）</t>
    <rPh sb="0" eb="2">
      <t>キョウドウ</t>
    </rPh>
    <rPh sb="2" eb="4">
      <t>クンレン</t>
    </rPh>
    <rPh sb="4" eb="6">
      <t>セイカ</t>
    </rPh>
    <rPh sb="8" eb="10">
      <t>ヘイセイ</t>
    </rPh>
    <rPh sb="12" eb="14">
      <t>ネンド</t>
    </rPh>
    <rPh sb="16" eb="18">
      <t>シヨウ</t>
    </rPh>
    <phoneticPr fontId="2"/>
  </si>
  <si>
    <t>防衛、警備等計画
（令和３年度まで使用）</t>
    <rPh sb="0" eb="2">
      <t>ボウエイ</t>
    </rPh>
    <rPh sb="3" eb="5">
      <t>ケイビ</t>
    </rPh>
    <rPh sb="5" eb="6">
      <t>トウ</t>
    </rPh>
    <rPh sb="6" eb="8">
      <t>ケイカク</t>
    </rPh>
    <rPh sb="10" eb="12">
      <t>レイワ</t>
    </rPh>
    <rPh sb="13" eb="15">
      <t>ネンド</t>
    </rPh>
    <rPh sb="17" eb="19">
      <t>シヨウ</t>
    </rPh>
    <phoneticPr fontId="2"/>
  </si>
  <si>
    <t>○年度訓練に関する通知
（平成２５年度まで使用）</t>
    <rPh sb="1" eb="3">
      <t>ネンド</t>
    </rPh>
    <rPh sb="3" eb="5">
      <t>クンレン</t>
    </rPh>
    <rPh sb="6" eb="7">
      <t>カン</t>
    </rPh>
    <rPh sb="9" eb="11">
      <t>ツウチ</t>
    </rPh>
    <rPh sb="13" eb="15">
      <t>ヘイセイ</t>
    </rPh>
    <rPh sb="17" eb="19">
      <t>ネンド</t>
    </rPh>
    <rPh sb="21" eb="23">
      <t>シヨウ</t>
    </rPh>
    <phoneticPr fontId="2"/>
  </si>
  <si>
    <t>自衛隊の部隊等の活動に係る事項（６２の項に掲げるものを除く。）</t>
    <phoneticPr fontId="2"/>
  </si>
  <si>
    <t>○年度勤務態勢
（平成２８年度まで使用）</t>
    <rPh sb="3" eb="5">
      <t>キンム</t>
    </rPh>
    <rPh sb="5" eb="7">
      <t>タイセイ</t>
    </rPh>
    <rPh sb="9" eb="11">
      <t>ヘイセイ</t>
    </rPh>
    <rPh sb="13" eb="15">
      <t>ネンド</t>
    </rPh>
    <rPh sb="17" eb="19">
      <t>シヨウ</t>
    </rPh>
    <phoneticPr fontId="2"/>
  </si>
  <si>
    <t>○年度勤務態勢
（平成２６年度まで使用）</t>
    <rPh sb="3" eb="5">
      <t>キンム</t>
    </rPh>
    <rPh sb="5" eb="7">
      <t>タイセイ</t>
    </rPh>
    <rPh sb="9" eb="11">
      <t>ヘイセイ</t>
    </rPh>
    <rPh sb="13" eb="15">
      <t>ネンド</t>
    </rPh>
    <rPh sb="17" eb="19">
      <t>シヨウ</t>
    </rPh>
    <phoneticPr fontId="2"/>
  </si>
  <si>
    <t>○年度勤務態勢
（令和４年度まで使用）</t>
    <rPh sb="3" eb="5">
      <t>キンム</t>
    </rPh>
    <rPh sb="5" eb="7">
      <t>タイセイ</t>
    </rPh>
    <rPh sb="9" eb="11">
      <t>レイワ</t>
    </rPh>
    <rPh sb="12" eb="14">
      <t>ネンド</t>
    </rPh>
    <rPh sb="16" eb="18">
      <t>シヨウ</t>
    </rPh>
    <phoneticPr fontId="2"/>
  </si>
  <si>
    <t>○年度勤務態勢の要領
（平成２４年度まで使用）</t>
    <rPh sb="3" eb="5">
      <t>キンム</t>
    </rPh>
    <rPh sb="5" eb="7">
      <t>タイセイ</t>
    </rPh>
    <rPh sb="8" eb="10">
      <t>ヨウリョウ</t>
    </rPh>
    <rPh sb="12" eb="14">
      <t>ヘイセイ</t>
    </rPh>
    <rPh sb="16" eb="18">
      <t>ネンド</t>
    </rPh>
    <rPh sb="20" eb="22">
      <t>シヨウ</t>
    </rPh>
    <phoneticPr fontId="2"/>
  </si>
  <si>
    <t>○年度情報業務
（令和元年度まで使用）</t>
    <rPh sb="1" eb="3">
      <t>ネンド</t>
    </rPh>
    <rPh sb="3" eb="5">
      <t>ジョウホウ</t>
    </rPh>
    <rPh sb="5" eb="7">
      <t>ギョウム</t>
    </rPh>
    <rPh sb="9" eb="11">
      <t>レイワ</t>
    </rPh>
    <rPh sb="11" eb="13">
      <t>ガンネン</t>
    </rPh>
    <rPh sb="13" eb="14">
      <t>ド</t>
    </rPh>
    <rPh sb="16" eb="18">
      <t>シヨウ</t>
    </rPh>
    <phoneticPr fontId="2"/>
  </si>
  <si>
    <t>○年度情報業務実施要領
（平成２９年度まで使用）</t>
    <rPh sb="3" eb="5">
      <t>ジョウホウ</t>
    </rPh>
    <rPh sb="5" eb="7">
      <t>ギョウム</t>
    </rPh>
    <rPh sb="7" eb="9">
      <t>ジッシ</t>
    </rPh>
    <rPh sb="9" eb="11">
      <t>ヨウリョウ</t>
    </rPh>
    <rPh sb="13" eb="15">
      <t>ヘイセイ</t>
    </rPh>
    <rPh sb="17" eb="19">
      <t>ネンド</t>
    </rPh>
    <rPh sb="21" eb="23">
      <t>シヨウ</t>
    </rPh>
    <phoneticPr fontId="2"/>
  </si>
  <si>
    <t>○年度情報本部との協定
（平成２８年度まで使用）</t>
    <rPh sb="3" eb="5">
      <t>ジョウホウ</t>
    </rPh>
    <rPh sb="5" eb="7">
      <t>ホンブ</t>
    </rPh>
    <rPh sb="9" eb="11">
      <t>キョウテイ</t>
    </rPh>
    <rPh sb="13" eb="15">
      <t>ヘイセイ</t>
    </rPh>
    <rPh sb="17" eb="19">
      <t>ネンド</t>
    </rPh>
    <rPh sb="21" eb="23">
      <t>シヨウ</t>
    </rPh>
    <phoneticPr fontId="2"/>
  </si>
  <si>
    <t>○年度地理空間情報
（平成２９年度まで使用）</t>
    <rPh sb="1" eb="3">
      <t>ネンド</t>
    </rPh>
    <rPh sb="3" eb="5">
      <t>チリ</t>
    </rPh>
    <rPh sb="5" eb="7">
      <t>クウカン</t>
    </rPh>
    <rPh sb="7" eb="9">
      <t>ジョウホウ</t>
    </rPh>
    <rPh sb="11" eb="13">
      <t>ヘイセイ</t>
    </rPh>
    <rPh sb="15" eb="17">
      <t>ネンド</t>
    </rPh>
    <rPh sb="19" eb="21">
      <t>シヨウ</t>
    </rPh>
    <phoneticPr fontId="2"/>
  </si>
  <si>
    <t>○年度情報業務定期検査報告書（原議）
（平成２７年度まで使用）</t>
    <rPh sb="3" eb="5">
      <t>ジョウホウ</t>
    </rPh>
    <rPh sb="5" eb="7">
      <t>ギョウム</t>
    </rPh>
    <rPh sb="7" eb="9">
      <t>テイキ</t>
    </rPh>
    <rPh sb="9" eb="11">
      <t>ケンサ</t>
    </rPh>
    <rPh sb="11" eb="14">
      <t>ホウコクショ</t>
    </rPh>
    <rPh sb="15" eb="17">
      <t>ゲンギ</t>
    </rPh>
    <rPh sb="20" eb="22">
      <t>ヘイセイ</t>
    </rPh>
    <rPh sb="24" eb="26">
      <t>ネンド</t>
    </rPh>
    <rPh sb="28" eb="30">
      <t>シヨウ</t>
    </rPh>
    <phoneticPr fontId="2"/>
  </si>
  <si>
    <t>○年度情報本部施設管理業務支援協定
（平成２９年度まで使用）</t>
    <rPh sb="1" eb="3">
      <t>ネンド</t>
    </rPh>
    <rPh sb="3" eb="5">
      <t>ジョウホウ</t>
    </rPh>
    <rPh sb="5" eb="7">
      <t>ホンブ</t>
    </rPh>
    <rPh sb="7" eb="9">
      <t>シセツ</t>
    </rPh>
    <rPh sb="9" eb="11">
      <t>カンリ</t>
    </rPh>
    <rPh sb="11" eb="13">
      <t>ギョウム</t>
    </rPh>
    <rPh sb="13" eb="15">
      <t>シエン</t>
    </rPh>
    <rPh sb="15" eb="17">
      <t>キョウテイ</t>
    </rPh>
    <rPh sb="19" eb="21">
      <t>ヘイセイ</t>
    </rPh>
    <rPh sb="23" eb="25">
      <t>ネンド</t>
    </rPh>
    <rPh sb="27" eb="29">
      <t>シヨウ</t>
    </rPh>
    <phoneticPr fontId="2"/>
  </si>
  <si>
    <t>○年度情報支援要求
（平成２８年度まで使用）</t>
    <rPh sb="1" eb="3">
      <t>ネンド</t>
    </rPh>
    <rPh sb="3" eb="5">
      <t>ジョウホウ</t>
    </rPh>
    <rPh sb="5" eb="7">
      <t>シエン</t>
    </rPh>
    <rPh sb="7" eb="9">
      <t>ヨウキュウ</t>
    </rPh>
    <rPh sb="11" eb="13">
      <t>ヘイセイ</t>
    </rPh>
    <rPh sb="15" eb="17">
      <t>ネンド</t>
    </rPh>
    <rPh sb="19" eb="21">
      <t>シヨウ</t>
    </rPh>
    <phoneticPr fontId="2"/>
  </si>
  <si>
    <t>○年度情報保全
（平成２８年度まで使用）</t>
    <rPh sb="2" eb="3">
      <t>ド</t>
    </rPh>
    <rPh sb="3" eb="5">
      <t>ジョウホウ</t>
    </rPh>
    <rPh sb="5" eb="7">
      <t>ホゼン</t>
    </rPh>
    <rPh sb="9" eb="11">
      <t>ヘイセイ</t>
    </rPh>
    <rPh sb="13" eb="15">
      <t>ネンド</t>
    </rPh>
    <rPh sb="17" eb="19">
      <t>シヨウ</t>
    </rPh>
    <phoneticPr fontId="2"/>
  </si>
  <si>
    <t>○年度情報保全
（令和元年度まで使用）</t>
    <rPh sb="2" eb="3">
      <t>ド</t>
    </rPh>
    <rPh sb="3" eb="5">
      <t>ジョウホウ</t>
    </rPh>
    <rPh sb="5" eb="7">
      <t>ホゼン</t>
    </rPh>
    <rPh sb="9" eb="11">
      <t>レイワ</t>
    </rPh>
    <rPh sb="11" eb="12">
      <t>モト</t>
    </rPh>
    <rPh sb="12" eb="14">
      <t>ネンド</t>
    </rPh>
    <rPh sb="16" eb="18">
      <t>シヨウ</t>
    </rPh>
    <phoneticPr fontId="2"/>
  </si>
  <si>
    <t>○年度緊急速報実施要領
（令和３年度まで使用）</t>
    <rPh sb="1" eb="3">
      <t>ネンド</t>
    </rPh>
    <rPh sb="3" eb="5">
      <t>キンキュウ</t>
    </rPh>
    <rPh sb="5" eb="7">
      <t>ソクホウ</t>
    </rPh>
    <rPh sb="7" eb="9">
      <t>ジッシ</t>
    </rPh>
    <rPh sb="9" eb="11">
      <t>ヨウリョウ</t>
    </rPh>
    <rPh sb="13" eb="15">
      <t>レイワ</t>
    </rPh>
    <rPh sb="16" eb="18">
      <t>ネンド</t>
    </rPh>
    <rPh sb="20" eb="22">
      <t>シヨウ</t>
    </rPh>
    <phoneticPr fontId="2"/>
  </si>
  <si>
    <t>○年度統幕作戦会同
（令和５年８月まで使用）</t>
    <rPh sb="1" eb="2">
      <t>ネン</t>
    </rPh>
    <rPh sb="2" eb="3">
      <t>ド</t>
    </rPh>
    <rPh sb="3" eb="5">
      <t>トウバク</t>
    </rPh>
    <rPh sb="5" eb="7">
      <t>サクセン</t>
    </rPh>
    <rPh sb="7" eb="9">
      <t>カイドウ</t>
    </rPh>
    <rPh sb="11" eb="13">
      <t>レイワ</t>
    </rPh>
    <rPh sb="14" eb="15">
      <t>ネン</t>
    </rPh>
    <rPh sb="16" eb="17">
      <t>ツキ</t>
    </rPh>
    <rPh sb="19" eb="21">
      <t>シヨウ</t>
    </rPh>
    <phoneticPr fontId="2"/>
  </si>
  <si>
    <t>○年度公表資料
（平成２９年度まで使用）</t>
    <rPh sb="9" eb="11">
      <t>ヘイセイ</t>
    </rPh>
    <rPh sb="13" eb="15">
      <t>ネンド</t>
    </rPh>
    <rPh sb="17" eb="19">
      <t>シヨウ</t>
    </rPh>
    <phoneticPr fontId="2"/>
  </si>
  <si>
    <t>運用要領（平成２７年度まで使用）</t>
    <rPh sb="0" eb="2">
      <t>ウンヨウ</t>
    </rPh>
    <rPh sb="2" eb="4">
      <t>ヨウリョウ</t>
    </rPh>
    <rPh sb="5" eb="7">
      <t>ヘイセイ</t>
    </rPh>
    <rPh sb="9" eb="11">
      <t>ネンド</t>
    </rPh>
    <rPh sb="13" eb="15">
      <t>シヨウ</t>
    </rPh>
    <phoneticPr fontId="2"/>
  </si>
  <si>
    <t>不審船に係る共同対処マニュアル
（平成１８年度まで使用）</t>
    <rPh sb="4" eb="5">
      <t>カカ</t>
    </rPh>
    <rPh sb="6" eb="8">
      <t>キョウドウ</t>
    </rPh>
    <rPh sb="8" eb="10">
      <t>タイショ</t>
    </rPh>
    <rPh sb="17" eb="19">
      <t>ヘイセイ</t>
    </rPh>
    <rPh sb="21" eb="23">
      <t>ネンド</t>
    </rPh>
    <rPh sb="25" eb="27">
      <t>シヨウ</t>
    </rPh>
    <phoneticPr fontId="3"/>
  </si>
  <si>
    <t>○年度国外情報関連文書
（平成３０年度まで使用）</t>
    <rPh sb="1" eb="3">
      <t>ネンド</t>
    </rPh>
    <rPh sb="3" eb="5">
      <t>コクガイ</t>
    </rPh>
    <rPh sb="5" eb="7">
      <t>ジョウホウ</t>
    </rPh>
    <rPh sb="7" eb="9">
      <t>カンレン</t>
    </rPh>
    <rPh sb="9" eb="11">
      <t>ブンショ</t>
    </rPh>
    <rPh sb="13" eb="15">
      <t>ヘイセイ</t>
    </rPh>
    <rPh sb="17" eb="19">
      <t>ネンド</t>
    </rPh>
    <rPh sb="21" eb="23">
      <t>シヨウ</t>
    </rPh>
    <phoneticPr fontId="2"/>
  </si>
  <si>
    <t>○年度航空機の運航
（平成２４年度まで使用）</t>
    <rPh sb="1" eb="3">
      <t>ネンド</t>
    </rPh>
    <rPh sb="3" eb="6">
      <t>コウクウキ</t>
    </rPh>
    <rPh sb="7" eb="9">
      <t>ウンコウ</t>
    </rPh>
    <rPh sb="11" eb="13">
      <t>ヘイセイ</t>
    </rPh>
    <rPh sb="15" eb="17">
      <t>ネンド</t>
    </rPh>
    <rPh sb="19" eb="21">
      <t>シヨウ</t>
    </rPh>
    <phoneticPr fontId="2"/>
  </si>
  <si>
    <t>○年度国民保護等派遣
（平成２９年度まで使用）</t>
    <rPh sb="1" eb="3">
      <t>ネンド</t>
    </rPh>
    <rPh sb="3" eb="5">
      <t>コクミン</t>
    </rPh>
    <rPh sb="5" eb="7">
      <t>ホゴ</t>
    </rPh>
    <rPh sb="7" eb="8">
      <t>トウ</t>
    </rPh>
    <rPh sb="8" eb="10">
      <t>ハケン</t>
    </rPh>
    <rPh sb="12" eb="14">
      <t>ヘイセイ</t>
    </rPh>
    <rPh sb="16" eb="18">
      <t>ネンド</t>
    </rPh>
    <rPh sb="20" eb="22">
      <t>シヨウ</t>
    </rPh>
    <phoneticPr fontId="2"/>
  </si>
  <si>
    <t>○年度国民保護等派遣
（平成２８年度まで使用）</t>
    <rPh sb="1" eb="3">
      <t>ネンド</t>
    </rPh>
    <rPh sb="3" eb="5">
      <t>コクミン</t>
    </rPh>
    <rPh sb="5" eb="7">
      <t>ホゴ</t>
    </rPh>
    <rPh sb="7" eb="8">
      <t>トウ</t>
    </rPh>
    <rPh sb="8" eb="10">
      <t>ハケン</t>
    </rPh>
    <rPh sb="12" eb="14">
      <t>ヘイセイ</t>
    </rPh>
    <rPh sb="16" eb="18">
      <t>ネンド</t>
    </rPh>
    <rPh sb="20" eb="22">
      <t>シヨウ</t>
    </rPh>
    <phoneticPr fontId="2"/>
  </si>
  <si>
    <t>自衛隊の部隊等の活動に係る計画に関する事項（６３の項に掲げるものを除く。）</t>
    <phoneticPr fontId="2"/>
  </si>
  <si>
    <t>○年度緊急空輸計画
（令和３年度まで使用）</t>
    <rPh sb="1" eb="3">
      <t>ネンド</t>
    </rPh>
    <rPh sb="3" eb="9">
      <t>キンキュウクウユケイカク</t>
    </rPh>
    <rPh sb="11" eb="13">
      <t>レイワ</t>
    </rPh>
    <rPh sb="14" eb="16">
      <t>ネンド</t>
    </rPh>
    <rPh sb="18" eb="20">
      <t>シヨウ</t>
    </rPh>
    <phoneticPr fontId="2"/>
  </si>
  <si>
    <t>ＣＩ関連資料
（平成２９年度まで使用）</t>
    <rPh sb="2" eb="4">
      <t>カンレン</t>
    </rPh>
    <rPh sb="4" eb="6">
      <t>シリョウ</t>
    </rPh>
    <rPh sb="8" eb="10">
      <t>ヘイセイ</t>
    </rPh>
    <rPh sb="12" eb="14">
      <t>ネンド</t>
    </rPh>
    <rPh sb="16" eb="18">
      <t>シヨウ</t>
    </rPh>
    <phoneticPr fontId="3"/>
  </si>
  <si>
    <t>○年度警備要領
（平成２４年度まで使用）</t>
    <rPh sb="1" eb="3">
      <t>ネンド</t>
    </rPh>
    <rPh sb="3" eb="5">
      <t>ケイビ</t>
    </rPh>
    <rPh sb="5" eb="7">
      <t>ヨウリョウ</t>
    </rPh>
    <rPh sb="9" eb="11">
      <t>ヘイセイ</t>
    </rPh>
    <rPh sb="13" eb="15">
      <t>ネンド</t>
    </rPh>
    <rPh sb="17" eb="19">
      <t>シヨウ</t>
    </rPh>
    <phoneticPr fontId="2"/>
  </si>
  <si>
    <t>○年度調整会議関連文書
（令和元年度まで使用）</t>
    <rPh sb="13" eb="15">
      <t>レイワ</t>
    </rPh>
    <rPh sb="15" eb="16">
      <t>モト</t>
    </rPh>
    <rPh sb="16" eb="18">
      <t>ネンド</t>
    </rPh>
    <rPh sb="20" eb="22">
      <t>シヨウ</t>
    </rPh>
    <phoneticPr fontId="2"/>
  </si>
  <si>
    <t>部隊運用計画
（平成２７年度まで使用）</t>
    <rPh sb="0" eb="2">
      <t>ブタイ</t>
    </rPh>
    <rPh sb="2" eb="4">
      <t>ウンヨウ</t>
    </rPh>
    <rPh sb="4" eb="6">
      <t>ケイカク</t>
    </rPh>
    <rPh sb="8" eb="10">
      <t>ヘイセイ</t>
    </rPh>
    <rPh sb="12" eb="14">
      <t>ネンド</t>
    </rPh>
    <rPh sb="16" eb="18">
      <t>シヨウ</t>
    </rPh>
    <phoneticPr fontId="2"/>
  </si>
  <si>
    <t>運用支援一般
（平成２８年度まで使用）</t>
    <rPh sb="0" eb="2">
      <t>ウンヨウ</t>
    </rPh>
    <rPh sb="2" eb="4">
      <t>シエン</t>
    </rPh>
    <rPh sb="4" eb="6">
      <t>イッパン</t>
    </rPh>
    <rPh sb="8" eb="10">
      <t>ヘイセイ</t>
    </rPh>
    <rPh sb="12" eb="14">
      <t>ネンド</t>
    </rPh>
    <rPh sb="16" eb="18">
      <t>シヨウ</t>
    </rPh>
    <phoneticPr fontId="2"/>
  </si>
  <si>
    <t>防衛一般
（平成２８年度まで使用）</t>
    <rPh sb="0" eb="2">
      <t>ボウエイ</t>
    </rPh>
    <rPh sb="2" eb="4">
      <t>イッパン</t>
    </rPh>
    <rPh sb="6" eb="8">
      <t>ヘイセイ</t>
    </rPh>
    <rPh sb="10" eb="12">
      <t>ネンド</t>
    </rPh>
    <rPh sb="14" eb="16">
      <t>シヨウ</t>
    </rPh>
    <phoneticPr fontId="2"/>
  </si>
  <si>
    <t>物品管理に関する事項（５９の項に掲げるものを除く。）</t>
    <rPh sb="14" eb="15">
      <t>コウ</t>
    </rPh>
    <rPh sb="16" eb="17">
      <t>カカ</t>
    </rPh>
    <rPh sb="22" eb="23">
      <t>ノゾ</t>
    </rPh>
    <phoneticPr fontId="2"/>
  </si>
  <si>
    <t>○年度管理換協議
（平成２９年度まで使用）</t>
    <rPh sb="6" eb="8">
      <t>キョウギ</t>
    </rPh>
    <rPh sb="10" eb="12">
      <t>ヘイセイ</t>
    </rPh>
    <rPh sb="14" eb="16">
      <t>ネンド</t>
    </rPh>
    <rPh sb="18" eb="20">
      <t>シヨウ</t>
    </rPh>
    <phoneticPr fontId="2"/>
  </si>
  <si>
    <t>○年度地図業務
（平成２９年度まで使用）</t>
    <rPh sb="3" eb="5">
      <t>チズ</t>
    </rPh>
    <rPh sb="5" eb="7">
      <t>ギョウム</t>
    </rPh>
    <rPh sb="9" eb="11">
      <t>ヘイセイ</t>
    </rPh>
    <rPh sb="13" eb="15">
      <t>ネンド</t>
    </rPh>
    <rPh sb="17" eb="19">
      <t>シヨウ</t>
    </rPh>
    <phoneticPr fontId="2"/>
  </si>
  <si>
    <t>情報の保全に関する事項（６７の項に掲げるものを除く。）</t>
    <rPh sb="15" eb="16">
      <t>コウ</t>
    </rPh>
    <rPh sb="17" eb="18">
      <t>カカ</t>
    </rPh>
    <rPh sb="23" eb="24">
      <t>ノゾ</t>
    </rPh>
    <phoneticPr fontId="2"/>
  </si>
  <si>
    <t>指定条件等変更通知
（令和３年度まで使用）</t>
    <rPh sb="0" eb="2">
      <t>シテイ</t>
    </rPh>
    <rPh sb="4" eb="5">
      <t>トウ</t>
    </rPh>
    <rPh sb="5" eb="7">
      <t>ヘンコウ</t>
    </rPh>
    <rPh sb="7" eb="9">
      <t>ツウチ</t>
    </rPh>
    <rPh sb="11" eb="13">
      <t>レイワ</t>
    </rPh>
    <rPh sb="14" eb="16">
      <t>ネンド</t>
    </rPh>
    <rPh sb="18" eb="20">
      <t>シヨウ</t>
    </rPh>
    <phoneticPr fontId="2"/>
  </si>
  <si>
    <t>○年度施設等保全
（令和元年度まで使用）</t>
    <rPh sb="1" eb="3">
      <t>ネンド</t>
    </rPh>
    <rPh sb="3" eb="5">
      <t>シセツ</t>
    </rPh>
    <rPh sb="5" eb="6">
      <t>トウ</t>
    </rPh>
    <rPh sb="6" eb="8">
      <t>ホゼン</t>
    </rPh>
    <rPh sb="10" eb="12">
      <t>レイワ</t>
    </rPh>
    <rPh sb="12" eb="13">
      <t>モト</t>
    </rPh>
    <rPh sb="13" eb="15">
      <t>ネンド</t>
    </rPh>
    <rPh sb="17" eb="19">
      <t>シヨウ</t>
    </rPh>
    <phoneticPr fontId="2"/>
  </si>
  <si>
    <t>○年度秘密保全
（平成２９年度まで使用）</t>
    <rPh sb="1" eb="3">
      <t>ネンド</t>
    </rPh>
    <rPh sb="3" eb="5">
      <t>ヒミツ</t>
    </rPh>
    <rPh sb="5" eb="7">
      <t>ホゼン</t>
    </rPh>
    <rPh sb="9" eb="11">
      <t>ヘイセイ</t>
    </rPh>
    <rPh sb="13" eb="15">
      <t>ネンド</t>
    </rPh>
    <rPh sb="17" eb="19">
      <t>シヨウ</t>
    </rPh>
    <phoneticPr fontId="2"/>
  </si>
  <si>
    <t>文書等複製申請書
（令和３年度まで使用）</t>
    <rPh sb="0" eb="2">
      <t>ブンショ</t>
    </rPh>
    <rPh sb="2" eb="3">
      <t>トウ</t>
    </rPh>
    <rPh sb="3" eb="5">
      <t>フクセイ</t>
    </rPh>
    <rPh sb="5" eb="8">
      <t>シンセイショ</t>
    </rPh>
    <rPh sb="10" eb="12">
      <t>レイワ</t>
    </rPh>
    <rPh sb="13" eb="15">
      <t>ネンド</t>
    </rPh>
    <rPh sb="17" eb="19">
      <t>シヨウ</t>
    </rPh>
    <phoneticPr fontId="2"/>
  </si>
  <si>
    <t>文書等複製申請書
（令和４年度まで使用）</t>
    <rPh sb="0" eb="2">
      <t>ブンショ</t>
    </rPh>
    <rPh sb="2" eb="3">
      <t>トウ</t>
    </rPh>
    <rPh sb="3" eb="5">
      <t>フクセイ</t>
    </rPh>
    <rPh sb="5" eb="8">
      <t>シンセイショ</t>
    </rPh>
    <rPh sb="10" eb="12">
      <t>レイワ</t>
    </rPh>
    <rPh sb="13" eb="15">
      <t>ネンド</t>
    </rPh>
    <rPh sb="17" eb="19">
      <t>シヨウ</t>
    </rPh>
    <phoneticPr fontId="2"/>
  </si>
  <si>
    <t>保全受領書写し
（令和３年度まで使用）</t>
    <rPh sb="0" eb="2">
      <t>ホゼン</t>
    </rPh>
    <rPh sb="2" eb="5">
      <t>ジュリョウショ</t>
    </rPh>
    <rPh sb="5" eb="6">
      <t>ウツ</t>
    </rPh>
    <rPh sb="9" eb="11">
      <t>レイワ</t>
    </rPh>
    <rPh sb="12" eb="14">
      <t>ネンド</t>
    </rPh>
    <rPh sb="16" eb="18">
      <t>シヨウ</t>
    </rPh>
    <phoneticPr fontId="2"/>
  </si>
  <si>
    <t>○年度カウンターインテリジェンス資料
（平成３１年度まで使用）</t>
    <rPh sb="1" eb="2">
      <t>ネン</t>
    </rPh>
    <rPh sb="2" eb="3">
      <t>ド</t>
    </rPh>
    <rPh sb="16" eb="18">
      <t>シリョウ</t>
    </rPh>
    <rPh sb="20" eb="22">
      <t>ヘイセイ</t>
    </rPh>
    <rPh sb="24" eb="26">
      <t>ネンド</t>
    </rPh>
    <rPh sb="28" eb="30">
      <t>シヨウ</t>
    </rPh>
    <phoneticPr fontId="5"/>
  </si>
  <si>
    <t>○年度日米共同作業の成果
（平成２６年度まで使用）</t>
    <rPh sb="1" eb="3">
      <t>ネンド</t>
    </rPh>
    <rPh sb="3" eb="5">
      <t>ニチベイ</t>
    </rPh>
    <rPh sb="5" eb="7">
      <t>キョウドウ</t>
    </rPh>
    <rPh sb="7" eb="9">
      <t>サギョウ</t>
    </rPh>
    <rPh sb="10" eb="12">
      <t>セイカ</t>
    </rPh>
    <rPh sb="14" eb="16">
      <t>ヘイセイ</t>
    </rPh>
    <rPh sb="18" eb="20">
      <t>ネンド</t>
    </rPh>
    <rPh sb="22" eb="24">
      <t>シヨウ</t>
    </rPh>
    <phoneticPr fontId="3"/>
  </si>
  <si>
    <t>○年度日米防衛協力
（平成２５年度まで使用）</t>
    <rPh sb="1" eb="3">
      <t>ネンド</t>
    </rPh>
    <rPh sb="3" eb="5">
      <t>ニチベイ</t>
    </rPh>
    <rPh sb="5" eb="7">
      <t>ボウエイ</t>
    </rPh>
    <rPh sb="7" eb="9">
      <t>キョウリョク</t>
    </rPh>
    <rPh sb="11" eb="13">
      <t>ヘイセイ</t>
    </rPh>
    <rPh sb="15" eb="17">
      <t>ネンド</t>
    </rPh>
    <rPh sb="19" eb="21">
      <t>シヨウ</t>
    </rPh>
    <phoneticPr fontId="3"/>
  </si>
  <si>
    <t>○年度日米共同運用に関する通達類（原議）（平成２７年度まで使用）</t>
    <rPh sb="1" eb="3">
      <t>ネンド</t>
    </rPh>
    <rPh sb="3" eb="5">
      <t>ニチベイ</t>
    </rPh>
    <rPh sb="5" eb="7">
      <t>キョウドウ</t>
    </rPh>
    <rPh sb="7" eb="9">
      <t>ウンヨウ</t>
    </rPh>
    <rPh sb="10" eb="11">
      <t>カン</t>
    </rPh>
    <rPh sb="13" eb="15">
      <t>ツウタツ</t>
    </rPh>
    <rPh sb="15" eb="16">
      <t>ルイ</t>
    </rPh>
    <rPh sb="17" eb="19">
      <t>ゲンギ</t>
    </rPh>
    <rPh sb="21" eb="23">
      <t>ヘイセイ</t>
    </rPh>
    <rPh sb="25" eb="27">
      <t>ネンド</t>
    </rPh>
    <rPh sb="29" eb="31">
      <t>シヨウ</t>
    </rPh>
    <phoneticPr fontId="3"/>
  </si>
  <si>
    <t>○年度日米防衛協力
（平成１８年度まで使用）</t>
    <rPh sb="1" eb="3">
      <t>ネンド</t>
    </rPh>
    <rPh sb="3" eb="5">
      <t>ニチベイ</t>
    </rPh>
    <rPh sb="5" eb="7">
      <t>ボウエイ</t>
    </rPh>
    <rPh sb="7" eb="9">
      <t>キョウリョク</t>
    </rPh>
    <rPh sb="11" eb="13">
      <t>ヘイセイ</t>
    </rPh>
    <rPh sb="15" eb="17">
      <t>ネンド</t>
    </rPh>
    <rPh sb="19" eb="21">
      <t>シヨウ</t>
    </rPh>
    <phoneticPr fontId="3"/>
  </si>
  <si>
    <t>職員の人事に関する事項（５３の項に掲げるものを除く。）</t>
    <rPh sb="0" eb="2">
      <t>ショクイン</t>
    </rPh>
    <rPh sb="3" eb="5">
      <t>ジンジ</t>
    </rPh>
    <rPh sb="6" eb="7">
      <t>カン</t>
    </rPh>
    <rPh sb="9" eb="11">
      <t>ジコウ</t>
    </rPh>
    <rPh sb="15" eb="16">
      <t>コウ</t>
    </rPh>
    <rPh sb="17" eb="18">
      <t>カカ</t>
    </rPh>
    <rPh sb="23" eb="24">
      <t>ノゾ</t>
    </rPh>
    <phoneticPr fontId="5"/>
  </si>
  <si>
    <t>○年度服務・表彰
（平成２９年度まで使用）</t>
    <rPh sb="2" eb="3">
      <t>ド</t>
    </rPh>
    <rPh sb="3" eb="5">
      <t>フクム</t>
    </rPh>
    <rPh sb="6" eb="8">
      <t>ヒョウショウ</t>
    </rPh>
    <rPh sb="10" eb="12">
      <t>ヘイセイ</t>
    </rPh>
    <rPh sb="14" eb="16">
      <t>ネンド</t>
    </rPh>
    <rPh sb="18" eb="20">
      <t>シヨウ</t>
    </rPh>
    <phoneticPr fontId="5"/>
  </si>
  <si>
    <t>○年度服務・表彰
（平成３０年度まで使用）</t>
    <rPh sb="2" eb="3">
      <t>ド</t>
    </rPh>
    <rPh sb="3" eb="5">
      <t>フクム</t>
    </rPh>
    <rPh sb="6" eb="8">
      <t>ヒョウショウ</t>
    </rPh>
    <rPh sb="10" eb="12">
      <t>ヘイセイ</t>
    </rPh>
    <rPh sb="14" eb="16">
      <t>ネンド</t>
    </rPh>
    <rPh sb="18" eb="20">
      <t>シヨウ</t>
    </rPh>
    <phoneticPr fontId="5"/>
  </si>
  <si>
    <t>個人の権利義務
（個人の権利義務の得喪及びその経緯）（１１の項に掲げるものを除く。）</t>
    <phoneticPr fontId="2"/>
  </si>
  <si>
    <t>○年度情報公開実施担当者等の指名（解除）通知書（令和３年度まで使用）</t>
    <rPh sb="1" eb="3">
      <t>ネンド</t>
    </rPh>
    <rPh sb="20" eb="23">
      <t>ツウチショ</t>
    </rPh>
    <rPh sb="24" eb="26">
      <t>レイワ</t>
    </rPh>
    <rPh sb="27" eb="29">
      <t>ネンド</t>
    </rPh>
    <rPh sb="31" eb="33">
      <t>シヨウ</t>
    </rPh>
    <phoneticPr fontId="3"/>
  </si>
  <si>
    <t>○年度達の制定・改正
（平成２８年度まで使用）</t>
    <rPh sb="3" eb="4">
      <t>タツ</t>
    </rPh>
    <rPh sb="5" eb="7">
      <t>セイテイ</t>
    </rPh>
    <rPh sb="8" eb="10">
      <t>カイセイ</t>
    </rPh>
    <rPh sb="12" eb="14">
      <t>ヘイセイ</t>
    </rPh>
    <rPh sb="16" eb="18">
      <t>ネンド</t>
    </rPh>
    <rPh sb="20" eb="22">
      <t>シヨウ</t>
    </rPh>
    <phoneticPr fontId="3"/>
  </si>
  <si>
    <t>○年度達の制定・改正
（平成２９年度まで使用）</t>
    <rPh sb="3" eb="4">
      <t>タツ</t>
    </rPh>
    <rPh sb="5" eb="7">
      <t>セイテイ</t>
    </rPh>
    <rPh sb="8" eb="10">
      <t>カイセイ</t>
    </rPh>
    <rPh sb="12" eb="14">
      <t>ヘイセイ</t>
    </rPh>
    <rPh sb="16" eb="18">
      <t>ネンド</t>
    </rPh>
    <rPh sb="20" eb="22">
      <t>シヨウ</t>
    </rPh>
    <phoneticPr fontId="3"/>
  </si>
  <si>
    <t>○年度達の制定・改正
（平成２５年度まで使用）</t>
    <rPh sb="3" eb="4">
      <t>タツ</t>
    </rPh>
    <rPh sb="5" eb="7">
      <t>セイテイ</t>
    </rPh>
    <rPh sb="8" eb="10">
      <t>カイセイ</t>
    </rPh>
    <rPh sb="12" eb="14">
      <t>ヘイセイ</t>
    </rPh>
    <rPh sb="16" eb="18">
      <t>ネンド</t>
    </rPh>
    <rPh sb="20" eb="22">
      <t>シヨウ</t>
    </rPh>
    <phoneticPr fontId="3"/>
  </si>
  <si>
    <t>○年度達の制定・改正
（平成２７年度まで使用）</t>
    <rPh sb="3" eb="4">
      <t>タツ</t>
    </rPh>
    <rPh sb="5" eb="7">
      <t>セイテイ</t>
    </rPh>
    <rPh sb="8" eb="10">
      <t>カイセイ</t>
    </rPh>
    <rPh sb="12" eb="14">
      <t>ヘイセイ</t>
    </rPh>
    <rPh sb="16" eb="18">
      <t>ネンド</t>
    </rPh>
    <rPh sb="20" eb="22">
      <t>シヨウ</t>
    </rPh>
    <phoneticPr fontId="3"/>
  </si>
  <si>
    <t>文書の管理等に関する事項（２２及び５７の項に掲げるものを除く。）</t>
    <rPh sb="15" eb="16">
      <t>オヨ</t>
    </rPh>
    <phoneticPr fontId="2"/>
  </si>
  <si>
    <t>○年度行政文書管理
（平成２９年度まで使用）</t>
    <rPh sb="1" eb="3">
      <t>ネンド</t>
    </rPh>
    <rPh sb="3" eb="5">
      <t>ギョウセイ</t>
    </rPh>
    <rPh sb="5" eb="7">
      <t>ブンショ</t>
    </rPh>
    <rPh sb="7" eb="9">
      <t>カンリ</t>
    </rPh>
    <rPh sb="11" eb="13">
      <t>ヘイセイ</t>
    </rPh>
    <rPh sb="15" eb="16">
      <t>ネン</t>
    </rPh>
    <rPh sb="16" eb="17">
      <t>ド</t>
    </rPh>
    <rPh sb="19" eb="21">
      <t>シヨウ</t>
    </rPh>
    <phoneticPr fontId="2"/>
  </si>
  <si>
    <t>○年度行政文書ファイルの取扱
（平成２４年度まで使用）</t>
    <rPh sb="1" eb="3">
      <t>ネンド</t>
    </rPh>
    <rPh sb="3" eb="5">
      <t>ギョウセイ</t>
    </rPh>
    <rPh sb="5" eb="7">
      <t>ブンショ</t>
    </rPh>
    <rPh sb="12" eb="14">
      <t>トリアツカ</t>
    </rPh>
    <rPh sb="16" eb="18">
      <t>ヘイセイ</t>
    </rPh>
    <rPh sb="20" eb="22">
      <t>ネンド</t>
    </rPh>
    <rPh sb="24" eb="26">
      <t>シヨウ</t>
    </rPh>
    <phoneticPr fontId="2"/>
  </si>
  <si>
    <t>○年度文書に関する通知
（平成２７年度まで使用）</t>
    <rPh sb="1" eb="3">
      <t>ネンド</t>
    </rPh>
    <rPh sb="3" eb="5">
      <t>ブンショ</t>
    </rPh>
    <rPh sb="6" eb="7">
      <t>カン</t>
    </rPh>
    <rPh sb="9" eb="11">
      <t>ツウチ</t>
    </rPh>
    <rPh sb="13" eb="15">
      <t>ヘイセイ</t>
    </rPh>
    <rPh sb="17" eb="19">
      <t>ネンド</t>
    </rPh>
    <rPh sb="21" eb="23">
      <t>シヨウ</t>
    </rPh>
    <phoneticPr fontId="2"/>
  </si>
  <si>
    <t>○年度文書に関する通知
（平成２９年度まで使用）</t>
    <rPh sb="1" eb="3">
      <t>ネンド</t>
    </rPh>
    <rPh sb="3" eb="5">
      <t>ブンショ</t>
    </rPh>
    <rPh sb="6" eb="7">
      <t>カン</t>
    </rPh>
    <rPh sb="9" eb="11">
      <t>ツウチ</t>
    </rPh>
    <rPh sb="13" eb="15">
      <t>ヘイセイ</t>
    </rPh>
    <rPh sb="17" eb="19">
      <t>ネンド</t>
    </rPh>
    <rPh sb="21" eb="23">
      <t>シヨウ</t>
    </rPh>
    <phoneticPr fontId="2"/>
  </si>
  <si>
    <t>○年度損害賠償
（平成２６年度まで使用）</t>
    <rPh sb="1" eb="3">
      <t>ネンド</t>
    </rPh>
    <rPh sb="3" eb="7">
      <t>ソンガイバイショウ</t>
    </rPh>
    <rPh sb="9" eb="11">
      <t>ヘイセイ</t>
    </rPh>
    <rPh sb="13" eb="15">
      <t>ネンド</t>
    </rPh>
    <rPh sb="17" eb="19">
      <t>シヨウ</t>
    </rPh>
    <phoneticPr fontId="2"/>
  </si>
  <si>
    <t>○年度温室効果ガス排出抑制計画
（平成２９年度まで使用）</t>
    <rPh sb="1" eb="3">
      <t>ネンド</t>
    </rPh>
    <rPh sb="17" eb="19">
      <t>ヘイセイ</t>
    </rPh>
    <rPh sb="21" eb="23">
      <t>ネンド</t>
    </rPh>
    <rPh sb="25" eb="27">
      <t>シヨウ</t>
    </rPh>
    <phoneticPr fontId="2"/>
  </si>
  <si>
    <t>○年度個人型確定拠出年金関係事務取扱要領（平成２９年度まで使用）</t>
    <rPh sb="1" eb="3">
      <t>ネンド</t>
    </rPh>
    <rPh sb="21" eb="23">
      <t>ヘイセイ</t>
    </rPh>
    <rPh sb="25" eb="27">
      <t>ネンド</t>
    </rPh>
    <rPh sb="29" eb="31">
      <t>シヨウ</t>
    </rPh>
    <phoneticPr fontId="2"/>
  </si>
  <si>
    <t>○年度運用に関する通知
（平成２５年度まで使用）</t>
    <rPh sb="1" eb="3">
      <t>ネンド</t>
    </rPh>
    <rPh sb="13" eb="15">
      <t>ヘイセイ</t>
    </rPh>
    <rPh sb="17" eb="19">
      <t>ネンド</t>
    </rPh>
    <rPh sb="21" eb="23">
      <t>シヨウ</t>
    </rPh>
    <phoneticPr fontId="2"/>
  </si>
  <si>
    <t>○年度首都直下地震対処計画
（平成２９年度まで使用）</t>
    <rPh sb="1" eb="3">
      <t>ネンド</t>
    </rPh>
    <rPh sb="3" eb="5">
      <t>シュト</t>
    </rPh>
    <rPh sb="5" eb="7">
      <t>チョッカ</t>
    </rPh>
    <rPh sb="7" eb="9">
      <t>ジシン</t>
    </rPh>
    <rPh sb="9" eb="11">
      <t>タイショ</t>
    </rPh>
    <rPh sb="11" eb="13">
      <t>ケイカク</t>
    </rPh>
    <rPh sb="15" eb="17">
      <t>ヘイセイ</t>
    </rPh>
    <rPh sb="19" eb="21">
      <t>ネンド</t>
    </rPh>
    <rPh sb="23" eb="25">
      <t>シヨウ</t>
    </rPh>
    <phoneticPr fontId="2"/>
  </si>
  <si>
    <t>○年度飛行に関する通知
（平成２５年度まで使用）</t>
    <rPh sb="1" eb="3">
      <t>ネンド</t>
    </rPh>
    <rPh sb="3" eb="5">
      <t>ヒコウ</t>
    </rPh>
    <rPh sb="13" eb="15">
      <t>ヘイセイ</t>
    </rPh>
    <rPh sb="17" eb="19">
      <t>ネンド</t>
    </rPh>
    <rPh sb="21" eb="23">
      <t>シヨウ</t>
    </rPh>
    <phoneticPr fontId="2"/>
  </si>
  <si>
    <t>○年度運用に関する通知
（平成２７年度まで使用）</t>
    <rPh sb="1" eb="3">
      <t>ネンド</t>
    </rPh>
    <rPh sb="13" eb="15">
      <t>ヘイセイ</t>
    </rPh>
    <rPh sb="17" eb="19">
      <t>ネンド</t>
    </rPh>
    <rPh sb="21" eb="23">
      <t>シヨウ</t>
    </rPh>
    <phoneticPr fontId="2"/>
  </si>
  <si>
    <t>○年度統合運用
（平成２９年度まで使用）</t>
    <rPh sb="1" eb="3">
      <t>ネンド</t>
    </rPh>
    <rPh sb="3" eb="5">
      <t>トウゴウ</t>
    </rPh>
    <rPh sb="5" eb="7">
      <t>ウンヨウ</t>
    </rPh>
    <rPh sb="9" eb="11">
      <t>ヘイセイ</t>
    </rPh>
    <rPh sb="13" eb="15">
      <t>ネンド</t>
    </rPh>
    <rPh sb="17" eb="19">
      <t>シヨウ</t>
    </rPh>
    <phoneticPr fontId="2"/>
  </si>
  <si>
    <t>○年度水陸両用作戦に係る施策の推進体制
（令和２年度まで使用）</t>
    <rPh sb="1" eb="3">
      <t>ネンド</t>
    </rPh>
    <rPh sb="21" eb="23">
      <t>レイワ</t>
    </rPh>
    <rPh sb="24" eb="26">
      <t>ネンド</t>
    </rPh>
    <rPh sb="28" eb="30">
      <t>シヨウ</t>
    </rPh>
    <phoneticPr fontId="2"/>
  </si>
  <si>
    <t>○年度通信電子
（平成２５年度まで使用）</t>
    <rPh sb="1" eb="3">
      <t>ネンド</t>
    </rPh>
    <rPh sb="3" eb="5">
      <t>ツウシン</t>
    </rPh>
    <rPh sb="5" eb="7">
      <t>デンシ</t>
    </rPh>
    <rPh sb="9" eb="11">
      <t>ヘイセイ</t>
    </rPh>
    <rPh sb="13" eb="15">
      <t>ネンド</t>
    </rPh>
    <rPh sb="17" eb="19">
      <t>シヨウ</t>
    </rPh>
    <phoneticPr fontId="2"/>
  </si>
  <si>
    <t>○年度通信運用に関する通知
（平成２５年度まで使用）</t>
    <rPh sb="1" eb="3">
      <t>ネンド</t>
    </rPh>
    <rPh sb="3" eb="5">
      <t>ツウシン</t>
    </rPh>
    <rPh sb="15" eb="17">
      <t>ヘイセイ</t>
    </rPh>
    <rPh sb="19" eb="21">
      <t>ネンド</t>
    </rPh>
    <rPh sb="23" eb="25">
      <t>シヨウ</t>
    </rPh>
    <phoneticPr fontId="2"/>
  </si>
  <si>
    <t>○年度技術審査
（平成２９年度まで使用）</t>
    <rPh sb="1" eb="3">
      <t>ネンド</t>
    </rPh>
    <rPh sb="3" eb="5">
      <t>ギジュツ</t>
    </rPh>
    <rPh sb="5" eb="7">
      <t>シンサ</t>
    </rPh>
    <rPh sb="9" eb="11">
      <t>ヘイセイ</t>
    </rPh>
    <rPh sb="13" eb="15">
      <t>ネンド</t>
    </rPh>
    <rPh sb="17" eb="19">
      <t>シヨウ</t>
    </rPh>
    <phoneticPr fontId="2"/>
  </si>
  <si>
    <t>○年度技術審査会
（平成２９年度まで使用）</t>
    <rPh sb="1" eb="3">
      <t>ネンド</t>
    </rPh>
    <rPh sb="3" eb="5">
      <t>ギジュツ</t>
    </rPh>
    <rPh sb="5" eb="7">
      <t>シンサ</t>
    </rPh>
    <rPh sb="7" eb="8">
      <t>カイ</t>
    </rPh>
    <phoneticPr fontId="2"/>
  </si>
  <si>
    <t>○年度携帯電話用装置の運用管理
（平成２５年度まで使用）</t>
    <rPh sb="1" eb="3">
      <t>ネンド</t>
    </rPh>
    <rPh sb="17" eb="19">
      <t>ヘイセイ</t>
    </rPh>
    <rPh sb="21" eb="23">
      <t>ネンド</t>
    </rPh>
    <rPh sb="25" eb="27">
      <t>シヨウ</t>
    </rPh>
    <phoneticPr fontId="2"/>
  </si>
  <si>
    <t>○年度ファイル暗号化ソフトの運用及び管理要領（平成２９年度まで使用）</t>
    <rPh sb="1" eb="3">
      <t>ネンド</t>
    </rPh>
    <rPh sb="7" eb="10">
      <t>アンゴウカ</t>
    </rPh>
    <rPh sb="23" eb="25">
      <t>ヘイセイ</t>
    </rPh>
    <rPh sb="27" eb="29">
      <t>ネンド</t>
    </rPh>
    <rPh sb="31" eb="33">
      <t>シヨウ</t>
    </rPh>
    <phoneticPr fontId="2"/>
  </si>
  <si>
    <t>○年度暗号の運用
（平成２８年度まで使用）</t>
    <rPh sb="1" eb="3">
      <t>ネンド</t>
    </rPh>
    <rPh sb="3" eb="5">
      <t>アンゴウ</t>
    </rPh>
    <rPh sb="10" eb="12">
      <t>ヘイセイ</t>
    </rPh>
    <rPh sb="14" eb="16">
      <t>ネンド</t>
    </rPh>
    <rPh sb="18" eb="20">
      <t>シヨウ</t>
    </rPh>
    <phoneticPr fontId="2"/>
  </si>
  <si>
    <t xml:space="preserve">一般命令案、防衛大臣指示案、大臣指示、統合幕僚長大綱案、大臣上申、大臣承認、自衛隊一般命令案、自衛隊一般命令、統合幕僚長指示案、統合幕僚長指示
</t>
    <phoneticPr fontId="2"/>
  </si>
  <si>
    <t>○年度　振替え(代休)管理簿</t>
    <phoneticPr fontId="2"/>
  </si>
  <si>
    <t>○年度　休日の代休日指定簿</t>
    <phoneticPr fontId="2"/>
  </si>
  <si>
    <t>○年度フレックスタイム制勤務申告・割り振り簿</t>
    <phoneticPr fontId="2"/>
  </si>
  <si>
    <t>○年度テレワーク承認申請手続</t>
    <phoneticPr fontId="2"/>
  </si>
  <si>
    <t>○年度　統合達　通達類</t>
    <rPh sb="1" eb="3">
      <t>ネンド</t>
    </rPh>
    <rPh sb="4" eb="6">
      <t>トウゴウ</t>
    </rPh>
    <rPh sb="6" eb="7">
      <t>タツ</t>
    </rPh>
    <rPh sb="8" eb="10">
      <t>ツウタツ</t>
    </rPh>
    <rPh sb="10" eb="11">
      <t>ルイ</t>
    </rPh>
    <phoneticPr fontId="2"/>
  </si>
  <si>
    <t>○年度弾道ミサイル等対処に関する規則類</t>
    <rPh sb="16" eb="19">
      <t>キソクルイ</t>
    </rPh>
    <phoneticPr fontId="3"/>
  </si>
  <si>
    <t>○年度弾道ミサイル等対処に関する通達類</t>
    <rPh sb="16" eb="18">
      <t>ツウタツ</t>
    </rPh>
    <rPh sb="18" eb="19">
      <t>ルイ</t>
    </rPh>
    <phoneticPr fontId="3"/>
  </si>
  <si>
    <t>○年警戒監視及び情報収集に関する命令</t>
    <phoneticPr fontId="2"/>
  </si>
  <si>
    <t>○年警戒監視及び情報収集に関する部隊等の命令</t>
    <phoneticPr fontId="2"/>
  </si>
  <si>
    <t>○年度対領空侵犯措置の実施に関する命令</t>
    <phoneticPr fontId="2"/>
  </si>
  <si>
    <t>○年度対領空侵犯措置に関する統合達</t>
    <phoneticPr fontId="2"/>
  </si>
  <si>
    <t>○年度対領空侵犯措置の実施に関する規則類</t>
    <phoneticPr fontId="2"/>
  </si>
  <si>
    <t>○年度対領空侵犯措置に関する通達類</t>
    <phoneticPr fontId="2"/>
  </si>
  <si>
    <t>○年度防衛、警備等に関する計画に関する規則</t>
    <phoneticPr fontId="2"/>
  </si>
  <si>
    <t>１６年</t>
    <rPh sb="2" eb="3">
      <t>ネン</t>
    </rPh>
    <phoneticPr fontId="2"/>
  </si>
  <si>
    <t>○年度武器等の防護に関する規則類
（令和元年度まで使用）</t>
    <rPh sb="1" eb="3">
      <t>ネンド</t>
    </rPh>
    <rPh sb="3" eb="5">
      <t>ブキ</t>
    </rPh>
    <rPh sb="5" eb="6">
      <t>トウ</t>
    </rPh>
    <rPh sb="7" eb="9">
      <t>ボウゴ</t>
    </rPh>
    <rPh sb="10" eb="11">
      <t>カン</t>
    </rPh>
    <rPh sb="13" eb="15">
      <t>キソク</t>
    </rPh>
    <rPh sb="15" eb="16">
      <t>ルイ</t>
    </rPh>
    <rPh sb="18" eb="20">
      <t>レイワ</t>
    </rPh>
    <rPh sb="20" eb="21">
      <t>モト</t>
    </rPh>
    <rPh sb="21" eb="23">
      <t>ネンド</t>
    </rPh>
    <rPh sb="25" eb="27">
      <t>シヨウ</t>
    </rPh>
    <phoneticPr fontId="2"/>
  </si>
  <si>
    <t>○年度武器等の防護に関する規則類
（令和３年度まで使用）</t>
    <rPh sb="1" eb="3">
      <t>ネンド</t>
    </rPh>
    <rPh sb="3" eb="5">
      <t>ブキ</t>
    </rPh>
    <rPh sb="5" eb="6">
      <t>トウ</t>
    </rPh>
    <rPh sb="7" eb="9">
      <t>ボウゴ</t>
    </rPh>
    <rPh sb="10" eb="11">
      <t>カン</t>
    </rPh>
    <rPh sb="13" eb="15">
      <t>キソク</t>
    </rPh>
    <rPh sb="15" eb="16">
      <t>ルイ</t>
    </rPh>
    <rPh sb="18" eb="20">
      <t>レイワ</t>
    </rPh>
    <rPh sb="21" eb="23">
      <t>ネンド</t>
    </rPh>
    <rPh sb="25" eb="27">
      <t>シヨウ</t>
    </rPh>
    <phoneticPr fontId="2"/>
  </si>
  <si>
    <t>○年度自衛隊の施設等の警備に関する基準</t>
    <rPh sb="17" eb="19">
      <t>キジュン</t>
    </rPh>
    <phoneticPr fontId="3"/>
  </si>
  <si>
    <t>○年度部隊運用の考え方に関する通達類</t>
    <phoneticPr fontId="2"/>
  </si>
  <si>
    <t>○年度○月請求分対応（開示請求受付番号）
※「○月」は開示請求受付番号の月日による。</t>
    <rPh sb="11" eb="13">
      <t>カイジ</t>
    </rPh>
    <rPh sb="13" eb="15">
      <t>セイキュウ</t>
    </rPh>
    <rPh sb="15" eb="17">
      <t>ウケツケ</t>
    </rPh>
    <rPh sb="17" eb="19">
      <t>バンゴウ</t>
    </rPh>
    <phoneticPr fontId="3"/>
  </si>
  <si>
    <t>大臣が発する行動命令案、
上記命令に基づき自衛隊の部隊等の長が発する行動命令案、
自衛隊行動命令案、自衛隊行動命令、統合幕僚長指令案、統合幕僚長指令</t>
    <rPh sb="41" eb="44">
      <t>ジエイタイ</t>
    </rPh>
    <rPh sb="44" eb="46">
      <t>コウドウ</t>
    </rPh>
    <rPh sb="46" eb="48">
      <t>メイレイ</t>
    </rPh>
    <rPh sb="48" eb="49">
      <t>アン</t>
    </rPh>
    <rPh sb="50" eb="53">
      <t>ジエイタイ</t>
    </rPh>
    <rPh sb="53" eb="55">
      <t>コウドウ</t>
    </rPh>
    <rPh sb="55" eb="57">
      <t>メイレイ</t>
    </rPh>
    <rPh sb="58" eb="60">
      <t>トウゴウ</t>
    </rPh>
    <rPh sb="60" eb="63">
      <t>バクリョウチョウ</t>
    </rPh>
    <rPh sb="63" eb="65">
      <t>シレイ</t>
    </rPh>
    <rPh sb="65" eb="66">
      <t>アン</t>
    </rPh>
    <rPh sb="72" eb="74">
      <t>シレイ</t>
    </rPh>
    <phoneticPr fontId="2"/>
  </si>
  <si>
    <t>日米共同作業の成果に関して大臣が発する行動命令又は一般命令その他の命令並びに上記命令に基づき自衛隊の部隊等の長が発する行動命令等</t>
    <rPh sb="10" eb="11">
      <t>カン</t>
    </rPh>
    <rPh sb="13" eb="15">
      <t>ダイジン</t>
    </rPh>
    <rPh sb="16" eb="17">
      <t>ハッ</t>
    </rPh>
    <rPh sb="19" eb="21">
      <t>コウドウ</t>
    </rPh>
    <rPh sb="21" eb="23">
      <t>メイレイ</t>
    </rPh>
    <rPh sb="23" eb="24">
      <t>マタ</t>
    </rPh>
    <rPh sb="25" eb="27">
      <t>イッパン</t>
    </rPh>
    <rPh sb="27" eb="29">
      <t>メイレイ</t>
    </rPh>
    <rPh sb="31" eb="32">
      <t>タ</t>
    </rPh>
    <rPh sb="33" eb="35">
      <t>メイレイ</t>
    </rPh>
    <rPh sb="35" eb="36">
      <t>ナラ</t>
    </rPh>
    <rPh sb="59" eb="61">
      <t>コウドウ</t>
    </rPh>
    <rPh sb="61" eb="63">
      <t>メイレイ</t>
    </rPh>
    <rPh sb="63" eb="64">
      <t>トウ</t>
    </rPh>
    <phoneticPr fontId="3"/>
  </si>
  <si>
    <t>○年度合衆国大統領来日に伴う対処に関する命令</t>
    <rPh sb="1" eb="3">
      <t>ネンド</t>
    </rPh>
    <rPh sb="3" eb="6">
      <t>ガッシュウコク</t>
    </rPh>
    <rPh sb="6" eb="9">
      <t>ダイトウリョウ</t>
    </rPh>
    <rPh sb="9" eb="11">
      <t>ライニチ</t>
    </rPh>
    <rPh sb="12" eb="13">
      <t>トモナ</t>
    </rPh>
    <rPh sb="14" eb="16">
      <t>タイショ</t>
    </rPh>
    <rPh sb="17" eb="18">
      <t>カン</t>
    </rPh>
    <rPh sb="20" eb="22">
      <t>メイレイ</t>
    </rPh>
    <phoneticPr fontId="2"/>
  </si>
  <si>
    <t>○年度対領空侵犯措置に関する通達類（原議）</t>
    <rPh sb="1" eb="2">
      <t>ネン</t>
    </rPh>
    <rPh sb="2" eb="3">
      <t>ド</t>
    </rPh>
    <rPh sb="3" eb="4">
      <t>タイ</t>
    </rPh>
    <rPh sb="4" eb="6">
      <t>リョウクウ</t>
    </rPh>
    <rPh sb="6" eb="8">
      <t>シンパン</t>
    </rPh>
    <rPh sb="8" eb="10">
      <t>ソチ</t>
    </rPh>
    <rPh sb="11" eb="12">
      <t>カン</t>
    </rPh>
    <rPh sb="14" eb="17">
      <t>ツウタツルイ</t>
    </rPh>
    <rPh sb="18" eb="19">
      <t>ハラ</t>
    </rPh>
    <rPh sb="19" eb="20">
      <t>ギ</t>
    </rPh>
    <phoneticPr fontId="2"/>
  </si>
  <si>
    <t>２０年</t>
    <rPh sb="2" eb="3">
      <t>ネン</t>
    </rPh>
    <phoneticPr fontId="2"/>
  </si>
  <si>
    <t>一般命令その他の命令に基づき実施する自衛隊の部隊等の活動の重要な経緯（1の項から25の項までに掲げるものを除く。）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3"/>
  </si>
  <si>
    <t>○年度休暇簿
（令和５年度まで使用）</t>
    <rPh sb="1" eb="3">
      <t>ネンド</t>
    </rPh>
    <rPh sb="3" eb="6">
      <t>キュウカボ</t>
    </rPh>
    <rPh sb="8" eb="10">
      <t>レイワ</t>
    </rPh>
    <rPh sb="11" eb="13">
      <t>ネンド</t>
    </rPh>
    <rPh sb="15" eb="17">
      <t>シヨウ</t>
    </rPh>
    <phoneticPr fontId="2"/>
  </si>
  <si>
    <t>○年休暇簿（事務官等）
（令和５年度まで使用）</t>
    <rPh sb="1" eb="2">
      <t>ネン</t>
    </rPh>
    <rPh sb="2" eb="4">
      <t>キュウカ</t>
    </rPh>
    <rPh sb="4" eb="5">
      <t>ボ</t>
    </rPh>
    <rPh sb="6" eb="9">
      <t>ジムカン</t>
    </rPh>
    <rPh sb="9" eb="10">
      <t>トウ</t>
    </rPh>
    <phoneticPr fontId="2"/>
  </si>
  <si>
    <t>○年北海道洞爺湖サミット支援に関する通達類</t>
    <rPh sb="1" eb="2">
      <t>ネン</t>
    </rPh>
    <phoneticPr fontId="2"/>
  </si>
  <si>
    <t>○年度　統合達　通達類の制定通知</t>
    <rPh sb="12" eb="14">
      <t>セイテイ</t>
    </rPh>
    <rPh sb="14" eb="16">
      <t>ツウチ</t>
    </rPh>
    <phoneticPr fontId="2"/>
  </si>
  <si>
    <t>○年度海上自衛隊部隊の遠洋航海に関する命令類</t>
    <rPh sb="3" eb="5">
      <t>カイジョウ</t>
    </rPh>
    <rPh sb="5" eb="8">
      <t>ジエイタイ</t>
    </rPh>
    <rPh sb="8" eb="10">
      <t>ブタイ</t>
    </rPh>
    <rPh sb="11" eb="13">
      <t>エンヨウ</t>
    </rPh>
    <rPh sb="13" eb="15">
      <t>コウカイ</t>
    </rPh>
    <rPh sb="19" eb="21">
      <t>メイレイ</t>
    </rPh>
    <rPh sb="21" eb="22">
      <t>ルイ</t>
    </rPh>
    <phoneticPr fontId="3"/>
  </si>
  <si>
    <t>○年度弾道ミサイル等対処に関する命令（原議）
（訓令改正により令和４年度まで使用）</t>
    <rPh sb="16" eb="18">
      <t>メイレイ</t>
    </rPh>
    <rPh sb="19" eb="21">
      <t>ゲンギ</t>
    </rPh>
    <rPh sb="38" eb="40">
      <t>シヨウ</t>
    </rPh>
    <phoneticPr fontId="2"/>
  </si>
  <si>
    <t>○年度弾道ミサイル等対処に関する命令（原議）</t>
    <phoneticPr fontId="2"/>
  </si>
  <si>
    <t>○年度航空自衛隊の訓練に関する通達類</t>
    <phoneticPr fontId="2"/>
  </si>
  <si>
    <t>３年又は別に定められた保存期間もしくはそれに準ずる期間以上の保存期間</t>
    <rPh sb="1" eb="2">
      <t>ネン</t>
    </rPh>
    <rPh sb="2" eb="3">
      <t>マタ</t>
    </rPh>
    <rPh sb="4" eb="5">
      <t>ベツ</t>
    </rPh>
    <rPh sb="6" eb="7">
      <t>サダ</t>
    </rPh>
    <rPh sb="11" eb="13">
      <t>ホゾン</t>
    </rPh>
    <rPh sb="13" eb="15">
      <t>キカン</t>
    </rPh>
    <rPh sb="22" eb="23">
      <t>ジュン</t>
    </rPh>
    <rPh sb="25" eb="27">
      <t>キカン</t>
    </rPh>
    <rPh sb="27" eb="29">
      <t>イジョウ</t>
    </rPh>
    <rPh sb="30" eb="32">
      <t>ホゾン</t>
    </rPh>
    <rPh sb="32" eb="34">
      <t>キカン</t>
    </rPh>
    <phoneticPr fontId="2"/>
  </si>
  <si>
    <t>１年又は別に定められた保存期間もしくはそれに準ずる期間以上の保存期間</t>
    <rPh sb="1" eb="2">
      <t>ネン</t>
    </rPh>
    <rPh sb="2" eb="3">
      <t>マタ</t>
    </rPh>
    <rPh sb="4" eb="5">
      <t>ベツ</t>
    </rPh>
    <rPh sb="6" eb="7">
      <t>サダ</t>
    </rPh>
    <rPh sb="11" eb="13">
      <t>ホゾン</t>
    </rPh>
    <rPh sb="13" eb="15">
      <t>キカン</t>
    </rPh>
    <rPh sb="22" eb="23">
      <t>ジュン</t>
    </rPh>
    <rPh sb="25" eb="27">
      <t>キカン</t>
    </rPh>
    <rPh sb="27" eb="29">
      <t>イジョウ</t>
    </rPh>
    <rPh sb="30" eb="32">
      <t>ホゾン</t>
    </rPh>
    <rPh sb="32" eb="34">
      <t>キカン</t>
    </rPh>
    <phoneticPr fontId="2"/>
  </si>
  <si>
    <t>○年度航空自衛隊の地上待機に関する規則類</t>
    <rPh sb="3" eb="8">
      <t>コウクウジエイタイ</t>
    </rPh>
    <rPh sb="9" eb="11">
      <t>チジョウ</t>
    </rPh>
    <rPh sb="11" eb="13">
      <t>タイキ</t>
    </rPh>
    <rPh sb="17" eb="19">
      <t>キソク</t>
    </rPh>
    <rPh sb="19" eb="20">
      <t>ルイ</t>
    </rPh>
    <phoneticPr fontId="3"/>
  </si>
  <si>
    <t>○年度海上自衛隊情報戦提要</t>
    <rPh sb="3" eb="5">
      <t>カイジョウ</t>
    </rPh>
    <rPh sb="5" eb="8">
      <t>ジエイタイ</t>
    </rPh>
    <rPh sb="8" eb="11">
      <t>ジョウホウセン</t>
    </rPh>
    <rPh sb="11" eb="13">
      <t>テイヨウ</t>
    </rPh>
    <phoneticPr fontId="3"/>
  </si>
  <si>
    <t>○年度海上自衛隊部隊の艦艇運用に関する通達類</t>
    <rPh sb="1" eb="3">
      <t>ネンド</t>
    </rPh>
    <rPh sb="3" eb="5">
      <t>カイジョウ</t>
    </rPh>
    <rPh sb="5" eb="7">
      <t>ジエイ</t>
    </rPh>
    <rPh sb="7" eb="8">
      <t>タイ</t>
    </rPh>
    <rPh sb="8" eb="10">
      <t>ブタイ</t>
    </rPh>
    <rPh sb="11" eb="13">
      <t>カンテイ</t>
    </rPh>
    <rPh sb="13" eb="15">
      <t>ウンヨウ</t>
    </rPh>
    <rPh sb="16" eb="17">
      <t>カン</t>
    </rPh>
    <rPh sb="19" eb="21">
      <t>ツウタツ</t>
    </rPh>
    <rPh sb="21" eb="22">
      <t>ルイ</t>
    </rPh>
    <phoneticPr fontId="2"/>
  </si>
  <si>
    <t>誓約書（完結分）</t>
    <phoneticPr fontId="2"/>
  </si>
  <si>
    <t>特定秘密関係職員指名簿</t>
    <phoneticPr fontId="2"/>
  </si>
  <si>
    <t>省秘閲覧簿</t>
    <rPh sb="0" eb="1">
      <t>ショウ</t>
    </rPh>
    <rPh sb="1" eb="2">
      <t>ヒ</t>
    </rPh>
    <rPh sb="2" eb="4">
      <t>エツラン</t>
    </rPh>
    <phoneticPr fontId="2"/>
  </si>
  <si>
    <t>○年度立入申請書</t>
    <rPh sb="1" eb="3">
      <t>ネンド</t>
    </rPh>
    <rPh sb="3" eb="5">
      <t>タチイリ</t>
    </rPh>
    <phoneticPr fontId="2"/>
  </si>
  <si>
    <t>○年度立入申請書及び立入許可書</t>
    <rPh sb="1" eb="3">
      <t>ネンド</t>
    </rPh>
    <rPh sb="3" eb="5">
      <t>タチイリ</t>
    </rPh>
    <phoneticPr fontId="2"/>
  </si>
  <si>
    <t>３０年又は別に定められた保存期間もしくはそれに準ずる期間以上の保存期間</t>
    <rPh sb="2" eb="3">
      <t>ネン</t>
    </rPh>
    <rPh sb="3" eb="4">
      <t>マタ</t>
    </rPh>
    <rPh sb="5" eb="6">
      <t>ベツ</t>
    </rPh>
    <rPh sb="7" eb="8">
      <t>サダ</t>
    </rPh>
    <rPh sb="12" eb="14">
      <t>ホゾン</t>
    </rPh>
    <rPh sb="14" eb="16">
      <t>キカン</t>
    </rPh>
    <rPh sb="23" eb="24">
      <t>ジュン</t>
    </rPh>
    <rPh sb="26" eb="28">
      <t>キカン</t>
    </rPh>
    <rPh sb="28" eb="30">
      <t>イジョウ</t>
    </rPh>
    <rPh sb="31" eb="33">
      <t>ホゾン</t>
    </rPh>
    <rPh sb="33" eb="35">
      <t>キカン</t>
    </rPh>
    <phoneticPr fontId="2"/>
  </si>
  <si>
    <t>○年度行動規定
（平成２５年度まで使用）</t>
    <rPh sb="1" eb="3">
      <t>ネンド</t>
    </rPh>
    <rPh sb="3" eb="5">
      <t>コウドウ</t>
    </rPh>
    <rPh sb="5" eb="7">
      <t>キテイ</t>
    </rPh>
    <rPh sb="9" eb="11">
      <t>ヘイセイ</t>
    </rPh>
    <rPh sb="13" eb="15">
      <t>ネンド</t>
    </rPh>
    <rPh sb="17" eb="19">
      <t>シヨウ</t>
    </rPh>
    <phoneticPr fontId="2"/>
  </si>
  <si>
    <t>○年度〇〇における特別勤務態勢
（平成２９年度まで使用）</t>
    <rPh sb="1" eb="3">
      <t>ネンド</t>
    </rPh>
    <rPh sb="9" eb="11">
      <t>トクベツ</t>
    </rPh>
    <rPh sb="11" eb="13">
      <t>キンム</t>
    </rPh>
    <rPh sb="13" eb="15">
      <t>タイセイ</t>
    </rPh>
    <rPh sb="17" eb="19">
      <t>ヘイセイ</t>
    </rPh>
    <rPh sb="21" eb="23">
      <t>ネンド</t>
    </rPh>
    <rPh sb="25" eb="27">
      <t>シヨウ</t>
    </rPh>
    <phoneticPr fontId="2"/>
  </si>
  <si>
    <t>○年度情報の収集・整理
（平成２５年度まで使用）</t>
    <rPh sb="3" eb="5">
      <t>ジョウホウ</t>
    </rPh>
    <rPh sb="6" eb="8">
      <t>シュウシュウ</t>
    </rPh>
    <rPh sb="9" eb="11">
      <t>セイリ</t>
    </rPh>
    <rPh sb="13" eb="15">
      <t>ヘイセイ</t>
    </rPh>
    <rPh sb="17" eb="19">
      <t>ネンド</t>
    </rPh>
    <rPh sb="21" eb="23">
      <t>シヨウ</t>
    </rPh>
    <phoneticPr fontId="2"/>
  </si>
  <si>
    <t>○年度情報の収集・整理
（平成２９年度まで使用）</t>
    <rPh sb="3" eb="5">
      <t>ジョウホウ</t>
    </rPh>
    <rPh sb="6" eb="8">
      <t>シュウシュウ</t>
    </rPh>
    <rPh sb="9" eb="11">
      <t>セイリ</t>
    </rPh>
    <rPh sb="13" eb="15">
      <t>ヘイセイ</t>
    </rPh>
    <rPh sb="17" eb="19">
      <t>ネンド</t>
    </rPh>
    <rPh sb="21" eb="23">
      <t>シヨウ</t>
    </rPh>
    <phoneticPr fontId="2"/>
  </si>
  <si>
    <t>１年又は別に定められた保存期間もしくはそれに準ずる期間以上の保存期間</t>
    <phoneticPr fontId="2"/>
  </si>
  <si>
    <t>○年度運用研究会の実施計画成果報告に関する文書（原議）</t>
    <phoneticPr fontId="3"/>
  </si>
  <si>
    <t>○年度弾道ミサイル等対処に関する命令（他部隊からの複製物）</t>
    <rPh sb="16" eb="18">
      <t>メイレイ</t>
    </rPh>
    <rPh sb="19" eb="22">
      <t>タブタイ</t>
    </rPh>
    <rPh sb="25" eb="27">
      <t>フクセイ</t>
    </rPh>
    <rPh sb="27" eb="28">
      <t>ブツ</t>
    </rPh>
    <phoneticPr fontId="2"/>
  </si>
  <si>
    <t>３年又は別に定められた保存期間もしくはそれに準ずる期間以上の保存期間</t>
    <phoneticPr fontId="3"/>
  </si>
  <si>
    <t>○年度対領空侵犯措置に関する報告（原議）</t>
    <rPh sb="17" eb="19">
      <t>ゲンギ</t>
    </rPh>
    <phoneticPr fontId="2"/>
  </si>
  <si>
    <t>○年警戒監視及び情報収集に関する通達類（原議）</t>
    <rPh sb="20" eb="22">
      <t>ゲンギ</t>
    </rPh>
    <phoneticPr fontId="2"/>
  </si>
  <si>
    <t>１０年又は別に定められた保存期間もしくはそれに準ずる期間以上の保存期間</t>
    <rPh sb="2" eb="3">
      <t>ネン</t>
    </rPh>
    <phoneticPr fontId="2"/>
  </si>
  <si>
    <t>○年度不審船対処要領に関する通達類</t>
    <phoneticPr fontId="3"/>
  </si>
  <si>
    <t>○年度我が国の領海及び内水で潜没航行する外国潜水艦への対処に関する通達</t>
    <phoneticPr fontId="3"/>
  </si>
  <si>
    <t>１０年又は別に定められた保存期間もしくはそれに準ずる期間以上の保存期間</t>
    <phoneticPr fontId="3"/>
  </si>
  <si>
    <t>○年度交話要領に関する通達類（原議）</t>
    <rPh sb="8" eb="9">
      <t>カン</t>
    </rPh>
    <rPh sb="11" eb="13">
      <t>ツウタツ</t>
    </rPh>
    <rPh sb="13" eb="14">
      <t>ルイ</t>
    </rPh>
    <rPh sb="15" eb="17">
      <t>ゲンギ</t>
    </rPh>
    <phoneticPr fontId="3"/>
  </si>
  <si>
    <t>１０年又は別に定められた保存期間もしくはそれに準ずる期間以上の保存期間</t>
    <rPh sb="2" eb="3">
      <t>ネン</t>
    </rPh>
    <rPh sb="3" eb="4">
      <t>マタ</t>
    </rPh>
    <rPh sb="5" eb="6">
      <t>ベツ</t>
    </rPh>
    <rPh sb="7" eb="8">
      <t>サダ</t>
    </rPh>
    <rPh sb="12" eb="14">
      <t>ホゾン</t>
    </rPh>
    <rPh sb="14" eb="16">
      <t>キカン</t>
    </rPh>
    <rPh sb="23" eb="24">
      <t>ジュン</t>
    </rPh>
    <rPh sb="26" eb="28">
      <t>キカン</t>
    </rPh>
    <rPh sb="28" eb="30">
      <t>イジョウ</t>
    </rPh>
    <rPh sb="31" eb="33">
      <t>ホゾン</t>
    </rPh>
    <rPh sb="33" eb="35">
      <t>キカン</t>
    </rPh>
    <phoneticPr fontId="3"/>
  </si>
  <si>
    <t>○年度自衛隊の施設等の警備に関する通達類（他部隊からの複製物）</t>
    <rPh sb="21" eb="24">
      <t>タブタイ</t>
    </rPh>
    <rPh sb="27" eb="30">
      <t>フクセイブツ</t>
    </rPh>
    <phoneticPr fontId="2"/>
  </si>
  <si>
    <t>○年度自衛隊の統合運用に関する方針</t>
    <phoneticPr fontId="2"/>
  </si>
  <si>
    <t>５年</t>
    <rPh sb="1" eb="2">
      <t>ネン</t>
    </rPh>
    <phoneticPr fontId="2"/>
  </si>
  <si>
    <t>○年度自衛隊行動規定に関する通達類</t>
    <rPh sb="1" eb="3">
      <t>ネンド</t>
    </rPh>
    <rPh sb="3" eb="6">
      <t>ジエイタイ</t>
    </rPh>
    <rPh sb="6" eb="8">
      <t>コウドウ</t>
    </rPh>
    <rPh sb="8" eb="10">
      <t>キテイ</t>
    </rPh>
    <rPh sb="11" eb="12">
      <t>カン</t>
    </rPh>
    <rPh sb="14" eb="16">
      <t>ツウタツ</t>
    </rPh>
    <rPh sb="16" eb="17">
      <t>ルイ</t>
    </rPh>
    <phoneticPr fontId="2"/>
  </si>
  <si>
    <t>○年度自衛隊行動規定に関する通達（原議）</t>
    <rPh sb="1" eb="3">
      <t>ネンド</t>
    </rPh>
    <rPh sb="3" eb="6">
      <t>ジエイタイ</t>
    </rPh>
    <rPh sb="6" eb="8">
      <t>コウドウ</t>
    </rPh>
    <rPh sb="8" eb="10">
      <t>キテイ</t>
    </rPh>
    <rPh sb="11" eb="12">
      <t>カン</t>
    </rPh>
    <rPh sb="14" eb="16">
      <t>ツウタツ</t>
    </rPh>
    <rPh sb="17" eb="19">
      <t>ゲンギ</t>
    </rPh>
    <phoneticPr fontId="2"/>
  </si>
  <si>
    <t>○年度自衛隊行動規定（見直し）に係る検討
（平成２９年度まで使用）</t>
    <rPh sb="22" eb="24">
      <t>ヘイセイ</t>
    </rPh>
    <rPh sb="26" eb="28">
      <t>ネンド</t>
    </rPh>
    <rPh sb="30" eb="32">
      <t>シヨウ</t>
    </rPh>
    <phoneticPr fontId="3"/>
  </si>
  <si>
    <t>○年度航空機の運用準則等
（平成２４年度まで使用）</t>
    <rPh sb="1" eb="3">
      <t>ネンド</t>
    </rPh>
    <rPh sb="3" eb="6">
      <t>コウクウキ</t>
    </rPh>
    <rPh sb="7" eb="9">
      <t>ウンヨウ</t>
    </rPh>
    <rPh sb="9" eb="11">
      <t>ジュンソク</t>
    </rPh>
    <rPh sb="11" eb="12">
      <t>トウ</t>
    </rPh>
    <rPh sb="14" eb="16">
      <t>ヘイセイ</t>
    </rPh>
    <rPh sb="18" eb="20">
      <t>ネンド</t>
    </rPh>
    <rPh sb="22" eb="24">
      <t>シヨウ</t>
    </rPh>
    <phoneticPr fontId="2"/>
  </si>
  <si>
    <t>○年度○○部隊展開候補地調査○○</t>
    <rPh sb="5" eb="7">
      <t>ブタイ</t>
    </rPh>
    <phoneticPr fontId="3"/>
  </si>
  <si>
    <t>５年
（当該業務を主管する文書管理者は整備計画局サイバー整備課長）</t>
    <rPh sb="1" eb="2">
      <t>ネン</t>
    </rPh>
    <rPh sb="19" eb="21">
      <t>セイビ</t>
    </rPh>
    <rPh sb="21" eb="23">
      <t>ケイカク</t>
    </rPh>
    <rPh sb="23" eb="24">
      <t>キョク</t>
    </rPh>
    <rPh sb="28" eb="30">
      <t>セイビ</t>
    </rPh>
    <rPh sb="30" eb="31">
      <t>カ</t>
    </rPh>
    <rPh sb="31" eb="32">
      <t>チョウ</t>
    </rPh>
    <phoneticPr fontId="2"/>
  </si>
  <si>
    <t>○年度防衛、警備等計画に関する通達類（他部隊からの複製物）</t>
    <phoneticPr fontId="2"/>
  </si>
  <si>
    <t>○年度防衛、警備等計画に関する規則類（他部隊からの複製物）</t>
    <rPh sb="1" eb="3">
      <t>ネンド</t>
    </rPh>
    <rPh sb="3" eb="5">
      <t>ボウエイ</t>
    </rPh>
    <rPh sb="6" eb="8">
      <t>ケイビ</t>
    </rPh>
    <rPh sb="8" eb="9">
      <t>トウ</t>
    </rPh>
    <rPh sb="9" eb="11">
      <t>ケイカク</t>
    </rPh>
    <rPh sb="12" eb="13">
      <t>カン</t>
    </rPh>
    <rPh sb="15" eb="17">
      <t>キソク</t>
    </rPh>
    <rPh sb="17" eb="18">
      <t>ルイ</t>
    </rPh>
    <phoneticPr fontId="2"/>
  </si>
  <si>
    <t>５年又は別に定められた保存期間</t>
    <rPh sb="1" eb="2">
      <t>ネン</t>
    </rPh>
    <rPh sb="2" eb="3">
      <t>マタ</t>
    </rPh>
    <rPh sb="4" eb="5">
      <t>ベツ</t>
    </rPh>
    <rPh sb="6" eb="7">
      <t>サダ</t>
    </rPh>
    <rPh sb="11" eb="13">
      <t>ホゾン</t>
    </rPh>
    <rPh sb="13" eb="15">
      <t>キカン</t>
    </rPh>
    <phoneticPr fontId="2"/>
  </si>
  <si>
    <t>１年又は別に定められた保存期間</t>
    <rPh sb="1" eb="2">
      <t>ネン</t>
    </rPh>
    <rPh sb="2" eb="3">
      <t>マタ</t>
    </rPh>
    <rPh sb="4" eb="5">
      <t>ベツ</t>
    </rPh>
    <rPh sb="6" eb="7">
      <t>サダ</t>
    </rPh>
    <rPh sb="11" eb="13">
      <t>ホゾン</t>
    </rPh>
    <rPh sb="13" eb="15">
      <t>キカン</t>
    </rPh>
    <phoneticPr fontId="2"/>
  </si>
  <si>
    <t>３０年又は別に定められた保存期間もしくはそれに準ずる期間以上の保存期間</t>
  </si>
  <si>
    <t>○年度防衛、警備等計画（部隊名）
（令和４年度まで使用）</t>
    <rPh sb="1" eb="3">
      <t>ネンド</t>
    </rPh>
    <rPh sb="3" eb="5">
      <t>ボウエイ</t>
    </rPh>
    <rPh sb="6" eb="8">
      <t>ケイビ</t>
    </rPh>
    <rPh sb="8" eb="9">
      <t>トウ</t>
    </rPh>
    <rPh sb="9" eb="11">
      <t>ケイカク</t>
    </rPh>
    <rPh sb="18" eb="20">
      <t>レイワ</t>
    </rPh>
    <rPh sb="21" eb="23">
      <t>ネンド</t>
    </rPh>
    <rPh sb="25" eb="27">
      <t>シヨウ</t>
    </rPh>
    <phoneticPr fontId="2"/>
  </si>
  <si>
    <t>○年度防衛、警備等計画（統幕）（回収文書）
（令和３年度まで使用）</t>
    <rPh sb="1" eb="3">
      <t>ネンド</t>
    </rPh>
    <rPh sb="3" eb="5">
      <t>ボウエイ</t>
    </rPh>
    <rPh sb="6" eb="8">
      <t>ケイビ</t>
    </rPh>
    <rPh sb="8" eb="9">
      <t>トウ</t>
    </rPh>
    <rPh sb="9" eb="11">
      <t>ケイカク</t>
    </rPh>
    <rPh sb="12" eb="14">
      <t>トウバク</t>
    </rPh>
    <rPh sb="16" eb="18">
      <t>カイシュウ</t>
    </rPh>
    <rPh sb="18" eb="20">
      <t>ブンショ</t>
    </rPh>
    <rPh sb="23" eb="25">
      <t>レイワ</t>
    </rPh>
    <rPh sb="26" eb="28">
      <t>ネンド</t>
    </rPh>
    <rPh sb="30" eb="32">
      <t>シヨウ</t>
    </rPh>
    <phoneticPr fontId="2"/>
  </si>
  <si>
    <t>５年又は別に定められた保存期間もしくはそれに準ずる期間以上の保存期間</t>
    <phoneticPr fontId="2"/>
  </si>
  <si>
    <t>○年度返却受け文書</t>
    <rPh sb="1" eb="3">
      <t>ネンド</t>
    </rPh>
    <rPh sb="3" eb="5">
      <t>ヘンキャク</t>
    </rPh>
    <rPh sb="5" eb="6">
      <t>ウ</t>
    </rPh>
    <rPh sb="7" eb="9">
      <t>ブンショ</t>
    </rPh>
    <phoneticPr fontId="2"/>
  </si>
  <si>
    <t>○年度条件変更□□</t>
    <phoneticPr fontId="2"/>
  </si>
  <si>
    <t>○年度防衛秘密の指定に関する通知</t>
    <rPh sb="3" eb="5">
      <t>ボウエイ</t>
    </rPh>
    <rPh sb="8" eb="10">
      <t>シテイ</t>
    </rPh>
    <rPh sb="11" eb="12">
      <t>カン</t>
    </rPh>
    <phoneticPr fontId="2"/>
  </si>
  <si>
    <t>○年度他の行政機関への特定秘密の提供□□</t>
    <rPh sb="1" eb="3">
      <t>ネンド</t>
    </rPh>
    <rPh sb="3" eb="4">
      <t>タ</t>
    </rPh>
    <rPh sb="5" eb="7">
      <t>ギョウセイ</t>
    </rPh>
    <rPh sb="7" eb="9">
      <t>キカン</t>
    </rPh>
    <rPh sb="11" eb="13">
      <t>トクテイ</t>
    </rPh>
    <rPh sb="13" eb="15">
      <t>ヒミツ</t>
    </rPh>
    <rPh sb="16" eb="18">
      <t>テイキョウ</t>
    </rPh>
    <phoneticPr fontId="2"/>
  </si>
  <si>
    <t>○年度カウンターインテリジェンス情報
（平成３０年度まで使用）</t>
    <rPh sb="1" eb="3">
      <t>ネンド</t>
    </rPh>
    <phoneticPr fontId="5"/>
  </si>
  <si>
    <t>○年度カウンターインテリジェンス協定
（平成３１年度まで使用）</t>
    <rPh sb="0" eb="3">
      <t>マルネンド</t>
    </rPh>
    <rPh sb="16" eb="18">
      <t>キョウテイ</t>
    </rPh>
    <rPh sb="20" eb="22">
      <t>ヘイセイ</t>
    </rPh>
    <rPh sb="24" eb="26">
      <t>ネンド</t>
    </rPh>
    <rPh sb="28" eb="30">
      <t>シヨウ</t>
    </rPh>
    <phoneticPr fontId="5"/>
  </si>
  <si>
    <t>○年度カウンターインテリジェンス協定</t>
    <phoneticPr fontId="2"/>
  </si>
  <si>
    <t>情報等の収集整理・配布</t>
    <phoneticPr fontId="2"/>
  </si>
  <si>
    <t>○年度日米関連保全資料
（平成３１年度まで使用）</t>
    <rPh sb="1" eb="3">
      <t>ネンド</t>
    </rPh>
    <rPh sb="3" eb="7">
      <t>ニチベイカンレン</t>
    </rPh>
    <rPh sb="13" eb="15">
      <t>ヘイセイ</t>
    </rPh>
    <rPh sb="17" eb="19">
      <t>ネンド</t>
    </rPh>
    <rPh sb="21" eb="23">
      <t>シヨウ</t>
    </rPh>
    <phoneticPr fontId="5"/>
  </si>
  <si>
    <t>５年又は別に定められた保存期間もしくはそれに準ずる期間以上の保存期間</t>
    <phoneticPr fontId="3"/>
  </si>
  <si>
    <t xml:space="preserve">訓令・その実施通達の制定・改廃
</t>
    <rPh sb="0" eb="2">
      <t>クンレイ</t>
    </rPh>
    <rPh sb="5" eb="7">
      <t>ジッシ</t>
    </rPh>
    <rPh sb="7" eb="9">
      <t>ツウタツ</t>
    </rPh>
    <rPh sb="10" eb="12">
      <t>セイテイ</t>
    </rPh>
    <rPh sb="13" eb="15">
      <t>カイハイ</t>
    </rPh>
    <phoneticPr fontId="2"/>
  </si>
  <si>
    <t>統幕達・その実施通達の制定・改廃</t>
  </si>
  <si>
    <t>統合達・その実施通達の制定・改廃</t>
    <phoneticPr fontId="2"/>
  </si>
  <si>
    <t>訓令及び達並びにその実施通達類等の制定又は改廃に関する事項（５４の項に掲げるものを除く。）※　統合幕僚監部運用第１課の業務に直接密接に関係しない事項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rPh sb="47" eb="53">
      <t>トウ</t>
    </rPh>
    <rPh sb="53" eb="55">
      <t>ウンヨウ</t>
    </rPh>
    <rPh sb="55" eb="56">
      <t>ダイ</t>
    </rPh>
    <rPh sb="57" eb="58">
      <t>カ</t>
    </rPh>
    <rPh sb="59" eb="61">
      <t>ギョウム</t>
    </rPh>
    <rPh sb="62" eb="64">
      <t>チョクセツ</t>
    </rPh>
    <rPh sb="64" eb="66">
      <t>ミッセツ</t>
    </rPh>
    <rPh sb="67" eb="69">
      <t>カンケイ</t>
    </rPh>
    <rPh sb="72" eb="74">
      <t>ジコウ</t>
    </rPh>
    <phoneticPr fontId="2"/>
  </si>
  <si>
    <t>訓令・達に準ずる例規的な通達類の制定・改廃</t>
    <phoneticPr fontId="2"/>
  </si>
  <si>
    <t>○年度行政文書管理に関する通達の制定・改正</t>
    <phoneticPr fontId="2"/>
  </si>
  <si>
    <t>運用１（旧）</t>
    <phoneticPr fontId="2"/>
  </si>
  <si>
    <t>日米防衛協力（旧）</t>
    <phoneticPr fontId="2"/>
  </si>
  <si>
    <t>移管・廃棄簿</t>
    <phoneticPr fontId="2"/>
  </si>
  <si>
    <t>年次休暇簿（自衛官）、年次休暇簿（事務官等）、特別休暇簿（自衛官・事務官等）、振替え（代休）管理簿、休日の代休日指定簿、勤務時間に関する通達類</t>
    <rPh sb="0" eb="2">
      <t>ネンジ</t>
    </rPh>
    <rPh sb="2" eb="4">
      <t>キュウカ</t>
    </rPh>
    <rPh sb="4" eb="5">
      <t>ボ</t>
    </rPh>
    <rPh sb="6" eb="9">
      <t>ジエイカン</t>
    </rPh>
    <rPh sb="11" eb="13">
      <t>ネンジ</t>
    </rPh>
    <rPh sb="23" eb="25">
      <t>トクベツ</t>
    </rPh>
    <rPh sb="25" eb="27">
      <t>キュウカ</t>
    </rPh>
    <rPh sb="27" eb="28">
      <t>ボ</t>
    </rPh>
    <rPh sb="29" eb="32">
      <t>ジエイカン</t>
    </rPh>
    <rPh sb="33" eb="36">
      <t>ジムカン</t>
    </rPh>
    <rPh sb="36" eb="37">
      <t>トウ</t>
    </rPh>
    <rPh sb="60" eb="62">
      <t>キンム</t>
    </rPh>
    <rPh sb="62" eb="64">
      <t>ジカン</t>
    </rPh>
    <rPh sb="65" eb="66">
      <t>カン</t>
    </rPh>
    <rPh sb="68" eb="70">
      <t>ツウタツ</t>
    </rPh>
    <rPh sb="70" eb="71">
      <t>ルイ</t>
    </rPh>
    <phoneticPr fontId="2"/>
  </si>
  <si>
    <t>朝型勤務指定簿、早出遅出勤務の請求、承認の手続に関する文書、時差通勤指定簿、フレックスタイム制勤務の申告、テレワーク勤務の申請等に係る文書</t>
    <rPh sb="0" eb="2">
      <t>アサガタ</t>
    </rPh>
    <rPh sb="2" eb="4">
      <t>キンム</t>
    </rPh>
    <rPh sb="4" eb="6">
      <t>シテイ</t>
    </rPh>
    <rPh sb="6" eb="7">
      <t>ボ</t>
    </rPh>
    <phoneticPr fontId="2"/>
  </si>
  <si>
    <t>○年度海上警備行動に関する規則類</t>
    <phoneticPr fontId="3"/>
  </si>
  <si>
    <t>○年度航空自衛隊の訓練に関する通達類（平成２８年度まで使用）</t>
    <rPh sb="3" eb="5">
      <t>コウクウ</t>
    </rPh>
    <rPh sb="5" eb="8">
      <t>ジエイタイ</t>
    </rPh>
    <rPh sb="9" eb="11">
      <t>クンレン</t>
    </rPh>
    <rPh sb="19" eb="21">
      <t>ヘイセイ</t>
    </rPh>
    <rPh sb="23" eb="25">
      <t>ネンド</t>
    </rPh>
    <rPh sb="27" eb="29">
      <t>シヨウ</t>
    </rPh>
    <phoneticPr fontId="3"/>
  </si>
  <si>
    <t>○年度〇〇自衛隊事業計画に関する通知</t>
    <rPh sb="5" eb="8">
      <t>ジエイタイ</t>
    </rPh>
    <rPh sb="8" eb="10">
      <t>ジギョウ</t>
    </rPh>
    <rPh sb="10" eb="12">
      <t>ケイカク</t>
    </rPh>
    <rPh sb="13" eb="14">
      <t>カン</t>
    </rPh>
    <rPh sb="16" eb="18">
      <t>ツウチ</t>
    </rPh>
    <phoneticPr fontId="3"/>
  </si>
  <si>
    <t>○年度航空自衛隊の識別に関する規則類</t>
    <rPh sb="3" eb="8">
      <t>コウクウジエイタイ</t>
    </rPh>
    <rPh sb="9" eb="11">
      <t>シキベツ</t>
    </rPh>
    <phoneticPr fontId="3"/>
  </si>
  <si>
    <t>○年度統合訓練の実施に関する命令類（平成３０年度まで使用）</t>
    <rPh sb="3" eb="5">
      <t>トウゴウ</t>
    </rPh>
    <rPh sb="5" eb="7">
      <t>クンレン</t>
    </rPh>
    <rPh sb="8" eb="10">
      <t>ジッシ</t>
    </rPh>
    <rPh sb="18" eb="20">
      <t>ヘイセイ</t>
    </rPh>
    <rPh sb="22" eb="24">
      <t>ネンド</t>
    </rPh>
    <rPh sb="26" eb="28">
      <t>シヨウ</t>
    </rPh>
    <phoneticPr fontId="3"/>
  </si>
  <si>
    <t>○年度情報本部組織に関する規則類</t>
    <rPh sb="3" eb="7">
      <t>ジョウホウホンブ</t>
    </rPh>
    <rPh sb="7" eb="9">
      <t>ソシキ</t>
    </rPh>
    <phoneticPr fontId="3"/>
  </si>
  <si>
    <t>○年度自警護出動・治安出動に関する規則類</t>
    <rPh sb="1" eb="3">
      <t>ネンド</t>
    </rPh>
    <rPh sb="3" eb="4">
      <t>ジ</t>
    </rPh>
    <rPh sb="4" eb="6">
      <t>ケイゴ</t>
    </rPh>
    <rPh sb="6" eb="8">
      <t>シュツドウ</t>
    </rPh>
    <rPh sb="9" eb="11">
      <t>チアン</t>
    </rPh>
    <rPh sb="11" eb="13">
      <t>シュツドウ</t>
    </rPh>
    <phoneticPr fontId="2"/>
  </si>
  <si>
    <t>１０年又は別に定められた保存期間（１年以上。登録時はファイル名の末尾に保存期間を記載）</t>
    <rPh sb="2" eb="3">
      <t>ネン</t>
    </rPh>
    <rPh sb="3" eb="4">
      <t>マタ</t>
    </rPh>
    <rPh sb="5" eb="6">
      <t>ベツ</t>
    </rPh>
    <rPh sb="7" eb="8">
      <t>サダ</t>
    </rPh>
    <rPh sb="12" eb="14">
      <t>ホゾン</t>
    </rPh>
    <rPh sb="14" eb="16">
      <t>キカン</t>
    </rPh>
    <rPh sb="18" eb="19">
      <t>ネン</t>
    </rPh>
    <rPh sb="19" eb="21">
      <t>イジョウ</t>
    </rPh>
    <phoneticPr fontId="2"/>
  </si>
  <si>
    <t>○年度関係省庁申合せ文書</t>
    <rPh sb="1" eb="3">
      <t>ネンド</t>
    </rPh>
    <rPh sb="3" eb="5">
      <t>カンケイ</t>
    </rPh>
    <rPh sb="5" eb="7">
      <t>ショウチョウ</t>
    </rPh>
    <rPh sb="7" eb="8">
      <t>モウ</t>
    </rPh>
    <rPh sb="8" eb="9">
      <t>ア</t>
    </rPh>
    <rPh sb="10" eb="12">
      <t>ブンショ</t>
    </rPh>
    <phoneticPr fontId="2"/>
  </si>
  <si>
    <t>自衛隊の海上警備行動に関する達
（平成１８年度まで使用）</t>
    <rPh sb="0" eb="3">
      <t>ジエイタイ</t>
    </rPh>
    <rPh sb="4" eb="6">
      <t>カイジョウ</t>
    </rPh>
    <rPh sb="6" eb="8">
      <t>ケイビ</t>
    </rPh>
    <rPh sb="8" eb="10">
      <t>コウドウ</t>
    </rPh>
    <rPh sb="11" eb="12">
      <t>カン</t>
    </rPh>
    <rPh sb="14" eb="15">
      <t>タツ</t>
    </rPh>
    <rPh sb="17" eb="19">
      <t>ヘイセイ</t>
    </rPh>
    <rPh sb="21" eb="23">
      <t>ネンド</t>
    </rPh>
    <rPh sb="25" eb="27">
      <t>シヨウ</t>
    </rPh>
    <phoneticPr fontId="2"/>
  </si>
  <si>
    <t>自衛隊の海上警備行動に関する達の運用について
（平成１８年度まで使用）</t>
    <rPh sb="0" eb="3">
      <t>ジエイタイ</t>
    </rPh>
    <rPh sb="4" eb="6">
      <t>カイジョウ</t>
    </rPh>
    <rPh sb="6" eb="8">
      <t>ケイビ</t>
    </rPh>
    <rPh sb="8" eb="10">
      <t>コウドウ</t>
    </rPh>
    <rPh sb="11" eb="12">
      <t>カン</t>
    </rPh>
    <rPh sb="14" eb="15">
      <t>タツ</t>
    </rPh>
    <rPh sb="16" eb="18">
      <t>ウンヨウ</t>
    </rPh>
    <rPh sb="24" eb="26">
      <t>ヘイセイ</t>
    </rPh>
    <rPh sb="27" eb="29">
      <t>ネンド</t>
    </rPh>
    <rPh sb="31" eb="33">
      <t>シヨウ</t>
    </rPh>
    <phoneticPr fontId="2"/>
  </si>
  <si>
    <t>自衛隊の警護出動に関する達
（平成１８年度まで使用）</t>
    <rPh sb="0" eb="3">
      <t>ジエイタイ</t>
    </rPh>
    <rPh sb="4" eb="6">
      <t>ケイゴ</t>
    </rPh>
    <rPh sb="6" eb="8">
      <t>シュツドウ</t>
    </rPh>
    <rPh sb="9" eb="10">
      <t>カン</t>
    </rPh>
    <rPh sb="12" eb="13">
      <t>タツ</t>
    </rPh>
    <rPh sb="15" eb="17">
      <t>ヘイセイ</t>
    </rPh>
    <rPh sb="19" eb="21">
      <t>ネンド</t>
    </rPh>
    <rPh sb="23" eb="25">
      <t>シヨウ</t>
    </rPh>
    <phoneticPr fontId="2"/>
  </si>
  <si>
    <t>○年武器等の防護に関する規則類
（平成２３年まで使用）</t>
    <rPh sb="1" eb="2">
      <t>ネン</t>
    </rPh>
    <rPh sb="2" eb="4">
      <t>ブキ</t>
    </rPh>
    <rPh sb="4" eb="5">
      <t>トウ</t>
    </rPh>
    <rPh sb="6" eb="8">
      <t>ボウゴ</t>
    </rPh>
    <rPh sb="9" eb="10">
      <t>カン</t>
    </rPh>
    <rPh sb="12" eb="14">
      <t>キソク</t>
    </rPh>
    <rPh sb="17" eb="19">
      <t>ヘイセイ</t>
    </rPh>
    <rPh sb="21" eb="22">
      <t>ネン</t>
    </rPh>
    <rPh sb="24" eb="26">
      <t>シヨウ</t>
    </rPh>
    <phoneticPr fontId="2"/>
  </si>
  <si>
    <t>○年度自衛隊の施設等の警備に関する規則類</t>
    <rPh sb="14" eb="15">
      <t>カン</t>
    </rPh>
    <rPh sb="17" eb="20">
      <t>キソクルイ</t>
    </rPh>
    <phoneticPr fontId="3"/>
  </si>
  <si>
    <t>○年度在外邦人等保護措置基本計画に関する通達</t>
    <rPh sb="1" eb="3">
      <t>ネンド</t>
    </rPh>
    <rPh sb="3" eb="5">
      <t>ザイガイ</t>
    </rPh>
    <rPh sb="5" eb="7">
      <t>ホウジン</t>
    </rPh>
    <rPh sb="7" eb="8">
      <t>トウ</t>
    </rPh>
    <rPh sb="8" eb="10">
      <t>ホゴ</t>
    </rPh>
    <rPh sb="10" eb="12">
      <t>ソチ</t>
    </rPh>
    <rPh sb="12" eb="14">
      <t>キホン</t>
    </rPh>
    <rPh sb="14" eb="16">
      <t>ケイカク</t>
    </rPh>
    <rPh sb="17" eb="18">
      <t>カン</t>
    </rPh>
    <rPh sb="20" eb="22">
      <t>ツウタツ</t>
    </rPh>
    <phoneticPr fontId="2"/>
  </si>
  <si>
    <t>○年度部隊運用の考え方について通達</t>
    <rPh sb="1" eb="3">
      <t>ネンド</t>
    </rPh>
    <rPh sb="3" eb="5">
      <t>ブタイ</t>
    </rPh>
    <rPh sb="5" eb="7">
      <t>ウンヨウ</t>
    </rPh>
    <rPh sb="8" eb="9">
      <t>カンガ</t>
    </rPh>
    <rPh sb="10" eb="11">
      <t>カタ</t>
    </rPh>
    <rPh sb="15" eb="17">
      <t>ツウタツ</t>
    </rPh>
    <phoneticPr fontId="2"/>
  </si>
  <si>
    <t>○年度海上自衛隊部隊の潜水艦運用に関する通達類</t>
    <rPh sb="1" eb="3">
      <t>ネンド</t>
    </rPh>
    <rPh sb="3" eb="5">
      <t>カイジョウ</t>
    </rPh>
    <rPh sb="5" eb="7">
      <t>ジエイ</t>
    </rPh>
    <rPh sb="7" eb="8">
      <t>タイ</t>
    </rPh>
    <rPh sb="8" eb="10">
      <t>ブタイ</t>
    </rPh>
    <rPh sb="11" eb="14">
      <t>センスイカン</t>
    </rPh>
    <rPh sb="14" eb="16">
      <t>ウンヨウ</t>
    </rPh>
    <rPh sb="17" eb="18">
      <t>カン</t>
    </rPh>
    <rPh sb="20" eb="22">
      <t>ツウタツ</t>
    </rPh>
    <rPh sb="22" eb="23">
      <t>ルイ</t>
    </rPh>
    <phoneticPr fontId="2"/>
  </si>
  <si>
    <t>○年度航空自衛隊の航空機運用に関する通達類</t>
    <rPh sb="1" eb="3">
      <t>ネンド</t>
    </rPh>
    <rPh sb="3" eb="5">
      <t>コウクウ</t>
    </rPh>
    <rPh sb="5" eb="8">
      <t>ジエイタイ</t>
    </rPh>
    <rPh sb="9" eb="12">
      <t>コウクウキ</t>
    </rPh>
    <rPh sb="12" eb="14">
      <t>ウンヨウ</t>
    </rPh>
    <rPh sb="15" eb="16">
      <t>カン</t>
    </rPh>
    <rPh sb="18" eb="20">
      <t>ツウタツ</t>
    </rPh>
    <rPh sb="20" eb="21">
      <t>ルイ</t>
    </rPh>
    <phoneticPr fontId="2"/>
  </si>
  <si>
    <t>○年度統合幕僚監部の勤務に関する規則類</t>
    <rPh sb="13" eb="14">
      <t>カン</t>
    </rPh>
    <rPh sb="16" eb="19">
      <t>キソクルイ</t>
    </rPh>
    <phoneticPr fontId="2"/>
  </si>
  <si>
    <t>○年度陸上自衛隊の即応態勢に関する通達類</t>
    <rPh sb="1" eb="3">
      <t>ネンド</t>
    </rPh>
    <rPh sb="3" eb="5">
      <t>リクジョウ</t>
    </rPh>
    <rPh sb="5" eb="8">
      <t>ジエイタイ</t>
    </rPh>
    <rPh sb="9" eb="11">
      <t>ソクオウ</t>
    </rPh>
    <rPh sb="11" eb="13">
      <t>タイセイ</t>
    </rPh>
    <rPh sb="14" eb="15">
      <t>カン</t>
    </rPh>
    <rPh sb="17" eb="19">
      <t>ツウタツ</t>
    </rPh>
    <rPh sb="19" eb="20">
      <t>ルイ</t>
    </rPh>
    <phoneticPr fontId="2"/>
  </si>
  <si>
    <t>○年度警護任務の付与に関する通知類</t>
    <rPh sb="1" eb="3">
      <t>ネンド</t>
    </rPh>
    <rPh sb="3" eb="5">
      <t>ケイゴ</t>
    </rPh>
    <rPh sb="5" eb="7">
      <t>ニンム</t>
    </rPh>
    <rPh sb="8" eb="10">
      <t>フヨ</t>
    </rPh>
    <rPh sb="11" eb="12">
      <t>カン</t>
    </rPh>
    <rPh sb="14" eb="16">
      <t>ツウチ</t>
    </rPh>
    <rPh sb="16" eb="17">
      <t>ルイ</t>
    </rPh>
    <phoneticPr fontId="2"/>
  </si>
  <si>
    <t>文書管理担当者等通知書、行政文書ファイルの引継ぎ報告、統合幕僚監部保存期間基準</t>
    <rPh sb="0" eb="2">
      <t>ブンショ</t>
    </rPh>
    <rPh sb="2" eb="4">
      <t>カンリ</t>
    </rPh>
    <rPh sb="4" eb="7">
      <t>タントウシャ</t>
    </rPh>
    <rPh sb="7" eb="8">
      <t>トウ</t>
    </rPh>
    <rPh sb="8" eb="11">
      <t>ツウチショ</t>
    </rPh>
    <phoneticPr fontId="2"/>
  </si>
  <si>
    <t>○年度保存期間基準
（令和５年度まで使用）</t>
    <rPh sb="1" eb="3">
      <t>ネンド</t>
    </rPh>
    <rPh sb="11" eb="13">
      <t>レイワ</t>
    </rPh>
    <rPh sb="14" eb="16">
      <t>ネンド</t>
    </rPh>
    <rPh sb="18" eb="20">
      <t>シヨウ</t>
    </rPh>
    <phoneticPr fontId="2"/>
  </si>
  <si>
    <t>○年度運用第１課保存期間表
（令和５年度まで使用）</t>
    <rPh sb="1" eb="3">
      <t>ネンド</t>
    </rPh>
    <rPh sb="3" eb="5">
      <t>ウンヨウ</t>
    </rPh>
    <rPh sb="5" eb="6">
      <t>ダイ</t>
    </rPh>
    <rPh sb="7" eb="8">
      <t>カ</t>
    </rPh>
    <rPh sb="8" eb="13">
      <t>ホゾンキカンヒョウ</t>
    </rPh>
    <rPh sb="15" eb="17">
      <t>レイワ</t>
    </rPh>
    <rPh sb="18" eb="20">
      <t>ネンド</t>
    </rPh>
    <rPh sb="22" eb="24">
      <t>シヨウ</t>
    </rPh>
    <phoneticPr fontId="2"/>
  </si>
  <si>
    <t>１０年
当該業務を主管する文書管理者は統合幕僚監部総務部人事教育課長</t>
    <rPh sb="4" eb="6">
      <t>トウガイ</t>
    </rPh>
    <rPh sb="6" eb="8">
      <t>ギョウム</t>
    </rPh>
    <rPh sb="9" eb="11">
      <t>シュカン</t>
    </rPh>
    <rPh sb="13" eb="15">
      <t>ブンショ</t>
    </rPh>
    <rPh sb="15" eb="17">
      <t>カンリ</t>
    </rPh>
    <rPh sb="17" eb="18">
      <t>シャ</t>
    </rPh>
    <rPh sb="19" eb="27">
      <t>トウゴウバクリョウカンブソウム</t>
    </rPh>
    <rPh sb="27" eb="28">
      <t>ブ</t>
    </rPh>
    <rPh sb="28" eb="32">
      <t>ジンジキョウイク</t>
    </rPh>
    <rPh sb="32" eb="33">
      <t>カ</t>
    </rPh>
    <rPh sb="33" eb="34">
      <t>チョウ</t>
    </rPh>
    <phoneticPr fontId="2"/>
  </si>
  <si>
    <t>○年度伝達記録
（令和５年度まで使用）</t>
    <rPh sb="1" eb="3">
      <t>ネンド</t>
    </rPh>
    <rPh sb="3" eb="5">
      <t>デンタツ</t>
    </rPh>
    <rPh sb="5" eb="7">
      <t>キロク</t>
    </rPh>
    <rPh sb="9" eb="11">
      <t>レイワ</t>
    </rPh>
    <rPh sb="12" eb="14">
      <t>ネンド</t>
    </rPh>
    <rPh sb="16" eb="18">
      <t>シヨウ</t>
    </rPh>
    <phoneticPr fontId="2"/>
  </si>
  <si>
    <t>統合幕僚長年度方針、基本計画案、細部計画案作成資料、基本計画案、細部計画案</t>
    <rPh sb="0" eb="5">
      <t>トウゴウ</t>
    </rPh>
    <rPh sb="5" eb="7">
      <t>ネンド</t>
    </rPh>
    <rPh sb="7" eb="9">
      <t>ホウシン</t>
    </rPh>
    <phoneticPr fontId="2"/>
  </si>
  <si>
    <t xml:space="preserve">１０年
当該業務を主管する文書管理者は統合幕僚監部防衛計画部計画課長
</t>
    <rPh sb="2" eb="3">
      <t>ネン</t>
    </rPh>
    <rPh sb="25" eb="27">
      <t>ボウエイ</t>
    </rPh>
    <rPh sb="27" eb="29">
      <t>ケイカク</t>
    </rPh>
    <rPh sb="29" eb="30">
      <t>ブ</t>
    </rPh>
    <rPh sb="30" eb="32">
      <t>ケイカク</t>
    </rPh>
    <rPh sb="32" eb="33">
      <t>カ</t>
    </rPh>
    <rPh sb="33" eb="34">
      <t>チョウ</t>
    </rPh>
    <phoneticPr fontId="2"/>
  </si>
  <si>
    <t xml:space="preserve">５年
当該業務を主管する文書管理者は統合幕僚監部防衛計画部計画課長
</t>
    <rPh sb="1" eb="2">
      <t>ネン</t>
    </rPh>
    <rPh sb="24" eb="26">
      <t>ボウエイ</t>
    </rPh>
    <rPh sb="26" eb="28">
      <t>ケイカク</t>
    </rPh>
    <rPh sb="28" eb="29">
      <t>ブ</t>
    </rPh>
    <rPh sb="29" eb="31">
      <t>ケイカク</t>
    </rPh>
    <rPh sb="31" eb="32">
      <t>カ</t>
    </rPh>
    <rPh sb="32" eb="33">
      <t>チョウ</t>
    </rPh>
    <phoneticPr fontId="2"/>
  </si>
  <si>
    <t>自宅等私有パソコン内の業務用データ及びファイル共有ソフトの確認結果（令和５年度まで使用）</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2"/>
  </si>
  <si>
    <t>○年度私有パソコン点検結果
（令和５年度まで使用）</t>
    <rPh sb="1" eb="3">
      <t>ネンド</t>
    </rPh>
    <rPh sb="9" eb="11">
      <t>テンケン</t>
    </rPh>
    <rPh sb="15" eb="17">
      <t>レイワ</t>
    </rPh>
    <rPh sb="18" eb="20">
      <t>ネンド</t>
    </rPh>
    <rPh sb="22" eb="24">
      <t>シヨウ</t>
    </rPh>
    <phoneticPr fontId="2"/>
  </si>
  <si>
    <r>
      <t>可搬記憶媒体持出</t>
    </r>
    <r>
      <rPr>
        <strike/>
        <sz val="9"/>
        <color theme="1"/>
        <rFont val="ＭＳ Ｐ明朝"/>
        <family val="1"/>
        <charset val="128"/>
      </rPr>
      <t>記録</t>
    </r>
    <r>
      <rPr>
        <sz val="9"/>
        <color theme="1"/>
        <rFont val="ＭＳ Ｐ明朝"/>
        <family val="1"/>
        <charset val="128"/>
      </rPr>
      <t>簿</t>
    </r>
    <phoneticPr fontId="2"/>
  </si>
  <si>
    <t>実施計画、認証結果報告書、承認通知、情報システム間の接続申請書、情報システムの部外設置申請書、運用要領、リスク評価報告書、セキュリティ計画書、継続監視計画書、セキュリティ評価計画書、セキュリティ評価報告書、将来対応計画書、脆弱性検査実施計画、脆弱性検査結果報告</t>
    <rPh sb="47" eb="49">
      <t>ウンヨウ</t>
    </rPh>
    <rPh sb="49" eb="51">
      <t>ヨウリョウ</t>
    </rPh>
    <phoneticPr fontId="2"/>
  </si>
  <si>
    <t>○年度部隊行動基準（原議）
○年度部隊行動基準</t>
    <rPh sb="1" eb="3">
      <t>ネンド</t>
    </rPh>
    <rPh sb="3" eb="5">
      <t>ブタイ</t>
    </rPh>
    <rPh sb="5" eb="7">
      <t>コウドウ</t>
    </rPh>
    <rPh sb="7" eb="9">
      <t>キジュン</t>
    </rPh>
    <rPh sb="10" eb="12">
      <t>ゲンギ</t>
    </rPh>
    <phoneticPr fontId="2"/>
  </si>
  <si>
    <t>○年度日米共同訓練セミナー等について
（平成２５年度まで使用）</t>
    <rPh sb="3" eb="7">
      <t>ニチベイキョウドウ</t>
    </rPh>
    <rPh sb="7" eb="9">
      <t>クンレン</t>
    </rPh>
    <rPh sb="13" eb="14">
      <t>トウ</t>
    </rPh>
    <rPh sb="20" eb="22">
      <t>ヘイセイ</t>
    </rPh>
    <rPh sb="24" eb="26">
      <t>ネンド</t>
    </rPh>
    <rPh sb="28" eb="30">
      <t>シヨウ</t>
    </rPh>
    <phoneticPr fontId="3"/>
  </si>
  <si>
    <t>自衛隊の活動について
（平成２７年度まで使用）</t>
    <rPh sb="0" eb="3">
      <t>ジエイタイ</t>
    </rPh>
    <rPh sb="4" eb="6">
      <t>カツドウ</t>
    </rPh>
    <rPh sb="12" eb="14">
      <t>ヘイセイ</t>
    </rPh>
    <rPh sb="16" eb="18">
      <t>ネンド</t>
    </rPh>
    <rPh sb="20" eb="22">
      <t>シヨウ</t>
    </rPh>
    <phoneticPr fontId="2"/>
  </si>
  <si>
    <t>会議・研修等の日程、内容</t>
    <rPh sb="0" eb="2">
      <t>カイギ</t>
    </rPh>
    <rPh sb="3" eb="5">
      <t>ケンシュウ</t>
    </rPh>
    <rPh sb="5" eb="6">
      <t>トウ</t>
    </rPh>
    <rPh sb="7" eb="9">
      <t>ニッテイ</t>
    </rPh>
    <rPh sb="10" eb="12">
      <t>ナイヨウ</t>
    </rPh>
    <phoneticPr fontId="2"/>
  </si>
  <si>
    <t>国際会議等</t>
    <rPh sb="0" eb="2">
      <t>コクサイ</t>
    </rPh>
    <rPh sb="2" eb="4">
      <t>カイギ</t>
    </rPh>
    <rPh sb="4" eb="5">
      <t>トウ</t>
    </rPh>
    <phoneticPr fontId="3"/>
  </si>
  <si>
    <t>○年度国際会議等参加</t>
    <rPh sb="1" eb="3">
      <t>ネンド</t>
    </rPh>
    <rPh sb="3" eb="5">
      <t>コクサイ</t>
    </rPh>
    <rPh sb="5" eb="7">
      <t>カイギ</t>
    </rPh>
    <rPh sb="7" eb="8">
      <t>トウ</t>
    </rPh>
    <rPh sb="8" eb="10">
      <t>サンカ</t>
    </rPh>
    <phoneticPr fontId="3"/>
  </si>
  <si>
    <t>○年度□□の制定・改正の通知</t>
    <rPh sb="1" eb="3">
      <t>ネンド</t>
    </rPh>
    <rPh sb="6" eb="8">
      <t>セイテイ</t>
    </rPh>
    <rPh sb="9" eb="11">
      <t>カイセイ</t>
    </rPh>
    <rPh sb="12" eb="14">
      <t>ツウチ</t>
    </rPh>
    <phoneticPr fontId="2"/>
  </si>
  <si>
    <t>○年度自衛隊統合業務計画に関する通知</t>
    <rPh sb="1" eb="3">
      <t>ネンド</t>
    </rPh>
    <rPh sb="3" eb="6">
      <t>ジエイタイ</t>
    </rPh>
    <rPh sb="6" eb="8">
      <t>トウゴウ</t>
    </rPh>
    <rPh sb="8" eb="10">
      <t>ギョウム</t>
    </rPh>
    <rPh sb="10" eb="12">
      <t>ケイカク</t>
    </rPh>
    <rPh sb="13" eb="14">
      <t>カン</t>
    </rPh>
    <rPh sb="16" eb="18">
      <t>ツウチ</t>
    </rPh>
    <phoneticPr fontId="2"/>
  </si>
  <si>
    <t>○年度不法上陸等への対処等に関する通達</t>
    <rPh sb="1" eb="3">
      <t>ネンド</t>
    </rPh>
    <rPh sb="3" eb="5">
      <t>フホウ</t>
    </rPh>
    <rPh sb="5" eb="7">
      <t>ジョウリク</t>
    </rPh>
    <rPh sb="7" eb="8">
      <t>トウ</t>
    </rPh>
    <rPh sb="10" eb="12">
      <t>タイショ</t>
    </rPh>
    <rPh sb="12" eb="13">
      <t>トウ</t>
    </rPh>
    <rPh sb="14" eb="15">
      <t>カン</t>
    </rPh>
    <rPh sb="17" eb="19">
      <t>ツウタツ</t>
    </rPh>
    <phoneticPr fontId="2"/>
  </si>
  <si>
    <t>○年度海自潜水艦運用（例規）</t>
    <rPh sb="1" eb="3">
      <t>ネンド</t>
    </rPh>
    <rPh sb="3" eb="4">
      <t>カイ</t>
    </rPh>
    <rPh sb="5" eb="8">
      <t>センスイカン</t>
    </rPh>
    <rPh sb="8" eb="10">
      <t>ウンヨウ</t>
    </rPh>
    <rPh sb="11" eb="13">
      <t>レイキ</t>
    </rPh>
    <phoneticPr fontId="2"/>
  </si>
  <si>
    <t>○年自衛艦隊／海上作戦部隊戦策</t>
    <rPh sb="1" eb="2">
      <t>ネン</t>
    </rPh>
    <rPh sb="2" eb="4">
      <t>ジエイ</t>
    </rPh>
    <rPh sb="4" eb="6">
      <t>カンタイ</t>
    </rPh>
    <rPh sb="7" eb="9">
      <t>カイジョウ</t>
    </rPh>
    <rPh sb="9" eb="11">
      <t>サクセン</t>
    </rPh>
    <rPh sb="11" eb="13">
      <t>ブタイ</t>
    </rPh>
    <rPh sb="13" eb="14">
      <t>セン</t>
    </rPh>
    <rPh sb="14" eb="15">
      <t>サク</t>
    </rPh>
    <phoneticPr fontId="2"/>
  </si>
  <si>
    <t>○年度宇宙領域把握の実施に関する通達類</t>
    <rPh sb="3" eb="5">
      <t>ウチュウ</t>
    </rPh>
    <rPh sb="5" eb="7">
      <t>リョウイキ</t>
    </rPh>
    <rPh sb="7" eb="9">
      <t>ハアク</t>
    </rPh>
    <rPh sb="16" eb="19">
      <t>ツウタツルイ</t>
    </rPh>
    <phoneticPr fontId="3"/>
  </si>
  <si>
    <t>○年度防衛、警備等計画に関する通達類（原議）（平成１９年まで使用）</t>
    <rPh sb="1" eb="3">
      <t>ネンド</t>
    </rPh>
    <rPh sb="3" eb="5">
      <t>ボウエイ</t>
    </rPh>
    <rPh sb="6" eb="8">
      <t>ケイビ</t>
    </rPh>
    <rPh sb="8" eb="9">
      <t>トウ</t>
    </rPh>
    <rPh sb="9" eb="11">
      <t>ケイカク</t>
    </rPh>
    <rPh sb="12" eb="13">
      <t>カン</t>
    </rPh>
    <rPh sb="15" eb="17">
      <t>ツウタツ</t>
    </rPh>
    <rPh sb="17" eb="18">
      <t>ルイ</t>
    </rPh>
    <rPh sb="19" eb="21">
      <t>ゲンギ</t>
    </rPh>
    <rPh sb="23" eb="25">
      <t>ヘイセイ</t>
    </rPh>
    <rPh sb="27" eb="28">
      <t>ネン</t>
    </rPh>
    <rPh sb="30" eb="32">
      <t>シヨウ</t>
    </rPh>
    <phoneticPr fontId="2"/>
  </si>
  <si>
    <t>○年度部隊行動基準に関する通知類（原議）</t>
    <rPh sb="1" eb="3">
      <t>ネンド</t>
    </rPh>
    <rPh sb="3" eb="5">
      <t>ブタイ</t>
    </rPh>
    <rPh sb="5" eb="7">
      <t>コウドウ</t>
    </rPh>
    <rPh sb="7" eb="9">
      <t>キジュン</t>
    </rPh>
    <rPh sb="10" eb="11">
      <t>カン</t>
    </rPh>
    <rPh sb="13" eb="15">
      <t>ツウチ</t>
    </rPh>
    <rPh sb="15" eb="16">
      <t>ルイ</t>
    </rPh>
    <rPh sb="17" eb="19">
      <t>ゲンギ</t>
    </rPh>
    <phoneticPr fontId="2"/>
  </si>
  <si>
    <t>○年度部隊行動基準に関する通知類（原議）（令和３年度まで使用）</t>
    <rPh sb="1" eb="3">
      <t>ネンド</t>
    </rPh>
    <rPh sb="3" eb="5">
      <t>ブタイ</t>
    </rPh>
    <rPh sb="5" eb="7">
      <t>コウドウ</t>
    </rPh>
    <rPh sb="7" eb="9">
      <t>キジュン</t>
    </rPh>
    <rPh sb="10" eb="11">
      <t>カン</t>
    </rPh>
    <rPh sb="13" eb="15">
      <t>ツウチ</t>
    </rPh>
    <rPh sb="15" eb="16">
      <t>ルイ</t>
    </rPh>
    <rPh sb="17" eb="19">
      <t>ゲンギ</t>
    </rPh>
    <phoneticPr fontId="2"/>
  </si>
  <si>
    <t>○年度部隊行動基準に関する通知類（令和３年度まで使用）</t>
    <rPh sb="1" eb="3">
      <t>ネンド</t>
    </rPh>
    <rPh sb="3" eb="5">
      <t>ブタイ</t>
    </rPh>
    <rPh sb="5" eb="7">
      <t>コウドウ</t>
    </rPh>
    <rPh sb="7" eb="9">
      <t>キジュン</t>
    </rPh>
    <rPh sb="10" eb="11">
      <t>カン</t>
    </rPh>
    <rPh sb="13" eb="15">
      <t>ツウチ</t>
    </rPh>
    <rPh sb="15" eb="16">
      <t>ルイ</t>
    </rPh>
    <phoneticPr fontId="2"/>
  </si>
  <si>
    <t>○年度部隊行動基準に関する通知類（平成２３年度まで使用）</t>
    <rPh sb="1" eb="2">
      <t>ネン</t>
    </rPh>
    <rPh sb="2" eb="3">
      <t>ド</t>
    </rPh>
    <rPh sb="3" eb="5">
      <t>ブタイ</t>
    </rPh>
    <rPh sb="5" eb="7">
      <t>コウドウ</t>
    </rPh>
    <rPh sb="7" eb="9">
      <t>キジュン</t>
    </rPh>
    <rPh sb="10" eb="11">
      <t>カン</t>
    </rPh>
    <rPh sb="13" eb="15">
      <t>ツウチ</t>
    </rPh>
    <rPh sb="15" eb="16">
      <t>ルイ</t>
    </rPh>
    <rPh sb="17" eb="19">
      <t>ヘイセイ</t>
    </rPh>
    <rPh sb="21" eb="23">
      <t>ネンド</t>
    </rPh>
    <rPh sb="25" eb="27">
      <t>シヨウ</t>
    </rPh>
    <phoneticPr fontId="2"/>
  </si>
  <si>
    <t>○年度情報業務実施要領に関する通達類</t>
    <rPh sb="1" eb="3">
      <t>ネンド</t>
    </rPh>
    <rPh sb="3" eb="5">
      <t>ジョウホウ</t>
    </rPh>
    <rPh sb="5" eb="7">
      <t>ギョウム</t>
    </rPh>
    <rPh sb="7" eb="9">
      <t>ジッシ</t>
    </rPh>
    <rPh sb="9" eb="11">
      <t>ヨウリョウ</t>
    </rPh>
    <rPh sb="12" eb="13">
      <t>カン</t>
    </rPh>
    <rPh sb="15" eb="17">
      <t>ツウタツ</t>
    </rPh>
    <rPh sb="17" eb="18">
      <t>ルイ</t>
    </rPh>
    <phoneticPr fontId="2"/>
  </si>
  <si>
    <t>○年度航空自衛隊の通信電子運用に関する通達類</t>
    <rPh sb="0" eb="3">
      <t>マルネンド</t>
    </rPh>
    <rPh sb="3" eb="5">
      <t>コウクウ</t>
    </rPh>
    <rPh sb="5" eb="8">
      <t>ジエイタイ</t>
    </rPh>
    <rPh sb="9" eb="11">
      <t>ツウシン</t>
    </rPh>
    <rPh sb="11" eb="13">
      <t>デンシ</t>
    </rPh>
    <rPh sb="13" eb="15">
      <t>ウンヨウ</t>
    </rPh>
    <rPh sb="16" eb="17">
      <t>カン</t>
    </rPh>
    <rPh sb="19" eb="21">
      <t>ツウタツ</t>
    </rPh>
    <rPh sb="21" eb="22">
      <t>ルイ</t>
    </rPh>
    <phoneticPr fontId="3"/>
  </si>
  <si>
    <t>○年度電波情報に関する通達類</t>
    <rPh sb="1" eb="3">
      <t>ネンド</t>
    </rPh>
    <rPh sb="3" eb="5">
      <t>デンパ</t>
    </rPh>
    <rPh sb="5" eb="7">
      <t>ジョウホウ</t>
    </rPh>
    <rPh sb="8" eb="9">
      <t>カン</t>
    </rPh>
    <rPh sb="11" eb="13">
      <t>ツウタツ</t>
    </rPh>
    <rPh sb="13" eb="14">
      <t>ルイ</t>
    </rPh>
    <phoneticPr fontId="2"/>
  </si>
  <si>
    <t>○年度防衛、警備等計画に関する命令（原議）</t>
    <rPh sb="1" eb="3">
      <t>ネンド</t>
    </rPh>
    <rPh sb="3" eb="5">
      <t>ボウエイ</t>
    </rPh>
    <rPh sb="6" eb="8">
      <t>ケイビ</t>
    </rPh>
    <rPh sb="8" eb="9">
      <t>トウ</t>
    </rPh>
    <rPh sb="9" eb="11">
      <t>ケイカク</t>
    </rPh>
    <rPh sb="12" eb="13">
      <t>カン</t>
    </rPh>
    <rPh sb="15" eb="17">
      <t>メイレイ</t>
    </rPh>
    <rPh sb="18" eb="20">
      <t>ゲンギ</t>
    </rPh>
    <phoneticPr fontId="2"/>
  </si>
  <si>
    <t>○年度特定秘密に係る通知（周知書）</t>
    <phoneticPr fontId="2"/>
  </si>
  <si>
    <t>○年度日米共同作業の成果（原議）（訓令改正により令和４年度まで）</t>
    <rPh sb="1" eb="3">
      <t>ネンド</t>
    </rPh>
    <rPh sb="3" eb="5">
      <t>ニチベイ</t>
    </rPh>
    <rPh sb="5" eb="7">
      <t>キョウドウ</t>
    </rPh>
    <rPh sb="7" eb="9">
      <t>サギョウ</t>
    </rPh>
    <rPh sb="10" eb="12">
      <t>セイカ</t>
    </rPh>
    <rPh sb="13" eb="15">
      <t>ゲンギ</t>
    </rPh>
    <phoneticPr fontId="3"/>
  </si>
  <si>
    <t>○年度日米共同作業の成果（原議）</t>
    <phoneticPr fontId="2"/>
  </si>
  <si>
    <t>５年又は別に定められた保存期間</t>
    <phoneticPr fontId="2"/>
  </si>
  <si>
    <t>○年度管理職員特別勤務実績簿、管理職員特別勤務手当整理簿（平成３１年度まで使用）</t>
    <rPh sb="29" eb="31">
      <t>ヘイセイ</t>
    </rPh>
    <rPh sb="33" eb="35">
      <t>ネンド</t>
    </rPh>
    <rPh sb="37" eb="39">
      <t>シヨウ</t>
    </rPh>
    <phoneticPr fontId="2"/>
  </si>
  <si>
    <t>３年又は別に定められた保存期間</t>
    <rPh sb="1" eb="2">
      <t>ネン</t>
    </rPh>
    <rPh sb="2" eb="3">
      <t>マタ</t>
    </rPh>
    <rPh sb="4" eb="5">
      <t>ベツ</t>
    </rPh>
    <rPh sb="6" eb="7">
      <t>サダ</t>
    </rPh>
    <rPh sb="11" eb="13">
      <t>ホゾン</t>
    </rPh>
    <rPh sb="13" eb="15">
      <t>キカン</t>
    </rPh>
    <phoneticPr fontId="2"/>
  </si>
  <si>
    <t>別に定められた保存期間もしくはそれに準ずる期間以上の保存期間</t>
    <phoneticPr fontId="2"/>
  </si>
  <si>
    <t>保存期間満了時の措置</t>
    <rPh sb="6" eb="7">
      <t>ジ</t>
    </rPh>
    <phoneticPr fontId="3"/>
  </si>
  <si>
    <t>○年度動態報告資料</t>
    <phoneticPr fontId="2"/>
  </si>
  <si>
    <t>日米共同計画の策定に係る特定秘密の取扱いについて（□□）（複製）</t>
    <rPh sb="0" eb="2">
      <t>ニチベイ</t>
    </rPh>
    <rPh sb="2" eb="4">
      <t>キョウドウ</t>
    </rPh>
    <rPh sb="4" eb="6">
      <t>ケイカク</t>
    </rPh>
    <rPh sb="7" eb="9">
      <t>サクテイ</t>
    </rPh>
    <rPh sb="10" eb="11">
      <t>カカ</t>
    </rPh>
    <rPh sb="12" eb="14">
      <t>トクテイ</t>
    </rPh>
    <rPh sb="14" eb="16">
      <t>ヒミツ</t>
    </rPh>
    <rPh sb="17" eb="18">
      <t>ト</t>
    </rPh>
    <rPh sb="18" eb="19">
      <t>アツカ</t>
    </rPh>
    <rPh sb="29" eb="31">
      <t>フクセイ</t>
    </rPh>
    <phoneticPr fontId="2"/>
  </si>
  <si>
    <r>
      <t>物品、役務の調達</t>
    </r>
    <r>
      <rPr>
        <sz val="8"/>
        <color theme="1"/>
        <rFont val="ＭＳ Ｐ明朝"/>
        <family val="1"/>
        <charset val="128"/>
      </rPr>
      <t>（平成３１年度まで使用）</t>
    </r>
    <rPh sb="9" eb="11">
      <t>ヘイセイ</t>
    </rPh>
    <rPh sb="13" eb="15">
      <t>ネンド</t>
    </rPh>
    <rPh sb="17" eb="19">
      <t>シヨウ</t>
    </rPh>
    <phoneticPr fontId="2"/>
  </si>
  <si>
    <t>廃棄</t>
    <rPh sb="0" eb="2">
      <t>ハイキ</t>
    </rPh>
    <phoneticPr fontId="2"/>
  </si>
  <si>
    <t>－</t>
    <phoneticPr fontId="2"/>
  </si>
  <si>
    <t>113</t>
    <phoneticPr fontId="3"/>
  </si>
  <si>
    <t>114</t>
    <phoneticPr fontId="5"/>
  </si>
  <si>
    <t>115</t>
    <phoneticPr fontId="2"/>
  </si>
  <si>
    <t>121</t>
    <phoneticPr fontId="2"/>
  </si>
  <si>
    <t>122</t>
    <phoneticPr fontId="2"/>
  </si>
  <si>
    <t>統合幕僚監部運用部運用第１課標準文書保存期間基準（保存期間表）　</t>
    <rPh sb="0" eb="6">
      <t>トウゴウ</t>
    </rPh>
    <rPh sb="6" eb="8">
      <t>ウンヨウ</t>
    </rPh>
    <rPh sb="8" eb="9">
      <t>ブ</t>
    </rPh>
    <rPh sb="9" eb="11">
      <t>ウンヨウ</t>
    </rPh>
    <rPh sb="11" eb="12">
      <t>ダイ</t>
    </rPh>
    <rPh sb="13" eb="14">
      <t>カ</t>
    </rPh>
    <phoneticPr fontId="2"/>
  </si>
  <si>
    <t>○年度課程教育資料（部長用）</t>
    <rPh sb="1" eb="3">
      <t>ネンド</t>
    </rPh>
    <rPh sb="3" eb="5">
      <t>カテイ</t>
    </rPh>
    <rPh sb="5" eb="7">
      <t>キョウイク</t>
    </rPh>
    <rPh sb="7" eb="9">
      <t>シリョウ</t>
    </rPh>
    <rPh sb="10" eb="12">
      <t>ブチョウ</t>
    </rPh>
    <rPh sb="12" eb="13">
      <t>ヨウ</t>
    </rPh>
    <phoneticPr fontId="2"/>
  </si>
  <si>
    <t>○年度課程教育資料（課長用）</t>
    <rPh sb="1" eb="3">
      <t>ネンド</t>
    </rPh>
    <rPh sb="3" eb="5">
      <t>カテイ</t>
    </rPh>
    <rPh sb="5" eb="7">
      <t>キョウイク</t>
    </rPh>
    <rPh sb="7" eb="9">
      <t>シリョウ</t>
    </rPh>
    <rPh sb="10" eb="13">
      <t>カチョウヨウ</t>
    </rPh>
    <phoneticPr fontId="2"/>
  </si>
  <si>
    <t>１年</t>
    <rPh sb="1" eb="2">
      <t>ネン</t>
    </rPh>
    <phoneticPr fontId="2"/>
  </si>
  <si>
    <t>５年</t>
    <rPh sb="1" eb="2">
      <t>ネン</t>
    </rPh>
    <phoneticPr fontId="2"/>
  </si>
  <si>
    <t>開示請求に係る来簡文書及び発簡文書を除く調整資料</t>
    <rPh sb="0" eb="2">
      <t>カイジ</t>
    </rPh>
    <rPh sb="2" eb="4">
      <t>セイキュウ</t>
    </rPh>
    <rPh sb="5" eb="6">
      <t>カカ</t>
    </rPh>
    <rPh sb="7" eb="8">
      <t>ライ</t>
    </rPh>
    <rPh sb="8" eb="9">
      <t>カン</t>
    </rPh>
    <rPh sb="9" eb="11">
      <t>ブンショ</t>
    </rPh>
    <rPh sb="11" eb="12">
      <t>オヨ</t>
    </rPh>
    <rPh sb="13" eb="15">
      <t>ハッカン</t>
    </rPh>
    <rPh sb="15" eb="17">
      <t>ブンショ</t>
    </rPh>
    <rPh sb="18" eb="19">
      <t>ノゾ</t>
    </rPh>
    <rPh sb="20" eb="22">
      <t>チョウセイ</t>
    </rPh>
    <rPh sb="22" eb="24">
      <t>シリョウ</t>
    </rPh>
    <phoneticPr fontId="2"/>
  </si>
  <si>
    <t>５年又は別に定められた保存期間もしくはそれに準ずる期間以上の保存期間</t>
    <rPh sb="1" eb="2">
      <t>ネン</t>
    </rPh>
    <rPh sb="2" eb="3">
      <t>マタ</t>
    </rPh>
    <rPh sb="4" eb="5">
      <t>ベツ</t>
    </rPh>
    <rPh sb="6" eb="7">
      <t>サダ</t>
    </rPh>
    <rPh sb="11" eb="13">
      <t>ホゾン</t>
    </rPh>
    <rPh sb="13" eb="15">
      <t>キカン</t>
    </rPh>
    <rPh sb="22" eb="23">
      <t>ジュン</t>
    </rPh>
    <rPh sb="25" eb="27">
      <t>キカン</t>
    </rPh>
    <rPh sb="27" eb="29">
      <t>イジョウ</t>
    </rPh>
    <rPh sb="30" eb="32">
      <t>ホゾン</t>
    </rPh>
    <rPh sb="32" eb="34">
      <t>キカン</t>
    </rPh>
    <phoneticPr fontId="3"/>
  </si>
  <si>
    <t>○年度自衛隊情報保全隊業務計画要望</t>
    <phoneticPr fontId="2"/>
  </si>
  <si>
    <t>○年度カウンターインテリジェンス方針・情報要求・報告</t>
    <phoneticPr fontId="5"/>
  </si>
  <si>
    <t>○年度開示請求に係る行政文書の保存期間延長参考</t>
    <rPh sb="1" eb="3">
      <t>ネンド</t>
    </rPh>
    <rPh sb="3" eb="5">
      <t>カイジ</t>
    </rPh>
    <rPh sb="5" eb="7">
      <t>セイキュウ</t>
    </rPh>
    <rPh sb="8" eb="9">
      <t>カカ</t>
    </rPh>
    <rPh sb="10" eb="12">
      <t>ギョウセイ</t>
    </rPh>
    <rPh sb="12" eb="14">
      <t>ブンショ</t>
    </rPh>
    <rPh sb="15" eb="17">
      <t>ホゾン</t>
    </rPh>
    <rPh sb="17" eb="19">
      <t>キカン</t>
    </rPh>
    <rPh sb="19" eb="21">
      <t>エンチョウ</t>
    </rPh>
    <rPh sb="21" eb="23">
      <t>サンコウ</t>
    </rPh>
    <phoneticPr fontId="2"/>
  </si>
  <si>
    <t>○年度人事発令通知、個別命令（入校、研修、講習、出張等）</t>
    <rPh sb="10" eb="12">
      <t>コベツ</t>
    </rPh>
    <rPh sb="12" eb="14">
      <t>メイレイ</t>
    </rPh>
    <phoneticPr fontId="2"/>
  </si>
  <si>
    <t>○年度自衛隊の活動に関する通知</t>
    <rPh sb="1" eb="3">
      <t>ネンド</t>
    </rPh>
    <rPh sb="3" eb="6">
      <t>ジエイタイ</t>
    </rPh>
    <rPh sb="7" eb="9">
      <t>カツドウ</t>
    </rPh>
    <rPh sb="10" eb="11">
      <t>カン</t>
    </rPh>
    <rPh sb="13" eb="15">
      <t>ツウチ</t>
    </rPh>
    <phoneticPr fontId="2"/>
  </si>
  <si>
    <t>1年又は別に定められた保存期間もしくはそれに準ずる期間以上の保存期間</t>
    <rPh sb="1" eb="2">
      <t>ネン</t>
    </rPh>
    <phoneticPr fontId="2"/>
  </si>
  <si>
    <t>○年度領空侵犯に対する措置に関する通達類</t>
    <rPh sb="1" eb="3">
      <t>ネンド</t>
    </rPh>
    <rPh sb="3" eb="5">
      <t>リョウクウ</t>
    </rPh>
    <rPh sb="5" eb="7">
      <t>シンパン</t>
    </rPh>
    <rPh sb="8" eb="9">
      <t>タイ</t>
    </rPh>
    <rPh sb="11" eb="13">
      <t>ソチ</t>
    </rPh>
    <rPh sb="14" eb="15">
      <t>カン</t>
    </rPh>
    <rPh sb="17" eb="19">
      <t>ツウタツ</t>
    </rPh>
    <rPh sb="19" eb="20">
      <t>ルイ</t>
    </rPh>
    <phoneticPr fontId="2"/>
  </si>
  <si>
    <t>車両使用請求書、車両運行請求書</t>
    <rPh sb="0" eb="2">
      <t>シャリョウ</t>
    </rPh>
    <rPh sb="2" eb="4">
      <t>シヨウ</t>
    </rPh>
    <rPh sb="4" eb="6">
      <t>セイキュウ</t>
    </rPh>
    <rPh sb="6" eb="7">
      <t>ショ</t>
    </rPh>
    <rPh sb="8" eb="10">
      <t>シャリョウ</t>
    </rPh>
    <rPh sb="10" eb="12">
      <t>ウンコウ</t>
    </rPh>
    <rPh sb="12" eb="14">
      <t>セイキュウ</t>
    </rPh>
    <rPh sb="14" eb="15">
      <t>ショ</t>
    </rPh>
    <phoneticPr fontId="2"/>
  </si>
  <si>
    <t>○年度車両請求に関する文書</t>
    <rPh sb="1" eb="3">
      <t>ネンド</t>
    </rPh>
    <rPh sb="3" eb="5">
      <t>シャリョウ</t>
    </rPh>
    <rPh sb="5" eb="7">
      <t>セイキュウ</t>
    </rPh>
    <rPh sb="8" eb="9">
      <t>カン</t>
    </rPh>
    <rPh sb="11" eb="13">
      <t>ブンショ</t>
    </rPh>
    <phoneticPr fontId="2"/>
  </si>
  <si>
    <t>５年</t>
    <rPh sb="1" eb="2">
      <t>ネン</t>
    </rPh>
    <phoneticPr fontId="2"/>
  </si>
  <si>
    <t>日米防衛協力</t>
    <rPh sb="0" eb="2">
      <t>ニチベイ</t>
    </rPh>
    <rPh sb="2" eb="4">
      <t>ボウエイ</t>
    </rPh>
    <rPh sb="4" eb="6">
      <t>キョウリョク</t>
    </rPh>
    <phoneticPr fontId="2"/>
  </si>
  <si>
    <t>共同作業</t>
    <rPh sb="0" eb="2">
      <t>キョウドウ</t>
    </rPh>
    <rPh sb="2" eb="4">
      <t>サギョウ</t>
    </rPh>
    <phoneticPr fontId="2"/>
  </si>
  <si>
    <t>○年度日米共同作業の成果（複製）</t>
    <phoneticPr fontId="2"/>
  </si>
  <si>
    <t>別に定められた保存期間もしくはそれに準ずる期間以上の保存期間</t>
    <phoneticPr fontId="2"/>
  </si>
  <si>
    <t>別に定められた保存期間もしくはそれに準ずる期間以上の保存期間</t>
    <phoneticPr fontId="3"/>
  </si>
  <si>
    <t>○年度自衛隊の情報通信に関する統合幕僚長指示及び統合作戦司令官一般命令（原議）</t>
    <rPh sb="1" eb="3">
      <t>ネンド</t>
    </rPh>
    <rPh sb="3" eb="6">
      <t>ジエイタイ</t>
    </rPh>
    <rPh sb="7" eb="9">
      <t>ジョウホウ</t>
    </rPh>
    <rPh sb="9" eb="11">
      <t>ツウシン</t>
    </rPh>
    <rPh sb="12" eb="13">
      <t>カン</t>
    </rPh>
    <rPh sb="15" eb="17">
      <t>トウゴウ</t>
    </rPh>
    <rPh sb="17" eb="20">
      <t>バクリョウチョウ</t>
    </rPh>
    <rPh sb="20" eb="22">
      <t>シジ</t>
    </rPh>
    <rPh sb="22" eb="23">
      <t>オヨ</t>
    </rPh>
    <rPh sb="24" eb="26">
      <t>トウゴウ</t>
    </rPh>
    <rPh sb="26" eb="28">
      <t>サクセン</t>
    </rPh>
    <rPh sb="28" eb="31">
      <t>シレイカン</t>
    </rPh>
    <rPh sb="31" eb="33">
      <t>イッパン</t>
    </rPh>
    <rPh sb="33" eb="35">
      <t>メイレイ</t>
    </rPh>
    <rPh sb="36" eb="38">
      <t>ゲンギ</t>
    </rPh>
    <phoneticPr fontId="2"/>
  </si>
  <si>
    <t>特定秘密保護点検記録簿</t>
    <phoneticPr fontId="2"/>
  </si>
  <si>
    <t>３年</t>
    <rPh sb="1" eb="2">
      <t>ネン</t>
    </rPh>
    <phoneticPr fontId="2"/>
  </si>
  <si>
    <t>特定秘密登録簿</t>
    <rPh sb="0" eb="2">
      <t>トクテイ</t>
    </rPh>
    <phoneticPr fontId="2"/>
  </si>
  <si>
    <t>特定秘密作成保管簿</t>
    <rPh sb="0" eb="2">
      <t>トクテイ</t>
    </rPh>
    <phoneticPr fontId="2"/>
  </si>
  <si>
    <t>特定秘密接受簿</t>
    <rPh sb="0" eb="2">
      <t>トクテイ</t>
    </rPh>
    <phoneticPr fontId="2"/>
  </si>
  <si>
    <t>５年</t>
    <rPh sb="1" eb="2">
      <t>ネン</t>
    </rPh>
    <phoneticPr fontId="2"/>
  </si>
  <si>
    <t>○年度外国政府への秘密の提供</t>
    <rPh sb="1" eb="3">
      <t>ネンド</t>
    </rPh>
    <rPh sb="3" eb="5">
      <t>ガイコク</t>
    </rPh>
    <rPh sb="5" eb="7">
      <t>セイフ</t>
    </rPh>
    <rPh sb="9" eb="11">
      <t>ヒミツ</t>
    </rPh>
    <rPh sb="12" eb="14">
      <t>テイキョウ</t>
    </rPh>
    <phoneticPr fontId="2"/>
  </si>
  <si>
    <t>○年度保全破棄承認</t>
    <rPh sb="1" eb="3">
      <t>ネンド</t>
    </rPh>
    <rPh sb="3" eb="5">
      <t>ホゼン</t>
    </rPh>
    <rPh sb="5" eb="7">
      <t>ハキ</t>
    </rPh>
    <rPh sb="7" eb="9">
      <t>ショウニン</t>
    </rPh>
    <phoneticPr fontId="2"/>
  </si>
  <si>
    <t>○年度防衛、警備等計画に関する通達類</t>
    <phoneticPr fontId="3"/>
  </si>
  <si>
    <t>文書等複製申請書</t>
    <phoneticPr fontId="2"/>
  </si>
  <si>
    <t>○年度秘密保全点検記録簿</t>
    <rPh sb="1" eb="3">
      <t>ネンド</t>
    </rPh>
    <rPh sb="3" eb="5">
      <t>ヒミツ</t>
    </rPh>
    <rPh sb="5" eb="7">
      <t>ホゼン</t>
    </rPh>
    <rPh sb="7" eb="9">
      <t>テンケン</t>
    </rPh>
    <rPh sb="9" eb="11">
      <t>キロク</t>
    </rPh>
    <rPh sb="11" eb="12">
      <t>ボ</t>
    </rPh>
    <phoneticPr fontId="2"/>
  </si>
  <si>
    <t>３年</t>
    <rPh sb="1" eb="2">
      <t>ネン</t>
    </rPh>
    <phoneticPr fontId="2"/>
  </si>
  <si>
    <t>○年度弾道ミサイル等対処に関する対処状況</t>
    <phoneticPr fontId="2"/>
  </si>
  <si>
    <t>１０年</t>
    <rPh sb="2" eb="3">
      <t>ネン</t>
    </rPh>
    <phoneticPr fontId="2"/>
  </si>
  <si>
    <t>総務業務・庶務業務</t>
    <rPh sb="0" eb="2">
      <t>ソウム</t>
    </rPh>
    <rPh sb="2" eb="4">
      <t>ギョウム</t>
    </rPh>
    <rPh sb="5" eb="7">
      <t>ショム</t>
    </rPh>
    <rPh sb="7" eb="9">
      <t>ギョウム</t>
    </rPh>
    <phoneticPr fontId="2"/>
  </si>
  <si>
    <t>○年度行政文書の誤廃棄に関する調整・報告</t>
    <rPh sb="1" eb="3">
      <t>ネンド</t>
    </rPh>
    <rPh sb="3" eb="5">
      <t>ギョウセイ</t>
    </rPh>
    <rPh sb="5" eb="7">
      <t>ブンショ</t>
    </rPh>
    <rPh sb="8" eb="9">
      <t>ゴ</t>
    </rPh>
    <rPh sb="9" eb="11">
      <t>ハイキ</t>
    </rPh>
    <rPh sb="12" eb="13">
      <t>カン</t>
    </rPh>
    <rPh sb="15" eb="17">
      <t>チョウセイ</t>
    </rPh>
    <rPh sb="18" eb="20">
      <t>ホウコク</t>
    </rPh>
    <phoneticPr fontId="2"/>
  </si>
  <si>
    <t>誤廃棄に関する調整・報告</t>
    <rPh sb="0" eb="1">
      <t>ゴ</t>
    </rPh>
    <rPh sb="1" eb="3">
      <t>ハイキ</t>
    </rPh>
    <rPh sb="4" eb="5">
      <t>カン</t>
    </rPh>
    <rPh sb="7" eb="9">
      <t>チョウセイ</t>
    </rPh>
    <rPh sb="10" eb="12">
      <t>ホウコク</t>
    </rPh>
    <phoneticPr fontId="2"/>
  </si>
  <si>
    <t>３年</t>
    <rPh sb="1" eb="2">
      <t>ネン</t>
    </rPh>
    <phoneticPr fontId="2"/>
  </si>
  <si>
    <t>当該文書が廃棄された日に係る特定日以後１年</t>
    <phoneticPr fontId="2"/>
  </si>
  <si>
    <t>〇年度航空幕僚長指示</t>
    <rPh sb="1" eb="3">
      <t>ネンド</t>
    </rPh>
    <rPh sb="3" eb="5">
      <t>コウクウ</t>
    </rPh>
    <rPh sb="5" eb="8">
      <t>バクリョウチョウ</t>
    </rPh>
    <rPh sb="8" eb="10">
      <t>シジ</t>
    </rPh>
    <phoneticPr fontId="2"/>
  </si>
  <si>
    <t>１年</t>
    <rPh sb="1" eb="2">
      <t>ネン</t>
    </rPh>
    <phoneticPr fontId="2"/>
  </si>
  <si>
    <t>５年</t>
    <rPh sb="1" eb="2">
      <t>ネン</t>
    </rPh>
    <phoneticPr fontId="2"/>
  </si>
  <si>
    <t>他部隊等の達・その実施通達の制定・改廃</t>
  </si>
  <si>
    <t>〇年度安全確保措置に関する報告</t>
    <rPh sb="1" eb="2">
      <t>ネン</t>
    </rPh>
    <rPh sb="2" eb="3">
      <t>ド</t>
    </rPh>
    <rPh sb="3" eb="5">
      <t>アンゼン</t>
    </rPh>
    <rPh sb="5" eb="7">
      <t>カクホ</t>
    </rPh>
    <rPh sb="7" eb="9">
      <t>ソチ</t>
    </rPh>
    <rPh sb="10" eb="11">
      <t>カン</t>
    </rPh>
    <rPh sb="13" eb="15">
      <t>ホウコク</t>
    </rPh>
    <phoneticPr fontId="2"/>
  </si>
  <si>
    <t>１年</t>
    <rPh sb="1" eb="2">
      <t>ネン</t>
    </rPh>
    <phoneticPr fontId="2"/>
  </si>
  <si>
    <t>開示請求に係る行政文書の開示・不開示決定（通知）、公文書等の管理に関する法律施行令第9条第1項3号に基づく保存期間の延長</t>
    <rPh sb="21" eb="23">
      <t>ツウチ</t>
    </rPh>
    <phoneticPr fontId="2"/>
  </si>
  <si>
    <t>2(1)ア11(2)</t>
    <phoneticPr fontId="2"/>
  </si>
  <si>
    <t>〇年度行動命令（他部隊作成）</t>
    <rPh sb="1" eb="3">
      <t>ネンド</t>
    </rPh>
    <rPh sb="3" eb="5">
      <t>コウドウ</t>
    </rPh>
    <rPh sb="5" eb="7">
      <t>メイレイ</t>
    </rPh>
    <rPh sb="8" eb="9">
      <t>タ</t>
    </rPh>
    <rPh sb="9" eb="11">
      <t>ブタイ</t>
    </rPh>
    <rPh sb="11" eb="13">
      <t>サクセイ</t>
    </rPh>
    <phoneticPr fontId="2"/>
  </si>
  <si>
    <t>〇年度一般命令（他部隊作成）</t>
    <rPh sb="1" eb="3">
      <t>ネンド</t>
    </rPh>
    <rPh sb="3" eb="5">
      <t>イッパン</t>
    </rPh>
    <rPh sb="5" eb="7">
      <t>メイレイ</t>
    </rPh>
    <rPh sb="8" eb="9">
      <t>タ</t>
    </rPh>
    <rPh sb="9" eb="11">
      <t>ブタイ</t>
    </rPh>
    <rPh sb="11" eb="13">
      <t>サクセイ</t>
    </rPh>
    <phoneticPr fontId="2"/>
  </si>
  <si>
    <t>〇年度保有個人情報等の管理状況の監査報告</t>
    <rPh sb="1" eb="3">
      <t>ネンド</t>
    </rPh>
    <rPh sb="3" eb="5">
      <t>ホユウ</t>
    </rPh>
    <rPh sb="5" eb="7">
      <t>コジン</t>
    </rPh>
    <rPh sb="7" eb="9">
      <t>ジョウホウ</t>
    </rPh>
    <rPh sb="9" eb="10">
      <t>トウ</t>
    </rPh>
    <rPh sb="11" eb="13">
      <t>カンリ</t>
    </rPh>
    <rPh sb="13" eb="15">
      <t>ジョウキョウ</t>
    </rPh>
    <rPh sb="16" eb="18">
      <t>カンサ</t>
    </rPh>
    <rPh sb="18" eb="20">
      <t>ホウコク</t>
    </rPh>
    <phoneticPr fontId="2"/>
  </si>
  <si>
    <t>１０年（国立公文書館への移管の措置をとるべきことを定めたものに限る）許認可等の効力が消滅する日に係る特定日以後５年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4" eb="37">
      <t>キョニンカ</t>
    </rPh>
    <phoneticPr fontId="2"/>
  </si>
  <si>
    <t>作成（交付）承認書に係る特定秘密文書等の原議書の保存期間に同じ</t>
    <rPh sb="0" eb="2">
      <t>サクセイ</t>
    </rPh>
    <rPh sb="3" eb="5">
      <t>コウフ</t>
    </rPh>
    <rPh sb="6" eb="9">
      <t>ショウニンショ</t>
    </rPh>
    <rPh sb="10" eb="11">
      <t>カカ</t>
    </rPh>
    <rPh sb="12" eb="14">
      <t>トクテイ</t>
    </rPh>
    <rPh sb="14" eb="16">
      <t>ヒミツ</t>
    </rPh>
    <rPh sb="16" eb="18">
      <t>ブンショ</t>
    </rPh>
    <rPh sb="18" eb="19">
      <t>トウ</t>
    </rPh>
    <rPh sb="20" eb="23">
      <t>ゲンギショ</t>
    </rPh>
    <rPh sb="24" eb="26">
      <t>ホゾン</t>
    </rPh>
    <rPh sb="26" eb="28">
      <t>キカン</t>
    </rPh>
    <rPh sb="29" eb="30">
      <t>オナ</t>
    </rPh>
    <phoneticPr fontId="2"/>
  </si>
  <si>
    <t>物品供用簿、物品管理簿、供用票、返納票</t>
    <rPh sb="0" eb="2">
      <t>ブッピン</t>
    </rPh>
    <rPh sb="2" eb="4">
      <t>キョウヨウ</t>
    </rPh>
    <rPh sb="4" eb="5">
      <t>ボ</t>
    </rPh>
    <phoneticPr fontId="2"/>
  </si>
  <si>
    <t>１年</t>
    <rPh sb="1" eb="2">
      <t>ネン</t>
    </rPh>
    <phoneticPr fontId="2"/>
  </si>
  <si>
    <t>○年部隊行動基準に関する通知類（原議）（平成２２年まで使用）</t>
    <rPh sb="1" eb="2">
      <t>ネン</t>
    </rPh>
    <rPh sb="2" eb="4">
      <t>ブタイ</t>
    </rPh>
    <rPh sb="4" eb="6">
      <t>コウドウ</t>
    </rPh>
    <rPh sb="6" eb="8">
      <t>キジュン</t>
    </rPh>
    <rPh sb="9" eb="10">
      <t>カン</t>
    </rPh>
    <rPh sb="12" eb="14">
      <t>ツウチ</t>
    </rPh>
    <rPh sb="14" eb="15">
      <t>ルイ</t>
    </rPh>
    <rPh sb="16" eb="17">
      <t>ハラ</t>
    </rPh>
    <rPh sb="17" eb="18">
      <t>ギ</t>
    </rPh>
    <rPh sb="20" eb="22">
      <t>ヘイセイ</t>
    </rPh>
    <rPh sb="24" eb="25">
      <t>ネン</t>
    </rPh>
    <rPh sb="27" eb="29">
      <t>シヨウ</t>
    </rPh>
    <phoneticPr fontId="2"/>
  </si>
  <si>
    <t>エ</t>
    <phoneticPr fontId="2"/>
  </si>
  <si>
    <t>ハンドブック</t>
    <phoneticPr fontId="2"/>
  </si>
  <si>
    <t>個人情報保護ハンドブック</t>
    <rPh sb="0" eb="2">
      <t>コジン</t>
    </rPh>
    <rPh sb="2" eb="4">
      <t>ジョウホウ</t>
    </rPh>
    <rPh sb="4" eb="6">
      <t>ホゴ</t>
    </rPh>
    <phoneticPr fontId="2"/>
  </si>
  <si>
    <t>個人情報ハンドブック（制度周知編及び制度解説編）</t>
    <rPh sb="0" eb="2">
      <t>コジン</t>
    </rPh>
    <rPh sb="2" eb="4">
      <t>ジョウホウ</t>
    </rPh>
    <rPh sb="11" eb="13">
      <t>セイド</t>
    </rPh>
    <rPh sb="13" eb="15">
      <t>シュウチ</t>
    </rPh>
    <rPh sb="15" eb="16">
      <t>ヘン</t>
    </rPh>
    <rPh sb="16" eb="17">
      <t>オヨ</t>
    </rPh>
    <rPh sb="18" eb="20">
      <t>セイド</t>
    </rPh>
    <rPh sb="20" eb="22">
      <t>カイセツ</t>
    </rPh>
    <rPh sb="22" eb="23">
      <t>ヘン</t>
    </rPh>
    <phoneticPr fontId="2"/>
  </si>
  <si>
    <t>５年</t>
    <rPh sb="1" eb="2">
      <t>ネン</t>
    </rPh>
    <phoneticPr fontId="2"/>
  </si>
  <si>
    <t>自衛隊情報保全隊との連携</t>
    <rPh sb="0" eb="3">
      <t>ジエイタイ</t>
    </rPh>
    <rPh sb="3" eb="5">
      <t>ジョウホウ</t>
    </rPh>
    <rPh sb="5" eb="7">
      <t>ホゼン</t>
    </rPh>
    <rPh sb="7" eb="8">
      <t>タイ</t>
    </rPh>
    <rPh sb="10" eb="12">
      <t>レンケイ</t>
    </rPh>
    <phoneticPr fontId="2"/>
  </si>
  <si>
    <t>外国出張業務処理要領</t>
    <rPh sb="0" eb="2">
      <t>ガイコク</t>
    </rPh>
    <rPh sb="2" eb="4">
      <t>シュッチョウ</t>
    </rPh>
    <rPh sb="4" eb="6">
      <t>ギョウム</t>
    </rPh>
    <rPh sb="6" eb="8">
      <t>ショリ</t>
    </rPh>
    <rPh sb="8" eb="10">
      <t>ヨウリョウ</t>
    </rPh>
    <phoneticPr fontId="2"/>
  </si>
  <si>
    <t>ア</t>
    <phoneticPr fontId="2"/>
  </si>
  <si>
    <t>ウ</t>
    <phoneticPr fontId="2"/>
  </si>
  <si>
    <t>薬物検査</t>
    <rPh sb="0" eb="2">
      <t>ヤクブツ</t>
    </rPh>
    <rPh sb="2" eb="4">
      <t>ケンサ</t>
    </rPh>
    <phoneticPr fontId="2"/>
  </si>
  <si>
    <t>職員に対する薬物検査について</t>
    <rPh sb="0" eb="2">
      <t>ショクイン</t>
    </rPh>
    <rPh sb="3" eb="4">
      <t>タイ</t>
    </rPh>
    <rPh sb="6" eb="8">
      <t>ヤクブツ</t>
    </rPh>
    <rPh sb="8" eb="10">
      <t>ケンサ</t>
    </rPh>
    <phoneticPr fontId="2"/>
  </si>
  <si>
    <t>イ</t>
    <phoneticPr fontId="2"/>
  </si>
  <si>
    <t>ハラスメントの防止等に関する文書</t>
    <rPh sb="7" eb="9">
      <t>ボウシ</t>
    </rPh>
    <rPh sb="9" eb="10">
      <t>トウ</t>
    </rPh>
    <rPh sb="11" eb="12">
      <t>カン</t>
    </rPh>
    <rPh sb="14" eb="16">
      <t>ブンショ</t>
    </rPh>
    <phoneticPr fontId="2"/>
  </si>
  <si>
    <t>ハラスメント防止通達</t>
    <rPh sb="6" eb="8">
      <t>ボウシ</t>
    </rPh>
    <rPh sb="8" eb="10">
      <t>ツウタツ</t>
    </rPh>
    <phoneticPr fontId="2"/>
  </si>
  <si>
    <t>〇年度ハラスメント防止通達等</t>
    <rPh sb="1" eb="3">
      <t>ネンド</t>
    </rPh>
    <rPh sb="9" eb="11">
      <t>ボウシ</t>
    </rPh>
    <rPh sb="11" eb="13">
      <t>ツウタツ</t>
    </rPh>
    <rPh sb="13" eb="14">
      <t>トウ</t>
    </rPh>
    <phoneticPr fontId="2"/>
  </si>
  <si>
    <t>女性・平和・安全保障（ＷＳＰ）</t>
    <rPh sb="0" eb="2">
      <t>ジョセイ</t>
    </rPh>
    <rPh sb="3" eb="5">
      <t>ヘイワ</t>
    </rPh>
    <rPh sb="6" eb="8">
      <t>アンゼン</t>
    </rPh>
    <rPh sb="8" eb="10">
      <t>ホショウ</t>
    </rPh>
    <phoneticPr fontId="2"/>
  </si>
  <si>
    <t>女性・平和・安全保障（ＷＳＰ）に関する通達類</t>
    <rPh sb="0" eb="2">
      <t>ジョセイ</t>
    </rPh>
    <rPh sb="3" eb="5">
      <t>ヘイワ</t>
    </rPh>
    <rPh sb="6" eb="8">
      <t>アンゼン</t>
    </rPh>
    <rPh sb="8" eb="10">
      <t>ホショウ</t>
    </rPh>
    <rPh sb="16" eb="17">
      <t>カン</t>
    </rPh>
    <rPh sb="19" eb="21">
      <t>ツウタツ</t>
    </rPh>
    <rPh sb="21" eb="22">
      <t>ルイ</t>
    </rPh>
    <phoneticPr fontId="2"/>
  </si>
  <si>
    <t>ＩＣカード乗車券使用申請簿・管理責任者指定簿・貸出簿・e-チケット</t>
    <rPh sb="5" eb="8">
      <t>ジョウシャケン</t>
    </rPh>
    <rPh sb="8" eb="10">
      <t>シヨウ</t>
    </rPh>
    <rPh sb="10" eb="12">
      <t>シンセイ</t>
    </rPh>
    <rPh sb="12" eb="13">
      <t>ボ</t>
    </rPh>
    <rPh sb="23" eb="25">
      <t>カシダシ</t>
    </rPh>
    <rPh sb="25" eb="26">
      <t>ボ</t>
    </rPh>
    <phoneticPr fontId="2"/>
  </si>
  <si>
    <t>e－チケットによる国内民間定期旅客機利用に関する業務実施要領</t>
    <phoneticPr fontId="2"/>
  </si>
  <si>
    <t>３年</t>
    <rPh sb="1" eb="2">
      <t>ネン</t>
    </rPh>
    <phoneticPr fontId="2"/>
  </si>
  <si>
    <t>オ</t>
    <phoneticPr fontId="2"/>
  </si>
  <si>
    <t>服務事故防止</t>
    <rPh sb="0" eb="2">
      <t>フクム</t>
    </rPh>
    <rPh sb="2" eb="4">
      <t>ジコ</t>
    </rPh>
    <rPh sb="4" eb="6">
      <t>ボウシ</t>
    </rPh>
    <phoneticPr fontId="2"/>
  </si>
  <si>
    <t>服務事故防止通達</t>
    <rPh sb="0" eb="2">
      <t>フクム</t>
    </rPh>
    <rPh sb="2" eb="4">
      <t>ジコ</t>
    </rPh>
    <rPh sb="4" eb="6">
      <t>ボウシ</t>
    </rPh>
    <rPh sb="6" eb="8">
      <t>ツウタツ</t>
    </rPh>
    <phoneticPr fontId="2"/>
  </si>
  <si>
    <t>通信監査実施要領</t>
    <rPh sb="0" eb="2">
      <t>ツウシン</t>
    </rPh>
    <rPh sb="2" eb="4">
      <t>カンサ</t>
    </rPh>
    <rPh sb="4" eb="6">
      <t>ジッシ</t>
    </rPh>
    <rPh sb="6" eb="8">
      <t>ヨウリョウ</t>
    </rPh>
    <phoneticPr fontId="2"/>
  </si>
  <si>
    <t>５年</t>
    <rPh sb="1" eb="2">
      <t>ネン</t>
    </rPh>
    <phoneticPr fontId="2"/>
  </si>
  <si>
    <t>○年度トナーカートリッジ管理簿
（令和２年度まで使用）</t>
    <rPh sb="1" eb="3">
      <t>ネンド</t>
    </rPh>
    <rPh sb="12" eb="14">
      <t>カンリ</t>
    </rPh>
    <rPh sb="14" eb="15">
      <t>ボ</t>
    </rPh>
    <rPh sb="17" eb="19">
      <t>レイワ</t>
    </rPh>
    <rPh sb="20" eb="22">
      <t>ネンド</t>
    </rPh>
    <rPh sb="24" eb="26">
      <t>シヨウ</t>
    </rPh>
    <phoneticPr fontId="2"/>
  </si>
  <si>
    <t>１年</t>
    <rPh sb="1" eb="2">
      <t>ネン</t>
    </rPh>
    <phoneticPr fontId="2"/>
  </si>
  <si>
    <t>会議室の管理</t>
    <rPh sb="0" eb="3">
      <t>カイギシツ</t>
    </rPh>
    <rPh sb="4" eb="6">
      <t>カンリ</t>
    </rPh>
    <phoneticPr fontId="2"/>
  </si>
  <si>
    <t>身分証</t>
    <rPh sb="0" eb="2">
      <t>ミブン</t>
    </rPh>
    <rPh sb="2" eb="3">
      <t>ショウ</t>
    </rPh>
    <phoneticPr fontId="2"/>
  </si>
  <si>
    <t>職員身分証装着ケースの運用要領</t>
    <rPh sb="0" eb="2">
      <t>ショクイン</t>
    </rPh>
    <rPh sb="2" eb="4">
      <t>ミブン</t>
    </rPh>
    <rPh sb="4" eb="5">
      <t>ショウ</t>
    </rPh>
    <rPh sb="5" eb="7">
      <t>ソウチャク</t>
    </rPh>
    <rPh sb="11" eb="13">
      <t>ウンヨウ</t>
    </rPh>
    <rPh sb="13" eb="15">
      <t>ヨウリョウ</t>
    </rPh>
    <phoneticPr fontId="2"/>
  </si>
  <si>
    <t>オ</t>
    <phoneticPr fontId="2"/>
  </si>
  <si>
    <t>保有個人情報等の漏えい等の事態に係る報告</t>
    <phoneticPr fontId="2"/>
  </si>
  <si>
    <t>１０年</t>
    <rPh sb="2" eb="3">
      <t>ネン</t>
    </rPh>
    <phoneticPr fontId="2"/>
  </si>
  <si>
    <t>○年度標準文書保存期間基準の報告</t>
    <rPh sb="1" eb="3">
      <t>ネンド</t>
    </rPh>
    <rPh sb="3" eb="5">
      <t>ヒョウジュン</t>
    </rPh>
    <rPh sb="5" eb="7">
      <t>ブンショ</t>
    </rPh>
    <phoneticPr fontId="2"/>
  </si>
  <si>
    <t>○年度勤務時間に関する訓令</t>
    <rPh sb="1" eb="3">
      <t>ネンド</t>
    </rPh>
    <rPh sb="3" eb="5">
      <t>キンム</t>
    </rPh>
    <rPh sb="5" eb="7">
      <t>ジカン</t>
    </rPh>
    <rPh sb="8" eb="9">
      <t>カン</t>
    </rPh>
    <rPh sb="11" eb="13">
      <t>クンレイ</t>
    </rPh>
    <phoneticPr fontId="2"/>
  </si>
  <si>
    <t>１０年</t>
    <rPh sb="2" eb="3">
      <t>ネン</t>
    </rPh>
    <phoneticPr fontId="2"/>
  </si>
  <si>
    <t>○年度開示請求に係る調整事項</t>
    <rPh sb="1" eb="3">
      <t>ネンド</t>
    </rPh>
    <rPh sb="3" eb="5">
      <t>カイジ</t>
    </rPh>
    <rPh sb="5" eb="7">
      <t>セイキュウ</t>
    </rPh>
    <rPh sb="8" eb="9">
      <t>カカ</t>
    </rPh>
    <rPh sb="10" eb="12">
      <t>チョウセイ</t>
    </rPh>
    <rPh sb="12" eb="14">
      <t>ジコウ</t>
    </rPh>
    <phoneticPr fontId="2"/>
  </si>
  <si>
    <t>調達業務等監査に関する経緯</t>
    <rPh sb="0" eb="2">
      <t>チョウタツ</t>
    </rPh>
    <rPh sb="2" eb="4">
      <t>ギョウム</t>
    </rPh>
    <rPh sb="4" eb="5">
      <t>トウ</t>
    </rPh>
    <rPh sb="5" eb="7">
      <t>カンサ</t>
    </rPh>
    <rPh sb="8" eb="9">
      <t>カン</t>
    </rPh>
    <rPh sb="11" eb="13">
      <t>ケイイ</t>
    </rPh>
    <phoneticPr fontId="2"/>
  </si>
  <si>
    <t>調達業務等監査に至る過程が記録された文書</t>
    <rPh sb="0" eb="2">
      <t>チョウタツ</t>
    </rPh>
    <rPh sb="2" eb="4">
      <t>ギョウム</t>
    </rPh>
    <rPh sb="4" eb="5">
      <t>トウ</t>
    </rPh>
    <rPh sb="5" eb="7">
      <t>カンサ</t>
    </rPh>
    <rPh sb="8" eb="9">
      <t>イタ</t>
    </rPh>
    <rPh sb="10" eb="12">
      <t>カテイ</t>
    </rPh>
    <rPh sb="13" eb="15">
      <t>キロク</t>
    </rPh>
    <rPh sb="18" eb="20">
      <t>ブンショ</t>
    </rPh>
    <phoneticPr fontId="2"/>
  </si>
  <si>
    <t>調達業務等監査実施計画、調達業務等細部実施事項、調達業務等監査結果に対する是正処置方針</t>
    <rPh sb="0" eb="2">
      <t>チョウタツ</t>
    </rPh>
    <rPh sb="2" eb="4">
      <t>ギョウム</t>
    </rPh>
    <rPh sb="4" eb="5">
      <t>トウ</t>
    </rPh>
    <rPh sb="5" eb="7">
      <t>カンサ</t>
    </rPh>
    <rPh sb="7" eb="9">
      <t>ジッシ</t>
    </rPh>
    <rPh sb="9" eb="11">
      <t>ケイカク</t>
    </rPh>
    <rPh sb="12" eb="14">
      <t>チョウタツ</t>
    </rPh>
    <rPh sb="14" eb="16">
      <t>ギョウム</t>
    </rPh>
    <rPh sb="16" eb="17">
      <t>トウ</t>
    </rPh>
    <rPh sb="17" eb="19">
      <t>サイブ</t>
    </rPh>
    <rPh sb="19" eb="21">
      <t>ジッシ</t>
    </rPh>
    <rPh sb="21" eb="23">
      <t>ジコウ</t>
    </rPh>
    <rPh sb="24" eb="26">
      <t>チョウタツ</t>
    </rPh>
    <rPh sb="26" eb="28">
      <t>ギョウム</t>
    </rPh>
    <rPh sb="28" eb="29">
      <t>トウ</t>
    </rPh>
    <rPh sb="29" eb="31">
      <t>カンサ</t>
    </rPh>
    <rPh sb="31" eb="33">
      <t>ケッカ</t>
    </rPh>
    <rPh sb="34" eb="35">
      <t>タイ</t>
    </rPh>
    <rPh sb="37" eb="39">
      <t>ゼセイ</t>
    </rPh>
    <rPh sb="39" eb="41">
      <t>ショチ</t>
    </rPh>
    <rPh sb="41" eb="43">
      <t>ホウシン</t>
    </rPh>
    <phoneticPr fontId="2"/>
  </si>
  <si>
    <t>調達業務等監査</t>
    <rPh sb="0" eb="2">
      <t>チョウタツ</t>
    </rPh>
    <rPh sb="2" eb="4">
      <t>ギョウム</t>
    </rPh>
    <rPh sb="4" eb="5">
      <t>トウ</t>
    </rPh>
    <rPh sb="5" eb="7">
      <t>カンサ</t>
    </rPh>
    <phoneticPr fontId="2"/>
  </si>
  <si>
    <t>〇年度調達業務等監査実施計画について</t>
    <phoneticPr fontId="2"/>
  </si>
  <si>
    <t>(1)</t>
    <phoneticPr fontId="2"/>
  </si>
  <si>
    <t>車両の使用等</t>
    <rPh sb="0" eb="2">
      <t>シャリョウ</t>
    </rPh>
    <rPh sb="3" eb="5">
      <t>シヨウ</t>
    </rPh>
    <rPh sb="5" eb="6">
      <t>トウ</t>
    </rPh>
    <phoneticPr fontId="2"/>
  </si>
  <si>
    <t>車両使用に係る申請等</t>
    <rPh sb="0" eb="2">
      <t>シャリョウ</t>
    </rPh>
    <rPh sb="2" eb="4">
      <t>シヨウ</t>
    </rPh>
    <rPh sb="5" eb="6">
      <t>カカ</t>
    </rPh>
    <rPh sb="7" eb="9">
      <t>シンセイ</t>
    </rPh>
    <rPh sb="9" eb="10">
      <t>トウ</t>
    </rPh>
    <phoneticPr fontId="2"/>
  </si>
  <si>
    <t>廃棄</t>
    <rPh sb="0" eb="2">
      <t>ハイキ</t>
    </rPh>
    <phoneticPr fontId="2"/>
  </si>
  <si>
    <t>車両使用等</t>
    <rPh sb="0" eb="2">
      <t>シャリョウ</t>
    </rPh>
    <rPh sb="2" eb="4">
      <t>シヨウ</t>
    </rPh>
    <rPh sb="4" eb="5">
      <t>トウ</t>
    </rPh>
    <phoneticPr fontId="2"/>
  </si>
  <si>
    <t>〇年度便宜供与</t>
    <rPh sb="1" eb="3">
      <t>ネンド</t>
    </rPh>
    <rPh sb="3" eb="5">
      <t>ベンギ</t>
    </rPh>
    <rPh sb="5" eb="7">
      <t>キョウヨ</t>
    </rPh>
    <phoneticPr fontId="2"/>
  </si>
  <si>
    <t>便宜供与</t>
    <rPh sb="0" eb="2">
      <t>ベンギ</t>
    </rPh>
    <rPh sb="2" eb="4">
      <t>キョウヨ</t>
    </rPh>
    <phoneticPr fontId="2"/>
  </si>
  <si>
    <t>省内外への庶務連絡等</t>
    <rPh sb="0" eb="1">
      <t>ショウ</t>
    </rPh>
    <rPh sb="1" eb="2">
      <t>ナイ</t>
    </rPh>
    <rPh sb="2" eb="3">
      <t>ガイ</t>
    </rPh>
    <rPh sb="5" eb="7">
      <t>ショム</t>
    </rPh>
    <rPh sb="7" eb="9">
      <t>レンラク</t>
    </rPh>
    <rPh sb="9" eb="10">
      <t>トウ</t>
    </rPh>
    <phoneticPr fontId="2"/>
  </si>
  <si>
    <t>〇年度省内外への庶務連絡等</t>
    <rPh sb="1" eb="3">
      <t>ネンド</t>
    </rPh>
    <rPh sb="3" eb="4">
      <t>ショウ</t>
    </rPh>
    <rPh sb="4" eb="5">
      <t>ナイ</t>
    </rPh>
    <rPh sb="5" eb="6">
      <t>ガイ</t>
    </rPh>
    <rPh sb="8" eb="10">
      <t>ショム</t>
    </rPh>
    <rPh sb="10" eb="12">
      <t>レンラク</t>
    </rPh>
    <rPh sb="12" eb="13">
      <t>トウ</t>
    </rPh>
    <phoneticPr fontId="2"/>
  </si>
  <si>
    <t>１年</t>
    <rPh sb="1" eb="2">
      <t>ネン</t>
    </rPh>
    <phoneticPr fontId="2"/>
  </si>
  <si>
    <t>共同訓練・演習の調整資料</t>
    <rPh sb="0" eb="2">
      <t>キョウドウ</t>
    </rPh>
    <rPh sb="2" eb="4">
      <t>クンレン</t>
    </rPh>
    <rPh sb="5" eb="7">
      <t>エンシュウ</t>
    </rPh>
    <rPh sb="8" eb="10">
      <t>チョウセイ</t>
    </rPh>
    <rPh sb="10" eb="12">
      <t>シリョウ</t>
    </rPh>
    <phoneticPr fontId="2"/>
  </si>
  <si>
    <t>〇年度日米共同訓練資料（複製）</t>
    <rPh sb="1" eb="3">
      <t>ネンド</t>
    </rPh>
    <rPh sb="3" eb="5">
      <t>ニチベイ</t>
    </rPh>
    <rPh sb="5" eb="7">
      <t>キョウドウ</t>
    </rPh>
    <rPh sb="7" eb="9">
      <t>クンレン</t>
    </rPh>
    <rPh sb="9" eb="11">
      <t>シリョウ</t>
    </rPh>
    <rPh sb="12" eb="14">
      <t>フクセイ</t>
    </rPh>
    <phoneticPr fontId="2"/>
  </si>
  <si>
    <t>○年度施設等警備に関する自衛隊一般命令及び統幕長指示</t>
    <rPh sb="2" eb="3">
      <t>ド</t>
    </rPh>
    <phoneticPr fontId="2"/>
  </si>
  <si>
    <t>運用要領</t>
    <phoneticPr fontId="2"/>
  </si>
  <si>
    <t>○年度監視に関する通達類</t>
    <phoneticPr fontId="2"/>
  </si>
  <si>
    <t>○年度統合作戦規定に関する通達類</t>
    <phoneticPr fontId="2"/>
  </si>
  <si>
    <t>（〇〇）共同訓練の実施に関する航空幕僚長指示
（〇には、国名が入る）</t>
    <rPh sb="4" eb="6">
      <t>キョウドウ</t>
    </rPh>
    <rPh sb="6" eb="8">
      <t>クンレン</t>
    </rPh>
    <rPh sb="9" eb="11">
      <t>ジッシ</t>
    </rPh>
    <rPh sb="12" eb="13">
      <t>カン</t>
    </rPh>
    <rPh sb="15" eb="17">
      <t>コウクウ</t>
    </rPh>
    <rPh sb="17" eb="20">
      <t>バクリョウチョウ</t>
    </rPh>
    <rPh sb="20" eb="22">
      <t>シジ</t>
    </rPh>
    <rPh sb="28" eb="29">
      <t>クニ</t>
    </rPh>
    <rPh sb="29" eb="30">
      <t>メイ</t>
    </rPh>
    <rPh sb="31" eb="32">
      <t>ハイ</t>
    </rPh>
    <phoneticPr fontId="2"/>
  </si>
  <si>
    <t>○年度監視に関する自衛隊一般命令及び統幕長指示</t>
    <phoneticPr fontId="2"/>
  </si>
  <si>
    <t>〇年度海洋観測の実施に関する自衛隊一般命令及び統合幕僚長指示</t>
    <rPh sb="1" eb="3">
      <t>ネンド</t>
    </rPh>
    <phoneticPr fontId="2"/>
  </si>
  <si>
    <t>○年度宇宙領域把握の実施に関する自衛隊一般命令及び統合幕僚長指示</t>
    <phoneticPr fontId="2"/>
  </si>
  <si>
    <t>○年度前進待機等に関する自衛隊一般命令及び統合幕僚長指示</t>
    <rPh sb="1" eb="3">
      <t>ネンド</t>
    </rPh>
    <rPh sb="3" eb="5">
      <t>ゼンシン</t>
    </rPh>
    <rPh sb="5" eb="7">
      <t>タイキ</t>
    </rPh>
    <rPh sb="7" eb="8">
      <t>トウ</t>
    </rPh>
    <rPh sb="9" eb="10">
      <t>カン</t>
    </rPh>
    <rPh sb="12" eb="15">
      <t>ジエイタイ</t>
    </rPh>
    <rPh sb="15" eb="17">
      <t>イッパン</t>
    </rPh>
    <rPh sb="17" eb="19">
      <t>メイレイ</t>
    </rPh>
    <rPh sb="19" eb="20">
      <t>オヨ</t>
    </rPh>
    <rPh sb="21" eb="23">
      <t>トウゴウ</t>
    </rPh>
    <rPh sb="23" eb="26">
      <t>バクリョウチョウ</t>
    </rPh>
    <rPh sb="26" eb="28">
      <t>シジ</t>
    </rPh>
    <phoneticPr fontId="2"/>
  </si>
  <si>
    <t>８年又は別に定められた保存期間もしくはそれに準ずる期間以上の保存期間</t>
    <rPh sb="1" eb="2">
      <t>ネン</t>
    </rPh>
    <phoneticPr fontId="2"/>
  </si>
  <si>
    <t>防衛、警備等計画
（２０２２年度まで使用）</t>
    <rPh sb="14" eb="16">
      <t>ネンド</t>
    </rPh>
    <rPh sb="18" eb="20">
      <t>シヨウ</t>
    </rPh>
    <phoneticPr fontId="2"/>
  </si>
  <si>
    <t>８年</t>
    <rPh sb="1" eb="2">
      <t>ネン</t>
    </rPh>
    <phoneticPr fontId="2"/>
  </si>
  <si>
    <t>部隊運用計画
（２０１６年度まで使用）</t>
    <rPh sb="12" eb="14">
      <t>ネンド</t>
    </rPh>
    <rPh sb="16" eb="18">
      <t>シヨウ</t>
    </rPh>
    <phoneticPr fontId="2"/>
  </si>
  <si>
    <t>自衛隊の活動について
（２０１５年度まで使用）</t>
    <rPh sb="0" eb="3">
      <t>ジエイタイ</t>
    </rPh>
    <rPh sb="4" eb="6">
      <t>カツドウ</t>
    </rPh>
    <rPh sb="16" eb="18">
      <t>ネンド</t>
    </rPh>
    <rPh sb="20" eb="22">
      <t>シヨウ</t>
    </rPh>
    <phoneticPr fontId="2"/>
  </si>
  <si>
    <t>５年又は別に定められた保存期間もしくはそれに準ずる期間以上の保存期間</t>
    <rPh sb="1" eb="2">
      <t>ネン</t>
    </rPh>
    <phoneticPr fontId="2"/>
  </si>
  <si>
    <t>統幕計画関連
（平成２８年まで使用）</t>
    <rPh sb="0" eb="2">
      <t>トウバク</t>
    </rPh>
    <rPh sb="2" eb="4">
      <t>ケイカク</t>
    </rPh>
    <rPh sb="4" eb="6">
      <t>カンレン</t>
    </rPh>
    <rPh sb="8" eb="10">
      <t>ヘイセイ</t>
    </rPh>
    <rPh sb="12" eb="13">
      <t>ネン</t>
    </rPh>
    <rPh sb="15" eb="17">
      <t>シヨウ</t>
    </rPh>
    <phoneticPr fontId="2"/>
  </si>
  <si>
    <t>運用支援一般（特）
（２０１６年度まで使用）</t>
    <rPh sb="15" eb="17">
      <t>ネンド</t>
    </rPh>
    <rPh sb="19" eb="21">
      <t>シヨウ</t>
    </rPh>
    <phoneticPr fontId="2"/>
  </si>
  <si>
    <t>７年</t>
    <rPh sb="1" eb="2">
      <t>ネン</t>
    </rPh>
    <phoneticPr fontId="2"/>
  </si>
  <si>
    <t>防衛一般
（２００３年度まで使用）</t>
    <rPh sb="0" eb="2">
      <t>ボウエイ</t>
    </rPh>
    <rPh sb="2" eb="4">
      <t>イッパン</t>
    </rPh>
    <rPh sb="10" eb="12">
      <t>ネンド</t>
    </rPh>
    <rPh sb="14" eb="16">
      <t>シヨウ</t>
    </rPh>
    <phoneticPr fontId="2"/>
  </si>
  <si>
    <t>防衛計画
（２０１６年度まで使用）</t>
    <rPh sb="0" eb="2">
      <t>ボウエイ</t>
    </rPh>
    <rPh sb="2" eb="4">
      <t>ケイカク</t>
    </rPh>
    <rPh sb="10" eb="12">
      <t>ネンド</t>
    </rPh>
    <rPh sb="14" eb="16">
      <t>シヨウ</t>
    </rPh>
    <phoneticPr fontId="2"/>
  </si>
  <si>
    <t>防衛・警備等計画（令和７年度回収分）</t>
    <rPh sb="0" eb="2">
      <t>ボウエイ</t>
    </rPh>
    <rPh sb="3" eb="5">
      <t>ケイビ</t>
    </rPh>
    <rPh sb="5" eb="6">
      <t>トウ</t>
    </rPh>
    <rPh sb="6" eb="8">
      <t>ケイカク</t>
    </rPh>
    <rPh sb="9" eb="11">
      <t>レイワ</t>
    </rPh>
    <rPh sb="12" eb="14">
      <t>ネンド</t>
    </rPh>
    <rPh sb="14" eb="16">
      <t>カイシュウ</t>
    </rPh>
    <rPh sb="16" eb="17">
      <t>ブン</t>
    </rPh>
    <phoneticPr fontId="2"/>
  </si>
  <si>
    <t>１年</t>
    <rPh sb="1" eb="2">
      <t>ネン</t>
    </rPh>
    <phoneticPr fontId="2"/>
  </si>
  <si>
    <t>〇年度に作成・取得した定時報告の件名の一覧表について</t>
    <rPh sb="1" eb="3">
      <t>ネンド</t>
    </rPh>
    <rPh sb="4" eb="6">
      <t>サクセイ</t>
    </rPh>
    <rPh sb="7" eb="9">
      <t>シュトク</t>
    </rPh>
    <rPh sb="11" eb="13">
      <t>テイジ</t>
    </rPh>
    <rPh sb="13" eb="15">
      <t>ホウコク</t>
    </rPh>
    <rPh sb="16" eb="18">
      <t>ケンメイ</t>
    </rPh>
    <rPh sb="19" eb="21">
      <t>イチラン</t>
    </rPh>
    <rPh sb="21" eb="22">
      <t>ヒョウ</t>
    </rPh>
    <phoneticPr fontId="2"/>
  </si>
  <si>
    <t>1(1)</t>
    <phoneticPr fontId="2"/>
  </si>
  <si>
    <t>○年度弾道ミサイル等対処に関する命令（他部隊からの複製物）（令和５年度まで使用）</t>
    <rPh sb="19" eb="20">
      <t>タ</t>
    </rPh>
    <rPh sb="20" eb="22">
      <t>ブタイ</t>
    </rPh>
    <rPh sb="25" eb="27">
      <t>フクセイ</t>
    </rPh>
    <rPh sb="27" eb="28">
      <t>ブツ</t>
    </rPh>
    <rPh sb="30" eb="32">
      <t>レイワ</t>
    </rPh>
    <rPh sb="33" eb="35">
      <t>ネンド</t>
    </rPh>
    <rPh sb="37" eb="39">
      <t>シヨウ</t>
    </rPh>
    <phoneticPr fontId="2"/>
  </si>
  <si>
    <t>○年警戒監視及び情報収集に関する自衛隊一般命令及び統合幕僚長指示</t>
    <phoneticPr fontId="2"/>
  </si>
  <si>
    <t>○年度自衛隊の運用に関する統幕長指示</t>
    <phoneticPr fontId="2"/>
  </si>
  <si>
    <t>○年度統合連絡調整所設置に関する統合幕僚長指示</t>
    <phoneticPr fontId="2"/>
  </si>
  <si>
    <t>○年出勤簿</t>
    <rPh sb="1" eb="2">
      <t>ネン</t>
    </rPh>
    <rPh sb="2" eb="4">
      <t>シュッキン</t>
    </rPh>
    <rPh sb="4" eb="5">
      <t>ボ</t>
    </rPh>
    <phoneticPr fontId="2"/>
  </si>
  <si>
    <t>○年度超過勤務命令簿
（令和4年度まで使用）</t>
    <rPh sb="1" eb="3">
      <t>ネンド</t>
    </rPh>
    <rPh sb="3" eb="5">
      <t>チョウカ</t>
    </rPh>
    <rPh sb="5" eb="7">
      <t>キンム</t>
    </rPh>
    <rPh sb="7" eb="9">
      <t>メイレイ</t>
    </rPh>
    <rPh sb="9" eb="10">
      <t>ボ</t>
    </rPh>
    <rPh sb="12" eb="14">
      <t>レイワ</t>
    </rPh>
    <rPh sb="15" eb="17">
      <t>ネンド</t>
    </rPh>
    <rPh sb="19" eb="21">
      <t>シヨウ</t>
    </rPh>
    <phoneticPr fontId="2"/>
  </si>
  <si>
    <t>○年超過勤務命令簿</t>
    <rPh sb="1" eb="2">
      <t>ネン</t>
    </rPh>
    <rPh sb="2" eb="4">
      <t>チョウカ</t>
    </rPh>
    <rPh sb="4" eb="6">
      <t>キンム</t>
    </rPh>
    <rPh sb="6" eb="8">
      <t>メイレイ</t>
    </rPh>
    <rPh sb="8" eb="9">
      <t>ボ</t>
    </rPh>
    <phoneticPr fontId="2"/>
  </si>
  <si>
    <t>○年度管理職員特別勤務実績簿、管理職員特別勤務手当整理簿
（令和４年度まで使用）</t>
    <rPh sb="30" eb="32">
      <t>レイワ</t>
    </rPh>
    <rPh sb="33" eb="35">
      <t>ネンド</t>
    </rPh>
    <rPh sb="37" eb="39">
      <t>シヨウ</t>
    </rPh>
    <phoneticPr fontId="2"/>
  </si>
  <si>
    <t>○年度個別命令（入校、研修、講習、出張等） 
（令和５年度まで使用）</t>
    <rPh sb="17" eb="19">
      <t>シュッチョウ</t>
    </rPh>
    <rPh sb="24" eb="26">
      <t>レイワ</t>
    </rPh>
    <rPh sb="27" eb="29">
      <t>ネンド</t>
    </rPh>
    <rPh sb="31" eb="33">
      <t>シヨウ</t>
    </rPh>
    <phoneticPr fontId="2"/>
  </si>
  <si>
    <t>○年度人事発令通知（入校、研修、講習、出張等）
（令和５年度まで使用）</t>
    <phoneticPr fontId="2"/>
  </si>
  <si>
    <t>Ｇ２０大阪サミット支援</t>
    <rPh sb="3" eb="5">
      <t>オオサカ</t>
    </rPh>
    <rPh sb="9" eb="11">
      <t>シエン</t>
    </rPh>
    <phoneticPr fontId="2"/>
  </si>
  <si>
    <t>特別収集飛行・しょう戒飛行に関する命令類（平成３０年度まで使用）</t>
    <rPh sb="0" eb="2">
      <t>トクベツ</t>
    </rPh>
    <rPh sb="2" eb="4">
      <t>シュウシュウ</t>
    </rPh>
    <rPh sb="4" eb="6">
      <t>ヒコウ</t>
    </rPh>
    <rPh sb="10" eb="11">
      <t>カイ</t>
    </rPh>
    <rPh sb="11" eb="13">
      <t>ヒコウ</t>
    </rPh>
    <rPh sb="14" eb="15">
      <t>カン</t>
    </rPh>
    <rPh sb="17" eb="19">
      <t>メイレイ</t>
    </rPh>
    <rPh sb="19" eb="20">
      <t>ルイ</t>
    </rPh>
    <rPh sb="21" eb="23">
      <t>ヘイセイ</t>
    </rPh>
    <rPh sb="25" eb="27">
      <t>ネンド</t>
    </rPh>
    <rPh sb="29" eb="31">
      <t>シヨウ</t>
    </rPh>
    <phoneticPr fontId="2"/>
  </si>
  <si>
    <t>１０年又は別に定められた保存期間もしくはそれに準ずる期間以上の保存期間</t>
    <phoneticPr fontId="2"/>
  </si>
  <si>
    <t>○年航空自衛隊の高射部隊運用に関する通達類</t>
    <rPh sb="1" eb="2">
      <t>ネン</t>
    </rPh>
    <rPh sb="2" eb="4">
      <t>カイジ</t>
    </rPh>
    <rPh sb="4" eb="7">
      <t>センスイカン</t>
    </rPh>
    <rPh sb="7" eb="9">
      <t>ウンヨウ</t>
    </rPh>
    <rPh sb="10" eb="12">
      <t>レイキ</t>
    </rPh>
    <phoneticPr fontId="2"/>
  </si>
  <si>
    <t>○年度自衛隊編成に関する規則</t>
    <rPh sb="1" eb="3">
      <t>ネンド</t>
    </rPh>
    <rPh sb="3" eb="4">
      <t>マモル</t>
    </rPh>
    <rPh sb="4" eb="5">
      <t>タイ</t>
    </rPh>
    <rPh sb="5" eb="7">
      <t>ヘンセイ</t>
    </rPh>
    <rPh sb="8" eb="9">
      <t>カン</t>
    </rPh>
    <rPh sb="11" eb="13">
      <t>キソク</t>
    </rPh>
    <phoneticPr fontId="2"/>
  </si>
  <si>
    <t>○年自衛艦隊例規</t>
    <rPh sb="1" eb="2">
      <t>ネン</t>
    </rPh>
    <rPh sb="2" eb="4">
      <t>ジエイ</t>
    </rPh>
    <rPh sb="4" eb="6">
      <t>カンタイ</t>
    </rPh>
    <rPh sb="6" eb="8">
      <t>レイキ</t>
    </rPh>
    <phoneticPr fontId="2"/>
  </si>
  <si>
    <t>○年海空協同要領</t>
    <rPh sb="1" eb="2">
      <t>ネン</t>
    </rPh>
    <rPh sb="2" eb="3">
      <t>カイ</t>
    </rPh>
    <rPh sb="3" eb="4">
      <t>クウ</t>
    </rPh>
    <rPh sb="4" eb="6">
      <t>キョウドウ</t>
    </rPh>
    <rPh sb="6" eb="8">
      <t>ヨウリョウ</t>
    </rPh>
    <phoneticPr fontId="2"/>
  </si>
  <si>
    <t>○年度行政文書の管理状況点検及び研修
（令和５年度まで使用）</t>
    <rPh sb="12" eb="14">
      <t>テンケン</t>
    </rPh>
    <rPh sb="14" eb="15">
      <t>オヨ</t>
    </rPh>
    <rPh sb="16" eb="18">
      <t>ケンシュウ</t>
    </rPh>
    <rPh sb="20" eb="22">
      <t>レイワ</t>
    </rPh>
    <rPh sb="23" eb="25">
      <t>ネンド</t>
    </rPh>
    <rPh sb="27" eb="29">
      <t>シヨウ</t>
    </rPh>
    <phoneticPr fontId="2"/>
  </si>
  <si>
    <t>レコードスケジュールの報告、照会並びに行政文書ファイル等の国立公文書館への移管に係る事項</t>
    <rPh sb="11" eb="13">
      <t>ホウコク</t>
    </rPh>
    <rPh sb="14" eb="16">
      <t>ショウカイ</t>
    </rPh>
    <rPh sb="16" eb="17">
      <t>ナラ</t>
    </rPh>
    <rPh sb="19" eb="21">
      <t>ギョウセイ</t>
    </rPh>
    <rPh sb="21" eb="23">
      <t>ブンショ</t>
    </rPh>
    <rPh sb="27" eb="28">
      <t>トウ</t>
    </rPh>
    <rPh sb="29" eb="31">
      <t>コクリツ</t>
    </rPh>
    <rPh sb="31" eb="35">
      <t>コウブンショカン</t>
    </rPh>
    <rPh sb="37" eb="39">
      <t>イカン</t>
    </rPh>
    <rPh sb="40" eb="41">
      <t>カカ</t>
    </rPh>
    <rPh sb="42" eb="44">
      <t>ジコウ</t>
    </rPh>
    <phoneticPr fontId="2"/>
  </si>
  <si>
    <t>３年</t>
    <rPh sb="0" eb="1">
      <t>ネン</t>
    </rPh>
    <phoneticPr fontId="2"/>
  </si>
  <si>
    <t>個人情報ファイル等の管理状況の調査報告、監査の実施、マニュアル等</t>
    <rPh sb="20" eb="22">
      <t>カンサ</t>
    </rPh>
    <rPh sb="23" eb="25">
      <t>ジッシ</t>
    </rPh>
    <rPh sb="31" eb="32">
      <t>トウ</t>
    </rPh>
    <phoneticPr fontId="2"/>
  </si>
  <si>
    <t>秘密保全に関する誓約書</t>
    <rPh sb="0" eb="2">
      <t>ヒミツ</t>
    </rPh>
    <rPh sb="2" eb="4">
      <t>ホゼン</t>
    </rPh>
    <rPh sb="5" eb="6">
      <t>カン</t>
    </rPh>
    <rPh sb="8" eb="11">
      <t>セイヤクショ</t>
    </rPh>
    <phoneticPr fontId="2"/>
  </si>
  <si>
    <t>当該頁の最終記載日に係る特定日以後１０年</t>
    <rPh sb="10" eb="11">
      <t>カカ</t>
    </rPh>
    <rPh sb="12" eb="15">
      <t>トクテイビ</t>
    </rPh>
    <rPh sb="15" eb="17">
      <t>イゴ</t>
    </rPh>
    <rPh sb="19" eb="20">
      <t>ネン</t>
    </rPh>
    <phoneticPr fontId="2"/>
  </si>
  <si>
    <t>特定秘密文書等作成（交付）承認簿</t>
    <rPh sb="0" eb="2">
      <t>トクテイ</t>
    </rPh>
    <rPh sb="2" eb="4">
      <t>ヒミツ</t>
    </rPh>
    <rPh sb="4" eb="6">
      <t>ブンショ</t>
    </rPh>
    <rPh sb="6" eb="7">
      <t>トウ</t>
    </rPh>
    <rPh sb="7" eb="9">
      <t>サクセイ</t>
    </rPh>
    <rPh sb="10" eb="12">
      <t>コウフ</t>
    </rPh>
    <rPh sb="13" eb="15">
      <t>ショウニン</t>
    </rPh>
    <rPh sb="15" eb="16">
      <t>ボ</t>
    </rPh>
    <phoneticPr fontId="2"/>
  </si>
  <si>
    <t>特定秘密文書等閲覧簿</t>
    <rPh sb="0" eb="2">
      <t>トクテイ</t>
    </rPh>
    <rPh sb="2" eb="4">
      <t>ヒミツ</t>
    </rPh>
    <rPh sb="4" eb="6">
      <t>ブンショ</t>
    </rPh>
    <rPh sb="6" eb="7">
      <t>トウ</t>
    </rPh>
    <rPh sb="7" eb="9">
      <t>エツラン</t>
    </rPh>
    <rPh sb="9" eb="10">
      <t>ボ</t>
    </rPh>
    <phoneticPr fontId="2"/>
  </si>
  <si>
    <t>特定秘密文書等貸出簿</t>
    <rPh sb="0" eb="4">
      <t>トクテイヒミツ</t>
    </rPh>
    <rPh sb="4" eb="6">
      <t>ブンショ</t>
    </rPh>
    <rPh sb="6" eb="7">
      <t>トウ</t>
    </rPh>
    <rPh sb="7" eb="9">
      <t>カシダシ</t>
    </rPh>
    <rPh sb="9" eb="10">
      <t>ボ</t>
    </rPh>
    <phoneticPr fontId="2"/>
  </si>
  <si>
    <t xml:space="preserve">特定秘密文書等貸出簿
</t>
    <rPh sb="0" eb="4">
      <t>トクテイヒミツ</t>
    </rPh>
    <rPh sb="7" eb="9">
      <t>カシダシ</t>
    </rPh>
    <rPh sb="9" eb="10">
      <t>ボ</t>
    </rPh>
    <phoneticPr fontId="2"/>
  </si>
  <si>
    <t>保全破棄承認
（令和5年度まで使用）</t>
    <rPh sb="0" eb="2">
      <t>ホゼン</t>
    </rPh>
    <rPh sb="2" eb="4">
      <t>ハキ</t>
    </rPh>
    <rPh sb="4" eb="6">
      <t>ショウニン</t>
    </rPh>
    <rPh sb="8" eb="10">
      <t>レイワ</t>
    </rPh>
    <rPh sb="11" eb="13">
      <t>ネンド</t>
    </rPh>
    <rPh sb="15" eb="17">
      <t>シヨウ</t>
    </rPh>
    <phoneticPr fontId="2"/>
  </si>
  <si>
    <t>秘密保全点検記録簿</t>
    <phoneticPr fontId="2"/>
  </si>
  <si>
    <t>携帯型情報通信・記録機器等持込み申請・許可書</t>
    <rPh sb="0" eb="3">
      <t>ケイタイガタ</t>
    </rPh>
    <rPh sb="3" eb="5">
      <t>ジョウホウ</t>
    </rPh>
    <rPh sb="5" eb="7">
      <t>ツウシン</t>
    </rPh>
    <rPh sb="8" eb="10">
      <t>キロク</t>
    </rPh>
    <rPh sb="10" eb="12">
      <t>キキ</t>
    </rPh>
    <rPh sb="12" eb="13">
      <t>トウ</t>
    </rPh>
    <rPh sb="13" eb="14">
      <t>モ</t>
    </rPh>
    <rPh sb="14" eb="15">
      <t>コ</t>
    </rPh>
    <rPh sb="16" eb="18">
      <t>シンセイ</t>
    </rPh>
    <rPh sb="19" eb="21">
      <t>キョカ</t>
    </rPh>
    <rPh sb="21" eb="22">
      <t>ショ</t>
    </rPh>
    <phoneticPr fontId="2"/>
  </si>
  <si>
    <t>○年度業務計画
（平成２５年度まで使用）</t>
    <rPh sb="1" eb="3">
      <t>ネンド</t>
    </rPh>
    <rPh sb="3" eb="5">
      <t>ギョウム</t>
    </rPh>
    <rPh sb="5" eb="7">
      <t>ケイカク</t>
    </rPh>
    <rPh sb="9" eb="11">
      <t>ヘイセイ</t>
    </rPh>
    <rPh sb="13" eb="15">
      <t>ネンド</t>
    </rPh>
    <rPh sb="17" eb="19">
      <t>シヨウ</t>
    </rPh>
    <phoneticPr fontId="2"/>
  </si>
  <si>
    <t>情報保証に関する誓約書</t>
    <rPh sb="0" eb="2">
      <t>ジョウホウ</t>
    </rPh>
    <rPh sb="2" eb="4">
      <t>ホショウ</t>
    </rPh>
    <rPh sb="5" eb="6">
      <t>カン</t>
    </rPh>
    <rPh sb="8" eb="11">
      <t>セイヤクショ</t>
    </rPh>
    <phoneticPr fontId="2"/>
  </si>
  <si>
    <t>情報保証監査実施要領、自己点検の実施</t>
    <rPh sb="0" eb="2">
      <t>ジョウホウ</t>
    </rPh>
    <rPh sb="2" eb="4">
      <t>ホショウ</t>
    </rPh>
    <rPh sb="4" eb="6">
      <t>カンサ</t>
    </rPh>
    <rPh sb="6" eb="8">
      <t>ジッシ</t>
    </rPh>
    <rPh sb="8" eb="10">
      <t>ヨウリョウ</t>
    </rPh>
    <rPh sb="11" eb="13">
      <t>ジコ</t>
    </rPh>
    <rPh sb="13" eb="15">
      <t>テンケン</t>
    </rPh>
    <rPh sb="16" eb="18">
      <t>ジッシ</t>
    </rPh>
    <phoneticPr fontId="2"/>
  </si>
  <si>
    <t>統合幕僚監部史の作成に関する文書</t>
    <rPh sb="0" eb="6">
      <t>トウゴウ</t>
    </rPh>
    <rPh sb="6" eb="7">
      <t>シ</t>
    </rPh>
    <rPh sb="8" eb="10">
      <t>サクセイ</t>
    </rPh>
    <rPh sb="11" eb="12">
      <t>カン</t>
    </rPh>
    <rPh sb="14" eb="16">
      <t>ブンショ</t>
    </rPh>
    <phoneticPr fontId="2"/>
  </si>
  <si>
    <r>
      <t>統合幕僚監部</t>
    </r>
    <r>
      <rPr>
        <sz val="9"/>
        <rFont val="ＭＳ Ｐ明朝"/>
        <family val="1"/>
        <charset val="128"/>
      </rPr>
      <t>等</t>
    </r>
    <r>
      <rPr>
        <sz val="9"/>
        <color theme="1"/>
        <rFont val="ＭＳ Ｐ明朝"/>
        <family val="1"/>
        <charset val="128"/>
      </rPr>
      <t>史の作成に関する決裁文書</t>
    </r>
    <rPh sb="0" eb="6">
      <t>トウゴウ</t>
    </rPh>
    <rPh sb="6" eb="7">
      <t>トウ</t>
    </rPh>
    <rPh sb="7" eb="8">
      <t>シ</t>
    </rPh>
    <rPh sb="9" eb="11">
      <t>サクセイ</t>
    </rPh>
    <rPh sb="12" eb="13">
      <t>カン</t>
    </rPh>
    <rPh sb="15" eb="17">
      <t>ケッサイ</t>
    </rPh>
    <rPh sb="17" eb="19">
      <t>ブンショ</t>
    </rPh>
    <phoneticPr fontId="2"/>
  </si>
  <si>
    <r>
      <t xml:space="preserve">以下について移管
・統合幕僚監部史
・統合幕僚学校史
</t>
    </r>
    <r>
      <rPr>
        <sz val="9"/>
        <rFont val="ＭＳ Ｐ明朝"/>
        <family val="1"/>
        <charset val="128"/>
      </rPr>
      <t>・統合作戦司令部史</t>
    </r>
    <rPh sb="0" eb="2">
      <t>イカ</t>
    </rPh>
    <rPh sb="6" eb="8">
      <t>イカン</t>
    </rPh>
    <rPh sb="10" eb="16">
      <t>トウゴウ</t>
    </rPh>
    <rPh sb="16" eb="17">
      <t>シ</t>
    </rPh>
    <rPh sb="23" eb="25">
      <t>ガッコウ</t>
    </rPh>
    <rPh sb="28" eb="30">
      <t>トウゴウ</t>
    </rPh>
    <rPh sb="30" eb="32">
      <t>サクセン</t>
    </rPh>
    <rPh sb="32" eb="34">
      <t>シレイ</t>
    </rPh>
    <rPh sb="34" eb="35">
      <t>ブ</t>
    </rPh>
    <rPh sb="35" eb="36">
      <t>フミ</t>
    </rPh>
    <phoneticPr fontId="2"/>
  </si>
  <si>
    <t xml:space="preserve">○年度車両輸送支援依頼書
（令和5年度まで使用）
</t>
    <rPh sb="14" eb="16">
      <t>レイワ</t>
    </rPh>
    <rPh sb="17" eb="19">
      <t>ネンド</t>
    </rPh>
    <rPh sb="21" eb="23">
      <t>シヨウ</t>
    </rPh>
    <phoneticPr fontId="2"/>
  </si>
  <si>
    <r>
      <t>講師派遣依頼書</t>
    </r>
    <r>
      <rPr>
        <sz val="9"/>
        <rFont val="ＭＳ Ｐ明朝"/>
        <family val="1"/>
        <charset val="128"/>
      </rPr>
      <t>、教育資料</t>
    </r>
    <rPh sb="0" eb="2">
      <t>コウシ</t>
    </rPh>
    <rPh sb="2" eb="4">
      <t>ハケン</t>
    </rPh>
    <rPh sb="4" eb="7">
      <t>イライショ</t>
    </rPh>
    <rPh sb="8" eb="10">
      <t>キョウイク</t>
    </rPh>
    <rPh sb="10" eb="12">
      <t>シリョウ</t>
    </rPh>
    <phoneticPr fontId="2"/>
  </si>
  <si>
    <r>
      <t>○年度　防</t>
    </r>
    <r>
      <rPr>
        <sz val="9"/>
        <rFont val="ＭＳ Ｐ明朝"/>
        <family val="1"/>
        <charset val="128"/>
      </rPr>
      <t>警</t>
    </r>
    <r>
      <rPr>
        <sz val="9"/>
        <color theme="1"/>
        <rFont val="ＭＳ Ｐ明朝"/>
        <family val="1"/>
        <charset val="128"/>
      </rPr>
      <t>部署勤務マニュアル</t>
    </r>
    <rPh sb="5" eb="7">
      <t>ケイブ</t>
    </rPh>
    <phoneticPr fontId="2"/>
  </si>
  <si>
    <t>○年度対領空侵犯措置の実施に関する通達類</t>
    <rPh sb="19" eb="20">
      <t>ルイ</t>
    </rPh>
    <phoneticPr fontId="2"/>
  </si>
  <si>
    <t>○年度自衛隊の施設等の警備に関する通達類</t>
    <phoneticPr fontId="3"/>
  </si>
  <si>
    <t>保全一般（旧）</t>
    <phoneticPr fontId="2"/>
  </si>
  <si>
    <t>○年度カウンターインテリジェンス方針・情報要求
（令和４年度まで使用）</t>
    <rPh sb="1" eb="3">
      <t>ネンド</t>
    </rPh>
    <rPh sb="16" eb="18">
      <t>ホウシン</t>
    </rPh>
    <rPh sb="19" eb="23">
      <t>ジョウホウヨウキュウ</t>
    </rPh>
    <phoneticPr fontId="5"/>
  </si>
  <si>
    <t>カウンターインテリジェンスに関する方針、情報要求・報告</t>
    <rPh sb="20" eb="22">
      <t>ジョウホウ</t>
    </rPh>
    <rPh sb="22" eb="24">
      <t>ヨウキュウ</t>
    </rPh>
    <rPh sb="25" eb="27">
      <t>ホウコク</t>
    </rPh>
    <phoneticPr fontId="2"/>
  </si>
  <si>
    <t>情報業務（旧）</t>
    <phoneticPr fontId="2"/>
  </si>
  <si>
    <t>情報収集（旧）</t>
    <phoneticPr fontId="2"/>
  </si>
  <si>
    <t>○年度特定秘密文書等閲覧簿
（令和4年度まで使用）</t>
    <rPh sb="9" eb="10">
      <t>トウ</t>
    </rPh>
    <rPh sb="15" eb="17">
      <t>レイワ</t>
    </rPh>
    <rPh sb="18" eb="20">
      <t>ネンド</t>
    </rPh>
    <rPh sb="22" eb="24">
      <t>シヨウ</t>
    </rPh>
    <phoneticPr fontId="2"/>
  </si>
  <si>
    <t>日米共同作業の成果（複製）</t>
    <rPh sb="10" eb="12">
      <t>フクセイ</t>
    </rPh>
    <phoneticPr fontId="3"/>
  </si>
  <si>
    <t>○年度日米共同運用に関する通達類（複製）</t>
    <rPh sb="1" eb="3">
      <t>ネンド</t>
    </rPh>
    <rPh sb="3" eb="5">
      <t>ニチベイ</t>
    </rPh>
    <rPh sb="5" eb="7">
      <t>キョウドウ</t>
    </rPh>
    <rPh sb="7" eb="9">
      <t>ウンヨウ</t>
    </rPh>
    <rPh sb="10" eb="11">
      <t>カン</t>
    </rPh>
    <rPh sb="13" eb="15">
      <t>ツウタツ</t>
    </rPh>
    <rPh sb="15" eb="16">
      <t>ルイ</t>
    </rPh>
    <rPh sb="17" eb="19">
      <t>フクセイ</t>
    </rPh>
    <phoneticPr fontId="3"/>
  </si>
  <si>
    <r>
      <t>○年度日米懇談等議事録</t>
    </r>
    <r>
      <rPr>
        <sz val="9"/>
        <rFont val="ＭＳ Ｐ明朝"/>
        <family val="1"/>
        <charset val="128"/>
      </rPr>
      <t>（複製</t>
    </r>
    <r>
      <rPr>
        <sz val="9"/>
        <color theme="1"/>
        <rFont val="ＭＳ Ｐ明朝"/>
        <family val="1"/>
        <charset val="128"/>
      </rPr>
      <t>）</t>
    </r>
    <rPh sb="1" eb="3">
      <t>ネンド</t>
    </rPh>
    <rPh sb="3" eb="5">
      <t>ニチベイ</t>
    </rPh>
    <rPh sb="5" eb="7">
      <t>コンダン</t>
    </rPh>
    <rPh sb="7" eb="8">
      <t>トウ</t>
    </rPh>
    <rPh sb="8" eb="11">
      <t>ギジロク</t>
    </rPh>
    <rPh sb="12" eb="14">
      <t>フクセイ</t>
    </rPh>
    <rPh sb="13" eb="14">
      <t>ブツ</t>
    </rPh>
    <phoneticPr fontId="3"/>
  </si>
  <si>
    <t>○年度日米協議調整資料（複製）</t>
    <rPh sb="1" eb="3">
      <t>ネンド</t>
    </rPh>
    <rPh sb="3" eb="7">
      <t>ニチベイキョウギ</t>
    </rPh>
    <rPh sb="7" eb="9">
      <t>チョウセイ</t>
    </rPh>
    <rPh sb="9" eb="11">
      <t>シリョウ</t>
    </rPh>
    <rPh sb="12" eb="14">
      <t>フクセイ</t>
    </rPh>
    <phoneticPr fontId="3"/>
  </si>
  <si>
    <t>開示請求に係る行政文書の開示・不開示決定
（令和５年度まで使用）</t>
    <phoneticPr fontId="2"/>
  </si>
  <si>
    <t>○年度開示請求に係る行政文書の開示・不開示決定
（令和５年度まで使用）</t>
    <rPh sb="1" eb="3">
      <t>ネンド</t>
    </rPh>
    <rPh sb="3" eb="5">
      <t>カイジ</t>
    </rPh>
    <rPh sb="5" eb="7">
      <t>セイキュウ</t>
    </rPh>
    <rPh sb="8" eb="9">
      <t>カカ</t>
    </rPh>
    <rPh sb="10" eb="12">
      <t>ギョウセイ</t>
    </rPh>
    <rPh sb="12" eb="14">
      <t>ブンショ</t>
    </rPh>
    <rPh sb="15" eb="17">
      <t>カイジ</t>
    </rPh>
    <rPh sb="18" eb="21">
      <t>フカイジ</t>
    </rPh>
    <rPh sb="21" eb="23">
      <t>ケッテイ</t>
    </rPh>
    <rPh sb="25" eb="27">
      <t>レイワ</t>
    </rPh>
    <rPh sb="28" eb="30">
      <t>ネンド</t>
    </rPh>
    <rPh sb="32" eb="34">
      <t>シヨウ</t>
    </rPh>
    <phoneticPr fontId="2"/>
  </si>
  <si>
    <t>調達</t>
    <rPh sb="0" eb="2">
      <t>チョウタツ</t>
    </rPh>
    <phoneticPr fontId="2"/>
  </si>
  <si>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</si>
  <si>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（令和７年４月１日から適用）</t>
    <rPh sb="1" eb="3">
      <t>レイワ</t>
    </rPh>
    <rPh sb="4" eb="5">
      <t>ネン</t>
    </rPh>
    <rPh sb="6" eb="7">
      <t>ガツ</t>
    </rPh>
    <rPh sb="8" eb="9">
      <t>ニチ</t>
    </rPh>
    <rPh sb="11" eb="13">
      <t>テキヨウ</t>
    </rPh>
    <phoneticPr fontId="2"/>
  </si>
  <si>
    <t>－</t>
    <phoneticPr fontId="2"/>
  </si>
  <si>
    <t>廃棄</t>
    <phoneticPr fontId="2"/>
  </si>
  <si>
    <t>2(1)ア26</t>
    <phoneticPr fontId="2"/>
  </si>
  <si>
    <t>移管</t>
    <phoneticPr fontId="2"/>
  </si>
  <si>
    <t>以下について移管
・重要な事項の制定又は改廃のための決裁文書</t>
    <rPh sb="13" eb="15">
      <t>ジコウ</t>
    </rPh>
    <phoneticPr fontId="2"/>
  </si>
  <si>
    <t>文書管理者：統合幕僚監部運用部運用第１課長　</t>
    <rPh sb="0" eb="2">
      <t>ブンショ</t>
    </rPh>
    <rPh sb="2" eb="5">
      <t>カンリシャ</t>
    </rPh>
    <rPh sb="6" eb="18">
      <t>トウゴウバクリョウカンブウンヨウブウンヨウダイ</t>
    </rPh>
    <rPh sb="19" eb="21">
      <t>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</si>
</sst>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name val="ＭＳ 明朝"/>
      <family val="1"/>
      <charset val="128"/>
    </font>
    <font>
      <sz val="6"/>
      <name val="遊ゴシック"/>
      <family val="2"/>
      <charset val="128"/>
    </font>
    <font>
      <sz val="11"/>
      <color theme="1"/>
      <name val="ＭＳ Ｐゴシック"/>
      <family val="2"/>
      <charset val="128"/>
      <scheme val="minor"/>
    </font>
    <font>
      <sz val="6"/>
      <name val="ＭＳ 明朝"/>
      <family val="2"/>
      <charset val="128"/>
    </font>
    <font>
      <sz val="9"/>
      <color rgb="FFFF0000"/>
      <name val="ＭＳ Ｐ明朝"/>
      <family val="1"/>
      <charset val="128"/>
    </font>
    <font>
      <sz val="9"/>
      <name val="ＭＳ Ｐ明朝"/>
      <family val="1"/>
      <charset val="128"/>
    </font>
    <font>
      <strike/>
      <sz val="9"/>
      <name val="ＭＳ Ｐ明朝"/>
      <family val="1"/>
      <charset val="128"/>
    </font>
    <font>
      <sz val="9"/>
      <color theme="1"/>
      <name val="ＭＳ Ｐ明朝"/>
      <family val="1"/>
      <charset val="128"/>
    </font>
    <font>
      <strike/>
      <sz val="9"/>
      <color theme="1"/>
      <name val="ＭＳ Ｐ明朝"/>
      <family val="1"/>
      <charset val="128"/>
    </font>
    <font>
      <sz val="8"/>
      <color theme="1"/>
      <name val="ＭＳ Ｐ明朝"/>
      <family val="1"/>
      <charset val="128"/>
    </font>
    <font>
      <sz val="11"/>
      <color theme="1"/>
      <name val="ＭＳ Ｐ明朝"/>
      <family val="1"/>
      <charset val="128"/>
    </font>
    <font>
      <sz val="8"/>
      <color rgb="FFFF0000"/>
      <name val="ＭＳ Ｐ明朝"/>
      <family val="1"/>
      <charset val="128"/>
    </font>
    <font>
      <sz val="9"/>
      <color rgb="FF0000FF"/>
      <name val="ＭＳ Ｐ明朝"/>
      <family val="1"/>
      <charset val="128"/>
    </font>
    <font>
      <sz val="8"/>
      <color rgb="FF0000FF"/>
      <name val="ＭＳ Ｐ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theme="1"/>
      </top>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cellStyleXfs>
  <cellXfs count="787">
    <xf numFmtId="0" fontId="0" fillId="0" borderId="0" xfId="0">
      <alignment vertical="center"/>
    </xf>
    <xf numFmtId="0" fontId="9" fillId="0" borderId="0" xfId="1" applyFont="1" applyFill="1" applyBorder="1">
      <alignmen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0" xfId="1" applyFont="1" applyFill="1" applyBorder="1" applyAlignment="1">
      <alignment horizontal="left" vertical="center"/>
    </xf>
    <xf numFmtId="0" fontId="8" fillId="0" borderId="0" xfId="1" applyFont="1" applyFill="1" applyBorder="1" applyAlignment="1">
      <alignment vertical="top"/>
    </xf>
    <xf numFmtId="0" fontId="9" fillId="0" borderId="0" xfId="1" applyFont="1" applyFill="1" applyBorder="1" applyAlignment="1">
      <alignment vertical="top"/>
    </xf>
    <xf numFmtId="0" fontId="10" fillId="0" borderId="0" xfId="1" applyFont="1" applyFill="1" applyBorder="1" applyAlignment="1">
      <alignment horizontal="left" vertical="center"/>
    </xf>
    <xf numFmtId="0" fontId="9" fillId="0" borderId="0" xfId="2" applyFont="1" applyFill="1" applyAlignment="1">
      <alignment vertical="center" wrapText="1"/>
    </xf>
    <xf numFmtId="0" fontId="11" fillId="0" borderId="1" xfId="1" applyFont="1" applyFill="1" applyBorder="1" applyAlignment="1">
      <alignment horizontal="center" vertical="center" wrapText="1"/>
    </xf>
    <xf numFmtId="49" fontId="11" fillId="0" borderId="7" xfId="1" applyNumberFormat="1" applyFont="1" applyFill="1" applyBorder="1" applyAlignment="1">
      <alignment vertical="top"/>
    </xf>
    <xf numFmtId="0" fontId="11" fillId="0" borderId="7" xfId="1" applyFont="1" applyFill="1" applyBorder="1" applyAlignment="1">
      <alignment horizontal="left" vertical="top"/>
    </xf>
    <xf numFmtId="0" fontId="11" fillId="0" borderId="0" xfId="1" applyFont="1" applyFill="1" applyBorder="1">
      <alignment vertical="center"/>
    </xf>
    <xf numFmtId="49" fontId="11" fillId="0" borderId="10" xfId="1" applyNumberFormat="1" applyFont="1" applyFill="1" applyBorder="1" applyAlignment="1">
      <alignment vertical="top"/>
    </xf>
    <xf numFmtId="0" fontId="11" fillId="0" borderId="11" xfId="1" applyFont="1" applyFill="1" applyBorder="1" applyAlignment="1">
      <alignment vertical="top" wrapText="1"/>
    </xf>
    <xf numFmtId="49" fontId="11" fillId="0" borderId="10" xfId="1" applyNumberFormat="1" applyFont="1" applyFill="1" applyBorder="1" applyAlignment="1">
      <alignment vertical="top" wrapText="1"/>
    </xf>
    <xf numFmtId="0" fontId="11" fillId="0" borderId="10" xfId="1" applyFont="1" applyFill="1" applyBorder="1" applyAlignment="1">
      <alignment horizontal="left" vertical="top"/>
    </xf>
    <xf numFmtId="49" fontId="11" fillId="0" borderId="8" xfId="1" applyNumberFormat="1" applyFont="1" applyFill="1" applyBorder="1" applyAlignment="1">
      <alignment vertical="top"/>
    </xf>
    <xf numFmtId="0" fontId="11" fillId="0" borderId="6" xfId="1" applyFont="1" applyFill="1" applyBorder="1" applyAlignment="1">
      <alignment vertical="top" wrapText="1"/>
    </xf>
    <xf numFmtId="49" fontId="11" fillId="0" borderId="8" xfId="1" applyNumberFormat="1" applyFont="1" applyFill="1" applyBorder="1" applyAlignment="1">
      <alignment vertical="top" wrapText="1"/>
    </xf>
    <xf numFmtId="0" fontId="11"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2" xfId="0" applyFont="1" applyFill="1" applyBorder="1" applyAlignment="1">
      <alignment vertical="top" wrapText="1"/>
    </xf>
    <xf numFmtId="0" fontId="11" fillId="0" borderId="5" xfId="0" applyFont="1" applyFill="1" applyBorder="1" applyAlignment="1">
      <alignment vertical="top" wrapText="1"/>
    </xf>
    <xf numFmtId="0" fontId="11" fillId="0" borderId="2" xfId="1" applyFont="1" applyFill="1" applyBorder="1" applyAlignment="1">
      <alignment vertical="top" wrapText="1"/>
    </xf>
    <xf numFmtId="0" fontId="11" fillId="0" borderId="5" xfId="1" applyFont="1" applyFill="1" applyBorder="1" applyAlignment="1">
      <alignment vertical="top" wrapText="1"/>
    </xf>
    <xf numFmtId="0" fontId="11" fillId="0" borderId="2" xfId="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4" xfId="1" applyFont="1" applyFill="1" applyBorder="1" applyAlignment="1">
      <alignment vertical="top" wrapText="1"/>
    </xf>
    <xf numFmtId="0" fontId="11" fillId="0" borderId="14" xfId="0" applyFont="1" applyFill="1" applyBorder="1" applyAlignment="1">
      <alignment vertical="top" wrapText="1"/>
    </xf>
    <xf numFmtId="177" fontId="11" fillId="0" borderId="7" xfId="0" applyNumberFormat="1" applyFont="1" applyFill="1" applyBorder="1" applyAlignment="1">
      <alignment vertical="top" wrapText="1"/>
    </xf>
    <xf numFmtId="0" fontId="11" fillId="0" borderId="14" xfId="0" applyFont="1" applyFill="1" applyBorder="1" applyAlignment="1">
      <alignment horizontal="left" vertical="top" wrapText="1"/>
    </xf>
    <xf numFmtId="177" fontId="11" fillId="0" borderId="10" xfId="0" applyNumberFormat="1" applyFont="1" applyFill="1" applyBorder="1" applyAlignment="1">
      <alignment vertical="top" wrapText="1"/>
    </xf>
    <xf numFmtId="49" fontId="11" fillId="0" borderId="1" xfId="0" applyNumberFormat="1" applyFont="1" applyFill="1" applyBorder="1" applyAlignment="1">
      <alignment vertical="top" wrapText="1"/>
    </xf>
    <xf numFmtId="49" fontId="11" fillId="0" borderId="0" xfId="1" applyNumberFormat="1" applyFont="1" applyFill="1" applyBorder="1" applyAlignment="1">
      <alignment vertical="top"/>
    </xf>
    <xf numFmtId="0" fontId="11" fillId="0" borderId="11" xfId="0" applyFont="1" applyFill="1" applyBorder="1" applyAlignment="1">
      <alignment vertical="top" wrapText="1"/>
    </xf>
    <xf numFmtId="177" fontId="11" fillId="0" borderId="11" xfId="0" applyNumberFormat="1"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4" xfId="0" applyFont="1" applyFill="1" applyBorder="1" applyAlignment="1">
      <alignment vertical="top" wrapText="1"/>
    </xf>
    <xf numFmtId="177" fontId="11" fillId="0" borderId="11" xfId="0" applyNumberFormat="1" applyFont="1" applyFill="1" applyBorder="1" applyAlignment="1">
      <alignment vertical="top" wrapText="1"/>
    </xf>
    <xf numFmtId="49" fontId="11" fillId="0" borderId="10" xfId="0" applyNumberFormat="1" applyFont="1" applyFill="1" applyBorder="1" applyAlignment="1" applyProtection="1">
      <alignment vertical="top" wrapText="1"/>
      <protection locked="0"/>
    </xf>
    <xf numFmtId="49" fontId="11" fillId="0" borderId="2" xfId="0" applyNumberFormat="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5" xfId="0" applyNumberFormat="1" applyFont="1" applyFill="1" applyBorder="1" applyAlignment="1">
      <alignment vertical="top" wrapText="1"/>
    </xf>
    <xf numFmtId="177" fontId="11" fillId="0" borderId="8" xfId="0" applyNumberFormat="1" applyFont="1" applyFill="1" applyBorder="1" applyAlignment="1">
      <alignment vertical="top" wrapText="1"/>
    </xf>
    <xf numFmtId="0" fontId="11" fillId="0" borderId="6" xfId="0" applyFont="1" applyFill="1" applyBorder="1" applyAlignment="1">
      <alignment vertical="top" wrapText="1"/>
    </xf>
    <xf numFmtId="0" fontId="11" fillId="0" borderId="1" xfId="0" applyFont="1" applyFill="1" applyBorder="1" applyAlignment="1">
      <alignment vertical="top" wrapText="1"/>
    </xf>
    <xf numFmtId="49" fontId="11" fillId="0" borderId="4" xfId="0" applyNumberFormat="1" applyFont="1" applyFill="1" applyBorder="1" applyAlignment="1">
      <alignment vertical="top" wrapText="1"/>
    </xf>
    <xf numFmtId="49" fontId="11" fillId="0" borderId="7" xfId="1" applyNumberFormat="1" applyFont="1" applyFill="1" applyBorder="1" applyAlignment="1">
      <alignment vertical="top" wrapText="1"/>
    </xf>
    <xf numFmtId="49" fontId="11" fillId="0" borderId="14" xfId="0" applyNumberFormat="1" applyFont="1" applyFill="1" applyBorder="1" applyAlignment="1" applyProtection="1">
      <alignment horizontal="left" vertical="top" wrapText="1"/>
      <protection locked="0"/>
    </xf>
    <xf numFmtId="0" fontId="11" fillId="0" borderId="7" xfId="1" applyFont="1" applyFill="1" applyBorder="1" applyAlignment="1">
      <alignment vertical="top"/>
    </xf>
    <xf numFmtId="49" fontId="11" fillId="0" borderId="2" xfId="0" applyNumberFormat="1"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left" vertical="top" wrapText="1"/>
      <protection locked="0"/>
    </xf>
    <xf numFmtId="49" fontId="11" fillId="0" borderId="11" xfId="0" applyNumberFormat="1" applyFont="1" applyFill="1" applyBorder="1" applyAlignment="1" applyProtection="1">
      <alignment horizontal="left" vertical="top" wrapText="1"/>
      <protection locked="0"/>
    </xf>
    <xf numFmtId="0" fontId="11" fillId="0" borderId="10" xfId="1" applyFont="1" applyFill="1" applyBorder="1" applyAlignment="1">
      <alignment vertical="top"/>
    </xf>
    <xf numFmtId="49" fontId="11" fillId="0" borderId="4"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horizontal="left" vertical="top" wrapText="1"/>
      <protection locked="0"/>
    </xf>
    <xf numFmtId="49" fontId="11" fillId="0" borderId="1" xfId="0" applyNumberFormat="1" applyFont="1" applyFill="1" applyBorder="1" applyAlignment="1" applyProtection="1">
      <alignment vertical="top" wrapText="1"/>
      <protection locked="0"/>
    </xf>
    <xf numFmtId="176" fontId="11" fillId="0" borderId="1" xfId="0" applyNumberFormat="1" applyFont="1" applyFill="1" applyBorder="1" applyAlignment="1" applyProtection="1">
      <alignment vertical="top" wrapText="1"/>
      <protection locked="0"/>
    </xf>
    <xf numFmtId="49" fontId="12" fillId="0" borderId="10" xfId="1" applyNumberFormat="1" applyFont="1" applyFill="1" applyBorder="1" applyAlignment="1">
      <alignment vertical="top" wrapText="1"/>
    </xf>
    <xf numFmtId="0" fontId="12" fillId="0" borderId="10" xfId="1" applyFont="1" applyFill="1" applyBorder="1" applyAlignment="1">
      <alignment vertical="top"/>
    </xf>
    <xf numFmtId="49" fontId="12" fillId="0" borderId="11" xfId="0" applyNumberFormat="1" applyFont="1" applyFill="1" applyBorder="1" applyAlignment="1" applyProtection="1">
      <alignment vertical="top" wrapText="1"/>
      <protection locked="0"/>
    </xf>
    <xf numFmtId="49" fontId="12" fillId="0" borderId="4" xfId="0" applyNumberFormat="1" applyFont="1" applyFill="1" applyBorder="1" applyAlignment="1" applyProtection="1">
      <alignment vertical="top" wrapText="1"/>
      <protection locked="0"/>
    </xf>
    <xf numFmtId="49" fontId="11" fillId="0" borderId="2"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0" fontId="11" fillId="0" borderId="1" xfId="1" applyFont="1" applyFill="1" applyBorder="1" applyAlignment="1">
      <alignment horizontal="left" vertical="top" wrapText="1"/>
    </xf>
    <xf numFmtId="0" fontId="11" fillId="0" borderId="1" xfId="0" applyNumberFormat="1" applyFont="1" applyFill="1" applyBorder="1" applyAlignment="1" applyProtection="1">
      <alignment vertical="top" wrapText="1"/>
      <protection locked="0"/>
    </xf>
    <xf numFmtId="0" fontId="11" fillId="0" borderId="8" xfId="1" applyFont="1" applyFill="1" applyBorder="1" applyAlignment="1">
      <alignment vertical="top"/>
    </xf>
    <xf numFmtId="49" fontId="11" fillId="0" borderId="6" xfId="0" applyNumberFormat="1" applyFont="1" applyFill="1" applyBorder="1" applyAlignment="1" applyProtection="1">
      <alignment vertical="top" wrapText="1"/>
      <protection locked="0"/>
    </xf>
    <xf numFmtId="0" fontId="11" fillId="0" borderId="2" xfId="0" applyFont="1" applyFill="1" applyBorder="1" applyAlignment="1">
      <alignment vertical="top"/>
    </xf>
    <xf numFmtId="0" fontId="11" fillId="0" borderId="4" xfId="0" applyFont="1" applyFill="1" applyBorder="1" applyAlignment="1">
      <alignment vertical="top"/>
    </xf>
    <xf numFmtId="49" fontId="11" fillId="0" borderId="14" xfId="0" applyNumberFormat="1" applyFont="1" applyFill="1" applyBorder="1" applyAlignment="1" applyProtection="1">
      <alignment vertical="top" wrapText="1"/>
      <protection locked="0"/>
    </xf>
    <xf numFmtId="176" fontId="11" fillId="0" borderId="1" xfId="0" applyNumberFormat="1"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vertical="top" wrapText="1"/>
      <protection locked="0"/>
    </xf>
    <xf numFmtId="0" fontId="11" fillId="0" borderId="1" xfId="0" applyFont="1" applyFill="1" applyBorder="1" applyAlignment="1">
      <alignment vertical="top" wrapText="1"/>
    </xf>
    <xf numFmtId="0" fontId="11" fillId="0" borderId="1" xfId="2" applyNumberFormat="1" applyFont="1" applyFill="1" applyBorder="1" applyAlignment="1">
      <alignment vertical="top" wrapText="1"/>
    </xf>
    <xf numFmtId="0" fontId="11" fillId="0" borderId="1" xfId="1" applyFont="1" applyFill="1" applyBorder="1" applyAlignment="1">
      <alignment vertical="top" wrapText="1"/>
    </xf>
    <xf numFmtId="14" fontId="11" fillId="0" borderId="12" xfId="1" applyNumberFormat="1" applyFont="1" applyFill="1" applyBorder="1" applyAlignment="1">
      <alignment vertical="center"/>
    </xf>
    <xf numFmtId="14" fontId="11" fillId="0" borderId="12" xfId="1" applyNumberFormat="1" applyFont="1" applyFill="1" applyBorder="1" applyAlignment="1">
      <alignment horizontal="right" vertical="center"/>
    </xf>
    <xf numFmtId="0" fontId="11" fillId="0" borderId="13"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4" xfId="1" applyFont="1" applyFill="1" applyBorder="1" applyAlignment="1">
      <alignment vertical="top" wrapText="1"/>
    </xf>
    <xf numFmtId="0" fontId="11" fillId="0" borderId="7" xfId="1" applyFont="1" applyFill="1" applyBorder="1" applyAlignment="1">
      <alignment vertical="top" wrapText="1"/>
    </xf>
    <xf numFmtId="0" fontId="11" fillId="0" borderId="8" xfId="1" applyFont="1" applyFill="1" applyBorder="1" applyAlignment="1">
      <alignment vertical="top" wrapText="1"/>
    </xf>
    <xf numFmtId="0" fontId="11" fillId="0" borderId="10" xfId="1" applyFont="1" applyFill="1" applyBorder="1" applyAlignment="1">
      <alignment vertical="top" wrapText="1"/>
    </xf>
    <xf numFmtId="0" fontId="11" fillId="0" borderId="10" xfId="0" applyFont="1" applyFill="1" applyBorder="1" applyAlignment="1">
      <alignment horizontal="left" vertical="top" wrapText="1"/>
    </xf>
    <xf numFmtId="0" fontId="11" fillId="0" borderId="2" xfId="2" applyNumberFormat="1" applyFont="1" applyFill="1" applyBorder="1" applyAlignment="1">
      <alignment vertical="top" wrapText="1"/>
    </xf>
    <xf numFmtId="0" fontId="11" fillId="0" borderId="2" xfId="2" applyNumberFormat="1" applyFont="1" applyFill="1" applyBorder="1" applyAlignment="1">
      <alignment horizontal="left" vertical="top" wrapText="1"/>
    </xf>
    <xf numFmtId="0" fontId="11" fillId="0" borderId="4" xfId="2" applyNumberFormat="1" applyFont="1" applyFill="1" applyBorder="1" applyAlignment="1">
      <alignment vertical="top" wrapText="1"/>
    </xf>
    <xf numFmtId="0" fontId="11" fillId="0" borderId="5" xfId="2" applyNumberFormat="1" applyFont="1" applyFill="1" applyBorder="1" applyAlignment="1">
      <alignment vertical="top" wrapText="1"/>
    </xf>
    <xf numFmtId="0" fontId="11" fillId="0" borderId="10" xfId="0" applyFont="1" applyFill="1" applyBorder="1" applyAlignment="1">
      <alignment vertical="top" wrapText="1"/>
    </xf>
    <xf numFmtId="0" fontId="11" fillId="0" borderId="1" xfId="2" applyNumberFormat="1" applyFont="1" applyFill="1" applyBorder="1" applyAlignment="1">
      <alignment horizontal="left" vertical="top" wrapText="1"/>
    </xf>
    <xf numFmtId="49" fontId="11" fillId="0" borderId="8" xfId="0" applyNumberFormat="1" applyFont="1" applyFill="1" applyBorder="1" applyAlignment="1" applyProtection="1">
      <alignment vertical="top" wrapText="1"/>
      <protection locked="0"/>
    </xf>
    <xf numFmtId="177" fontId="11" fillId="0" borderId="3" xfId="0" applyNumberFormat="1" applyFont="1" applyFill="1" applyBorder="1" applyAlignment="1">
      <alignment vertical="top" wrapText="1"/>
    </xf>
    <xf numFmtId="0" fontId="11" fillId="0" borderId="13" xfId="0" applyFont="1" applyFill="1" applyBorder="1" applyAlignment="1">
      <alignment vertical="top" wrapText="1"/>
    </xf>
    <xf numFmtId="49" fontId="12" fillId="0" borderId="10" xfId="1" applyNumberFormat="1" applyFont="1" applyFill="1" applyBorder="1" applyAlignment="1">
      <alignment vertical="top"/>
    </xf>
    <xf numFmtId="0" fontId="11" fillId="0" borderId="2" xfId="0" applyNumberFormat="1" applyFont="1" applyFill="1" applyBorder="1" applyAlignment="1" applyProtection="1">
      <alignment vertical="top" wrapText="1"/>
      <protection locked="0"/>
    </xf>
    <xf numFmtId="0" fontId="11" fillId="0" borderId="4" xfId="0" applyNumberFormat="1" applyFont="1" applyFill="1" applyBorder="1" applyAlignment="1" applyProtection="1">
      <alignment vertical="top" wrapText="1"/>
      <protection locked="0"/>
    </xf>
    <xf numFmtId="0" fontId="11" fillId="0" borderId="5" xfId="0" applyNumberFormat="1" applyFont="1" applyFill="1" applyBorder="1" applyAlignment="1" applyProtection="1">
      <alignment vertical="top" wrapText="1"/>
      <protection locked="0"/>
    </xf>
    <xf numFmtId="49" fontId="11" fillId="0" borderId="3" xfId="1" applyNumberFormat="1" applyFont="1" applyFill="1" applyBorder="1" applyAlignment="1">
      <alignment vertical="top" wrapText="1"/>
    </xf>
    <xf numFmtId="0" fontId="11" fillId="0" borderId="13" xfId="1" applyFont="1" applyFill="1" applyBorder="1" applyAlignment="1">
      <alignment vertical="top" wrapText="1"/>
    </xf>
    <xf numFmtId="0" fontId="11" fillId="0" borderId="3" xfId="1" applyFont="1" applyFill="1" applyBorder="1" applyAlignment="1">
      <alignment horizontal="left" vertical="top"/>
    </xf>
    <xf numFmtId="49" fontId="11" fillId="0" borderId="13" xfId="0" applyNumberFormat="1" applyFont="1" applyFill="1" applyBorder="1" applyAlignment="1" applyProtection="1">
      <alignment vertical="top" wrapText="1"/>
      <protection locked="0"/>
    </xf>
    <xf numFmtId="49" fontId="11" fillId="0" borderId="3" xfId="0" applyNumberFormat="1" applyFont="1" applyFill="1" applyBorder="1" applyAlignment="1" applyProtection="1">
      <alignment vertical="top"/>
      <protection locked="0"/>
    </xf>
    <xf numFmtId="49" fontId="11" fillId="0" borderId="13" xfId="1" applyNumberFormat="1" applyFont="1" applyFill="1" applyBorder="1" applyAlignment="1">
      <alignment vertical="top" wrapText="1"/>
    </xf>
    <xf numFmtId="49" fontId="11" fillId="0" borderId="3" xfId="0" applyNumberFormat="1" applyFont="1" applyFill="1" applyBorder="1" applyAlignment="1" applyProtection="1">
      <alignment horizontal="left" vertical="top" wrapText="1"/>
      <protection locked="0"/>
    </xf>
    <xf numFmtId="49" fontId="11" fillId="0" borderId="17" xfId="0" applyNumberFormat="1" applyFont="1" applyFill="1" applyBorder="1" applyAlignment="1" applyProtection="1">
      <alignment horizontal="left" vertical="top" wrapText="1"/>
      <protection locked="0"/>
    </xf>
    <xf numFmtId="0" fontId="11" fillId="0" borderId="1"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vertical="top"/>
      <protection locked="0"/>
    </xf>
    <xf numFmtId="0" fontId="11" fillId="0" borderId="0" xfId="1" applyFont="1" applyFill="1" applyBorder="1" applyAlignment="1">
      <alignment horizontal="left" vertical="top"/>
    </xf>
    <xf numFmtId="49" fontId="11" fillId="0" borderId="10" xfId="0" applyNumberFormat="1" applyFont="1" applyFill="1" applyBorder="1" applyAlignment="1" applyProtection="1">
      <alignment vertical="top"/>
      <protection locked="0"/>
    </xf>
    <xf numFmtId="0" fontId="11" fillId="0" borderId="18" xfId="0" applyFont="1" applyFill="1" applyBorder="1" applyAlignment="1">
      <alignment vertical="top" wrapText="1"/>
    </xf>
    <xf numFmtId="49" fontId="11" fillId="0" borderId="16" xfId="0" applyNumberFormat="1" applyFont="1" applyFill="1" applyBorder="1" applyAlignment="1" applyProtection="1">
      <alignment horizontal="left" vertical="top" wrapText="1"/>
      <protection locked="0"/>
    </xf>
    <xf numFmtId="49" fontId="11" fillId="0" borderId="18" xfId="0" applyNumberFormat="1" applyFont="1" applyFill="1" applyBorder="1" applyAlignment="1" applyProtection="1">
      <alignment vertical="top" wrapText="1"/>
      <protection locked="0"/>
    </xf>
    <xf numFmtId="49" fontId="11" fillId="0" borderId="8" xfId="0" applyNumberFormat="1" applyFont="1" applyFill="1" applyBorder="1" applyAlignment="1" applyProtection="1">
      <alignment vertical="top"/>
      <protection locked="0"/>
    </xf>
    <xf numFmtId="49" fontId="11" fillId="0" borderId="2" xfId="3" applyNumberFormat="1" applyFont="1" applyFill="1" applyBorder="1" applyAlignment="1" applyProtection="1">
      <alignment horizontal="left" vertical="top" wrapText="1" shrinkToFit="1"/>
      <protection locked="0"/>
    </xf>
    <xf numFmtId="49" fontId="11" fillId="0" borderId="4" xfId="3" applyNumberFormat="1" applyFont="1" applyFill="1" applyBorder="1" applyAlignment="1" applyProtection="1">
      <alignment vertical="top" wrapText="1"/>
      <protection locked="0"/>
    </xf>
    <xf numFmtId="49" fontId="11" fillId="0" borderId="1" xfId="3" applyNumberFormat="1" applyFont="1" applyFill="1" applyBorder="1" applyAlignment="1" applyProtection="1">
      <alignment horizontal="left" vertical="top" wrapText="1" shrinkToFit="1"/>
      <protection locked="0"/>
    </xf>
    <xf numFmtId="49" fontId="11" fillId="0" borderId="5" xfId="3" applyNumberFormat="1" applyFont="1" applyFill="1" applyBorder="1" applyAlignment="1" applyProtection="1">
      <alignment vertical="top" wrapText="1"/>
      <protection locked="0"/>
    </xf>
    <xf numFmtId="49" fontId="11" fillId="0" borderId="2" xfId="3" applyNumberFormat="1" applyFont="1" applyFill="1" applyBorder="1" applyAlignment="1" applyProtection="1">
      <alignment horizontal="left" vertical="top" wrapText="1"/>
      <protection locked="0"/>
    </xf>
    <xf numFmtId="49" fontId="11" fillId="0" borderId="2" xfId="3"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shrinkToFit="1"/>
      <protection locked="0"/>
    </xf>
    <xf numFmtId="49" fontId="11" fillId="0" borderId="1" xfId="3" applyNumberFormat="1" applyFont="1" applyFill="1" applyBorder="1" applyAlignment="1" applyProtection="1">
      <alignment horizontal="left" vertical="top" wrapText="1"/>
      <protection locked="0"/>
    </xf>
    <xf numFmtId="49" fontId="11" fillId="0" borderId="11" xfId="3"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left" vertical="top" wrapText="1"/>
      <protection locked="0"/>
    </xf>
    <xf numFmtId="0" fontId="11" fillId="0" borderId="4" xfId="3" applyFont="1" applyFill="1" applyBorder="1" applyAlignment="1">
      <alignment vertical="top" wrapText="1"/>
    </xf>
    <xf numFmtId="0" fontId="11" fillId="0" borderId="4" xfId="2"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49" fontId="11" fillId="0" borderId="7" xfId="0" applyNumberFormat="1" applyFont="1" applyFill="1" applyBorder="1" applyAlignment="1">
      <alignment vertical="top"/>
    </xf>
    <xf numFmtId="0" fontId="11" fillId="0" borderId="7" xfId="1" applyFont="1" applyFill="1" applyBorder="1" applyAlignment="1">
      <alignment vertical="center"/>
    </xf>
    <xf numFmtId="49" fontId="11" fillId="0" borderId="8" xfId="0" applyNumberFormat="1" applyFont="1" applyFill="1" applyBorder="1" applyAlignment="1">
      <alignment vertical="top"/>
    </xf>
    <xf numFmtId="0" fontId="11" fillId="0" borderId="8" xfId="1" applyFont="1" applyFill="1" applyBorder="1" applyAlignment="1">
      <alignment vertical="center"/>
    </xf>
    <xf numFmtId="49" fontId="11" fillId="0" borderId="10" xfId="0" applyNumberFormat="1" applyFont="1" applyFill="1" applyBorder="1" applyAlignment="1">
      <alignment vertical="top"/>
    </xf>
    <xf numFmtId="0" fontId="11" fillId="0" borderId="10" xfId="1" applyFont="1" applyFill="1" applyBorder="1" applyAlignment="1">
      <alignment vertical="center"/>
    </xf>
    <xf numFmtId="0" fontId="11" fillId="0" borderId="13"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7" xfId="1" applyFont="1" applyFill="1" applyBorder="1" applyAlignment="1">
      <alignment horizontal="left" vertical="top" wrapText="1"/>
    </xf>
    <xf numFmtId="49" fontId="11" fillId="0" borderId="7" xfId="0" applyNumberFormat="1" applyFont="1" applyFill="1" applyBorder="1" applyAlignment="1">
      <alignment vertical="top" wrapText="1"/>
    </xf>
    <xf numFmtId="0" fontId="11" fillId="0" borderId="7" xfId="1" applyFont="1" applyFill="1" applyBorder="1" applyAlignment="1">
      <alignment horizontal="left" vertical="center"/>
    </xf>
    <xf numFmtId="49" fontId="11" fillId="0" borderId="10" xfId="0" applyNumberFormat="1" applyFont="1" applyFill="1" applyBorder="1" applyAlignment="1">
      <alignment vertical="top" wrapText="1"/>
    </xf>
    <xf numFmtId="0" fontId="11" fillId="0" borderId="10" xfId="1" applyFont="1" applyFill="1" applyBorder="1" applyAlignment="1">
      <alignment horizontal="left" vertical="center"/>
    </xf>
    <xf numFmtId="0" fontId="11" fillId="0" borderId="13" xfId="0" applyFont="1" applyFill="1" applyBorder="1" applyAlignment="1">
      <alignment horizontal="left" vertical="top" wrapText="1"/>
    </xf>
    <xf numFmtId="49" fontId="11" fillId="0" borderId="8" xfId="0" applyNumberFormat="1" applyFont="1" applyFill="1" applyBorder="1" applyAlignment="1">
      <alignment vertical="top" wrapText="1"/>
    </xf>
    <xf numFmtId="49" fontId="11" fillId="0" borderId="3" xfId="2" applyNumberFormat="1" applyFont="1" applyFill="1" applyBorder="1" applyAlignment="1">
      <alignment vertical="top"/>
    </xf>
    <xf numFmtId="177" fontId="11" fillId="0" borderId="13" xfId="2" applyNumberFormat="1" applyFont="1" applyFill="1" applyBorder="1" applyAlignment="1">
      <alignment horizontal="left" vertical="top" wrapText="1"/>
    </xf>
    <xf numFmtId="177" fontId="11" fillId="0" borderId="3" xfId="2" applyNumberFormat="1" applyFont="1" applyFill="1" applyBorder="1" applyAlignment="1">
      <alignment vertical="top" wrapText="1"/>
    </xf>
    <xf numFmtId="0" fontId="11" fillId="0" borderId="13" xfId="2" applyFont="1" applyFill="1" applyBorder="1" applyAlignment="1">
      <alignment horizontal="left" vertical="top" wrapText="1"/>
    </xf>
    <xf numFmtId="0" fontId="11" fillId="0" borderId="1" xfId="2" applyFont="1" applyFill="1" applyBorder="1" applyAlignment="1">
      <alignment vertical="top" wrapText="1"/>
    </xf>
    <xf numFmtId="0" fontId="11" fillId="0" borderId="7" xfId="0" applyFont="1" applyFill="1" applyBorder="1" applyAlignment="1">
      <alignment vertical="top" wrapText="1"/>
    </xf>
    <xf numFmtId="0" fontId="11" fillId="0" borderId="1" xfId="1" applyFont="1" applyFill="1" applyBorder="1" applyAlignment="1">
      <alignment vertical="top"/>
    </xf>
    <xf numFmtId="0" fontId="11" fillId="0" borderId="8" xfId="0" applyFont="1" applyFill="1" applyBorder="1" applyAlignment="1">
      <alignment horizontal="left" vertical="top" wrapText="1"/>
    </xf>
    <xf numFmtId="0" fontId="11" fillId="0" borderId="0" xfId="1" applyFont="1" applyFill="1" applyBorder="1" applyAlignment="1">
      <alignment horizontal="left" vertical="center"/>
    </xf>
    <xf numFmtId="49" fontId="11" fillId="0" borderId="7" xfId="0" applyNumberFormat="1" applyFont="1" applyFill="1" applyBorder="1" applyAlignment="1">
      <alignment horizontal="left" vertical="top" wrapText="1"/>
    </xf>
    <xf numFmtId="0" fontId="11" fillId="0" borderId="3" xfId="1" applyFont="1" applyFill="1" applyBorder="1" applyAlignment="1">
      <alignment horizontal="left" vertical="center"/>
    </xf>
    <xf numFmtId="0" fontId="11" fillId="0" borderId="1" xfId="0" applyFont="1" applyFill="1" applyBorder="1" applyAlignment="1">
      <alignment horizontal="left" vertical="top"/>
    </xf>
    <xf numFmtId="20" fontId="11" fillId="0" borderId="2" xfId="0" applyNumberFormat="1" applyFont="1" applyFill="1" applyBorder="1" applyAlignment="1">
      <alignment horizontal="left" vertical="top" wrapText="1"/>
    </xf>
    <xf numFmtId="177" fontId="11" fillId="0" borderId="6" xfId="0" applyNumberFormat="1" applyFont="1" applyFill="1" applyBorder="1" applyAlignment="1">
      <alignment vertical="top" wrapText="1"/>
    </xf>
    <xf numFmtId="0" fontId="11" fillId="0" borderId="6" xfId="0" applyFont="1" applyFill="1" applyBorder="1" applyAlignment="1">
      <alignment horizontal="left" vertical="top" wrapText="1"/>
    </xf>
    <xf numFmtId="49" fontId="11" fillId="0" borderId="7" xfId="0" applyNumberFormat="1" applyFont="1" applyFill="1" applyBorder="1" applyAlignment="1" applyProtection="1">
      <alignment vertical="top" wrapText="1"/>
      <protection locked="0"/>
    </xf>
    <xf numFmtId="0" fontId="11" fillId="0" borderId="15" xfId="0" applyFont="1" applyFill="1" applyBorder="1" applyAlignment="1">
      <alignment horizontal="left" vertical="top" wrapText="1"/>
    </xf>
    <xf numFmtId="0" fontId="11" fillId="0" borderId="9" xfId="0" applyFont="1" applyFill="1" applyBorder="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4" xfId="0" applyNumberFormat="1" applyFont="1" applyFill="1" applyBorder="1" applyAlignment="1" applyProtection="1">
      <alignment vertical="top" wrapText="1"/>
      <protection locked="0"/>
    </xf>
    <xf numFmtId="0" fontId="11" fillId="0" borderId="2" xfId="0" applyNumberFormat="1" applyFont="1" applyFill="1" applyBorder="1" applyAlignment="1" applyProtection="1">
      <alignment horizontal="left" vertical="top" wrapText="1"/>
      <protection locked="0"/>
    </xf>
    <xf numFmtId="49" fontId="11" fillId="0" borderId="10" xfId="0" applyNumberFormat="1" applyFont="1" applyFill="1" applyBorder="1" applyAlignment="1" applyProtection="1">
      <alignment horizontal="left" vertical="top" wrapText="1"/>
      <protection locked="0"/>
    </xf>
    <xf numFmtId="0" fontId="11" fillId="0" borderId="1" xfId="0" applyFont="1" applyFill="1" applyBorder="1" applyAlignment="1">
      <alignment horizontal="left" vertical="top" wrapText="1"/>
    </xf>
    <xf numFmtId="49" fontId="11" fillId="0" borderId="13" xfId="0" applyNumberFormat="1" applyFont="1" applyFill="1" applyBorder="1" applyAlignment="1" applyProtection="1">
      <alignment horizontal="left" vertical="top" wrapText="1"/>
      <protection locked="0"/>
    </xf>
    <xf numFmtId="49" fontId="11" fillId="0" borderId="8"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49" fontId="11" fillId="0" borderId="14" xfId="1" applyNumberFormat="1" applyFont="1" applyFill="1" applyBorder="1" applyAlignment="1">
      <alignment vertical="top" wrapText="1"/>
    </xf>
    <xf numFmtId="49" fontId="11" fillId="0" borderId="11" xfId="1" applyNumberFormat="1" applyFont="1" applyFill="1" applyBorder="1" applyAlignment="1">
      <alignment vertical="top" wrapText="1"/>
    </xf>
    <xf numFmtId="0" fontId="11" fillId="0" borderId="9" xfId="1" applyFont="1" applyFill="1" applyBorder="1" applyAlignment="1">
      <alignment horizontal="left" vertical="center"/>
    </xf>
    <xf numFmtId="0" fontId="11" fillId="0" borderId="14" xfId="0" applyFont="1" applyFill="1" applyBorder="1" applyAlignment="1">
      <alignment vertical="top" wrapText="1" shrinkToFit="1"/>
    </xf>
    <xf numFmtId="0" fontId="11" fillId="0" borderId="2" xfId="0" applyFont="1" applyFill="1" applyBorder="1" applyAlignment="1">
      <alignment vertical="top" wrapText="1" shrinkToFit="1"/>
    </xf>
    <xf numFmtId="0" fontId="11" fillId="0" borderId="13" xfId="0" applyFont="1" applyFill="1" applyBorder="1" applyAlignment="1">
      <alignment horizontal="left" vertical="top" wrapText="1" shrinkToFit="1"/>
    </xf>
    <xf numFmtId="0" fontId="11" fillId="0" borderId="1" xfId="0" applyFont="1" applyFill="1" applyBorder="1" applyAlignment="1">
      <alignment vertical="top" wrapText="1" shrinkToFit="1"/>
    </xf>
    <xf numFmtId="0" fontId="11" fillId="0" borderId="6" xfId="0" applyFont="1" applyFill="1" applyBorder="1" applyAlignment="1">
      <alignment horizontal="left" vertical="top" wrapText="1" shrinkToFit="1"/>
    </xf>
    <xf numFmtId="0" fontId="11" fillId="0" borderId="1" xfId="0" applyFont="1" applyFill="1" applyBorder="1" applyAlignment="1">
      <alignment horizontal="left" vertical="top" wrapText="1" shrinkToFit="1"/>
    </xf>
    <xf numFmtId="0" fontId="11" fillId="0" borderId="14" xfId="0" applyFont="1" applyFill="1" applyBorder="1" applyAlignment="1">
      <alignment horizontal="left" vertical="top" wrapText="1" shrinkToFit="1"/>
    </xf>
    <xf numFmtId="0" fontId="11" fillId="0" borderId="0" xfId="0" applyFont="1" applyFill="1" applyBorder="1" applyAlignment="1">
      <alignment horizontal="left" vertical="top" wrapText="1" shrinkToFit="1"/>
    </xf>
    <xf numFmtId="0" fontId="11" fillId="0" borderId="3" xfId="0" applyFont="1" applyFill="1" applyBorder="1" applyAlignment="1">
      <alignment horizontal="left" vertical="top" wrapText="1" shrinkToFit="1"/>
    </xf>
    <xf numFmtId="49" fontId="11" fillId="0" borderId="1" xfId="2" applyNumberFormat="1" applyFont="1" applyFill="1" applyBorder="1" applyAlignment="1">
      <alignment vertical="top" wrapText="1"/>
    </xf>
    <xf numFmtId="0" fontId="11" fillId="0" borderId="5" xfId="0" applyFont="1" applyFill="1" applyBorder="1" applyAlignment="1">
      <alignment vertical="top" wrapText="1" shrinkToFit="1"/>
    </xf>
    <xf numFmtId="177" fontId="11" fillId="0" borderId="13" xfId="2" applyNumberFormat="1" applyFont="1" applyFill="1" applyBorder="1" applyAlignment="1">
      <alignment vertical="top" wrapText="1"/>
    </xf>
    <xf numFmtId="0" fontId="11" fillId="0" borderId="5" xfId="2" applyFont="1" applyFill="1" applyBorder="1" applyAlignment="1">
      <alignment vertical="top" wrapText="1"/>
    </xf>
    <xf numFmtId="49" fontId="11" fillId="0" borderId="5" xfId="2" applyNumberFormat="1" applyFont="1" applyFill="1" applyBorder="1" applyAlignment="1">
      <alignment vertical="top" wrapText="1"/>
    </xf>
    <xf numFmtId="177" fontId="11" fillId="0" borderId="7" xfId="2" applyNumberFormat="1" applyFont="1" applyFill="1" applyBorder="1" applyAlignment="1">
      <alignment vertical="top" wrapText="1"/>
    </xf>
    <xf numFmtId="177" fontId="11" fillId="0" borderId="14" xfId="2" applyNumberFormat="1" applyFont="1" applyFill="1" applyBorder="1" applyAlignment="1">
      <alignment vertical="top" wrapText="1"/>
    </xf>
    <xf numFmtId="0" fontId="11" fillId="0" borderId="1" xfId="2" applyFont="1" applyFill="1" applyBorder="1" applyAlignment="1">
      <alignment horizontal="left" vertical="top" wrapText="1"/>
    </xf>
    <xf numFmtId="177" fontId="11" fillId="0" borderId="10" xfId="2" applyNumberFormat="1" applyFont="1" applyFill="1" applyBorder="1" applyAlignment="1">
      <alignment vertical="top" wrapText="1"/>
    </xf>
    <xf numFmtId="177" fontId="11" fillId="0" borderId="11" xfId="2" applyNumberFormat="1" applyFont="1" applyFill="1" applyBorder="1" applyAlignment="1">
      <alignment vertical="top" wrapText="1"/>
    </xf>
    <xf numFmtId="0" fontId="11" fillId="0" borderId="2" xfId="2" applyFont="1" applyFill="1" applyBorder="1" applyAlignment="1">
      <alignment horizontal="left" vertical="top" wrapText="1"/>
    </xf>
    <xf numFmtId="49" fontId="11" fillId="0" borderId="2" xfId="2" applyNumberFormat="1" applyFont="1" applyFill="1" applyBorder="1" applyAlignment="1">
      <alignment vertical="top" wrapText="1" shrinkToFit="1"/>
    </xf>
    <xf numFmtId="0" fontId="11" fillId="0" borderId="2" xfId="2" applyNumberFormat="1" applyFont="1" applyFill="1" applyBorder="1" applyAlignment="1">
      <alignment vertical="top" wrapText="1" shrinkToFit="1"/>
    </xf>
    <xf numFmtId="177" fontId="11" fillId="0" borderId="8" xfId="2" applyNumberFormat="1" applyFont="1" applyFill="1" applyBorder="1" applyAlignment="1">
      <alignment vertical="top" wrapText="1"/>
    </xf>
    <xf numFmtId="177" fontId="11" fillId="0" borderId="6" xfId="2" applyNumberFormat="1" applyFont="1" applyFill="1" applyBorder="1" applyAlignment="1">
      <alignment vertical="top" wrapText="1"/>
    </xf>
    <xf numFmtId="49" fontId="12" fillId="0" borderId="7" xfId="0" applyNumberFormat="1" applyFont="1" applyFill="1" applyBorder="1" applyAlignment="1" applyProtection="1">
      <alignment horizontal="left" vertical="top" wrapText="1"/>
      <protection locked="0"/>
    </xf>
    <xf numFmtId="49" fontId="11" fillId="0" borderId="3" xfId="1" applyNumberFormat="1" applyFont="1" applyFill="1" applyBorder="1" applyAlignment="1">
      <alignment vertical="top"/>
    </xf>
    <xf numFmtId="0" fontId="11" fillId="0" borderId="3" xfId="1" applyFont="1" applyFill="1" applyBorder="1" applyAlignment="1">
      <alignment vertical="top"/>
    </xf>
    <xf numFmtId="49" fontId="11" fillId="0" borderId="7" xfId="1" applyNumberFormat="1" applyFont="1" applyFill="1" applyBorder="1" applyAlignment="1">
      <alignment horizontal="left" vertical="top"/>
    </xf>
    <xf numFmtId="49" fontId="11" fillId="0" borderId="9" xfId="1" applyNumberFormat="1" applyFont="1" applyFill="1" applyBorder="1" applyAlignment="1">
      <alignment horizontal="left" vertical="top"/>
    </xf>
    <xf numFmtId="0" fontId="11" fillId="0" borderId="2" xfId="0" applyFont="1" applyFill="1" applyBorder="1" applyAlignment="1">
      <alignment horizontal="left" vertical="top"/>
    </xf>
    <xf numFmtId="49" fontId="11" fillId="0" borderId="0" xfId="0" applyNumberFormat="1" applyFont="1" applyFill="1" applyBorder="1" applyAlignment="1" applyProtection="1">
      <alignment vertical="top" wrapText="1"/>
      <protection locked="0"/>
    </xf>
    <xf numFmtId="49" fontId="11" fillId="0" borderId="1" xfId="0" applyNumberFormat="1" applyFont="1" applyFill="1" applyBorder="1" applyAlignment="1" applyProtection="1">
      <alignment horizontal="left" vertical="top" wrapText="1"/>
      <protection locked="0"/>
    </xf>
    <xf numFmtId="49" fontId="11" fillId="0" borderId="10" xfId="1" applyNumberFormat="1" applyFont="1" applyFill="1" applyBorder="1" applyAlignment="1">
      <alignment horizontal="left" vertical="top"/>
    </xf>
    <xf numFmtId="0" fontId="11" fillId="0" borderId="7" xfId="0" applyFont="1" applyFill="1" applyBorder="1" applyAlignment="1">
      <alignment horizontal="left" vertical="top" wrapText="1"/>
    </xf>
    <xf numFmtId="0" fontId="11" fillId="0" borderId="8" xfId="0" applyFont="1" applyFill="1" applyBorder="1" applyAlignment="1">
      <alignment vertical="top" wrapText="1"/>
    </xf>
    <xf numFmtId="0" fontId="11" fillId="0" borderId="5" xfId="0" applyFont="1" applyFill="1" applyBorder="1" applyAlignment="1">
      <alignment vertical="top"/>
    </xf>
    <xf numFmtId="0" fontId="11" fillId="0" borderId="1" xfId="0" applyFont="1" applyFill="1" applyBorder="1" applyAlignment="1">
      <alignment vertical="top"/>
    </xf>
    <xf numFmtId="177" fontId="11" fillId="0" borderId="14" xfId="3" applyNumberFormat="1" applyFont="1" applyFill="1" applyBorder="1" applyAlignment="1">
      <alignment vertical="top" wrapText="1"/>
    </xf>
    <xf numFmtId="0" fontId="11" fillId="0" borderId="14" xfId="3" applyFont="1" applyFill="1" applyBorder="1" applyAlignment="1">
      <alignment horizontal="left" vertical="top" wrapText="1"/>
    </xf>
    <xf numFmtId="177" fontId="11" fillId="0" borderId="11" xfId="3" applyNumberFormat="1" applyFont="1" applyFill="1" applyBorder="1" applyAlignment="1">
      <alignment vertical="top" wrapText="1"/>
    </xf>
    <xf numFmtId="0" fontId="11" fillId="0" borderId="2" xfId="3" applyFont="1" applyFill="1" applyBorder="1" applyAlignment="1">
      <alignment vertical="top" wrapText="1"/>
    </xf>
    <xf numFmtId="0" fontId="11" fillId="0" borderId="5" xfId="3" applyFont="1" applyFill="1" applyBorder="1" applyAlignment="1">
      <alignment vertical="top" wrapText="1"/>
    </xf>
    <xf numFmtId="0" fontId="11" fillId="0" borderId="3" xfId="2" applyNumberFormat="1" applyFont="1" applyFill="1" applyBorder="1" applyAlignment="1">
      <alignment horizontal="left" vertical="top" wrapText="1"/>
    </xf>
    <xf numFmtId="177" fontId="11" fillId="0" borderId="14" xfId="3" applyNumberFormat="1" applyFont="1" applyFill="1" applyBorder="1" applyAlignment="1">
      <alignment horizontal="left" vertical="top" wrapText="1"/>
    </xf>
    <xf numFmtId="0" fontId="11" fillId="0" borderId="4" xfId="3" applyFont="1" applyFill="1" applyBorder="1" applyAlignment="1">
      <alignment horizontal="left" vertical="top" wrapText="1"/>
    </xf>
    <xf numFmtId="0" fontId="11" fillId="0" borderId="2" xfId="3" applyFont="1" applyFill="1" applyBorder="1" applyAlignment="1">
      <alignment horizontal="left" vertical="top" wrapText="1"/>
    </xf>
    <xf numFmtId="0" fontId="11" fillId="0" borderId="11" xfId="3" applyFont="1" applyFill="1" applyBorder="1" applyAlignment="1">
      <alignment horizontal="left" vertical="top" wrapText="1"/>
    </xf>
    <xf numFmtId="176" fontId="11" fillId="0" borderId="14" xfId="0" applyNumberFormat="1" applyFont="1" applyFill="1" applyBorder="1" applyAlignment="1" applyProtection="1">
      <alignment horizontal="left" vertical="top" wrapText="1"/>
      <protection locked="0"/>
    </xf>
    <xf numFmtId="176" fontId="11" fillId="0" borderId="11" xfId="0" applyNumberFormat="1" applyFont="1" applyFill="1" applyBorder="1" applyAlignment="1" applyProtection="1">
      <alignment horizontal="left" vertical="top" wrapText="1"/>
      <protection locked="0"/>
    </xf>
    <xf numFmtId="0" fontId="11" fillId="0" borderId="3" xfId="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9" xfId="1" applyFont="1" applyFill="1" applyBorder="1" applyAlignment="1">
      <alignment vertical="top" wrapText="1"/>
    </xf>
    <xf numFmtId="0" fontId="11" fillId="0" borderId="9" xfId="2" applyNumberFormat="1" applyFont="1" applyFill="1" applyBorder="1" applyAlignment="1">
      <alignment horizontal="left" vertical="top" wrapText="1"/>
    </xf>
    <xf numFmtId="0" fontId="11" fillId="0" borderId="14" xfId="4" applyNumberFormat="1" applyFont="1" applyFill="1" applyBorder="1" applyAlignment="1" applyProtection="1">
      <alignment vertical="top" wrapText="1"/>
      <protection locked="0"/>
    </xf>
    <xf numFmtId="49" fontId="11" fillId="0" borderId="2" xfId="1" applyNumberFormat="1" applyFont="1" applyFill="1" applyBorder="1" applyAlignment="1">
      <alignment vertical="top" wrapText="1"/>
    </xf>
    <xf numFmtId="0" fontId="11" fillId="0" borderId="3" xfId="1" applyFont="1" applyFill="1" applyBorder="1" applyAlignment="1">
      <alignment vertical="center"/>
    </xf>
    <xf numFmtId="0" fontId="11" fillId="0" borderId="14" xfId="0" applyFont="1" applyFill="1" applyBorder="1" applyAlignment="1">
      <alignment horizontal="left" vertical="top"/>
    </xf>
    <xf numFmtId="0" fontId="11" fillId="0" borderId="10" xfId="1" applyFont="1" applyFill="1" applyBorder="1" applyAlignment="1">
      <alignment horizontal="left" vertical="top" wrapText="1"/>
    </xf>
    <xf numFmtId="49" fontId="11" fillId="0" borderId="14" xfId="3" applyNumberFormat="1" applyFont="1" applyFill="1" applyBorder="1" applyAlignment="1" applyProtection="1">
      <alignment vertical="top" wrapText="1"/>
      <protection locked="0"/>
    </xf>
    <xf numFmtId="49" fontId="11" fillId="0" borderId="6" xfId="3" applyNumberFormat="1" applyFont="1" applyFill="1" applyBorder="1" applyAlignment="1" applyProtection="1">
      <alignment horizontal="left" vertical="top" wrapText="1"/>
      <protection locked="0"/>
    </xf>
    <xf numFmtId="49" fontId="11" fillId="0" borderId="6" xfId="3" applyNumberFormat="1" applyFont="1" applyFill="1" applyBorder="1" applyAlignment="1" applyProtection="1">
      <alignment vertical="top" wrapText="1"/>
      <protection locked="0"/>
    </xf>
    <xf numFmtId="0" fontId="11" fillId="0" borderId="12" xfId="1" applyFont="1" applyFill="1" applyBorder="1" applyAlignment="1">
      <alignment vertical="top"/>
    </xf>
    <xf numFmtId="49" fontId="11" fillId="0" borderId="13" xfId="3" applyNumberFormat="1" applyFont="1" applyFill="1" applyBorder="1" applyAlignment="1" applyProtection="1">
      <alignment vertical="top" wrapText="1"/>
      <protection locked="0"/>
    </xf>
    <xf numFmtId="49" fontId="11" fillId="0" borderId="3" xfId="0" applyNumberFormat="1" applyFont="1" applyFill="1" applyBorder="1" applyAlignment="1" applyProtection="1">
      <alignment vertical="top" wrapText="1"/>
      <protection locked="0"/>
    </xf>
    <xf numFmtId="0" fontId="11" fillId="0" borderId="9" xfId="1" applyFont="1" applyFill="1" applyBorder="1">
      <alignment vertical="center"/>
    </xf>
    <xf numFmtId="49" fontId="11" fillId="0" borderId="9" xfId="1" applyNumberFormat="1" applyFont="1" applyFill="1" applyBorder="1" applyAlignment="1">
      <alignment horizontal="center" vertical="top"/>
    </xf>
    <xf numFmtId="0" fontId="11" fillId="0" borderId="9" xfId="1" applyFont="1" applyFill="1" applyBorder="1" applyAlignment="1">
      <alignment horizontal="center" vertical="top"/>
    </xf>
    <xf numFmtId="0" fontId="11" fillId="0" borderId="9" xfId="1" applyFont="1" applyFill="1" applyBorder="1" applyAlignment="1">
      <alignment vertical="center" wrapText="1"/>
    </xf>
    <xf numFmtId="0" fontId="11" fillId="0" borderId="0" xfId="2" applyFont="1" applyFill="1" applyBorder="1" applyAlignment="1">
      <alignment vertical="top" wrapText="1"/>
    </xf>
    <xf numFmtId="49" fontId="11" fillId="0" borderId="0" xfId="1" applyNumberFormat="1" applyFont="1" applyFill="1" applyAlignment="1">
      <alignment horizontal="center" vertical="top"/>
    </xf>
    <xf numFmtId="0" fontId="11" fillId="0" borderId="0" xfId="1" applyFont="1" applyFill="1">
      <alignment vertical="center"/>
    </xf>
    <xf numFmtId="0" fontId="11" fillId="0" borderId="0" xfId="1" applyFont="1" applyFill="1" applyAlignment="1">
      <alignment horizontal="center" vertical="top"/>
    </xf>
    <xf numFmtId="0" fontId="11" fillId="0" borderId="0" xfId="1" applyFont="1" applyFill="1" applyAlignment="1">
      <alignment vertical="center" wrapText="1"/>
    </xf>
    <xf numFmtId="0" fontId="13" fillId="0" borderId="6" xfId="0" applyFont="1" applyFill="1" applyBorder="1" applyAlignment="1">
      <alignment vertical="top" wrapText="1"/>
    </xf>
    <xf numFmtId="0" fontId="13" fillId="0" borderId="13"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4" xfId="0" applyFont="1" applyFill="1" applyBorder="1" applyAlignment="1">
      <alignment vertical="top" wrapText="1"/>
    </xf>
    <xf numFmtId="49" fontId="13" fillId="0" borderId="14" xfId="0" applyNumberFormat="1" applyFont="1" applyFill="1" applyBorder="1" applyAlignment="1" applyProtection="1">
      <alignment vertical="top" wrapText="1"/>
      <protection locked="0"/>
    </xf>
    <xf numFmtId="49" fontId="13" fillId="0" borderId="14" xfId="0" applyNumberFormat="1" applyFont="1" applyFill="1" applyBorder="1" applyAlignment="1" applyProtection="1">
      <alignment horizontal="left" vertical="top" wrapText="1"/>
      <protection locked="0"/>
    </xf>
    <xf numFmtId="49" fontId="13" fillId="0" borderId="13" xfId="0" applyNumberFormat="1" applyFont="1" applyFill="1" applyBorder="1" applyAlignment="1" applyProtection="1">
      <alignment horizontal="left" vertical="top" wrapText="1"/>
      <protection locked="0"/>
    </xf>
    <xf numFmtId="49" fontId="13" fillId="0" borderId="14" xfId="3" applyNumberFormat="1" applyFont="1" applyFill="1" applyBorder="1" applyAlignment="1" applyProtection="1">
      <alignment vertical="top" wrapText="1"/>
      <protection locked="0"/>
    </xf>
    <xf numFmtId="0" fontId="13" fillId="0" borderId="14" xfId="1" applyFont="1" applyFill="1" applyBorder="1" applyAlignment="1">
      <alignment vertical="top" wrapText="1"/>
    </xf>
    <xf numFmtId="0" fontId="13" fillId="0" borderId="1" xfId="1" applyFont="1" applyFill="1" applyBorder="1" applyAlignment="1">
      <alignment vertical="top" wrapText="1"/>
    </xf>
    <xf numFmtId="0" fontId="13" fillId="0" borderId="13" xfId="0" applyFont="1" applyFill="1" applyBorder="1" applyAlignment="1">
      <alignment horizontal="left" vertical="top" wrapText="1"/>
    </xf>
    <xf numFmtId="0" fontId="13" fillId="0" borderId="11" xfId="0" applyFont="1" applyFill="1" applyBorder="1" applyAlignment="1">
      <alignment horizontal="left" vertical="top" wrapText="1"/>
    </xf>
    <xf numFmtId="49" fontId="13" fillId="0" borderId="1" xfId="0" applyNumberFormat="1" applyFont="1" applyFill="1" applyBorder="1" applyAlignment="1" applyProtection="1">
      <alignment vertical="top" wrapText="1"/>
      <protection locked="0"/>
    </xf>
    <xf numFmtId="0" fontId="13" fillId="0" borderId="1" xfId="0" applyFont="1" applyFill="1" applyBorder="1" applyAlignment="1">
      <alignment horizontal="left" vertical="top" wrapText="1"/>
    </xf>
    <xf numFmtId="49" fontId="13" fillId="0" borderId="11" xfId="0" applyNumberFormat="1" applyFont="1" applyFill="1" applyBorder="1" applyAlignment="1" applyProtection="1">
      <alignment horizontal="left" vertical="top" wrapText="1"/>
      <protection locked="0"/>
    </xf>
    <xf numFmtId="49" fontId="13" fillId="0" borderId="2" xfId="0" applyNumberFormat="1" applyFont="1" applyFill="1" applyBorder="1" applyAlignment="1" applyProtection="1">
      <alignment vertical="top" wrapText="1"/>
      <protection locked="0"/>
    </xf>
    <xf numFmtId="49" fontId="11" fillId="0" borderId="19" xfId="0" applyNumberFormat="1" applyFont="1" applyFill="1" applyBorder="1" applyAlignment="1" applyProtection="1">
      <alignment vertical="top" wrapText="1"/>
      <protection locked="0"/>
    </xf>
    <xf numFmtId="49" fontId="13" fillId="0" borderId="15" xfId="0" applyNumberFormat="1" applyFont="1" applyFill="1" applyBorder="1" applyAlignment="1" applyProtection="1">
      <alignment vertical="top" wrapText="1"/>
      <protection locked="0"/>
    </xf>
    <xf numFmtId="0" fontId="11" fillId="0" borderId="2" xfId="0" applyFont="1" applyFill="1" applyBorder="1" applyAlignment="1">
      <alignment vertical="top" wrapText="1"/>
    </xf>
    <xf numFmtId="0" fontId="11" fillId="0" borderId="5" xfId="0" applyFont="1" applyFill="1" applyBorder="1" applyAlignment="1">
      <alignment vertical="top" wrapText="1"/>
    </xf>
    <xf numFmtId="49" fontId="11" fillId="0" borderId="10" xfId="1" applyNumberFormat="1" applyFont="1" applyFill="1" applyBorder="1" applyAlignment="1">
      <alignment vertical="top"/>
    </xf>
    <xf numFmtId="49" fontId="11" fillId="0" borderId="14" xfId="0" applyNumberFormat="1" applyFont="1" applyFill="1" applyBorder="1" applyAlignment="1" applyProtection="1">
      <alignment vertical="top" wrapText="1"/>
      <protection locked="0"/>
    </xf>
    <xf numFmtId="49" fontId="11" fillId="0" borderId="6" xfId="0" applyNumberFormat="1" applyFont="1" applyFill="1" applyBorder="1" applyAlignment="1" applyProtection="1">
      <alignment vertical="top" wrapText="1"/>
      <protection locked="0"/>
    </xf>
    <xf numFmtId="0" fontId="11"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49" fontId="11" fillId="0" borderId="11" xfId="0" applyNumberFormat="1" applyFont="1" applyFill="1" applyBorder="1" applyAlignment="1" applyProtection="1">
      <alignment vertical="top" wrapText="1"/>
      <protection locked="0"/>
    </xf>
    <xf numFmtId="0" fontId="11" fillId="0" borderId="4" xfId="0" applyFont="1" applyFill="1" applyBorder="1" applyAlignment="1">
      <alignment vertical="top" wrapText="1"/>
    </xf>
    <xf numFmtId="0" fontId="11" fillId="0" borderId="4" xfId="0" applyFont="1" applyFill="1" applyBorder="1" applyAlignment="1">
      <alignment horizontal="left" vertical="top" wrapText="1"/>
    </xf>
    <xf numFmtId="49" fontId="11" fillId="0" borderId="11"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8" fillId="0" borderId="0" xfId="1" applyFont="1" applyFill="1" applyBorder="1">
      <alignment vertical="center"/>
    </xf>
    <xf numFmtId="49" fontId="8" fillId="0" borderId="10" xfId="1" applyNumberFormat="1" applyFont="1" applyFill="1" applyBorder="1" applyAlignment="1">
      <alignment vertical="top"/>
    </xf>
    <xf numFmtId="0" fontId="8" fillId="0" borderId="11" xfId="1" applyFont="1" applyFill="1" applyBorder="1" applyAlignment="1">
      <alignment vertical="top" wrapText="1"/>
    </xf>
    <xf numFmtId="49" fontId="8" fillId="0" borderId="10" xfId="1" applyNumberFormat="1" applyFont="1" applyFill="1" applyBorder="1" applyAlignment="1">
      <alignment vertical="top" wrapText="1"/>
    </xf>
    <xf numFmtId="0" fontId="8" fillId="0" borderId="11" xfId="1" applyFont="1" applyFill="1" applyBorder="1" applyAlignment="1">
      <alignment horizontal="left" vertical="top" wrapText="1"/>
    </xf>
    <xf numFmtId="0" fontId="8" fillId="0" borderId="10" xfId="1" applyFont="1" applyFill="1" applyBorder="1" applyAlignment="1">
      <alignment horizontal="left" vertical="top" wrapText="1"/>
    </xf>
    <xf numFmtId="0" fontId="15" fillId="0" borderId="11" xfId="1" applyFont="1" applyFill="1" applyBorder="1" applyAlignment="1">
      <alignment vertical="top" wrapText="1"/>
    </xf>
    <xf numFmtId="0" fontId="8" fillId="0" borderId="4" xfId="0" applyFont="1" applyFill="1" applyBorder="1" applyAlignment="1">
      <alignment vertical="top" wrapText="1"/>
    </xf>
    <xf numFmtId="0" fontId="8" fillId="0" borderId="4" xfId="1" applyFont="1" applyFill="1" applyBorder="1" applyAlignment="1">
      <alignment vertical="top" wrapText="1"/>
    </xf>
    <xf numFmtId="0" fontId="11" fillId="0" borderId="11" xfId="0" applyFont="1" applyFill="1" applyBorder="1" applyAlignment="1">
      <alignment horizontal="left" vertical="top" wrapText="1"/>
    </xf>
    <xf numFmtId="176" fontId="11" fillId="0" borderId="2" xfId="0" applyNumberFormat="1" applyFont="1" applyFill="1" applyBorder="1" applyAlignment="1" applyProtection="1">
      <alignment horizontal="left" vertical="top" wrapText="1"/>
      <protection locked="0"/>
    </xf>
    <xf numFmtId="176" fontId="11" fillId="0" borderId="5" xfId="0" applyNumberFormat="1" applyFont="1" applyFill="1" applyBorder="1" applyAlignment="1" applyProtection="1">
      <alignment horizontal="left" vertical="top" wrapText="1"/>
      <protection locked="0"/>
    </xf>
    <xf numFmtId="0" fontId="11" fillId="0" borderId="11" xfId="0" applyFont="1" applyFill="1" applyBorder="1" applyAlignment="1">
      <alignment vertical="top" wrapTex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49" fontId="11" fillId="0" borderId="10" xfId="1" applyNumberFormat="1" applyFont="1" applyFill="1" applyBorder="1" applyAlignment="1">
      <alignment vertical="top"/>
    </xf>
    <xf numFmtId="0" fontId="11" fillId="0" borderId="10" xfId="0" applyFont="1" applyFill="1" applyBorder="1" applyAlignment="1">
      <alignment vertical="top" wrapText="1"/>
    </xf>
    <xf numFmtId="49" fontId="11" fillId="0" borderId="11" xfId="0" applyNumberFormat="1" applyFont="1" applyFill="1" applyBorder="1" applyAlignment="1" applyProtection="1">
      <alignment horizontal="left" vertical="top" wrapText="1"/>
      <protection locked="0"/>
    </xf>
    <xf numFmtId="0" fontId="11" fillId="0" borderId="4" xfId="0" applyFont="1" applyFill="1" applyBorder="1" applyAlignment="1">
      <alignment vertical="top" wrapText="1"/>
    </xf>
    <xf numFmtId="0" fontId="11" fillId="0" borderId="4" xfId="1" applyFont="1" applyFill="1" applyBorder="1" applyAlignment="1">
      <alignment vertical="top" wrapText="1"/>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13" fillId="0" borderId="11" xfId="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0" fontId="13" fillId="0" borderId="4" xfId="0" applyFont="1" applyFill="1" applyBorder="1" applyAlignment="1">
      <alignment vertical="top" wrapText="1"/>
    </xf>
    <xf numFmtId="0" fontId="11" fillId="0" borderId="2" xfId="1" applyFont="1" applyFill="1" applyBorder="1" applyAlignment="1">
      <alignment vertical="top" wrapText="1"/>
    </xf>
    <xf numFmtId="0" fontId="11" fillId="0" borderId="5" xfId="1" applyFont="1" applyFill="1" applyBorder="1" applyAlignment="1">
      <alignment vertical="top" wrapText="1"/>
    </xf>
    <xf numFmtId="0" fontId="11" fillId="0" borderId="4" xfId="1" applyFont="1" applyFill="1" applyBorder="1" applyAlignment="1">
      <alignment vertical="top" wrapText="1"/>
    </xf>
    <xf numFmtId="49" fontId="11" fillId="0" borderId="10" xfId="1" applyNumberFormat="1" applyFont="1" applyFill="1" applyBorder="1" applyAlignment="1">
      <alignment vertical="top"/>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protection locked="0"/>
    </xf>
    <xf numFmtId="0" fontId="11" fillId="0" borderId="11" xfId="1" applyFont="1" applyFill="1" applyBorder="1" applyAlignment="1">
      <alignment vertical="top" wrapText="1"/>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11" fillId="0" borderId="5" xfId="0" applyFont="1" applyFill="1" applyBorder="1" applyAlignment="1">
      <alignment vertical="top" wrapText="1"/>
    </xf>
    <xf numFmtId="49" fontId="11" fillId="0" borderId="10" xfId="1" applyNumberFormat="1" applyFont="1" applyFill="1" applyBorder="1" applyAlignment="1">
      <alignment vertical="top"/>
    </xf>
    <xf numFmtId="49" fontId="11" fillId="0" borderId="6" xfId="0" applyNumberFormat="1" applyFont="1" applyFill="1" applyBorder="1" applyAlignment="1" applyProtection="1">
      <alignment vertical="top" wrapText="1"/>
      <protection locked="0"/>
    </xf>
    <xf numFmtId="49" fontId="11" fillId="0" borderId="11" xfId="0" applyNumberFormat="1" applyFont="1" applyFill="1" applyBorder="1" applyAlignment="1" applyProtection="1">
      <alignment vertical="top" wrapText="1"/>
      <protection locked="0"/>
    </xf>
    <xf numFmtId="0" fontId="11" fillId="0" borderId="5" xfId="0"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11" fillId="0" borderId="6" xfId="0" applyFont="1" applyFill="1" applyBorder="1" applyAlignment="1">
      <alignment vertical="top" wrapText="1"/>
    </xf>
    <xf numFmtId="49" fontId="11" fillId="0" borderId="10" xfId="1" applyNumberFormat="1" applyFont="1" applyFill="1" applyBorder="1" applyAlignment="1">
      <alignment vertical="top"/>
    </xf>
    <xf numFmtId="0" fontId="11" fillId="0" borderId="2" xfId="0" applyFont="1" applyFill="1" applyBorder="1" applyAlignment="1">
      <alignment vertical="top" wrapText="1"/>
    </xf>
    <xf numFmtId="49" fontId="11" fillId="0" borderId="2" xfId="0" applyNumberFormat="1" applyFont="1" applyFill="1" applyBorder="1" applyAlignment="1">
      <alignment vertical="top" wrapText="1"/>
    </xf>
    <xf numFmtId="49" fontId="11" fillId="0" borderId="4" xfId="0" applyNumberFormat="1"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11" fillId="0" borderId="11" xfId="1" applyFont="1" applyFill="1" applyBorder="1" applyAlignment="1">
      <alignment vertical="top" wrapText="1"/>
    </xf>
    <xf numFmtId="177" fontId="11" fillId="0" borderId="11" xfId="0" applyNumberFormat="1" applyFont="1" applyFill="1" applyBorder="1" applyAlignment="1">
      <alignment vertical="top" wrapText="1"/>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176" fontId="11" fillId="0" borderId="5"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wrapText="1"/>
    </xf>
    <xf numFmtId="176" fontId="11" fillId="0" borderId="4"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11" xfId="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0" fontId="11"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vertical="top" wrapText="1"/>
      <protection locked="0"/>
    </xf>
    <xf numFmtId="49" fontId="11" fillId="0" borderId="2"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0" fontId="11" fillId="0" borderId="11" xfId="1" applyFont="1" applyFill="1" applyBorder="1" applyAlignment="1">
      <alignment vertical="top" wrapText="1"/>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176" fontId="8" fillId="0" borderId="4" xfId="0" applyNumberFormat="1" applyFont="1" applyFill="1" applyBorder="1" applyAlignment="1" applyProtection="1">
      <alignment vertical="top" wrapText="1"/>
      <protection locked="0"/>
    </xf>
    <xf numFmtId="0" fontId="9" fillId="0" borderId="1" xfId="0" applyFont="1" applyFill="1" applyBorder="1" applyAlignment="1">
      <alignment horizontal="left" vertical="top" wrapText="1"/>
    </xf>
    <xf numFmtId="0" fontId="11" fillId="0" borderId="1" xfId="0" applyFont="1" applyFill="1" applyBorder="1" applyAlignment="1">
      <alignment vertical="top" wrapText="1"/>
    </xf>
    <xf numFmtId="49" fontId="11" fillId="0" borderId="5" xfId="0" applyNumberFormat="1" applyFont="1" applyFill="1" applyBorder="1" applyAlignment="1" applyProtection="1">
      <alignment vertical="top" wrapText="1"/>
      <protection locked="0"/>
    </xf>
    <xf numFmtId="0" fontId="11" fillId="0" borderId="11" xfId="0" applyFont="1" applyFill="1" applyBorder="1" applyAlignment="1">
      <alignment vertical="top" wrapText="1"/>
    </xf>
    <xf numFmtId="0" fontId="11" fillId="0" borderId="5" xfId="0" applyFont="1" applyFill="1" applyBorder="1" applyAlignment="1">
      <alignment vertical="top" wrapText="1"/>
    </xf>
    <xf numFmtId="49" fontId="11" fillId="0" borderId="10" xfId="1" applyNumberFormat="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2"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wrapText="1"/>
    </xf>
    <xf numFmtId="49" fontId="11" fillId="0" borderId="10" xfId="1" applyNumberFormat="1" applyFont="1" applyFill="1" applyBorder="1" applyAlignment="1">
      <alignment vertical="top"/>
    </xf>
    <xf numFmtId="0" fontId="11" fillId="0" borderId="11" xfId="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0" fontId="11" fillId="0" borderId="11" xfId="0" applyFont="1" applyFill="1" applyBorder="1" applyAlignment="1">
      <alignment horizontal="left" vertical="top" wrapText="1"/>
    </xf>
    <xf numFmtId="0" fontId="11" fillId="0" borderId="11" xfId="0" applyFont="1" applyFill="1" applyBorder="1" applyAlignment="1">
      <alignment vertical="top" wrapText="1"/>
    </xf>
    <xf numFmtId="49" fontId="11" fillId="0" borderId="14" xfId="0" applyNumberFormat="1" applyFont="1" applyFill="1" applyBorder="1" applyAlignment="1" applyProtection="1">
      <alignment vertical="top" wrapText="1"/>
      <protection locked="0"/>
    </xf>
    <xf numFmtId="49" fontId="11" fillId="0" borderId="11" xfId="0" applyNumberFormat="1" applyFont="1" applyFill="1" applyBorder="1" applyAlignment="1" applyProtection="1">
      <alignment vertical="top" wrapText="1"/>
      <protection locked="0"/>
    </xf>
    <xf numFmtId="49" fontId="11" fillId="0" borderId="6"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4" xfId="1" applyFont="1" applyFill="1" applyBorder="1" applyAlignment="1">
      <alignment horizontal="left" vertical="top" wrapText="1"/>
    </xf>
    <xf numFmtId="0" fontId="11" fillId="0" borderId="4" xfId="1" applyFont="1" applyFill="1" applyBorder="1" applyAlignment="1">
      <alignment vertical="top" wrapText="1"/>
    </xf>
    <xf numFmtId="0" fontId="11" fillId="0" borderId="11" xfId="1" applyFont="1" applyFill="1" applyBorder="1" applyAlignment="1">
      <alignment vertical="top" wrapText="1"/>
    </xf>
    <xf numFmtId="0" fontId="11" fillId="0" borderId="4" xfId="1" applyFont="1" applyFill="1" applyBorder="1" applyAlignment="1">
      <alignment vertical="top"/>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11" fillId="0" borderId="11" xfId="1" applyFont="1" applyFill="1" applyBorder="1" applyAlignment="1">
      <alignment horizontal="left" vertical="top" wrapText="1"/>
    </xf>
    <xf numFmtId="176" fontId="11" fillId="0" borderId="5"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49" fontId="11" fillId="0" borderId="11" xfId="0" applyNumberFormat="1"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11" xfId="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5" xfId="0" applyNumberFormat="1" applyFont="1" applyFill="1" applyBorder="1" applyAlignment="1" applyProtection="1">
      <alignment horizontal="left" vertical="top" wrapText="1"/>
      <protection locked="0"/>
    </xf>
    <xf numFmtId="49" fontId="11" fillId="0" borderId="11" xfId="3"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protection locked="0"/>
    </xf>
    <xf numFmtId="49" fontId="11" fillId="0" borderId="5" xfId="3" applyNumberFormat="1" applyFont="1" applyFill="1" applyBorder="1" applyAlignment="1" applyProtection="1">
      <alignment vertical="top" wrapText="1"/>
      <protection locked="0"/>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49" fontId="11" fillId="0" borderId="10" xfId="1" applyNumberFormat="1" applyFont="1" applyFill="1" applyBorder="1" applyAlignment="1">
      <alignment vertical="top"/>
    </xf>
    <xf numFmtId="177" fontId="11" fillId="0" borderId="11" xfId="0" applyNumberFormat="1" applyFont="1" applyFill="1" applyBorder="1" applyAlignment="1">
      <alignment horizontal="left" vertical="top" wrapTex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49" fontId="11" fillId="0" borderId="10" xfId="1" applyNumberFormat="1" applyFont="1" applyFill="1" applyBorder="1" applyAlignment="1">
      <alignment vertical="top"/>
    </xf>
    <xf numFmtId="0" fontId="11" fillId="0" borderId="11" xfId="0" applyFont="1" applyFill="1" applyBorder="1" applyAlignment="1">
      <alignment horizontal="left" vertical="top" wrapText="1"/>
    </xf>
    <xf numFmtId="0" fontId="11" fillId="0" borderId="2" xfId="1" applyFont="1" applyFill="1" applyBorder="1" applyAlignment="1">
      <alignment vertical="top" wrapText="1"/>
    </xf>
    <xf numFmtId="0" fontId="11" fillId="0" borderId="4" xfId="1" applyFont="1" applyFill="1" applyBorder="1" applyAlignment="1">
      <alignment vertical="top" wrapText="1"/>
    </xf>
    <xf numFmtId="49" fontId="11" fillId="0" borderId="11" xfId="0" applyNumberFormat="1"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49" fontId="11" fillId="0" borderId="10" xfId="1" applyNumberFormat="1" applyFont="1" applyFill="1" applyBorder="1" applyAlignment="1">
      <alignment vertical="top"/>
    </xf>
    <xf numFmtId="0" fontId="11" fillId="0" borderId="4" xfId="0" applyFont="1" applyFill="1" applyBorder="1" applyAlignment="1">
      <alignment vertical="top" wrapText="1"/>
    </xf>
    <xf numFmtId="0" fontId="11" fillId="0" borderId="14"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2" xfId="1" applyFont="1" applyFill="1" applyBorder="1" applyAlignment="1">
      <alignment vertical="top" wrapText="1"/>
    </xf>
    <xf numFmtId="0" fontId="11"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11" xfId="0" applyNumberFormat="1"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176" fontId="11" fillId="0" borderId="5" xfId="0" applyNumberFormat="1" applyFont="1" applyFill="1" applyBorder="1" applyAlignment="1" applyProtection="1">
      <alignment vertical="top" wrapText="1"/>
      <protection locked="0"/>
    </xf>
    <xf numFmtId="0" fontId="11" fillId="0" borderId="4" xfId="0" applyNumberFormat="1" applyFont="1" applyFill="1" applyBorder="1" applyAlignment="1" applyProtection="1">
      <alignment vertical="top" wrapText="1"/>
      <protection locked="0"/>
    </xf>
    <xf numFmtId="49" fontId="11" fillId="0" borderId="2"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0" fontId="11" fillId="0" borderId="11" xfId="1" applyFont="1" applyFill="1" applyBorder="1" applyAlignment="1">
      <alignment vertical="top" wrapText="1"/>
    </xf>
    <xf numFmtId="0" fontId="11" fillId="0" borderId="14" xfId="1" applyFont="1" applyFill="1" applyBorder="1" applyAlignment="1">
      <alignment vertical="top" wrapText="1"/>
    </xf>
    <xf numFmtId="0" fontId="11" fillId="0" borderId="6" xfId="0" applyFont="1" applyFill="1" applyBorder="1" applyAlignment="1">
      <alignment vertical="top" wrapText="1"/>
    </xf>
    <xf numFmtId="49" fontId="11" fillId="0" borderId="6"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6" xfId="1" applyFont="1" applyFill="1" applyBorder="1" applyAlignment="1">
      <alignment vertical="top" wrapText="1"/>
    </xf>
    <xf numFmtId="49" fontId="11" fillId="0" borderId="7" xfId="1" applyNumberFormat="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8" xfId="1" applyNumberFormat="1" applyFont="1" applyFill="1" applyBorder="1" applyAlignment="1">
      <alignment vertical="top" wrapText="1"/>
    </xf>
    <xf numFmtId="0" fontId="11" fillId="0" borderId="2" xfId="2" applyNumberFormat="1" applyFont="1" applyFill="1" applyBorder="1" applyAlignment="1">
      <alignment horizontal="left" vertical="top" wrapText="1"/>
    </xf>
    <xf numFmtId="0" fontId="11" fillId="0" borderId="5" xfId="2" applyNumberFormat="1" applyFont="1" applyFill="1" applyBorder="1" applyAlignment="1">
      <alignment horizontal="left" vertical="top" wrapText="1"/>
    </xf>
    <xf numFmtId="0" fontId="11" fillId="0" borderId="6" xfId="0" applyFont="1" applyFill="1" applyBorder="1" applyAlignment="1">
      <alignment horizontal="left" vertical="top" wrapText="1"/>
    </xf>
    <xf numFmtId="0" fontId="13" fillId="0" borderId="11" xfId="0" applyFont="1" applyFill="1" applyBorder="1" applyAlignment="1">
      <alignment horizontal="left" vertical="top" wrapText="1"/>
    </xf>
    <xf numFmtId="0" fontId="9" fillId="0" borderId="2" xfId="1" applyFont="1" applyFill="1" applyBorder="1" applyAlignment="1">
      <alignment vertical="top" wrapText="1"/>
    </xf>
    <xf numFmtId="49"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1" xfId="0" applyFont="1" applyFill="1" applyBorder="1" applyAlignment="1">
      <alignment vertical="top" wrapText="1"/>
    </xf>
    <xf numFmtId="49" fontId="11" fillId="0" borderId="20" xfId="0" applyNumberFormat="1" applyFont="1" applyFill="1" applyBorder="1" applyAlignment="1" applyProtection="1">
      <alignment vertical="top" wrapText="1"/>
      <protection locked="0"/>
    </xf>
    <xf numFmtId="49" fontId="11" fillId="0" borderId="1" xfId="2" applyNumberFormat="1" applyFont="1" applyFill="1" applyBorder="1" applyAlignment="1">
      <alignment vertical="top" wrapText="1" shrinkToFit="1"/>
    </xf>
    <xf numFmtId="0" fontId="11" fillId="0" borderId="11" xfId="0" applyFont="1" applyFill="1" applyBorder="1" applyAlignment="1">
      <alignment horizontal="left" vertical="top" wrapText="1"/>
    </xf>
    <xf numFmtId="0" fontId="11" fillId="0" borderId="4" xfId="1" applyFont="1" applyFill="1" applyBorder="1" applyAlignment="1">
      <alignment vertical="top" wrapText="1"/>
    </xf>
    <xf numFmtId="0" fontId="11" fillId="0" borderId="5" xfId="1" applyFont="1" applyFill="1" applyBorder="1" applyAlignment="1">
      <alignment vertical="top" wrapText="1"/>
    </xf>
    <xf numFmtId="49" fontId="11" fillId="0" borderId="11" xfId="0" applyNumberFormat="1" applyFont="1" applyFill="1" applyBorder="1" applyAlignment="1" applyProtection="1">
      <alignment horizontal="left" vertical="top" wrapText="1"/>
      <protection locked="0"/>
    </xf>
    <xf numFmtId="0" fontId="13" fillId="0" borderId="14" xfId="0" applyFont="1" applyFill="1" applyBorder="1" applyAlignment="1">
      <alignment horizontal="left" vertical="top" wrapText="1"/>
    </xf>
    <xf numFmtId="176"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49" fontId="11" fillId="0" borderId="10" xfId="1" applyNumberFormat="1" applyFont="1" applyFill="1" applyBorder="1" applyAlignment="1">
      <alignment vertical="top"/>
    </xf>
    <xf numFmtId="0" fontId="11" fillId="0" borderId="2" xfId="1"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49" fontId="11" fillId="0" borderId="4"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11" fillId="0" borderId="6" xfId="0" applyFont="1" applyFill="1" applyBorder="1" applyAlignment="1">
      <alignment horizontal="left" vertical="top" wrapText="1"/>
    </xf>
    <xf numFmtId="0" fontId="11" fillId="0" borderId="11" xfId="0" applyFont="1" applyFill="1" applyBorder="1" applyAlignment="1">
      <alignment vertical="top" wrapText="1"/>
    </xf>
    <xf numFmtId="49" fontId="11" fillId="0" borderId="10" xfId="1" applyNumberFormat="1" applyFont="1" applyFill="1" applyBorder="1" applyAlignment="1">
      <alignment vertical="top"/>
    </xf>
    <xf numFmtId="0" fontId="11" fillId="0" borderId="6" xfId="0" applyFont="1" applyFill="1" applyBorder="1" applyAlignment="1">
      <alignment vertical="top" wrapText="1"/>
    </xf>
    <xf numFmtId="0" fontId="11" fillId="0" borderId="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49" fontId="11" fillId="0" borderId="4"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0" fontId="11" fillId="0" borderId="11" xfId="0" applyFont="1" applyFill="1" applyBorder="1" applyAlignment="1">
      <alignment vertical="top" wrapText="1"/>
    </xf>
    <xf numFmtId="49" fontId="11" fillId="0" borderId="10" xfId="1" applyNumberFormat="1" applyFont="1" applyFill="1" applyBorder="1" applyAlignment="1">
      <alignment vertical="top"/>
    </xf>
    <xf numFmtId="0" fontId="11" fillId="0" borderId="10" xfId="0" applyFont="1" applyFill="1" applyBorder="1" applyAlignment="1">
      <alignment vertical="top" wrapText="1"/>
    </xf>
    <xf numFmtId="0" fontId="11" fillId="0" borderId="2" xfId="1" applyFont="1" applyFill="1" applyBorder="1" applyAlignment="1">
      <alignment vertical="top" wrapText="1"/>
    </xf>
    <xf numFmtId="0" fontId="11" fillId="0" borderId="4" xfId="1" applyFont="1" applyFill="1" applyBorder="1" applyAlignment="1">
      <alignment vertical="top" wrapText="1"/>
    </xf>
    <xf numFmtId="0" fontId="11" fillId="0" borderId="5" xfId="1"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protection locked="0"/>
    </xf>
    <xf numFmtId="0" fontId="11" fillId="0" borderId="11" xfId="1" applyFont="1" applyFill="1" applyBorder="1" applyAlignment="1">
      <alignment vertical="top" wrapText="1"/>
    </xf>
    <xf numFmtId="177" fontId="11" fillId="0" borderId="11" xfId="0" applyNumberFormat="1" applyFont="1" applyFill="1" applyBorder="1" applyAlignment="1">
      <alignment vertical="top" wrapText="1"/>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11" fillId="0" borderId="5" xfId="1" applyFont="1" applyFill="1" applyBorder="1" applyAlignment="1">
      <alignment horizontal="left" vertical="top" wrapText="1"/>
    </xf>
    <xf numFmtId="177" fontId="11" fillId="0" borderId="11" xfId="0" applyNumberFormat="1" applyFont="1" applyFill="1" applyBorder="1" applyAlignment="1">
      <alignment horizontal="left" vertical="top" wrapText="1"/>
    </xf>
    <xf numFmtId="0" fontId="11" fillId="0" borderId="4" xfId="0" applyFont="1" applyFill="1" applyBorder="1" applyAlignment="1">
      <alignment vertical="top" wrapText="1"/>
    </xf>
    <xf numFmtId="0" fontId="11" fillId="0" borderId="4" xfId="0" applyNumberFormat="1" applyFont="1" applyFill="1" applyBorder="1" applyAlignment="1" applyProtection="1">
      <alignment vertical="top" wrapText="1"/>
      <protection locked="0"/>
    </xf>
    <xf numFmtId="0" fontId="11" fillId="0" borderId="2" xfId="1" applyFont="1" applyFill="1" applyBorder="1" applyAlignment="1">
      <alignment vertical="top" wrapText="1"/>
    </xf>
    <xf numFmtId="0" fontId="11" fillId="0" borderId="4" xfId="1" applyFont="1" applyFill="1" applyBorder="1" applyAlignment="1">
      <alignment vertical="top" wrapText="1"/>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49" fontId="11" fillId="0" borderId="10" xfId="1" applyNumberFormat="1" applyFont="1" applyFill="1" applyBorder="1" applyAlignment="1">
      <alignment vertical="top" wrapText="1"/>
    </xf>
    <xf numFmtId="0" fontId="9" fillId="0" borderId="2" xfId="0" applyFont="1" applyFill="1" applyBorder="1" applyAlignment="1">
      <alignment vertical="top" wrapText="1"/>
    </xf>
    <xf numFmtId="176" fontId="9" fillId="0" borderId="5" xfId="0" applyNumberFormat="1" applyFont="1" applyFill="1" applyBorder="1" applyAlignment="1" applyProtection="1">
      <alignment horizontal="left" vertical="top" wrapText="1"/>
      <protection locked="0"/>
    </xf>
    <xf numFmtId="49" fontId="11" fillId="0" borderId="5"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0" fontId="11" fillId="0" borderId="4" xfId="1" applyFont="1" applyFill="1" applyBorder="1" applyAlignment="1">
      <alignment vertical="top" wrapText="1"/>
    </xf>
    <xf numFmtId="0" fontId="11" fillId="0" borderId="11" xfId="0" applyFont="1" applyFill="1" applyBorder="1" applyAlignment="1">
      <alignment vertical="top" wrapText="1"/>
    </xf>
    <xf numFmtId="49" fontId="11" fillId="0" borderId="11" xfId="0" applyNumberFormat="1" applyFont="1" applyFill="1" applyBorder="1" applyAlignment="1" applyProtection="1">
      <alignment vertical="top" wrapText="1"/>
      <protection locked="0"/>
    </xf>
    <xf numFmtId="49" fontId="11" fillId="0" borderId="10" xfId="1" applyNumberFormat="1" applyFont="1" applyFill="1" applyBorder="1" applyAlignment="1">
      <alignment vertical="top"/>
    </xf>
    <xf numFmtId="49" fontId="11" fillId="0" borderId="1" xfId="0" applyNumberFormat="1" applyFont="1" applyFill="1" applyBorder="1" applyAlignment="1" applyProtection="1">
      <alignment vertical="top" wrapText="1"/>
      <protection locked="0"/>
    </xf>
    <xf numFmtId="176" fontId="11" fillId="0" borderId="2" xfId="0" applyNumberFormat="1" applyFont="1" applyFill="1" applyBorder="1" applyAlignment="1" applyProtection="1">
      <alignment horizontal="left" vertical="top" wrapText="1"/>
      <protection locked="0"/>
    </xf>
    <xf numFmtId="176" fontId="11" fillId="0" borderId="5" xfId="0" applyNumberFormat="1" applyFont="1" applyFill="1" applyBorder="1" applyAlignment="1" applyProtection="1">
      <alignment horizontal="left" vertical="top" wrapText="1"/>
      <protection locked="0"/>
    </xf>
    <xf numFmtId="0" fontId="11" fillId="0" borderId="14" xfId="0"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2" xfId="1" applyFont="1" applyFill="1" applyBorder="1" applyAlignment="1">
      <alignment vertical="top" wrapText="1"/>
    </xf>
    <xf numFmtId="0" fontId="11" fillId="0" borderId="4" xfId="1" applyFont="1" applyFill="1" applyBorder="1" applyAlignment="1">
      <alignment vertical="top" wrapText="1"/>
    </xf>
    <xf numFmtId="0" fontId="11" fillId="0" borderId="5" xfId="1" applyFont="1" applyFill="1" applyBorder="1" applyAlignment="1">
      <alignment vertical="top" wrapText="1"/>
    </xf>
    <xf numFmtId="0" fontId="11" fillId="0" borderId="5" xfId="1"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49" fontId="11" fillId="0" borderId="2"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176" fontId="11" fillId="0" borderId="2"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0" fontId="11" fillId="0" borderId="2" xfId="0" applyNumberFormat="1" applyFont="1" applyFill="1" applyBorder="1" applyAlignment="1" applyProtection="1">
      <alignment vertical="top" wrapText="1"/>
      <protection locked="0"/>
    </xf>
    <xf numFmtId="0" fontId="11" fillId="0" borderId="2" xfId="2" applyNumberFormat="1" applyFont="1" applyFill="1" applyBorder="1" applyAlignment="1">
      <alignment vertical="top" wrapText="1"/>
    </xf>
    <xf numFmtId="0" fontId="11" fillId="0" borderId="4" xfId="2" applyNumberFormat="1" applyFont="1" applyFill="1" applyBorder="1" applyAlignment="1">
      <alignment vertical="top" wrapText="1"/>
    </xf>
    <xf numFmtId="0" fontId="11" fillId="0" borderId="5" xfId="2" applyNumberFormat="1" applyFont="1" applyFill="1" applyBorder="1" applyAlignment="1">
      <alignment vertical="top" wrapText="1"/>
    </xf>
    <xf numFmtId="49" fontId="11" fillId="0" borderId="2" xfId="0" applyNumberFormat="1" applyFont="1" applyFill="1" applyBorder="1" applyAlignment="1">
      <alignment vertical="top" wrapTex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0" fontId="11" fillId="0" borderId="1" xfId="0" applyFont="1" applyFill="1" applyBorder="1" applyAlignment="1">
      <alignment vertical="top" wrapText="1"/>
    </xf>
    <xf numFmtId="49" fontId="11" fillId="0" borderId="2" xfId="0" applyNumberFormat="1" applyFont="1" applyFill="1" applyBorder="1" applyAlignment="1" applyProtection="1">
      <alignment horizontal="left" vertical="top" wrapText="1"/>
      <protection locked="0"/>
    </xf>
    <xf numFmtId="0" fontId="11" fillId="0" borderId="14" xfId="0" applyFont="1" applyFill="1" applyBorder="1" applyAlignment="1">
      <alignment vertical="top" wrapText="1"/>
    </xf>
    <xf numFmtId="0" fontId="11" fillId="0" borderId="11" xfId="0" applyFont="1" applyFill="1" applyBorder="1" applyAlignment="1">
      <alignment vertical="top" wrapText="1"/>
    </xf>
    <xf numFmtId="0" fontId="13" fillId="0" borderId="14" xfId="0" applyFont="1" applyFill="1" applyBorder="1" applyAlignment="1">
      <alignment vertical="top" wrapText="1"/>
    </xf>
    <xf numFmtId="49" fontId="11" fillId="0" borderId="4" xfId="0" applyNumberFormat="1" applyFont="1" applyFill="1" applyBorder="1" applyAlignment="1" applyProtection="1">
      <alignment vertical="top" wrapText="1"/>
      <protection locked="0"/>
    </xf>
    <xf numFmtId="49" fontId="11" fillId="0" borderId="1" xfId="0"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protection locked="0"/>
    </xf>
    <xf numFmtId="49" fontId="11" fillId="0" borderId="5" xfId="3" applyNumberFormat="1" applyFont="1" applyFill="1" applyBorder="1" applyAlignment="1" applyProtection="1">
      <alignment vertical="top" wrapText="1"/>
      <protection locked="0"/>
    </xf>
    <xf numFmtId="49" fontId="11" fillId="0" borderId="2" xfId="3"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horizontal="left" vertical="top" wrapText="1"/>
      <protection locked="0"/>
    </xf>
    <xf numFmtId="0" fontId="11" fillId="0" borderId="14" xfId="1" applyFont="1" applyFill="1" applyBorder="1" applyAlignment="1">
      <alignment vertical="top" wrapText="1"/>
    </xf>
    <xf numFmtId="0" fontId="11" fillId="0" borderId="7" xfId="0" applyFont="1" applyFill="1" applyBorder="1" applyAlignment="1">
      <alignment vertical="top" wrapText="1"/>
    </xf>
    <xf numFmtId="0" fontId="11" fillId="0" borderId="10" xfId="0" applyFont="1" applyFill="1" applyBorder="1" applyAlignment="1">
      <alignment vertical="top" wrapText="1"/>
    </xf>
    <xf numFmtId="176" fontId="9" fillId="0" borderId="2" xfId="0" applyNumberFormat="1" applyFont="1" applyFill="1" applyBorder="1" applyAlignment="1" applyProtection="1">
      <alignment horizontal="left" vertical="top" wrapText="1"/>
      <protection locked="0"/>
    </xf>
    <xf numFmtId="176" fontId="9" fillId="0" borderId="4" xfId="0" applyNumberFormat="1" applyFont="1" applyFill="1" applyBorder="1" applyAlignment="1" applyProtection="1">
      <alignment horizontal="left" vertical="top" wrapText="1"/>
      <protection locked="0"/>
    </xf>
    <xf numFmtId="49" fontId="11" fillId="0" borderId="2" xfId="0" applyNumberFormat="1" applyFont="1" applyFill="1" applyBorder="1" applyAlignment="1" applyProtection="1">
      <alignment vertical="top" wrapText="1"/>
      <protection locked="0"/>
    </xf>
    <xf numFmtId="0" fontId="11" fillId="0" borderId="2" xfId="0" applyFont="1" applyFill="1" applyBorder="1" applyAlignment="1">
      <alignment vertical="top"/>
    </xf>
    <xf numFmtId="49"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wrapText="1"/>
    </xf>
    <xf numFmtId="0"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vertical="top"/>
    </xf>
    <xf numFmtId="176" fontId="11" fillId="0" borderId="2" xfId="0" applyNumberFormat="1" applyFont="1" applyFill="1" applyBorder="1" applyAlignment="1" applyProtection="1">
      <alignment vertical="top" wrapText="1"/>
      <protection locked="0"/>
    </xf>
    <xf numFmtId="176" fontId="11" fillId="0" borderId="4"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vertical="top" wrapText="1"/>
      <protection locked="0"/>
    </xf>
    <xf numFmtId="49" fontId="11" fillId="0" borderId="4" xfId="0" applyNumberFormat="1" applyFont="1" applyFill="1" applyBorder="1" applyAlignment="1">
      <alignment vertical="top" wrapText="1"/>
    </xf>
    <xf numFmtId="0" fontId="11" fillId="0" borderId="4" xfId="1" applyFont="1" applyFill="1" applyBorder="1" applyAlignment="1">
      <alignment vertical="top" wrapText="1"/>
    </xf>
    <xf numFmtId="176" fontId="11" fillId="0" borderId="4" xfId="0" applyNumberFormat="1" applyFont="1" applyFill="1" applyBorder="1" applyAlignment="1" applyProtection="1">
      <alignment horizontal="left" vertical="top" wrapText="1"/>
      <protection locked="0"/>
    </xf>
    <xf numFmtId="49" fontId="11" fillId="0" borderId="4" xfId="0" applyNumberFormat="1" applyFont="1" applyFill="1" applyBorder="1" applyAlignment="1">
      <alignment horizontal="left" vertical="top" wrapText="1"/>
    </xf>
    <xf numFmtId="0" fontId="9" fillId="0" borderId="1" xfId="0" applyFont="1" applyFill="1" applyBorder="1" applyAlignment="1">
      <alignment vertical="top" wrapText="1"/>
    </xf>
    <xf numFmtId="49" fontId="9" fillId="0" borderId="2" xfId="0" applyNumberFormat="1" applyFont="1" applyFill="1" applyBorder="1" applyAlignment="1">
      <alignment vertical="top" wrapText="1"/>
    </xf>
    <xf numFmtId="0" fontId="9" fillId="0" borderId="2" xfId="2" applyNumberFormat="1" applyFont="1" applyFill="1" applyBorder="1" applyAlignment="1">
      <alignment horizontal="left" vertical="top" wrapText="1"/>
    </xf>
    <xf numFmtId="49" fontId="9" fillId="0" borderId="2" xfId="0" applyNumberFormat="1" applyFont="1" applyFill="1" applyBorder="1" applyAlignment="1" applyProtection="1">
      <alignment vertical="top" wrapText="1"/>
      <protection locked="0"/>
    </xf>
    <xf numFmtId="49" fontId="9" fillId="0" borderId="1" xfId="0" applyNumberFormat="1" applyFont="1" applyFill="1" applyBorder="1" applyAlignment="1" applyProtection="1">
      <alignment vertical="top" wrapText="1"/>
      <protection locked="0"/>
    </xf>
    <xf numFmtId="0" fontId="9" fillId="0" borderId="2" xfId="1" applyFont="1" applyFill="1" applyBorder="1" applyAlignment="1">
      <alignment vertical="center" wrapText="1"/>
    </xf>
    <xf numFmtId="49" fontId="9" fillId="0" borderId="5" xfId="0" applyNumberFormat="1" applyFont="1" applyFill="1" applyBorder="1" applyAlignment="1" applyProtection="1">
      <alignment vertical="top" wrapText="1"/>
      <protection locked="0"/>
    </xf>
    <xf numFmtId="0" fontId="9" fillId="0" borderId="4" xfId="1" applyFont="1" applyFill="1" applyBorder="1" applyAlignment="1">
      <alignment horizontal="left" vertical="top" wrapText="1"/>
    </xf>
    <xf numFmtId="0" fontId="9" fillId="0" borderId="1" xfId="0" applyNumberFormat="1" applyFont="1" applyFill="1" applyBorder="1" applyAlignment="1" applyProtection="1">
      <alignment vertical="top" wrapText="1"/>
      <protection locked="0"/>
    </xf>
    <xf numFmtId="0" fontId="9" fillId="0" borderId="4" xfId="0" applyFont="1" applyFill="1" applyBorder="1" applyAlignment="1">
      <alignment vertical="top" wrapText="1"/>
    </xf>
    <xf numFmtId="0" fontId="9" fillId="0" borderId="5" xfId="0" applyFont="1" applyFill="1" applyBorder="1" applyAlignment="1">
      <alignment vertical="top" wrapText="1"/>
    </xf>
    <xf numFmtId="49" fontId="11" fillId="0" borderId="1" xfId="3" applyNumberFormat="1" applyFont="1" applyFill="1" applyBorder="1" applyAlignment="1" applyProtection="1">
      <alignment vertical="top" wrapText="1" shrinkToFit="1"/>
      <protection locked="0"/>
    </xf>
    <xf numFmtId="0" fontId="9" fillId="0" borderId="5" xfId="2" applyNumberFormat="1" applyFont="1" applyFill="1" applyBorder="1" applyAlignment="1">
      <alignment horizontal="left" vertical="top" wrapText="1"/>
    </xf>
    <xf numFmtId="0" fontId="9" fillId="0" borderId="1" xfId="2" applyNumberFormat="1" applyFont="1" applyFill="1" applyBorder="1" applyAlignment="1">
      <alignment horizontal="left" vertical="top" wrapText="1"/>
    </xf>
    <xf numFmtId="0" fontId="9" fillId="0" borderId="5" xfId="1" applyFont="1" applyFill="1" applyBorder="1" applyAlignment="1">
      <alignment vertical="top" wrapText="1"/>
    </xf>
    <xf numFmtId="0" fontId="9" fillId="0" borderId="1" xfId="1" applyFont="1" applyFill="1" applyBorder="1" applyAlignment="1">
      <alignment vertical="top" wrapText="1"/>
    </xf>
    <xf numFmtId="0" fontId="9" fillId="0" borderId="4" xfId="1" applyFont="1" applyFill="1" applyBorder="1" applyAlignment="1">
      <alignment vertical="top" wrapText="1"/>
    </xf>
    <xf numFmtId="0" fontId="9" fillId="0" borderId="1" xfId="1" applyFont="1" applyFill="1" applyBorder="1" applyAlignment="1">
      <alignment horizontal="left" vertical="top" wrapText="1"/>
    </xf>
    <xf numFmtId="0" fontId="9" fillId="0" borderId="13" xfId="1" applyFont="1" applyFill="1" applyBorder="1" applyAlignment="1">
      <alignment horizontal="left" vertical="top" wrapText="1"/>
    </xf>
    <xf numFmtId="49" fontId="11" fillId="0" borderId="3" xfId="0" applyNumberFormat="1" applyFont="1" applyFill="1" applyBorder="1" applyAlignment="1">
      <alignment vertical="top" wrapText="1"/>
    </xf>
    <xf numFmtId="49" fontId="9" fillId="0" borderId="13" xfId="0" applyNumberFormat="1" applyFont="1" applyFill="1" applyBorder="1" applyAlignment="1" applyProtection="1">
      <alignment horizontal="left" vertical="top" wrapText="1"/>
      <protection locked="0"/>
    </xf>
    <xf numFmtId="49" fontId="9" fillId="0" borderId="15" xfId="0" applyNumberFormat="1" applyFont="1" applyFill="1" applyBorder="1" applyAlignment="1" applyProtection="1">
      <alignment horizontal="left" vertical="top" wrapText="1"/>
      <protection locked="0"/>
    </xf>
    <xf numFmtId="176" fontId="9" fillId="0" borderId="2" xfId="0" applyNumberFormat="1" applyFont="1" applyFill="1" applyBorder="1" applyAlignment="1" applyProtection="1">
      <alignment vertical="top" wrapText="1"/>
      <protection locked="0"/>
    </xf>
    <xf numFmtId="0" fontId="9" fillId="0" borderId="11" xfId="0" applyFont="1" applyFill="1" applyBorder="1" applyAlignment="1">
      <alignment horizontal="left" vertical="top" wrapText="1"/>
    </xf>
    <xf numFmtId="176" fontId="9" fillId="0" borderId="1" xfId="0" applyNumberFormat="1" applyFont="1" applyFill="1" applyBorder="1" applyAlignment="1" applyProtection="1">
      <alignment vertical="top" wrapText="1"/>
      <protection locked="0"/>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top" wrapText="1"/>
    </xf>
    <xf numFmtId="49" fontId="9" fillId="0" borderId="4" xfId="0" applyNumberFormat="1" applyFont="1" applyFill="1" applyBorder="1" applyAlignment="1" applyProtection="1">
      <alignment vertical="top" wrapText="1"/>
      <protection locked="0"/>
    </xf>
    <xf numFmtId="0" fontId="9" fillId="0" borderId="2" xfId="0" applyNumberFormat="1" applyFont="1" applyFill="1" applyBorder="1" applyAlignment="1" applyProtection="1">
      <alignment vertical="top" wrapText="1"/>
      <protection locked="0"/>
    </xf>
    <xf numFmtId="0" fontId="9" fillId="0" borderId="14" xfId="0" applyFont="1" applyFill="1" applyBorder="1" applyAlignment="1">
      <alignment vertical="top" wrapText="1"/>
    </xf>
    <xf numFmtId="0" fontId="11" fillId="0" borderId="4" xfId="0" applyNumberFormat="1" applyFont="1" applyFill="1" applyBorder="1" applyAlignment="1" applyProtection="1">
      <alignment horizontal="left" vertical="top" wrapText="1"/>
      <protection locked="0"/>
    </xf>
    <xf numFmtId="0" fontId="9" fillId="0" borderId="13" xfId="2" applyFont="1" applyFill="1" applyBorder="1" applyAlignment="1">
      <alignment horizontal="left" vertical="top" wrapText="1"/>
    </xf>
    <xf numFmtId="0" fontId="11" fillId="0" borderId="2" xfId="2" applyFont="1" applyFill="1" applyBorder="1" applyAlignment="1">
      <alignment vertical="top" wrapText="1"/>
    </xf>
    <xf numFmtId="0" fontId="11" fillId="0" borderId="1" xfId="2" applyNumberFormat="1" applyFont="1" applyFill="1" applyBorder="1" applyAlignment="1">
      <alignment vertical="top" wrapText="1" shrinkToFit="1"/>
    </xf>
    <xf numFmtId="0" fontId="11" fillId="0" borderId="4" xfId="2" applyFont="1" applyFill="1" applyBorder="1" applyAlignment="1">
      <alignment horizontal="left" vertical="top" wrapText="1"/>
    </xf>
    <xf numFmtId="0" fontId="11" fillId="0" borderId="4" xfId="2" applyNumberFormat="1" applyFont="1" applyFill="1" applyBorder="1" applyAlignment="1">
      <alignment vertical="top" wrapText="1" shrinkToFit="1"/>
    </xf>
    <xf numFmtId="49" fontId="9" fillId="0" borderId="10" xfId="0" applyNumberFormat="1" applyFont="1" applyFill="1" applyBorder="1" applyAlignment="1">
      <alignment horizontal="left" vertical="top" wrapText="1"/>
    </xf>
    <xf numFmtId="0" fontId="9" fillId="0" borderId="11" xfId="0" applyFont="1" applyFill="1" applyBorder="1" applyAlignment="1">
      <alignment vertical="top" wrapText="1"/>
    </xf>
    <xf numFmtId="177" fontId="9" fillId="0" borderId="7" xfId="2" applyNumberFormat="1" applyFont="1" applyFill="1" applyBorder="1" applyAlignment="1">
      <alignment vertical="top" wrapText="1"/>
    </xf>
    <xf numFmtId="177" fontId="9" fillId="0" borderId="14" xfId="2" applyNumberFormat="1" applyFont="1" applyFill="1" applyBorder="1" applyAlignment="1">
      <alignment vertical="top" wrapText="1"/>
    </xf>
    <xf numFmtId="0" fontId="9" fillId="0" borderId="2" xfId="2" applyFont="1" applyFill="1" applyBorder="1" applyAlignment="1">
      <alignment horizontal="left" vertical="top" wrapText="1"/>
    </xf>
    <xf numFmtId="0" fontId="9" fillId="0" borderId="2" xfId="2" applyNumberFormat="1" applyFont="1" applyFill="1" applyBorder="1" applyAlignment="1">
      <alignment vertical="top" wrapText="1" shrinkToFit="1"/>
    </xf>
    <xf numFmtId="0" fontId="9" fillId="0" borderId="4" xfId="0" applyFont="1" applyFill="1" applyBorder="1" applyAlignment="1">
      <alignment vertical="top"/>
    </xf>
    <xf numFmtId="0" fontId="9" fillId="0" borderId="14" xfId="0" applyFont="1" applyFill="1" applyBorder="1" applyAlignment="1">
      <alignment horizontal="left" vertical="top" wrapText="1"/>
    </xf>
    <xf numFmtId="0" fontId="9" fillId="0" borderId="1" xfId="2" applyNumberFormat="1" applyFont="1" applyFill="1" applyBorder="1" applyAlignment="1">
      <alignment vertical="top" wrapText="1"/>
    </xf>
    <xf numFmtId="176" fontId="9" fillId="0" borderId="1" xfId="0" applyNumberFormat="1" applyFont="1" applyFill="1" applyBorder="1" applyAlignment="1" applyProtection="1">
      <alignment horizontal="left" vertical="top" wrapText="1"/>
      <protection locked="0"/>
    </xf>
    <xf numFmtId="49" fontId="9" fillId="0" borderId="1" xfId="0" applyNumberFormat="1" applyFont="1" applyFill="1" applyBorder="1" applyAlignment="1" applyProtection="1">
      <alignment horizontal="left" vertical="top" wrapText="1"/>
      <protection locked="0"/>
    </xf>
    <xf numFmtId="0" fontId="9" fillId="0" borderId="2" xfId="1" applyFont="1" applyFill="1" applyBorder="1" applyAlignment="1">
      <alignment horizontal="left" vertical="top" wrapText="1"/>
    </xf>
    <xf numFmtId="49" fontId="9" fillId="0" borderId="2" xfId="0" applyNumberFormat="1" applyFont="1" applyFill="1" applyBorder="1" applyAlignment="1" applyProtection="1">
      <alignment horizontal="left" vertical="top" wrapText="1"/>
      <protection locked="0"/>
    </xf>
    <xf numFmtId="0" fontId="9" fillId="0" borderId="4" xfId="2" applyNumberFormat="1" applyFont="1" applyFill="1" applyBorder="1" applyAlignment="1">
      <alignment vertical="top" wrapText="1"/>
    </xf>
    <xf numFmtId="0" fontId="9" fillId="0" borderId="7" xfId="2" applyNumberFormat="1" applyFont="1" applyFill="1" applyBorder="1" applyAlignment="1">
      <alignment horizontal="left" vertical="top" wrapText="1"/>
    </xf>
    <xf numFmtId="0" fontId="9" fillId="0" borderId="2" xfId="2" applyNumberFormat="1" applyFont="1" applyFill="1" applyBorder="1" applyAlignment="1">
      <alignment vertical="top" wrapText="1"/>
    </xf>
    <xf numFmtId="176" fontId="11" fillId="0" borderId="13" xfId="0" applyNumberFormat="1" applyFont="1" applyFill="1" applyBorder="1" applyAlignment="1" applyProtection="1">
      <alignment horizontal="left" vertical="top" wrapText="1"/>
      <protection locked="0"/>
    </xf>
    <xf numFmtId="0" fontId="9" fillId="0" borderId="2" xfId="0" applyFont="1" applyFill="1" applyBorder="1" applyAlignment="1">
      <alignment horizontal="left" vertical="top" wrapText="1"/>
    </xf>
    <xf numFmtId="0" fontId="9" fillId="0" borderId="4" xfId="0" applyNumberFormat="1" applyFont="1" applyFill="1" applyBorder="1" applyAlignment="1" applyProtection="1">
      <alignment vertical="top" wrapText="1"/>
      <protection locked="0"/>
    </xf>
    <xf numFmtId="0" fontId="9" fillId="0" borderId="5" xfId="2" applyNumberFormat="1" applyFont="1" applyFill="1" applyBorder="1" applyAlignment="1">
      <alignment vertical="top" wrapText="1"/>
    </xf>
    <xf numFmtId="49" fontId="11" fillId="0" borderId="1" xfId="3" applyNumberFormat="1" applyFont="1" applyFill="1" applyBorder="1" applyAlignment="1" applyProtection="1">
      <alignment vertical="top" wrapText="1"/>
      <protection locked="0"/>
    </xf>
    <xf numFmtId="49" fontId="11" fillId="0" borderId="2" xfId="3" applyNumberFormat="1" applyFont="1" applyFill="1" applyBorder="1" applyAlignment="1" applyProtection="1">
      <alignment vertical="top" wrapText="1" shrinkToFit="1"/>
      <protection locked="0"/>
    </xf>
    <xf numFmtId="0" fontId="11" fillId="0" borderId="3" xfId="0" applyFont="1" applyFill="1" applyBorder="1" applyAlignment="1">
      <alignment vertical="top" wrapText="1"/>
    </xf>
    <xf numFmtId="0" fontId="11" fillId="0" borderId="11" xfId="0" applyFont="1" applyFill="1" applyBorder="1" applyAlignment="1">
      <alignment vertical="top" wrapText="1"/>
    </xf>
    <xf numFmtId="0" fontId="11" fillId="0" borderId="2" xfId="1" applyFont="1" applyFill="1" applyBorder="1" applyAlignment="1">
      <alignment vertical="top" wrapText="1"/>
    </xf>
    <xf numFmtId="0" fontId="11" fillId="0" borderId="4" xfId="1" applyFont="1" applyFill="1" applyBorder="1" applyAlignment="1">
      <alignment vertical="top" wrapText="1"/>
    </xf>
    <xf numFmtId="0" fontId="11" fillId="0" borderId="5" xfId="0" applyFont="1" applyFill="1" applyBorder="1" applyAlignment="1">
      <alignment vertical="top" wrapText="1"/>
    </xf>
    <xf numFmtId="0" fontId="11" fillId="0" borderId="1" xfId="0" applyFont="1" applyFill="1" applyBorder="1" applyAlignment="1">
      <alignment vertical="top" wrapText="1"/>
    </xf>
    <xf numFmtId="49" fontId="11" fillId="0" borderId="4" xfId="0" applyNumberFormat="1" applyFont="1" applyFill="1" applyBorder="1" applyAlignment="1">
      <alignment vertical="top" wrapText="1"/>
    </xf>
    <xf numFmtId="0" fontId="11" fillId="0" borderId="1" xfId="0" applyFont="1" applyFill="1" applyBorder="1" applyAlignment="1">
      <alignment vertical="top" wrapText="1"/>
    </xf>
    <xf numFmtId="49" fontId="11" fillId="0" borderId="5" xfId="0" applyNumberFormat="1" applyFont="1" applyFill="1" applyBorder="1" applyAlignment="1">
      <alignment vertical="top" wrapText="1"/>
    </xf>
    <xf numFmtId="0" fontId="15" fillId="0" borderId="0" xfId="1" applyFont="1" applyFill="1" applyBorder="1" applyAlignment="1">
      <alignment horizontal="left" vertical="center" wrapText="1"/>
    </xf>
    <xf numFmtId="57" fontId="8" fillId="0" borderId="0" xfId="1" applyNumberFormat="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top" wrapText="1"/>
    </xf>
    <xf numFmtId="0" fontId="17" fillId="0" borderId="0"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1" fillId="0" borderId="2" xfId="1" applyFont="1" applyFill="1" applyBorder="1" applyAlignment="1">
      <alignment vertical="top" wrapText="1"/>
    </xf>
    <xf numFmtId="0" fontId="11" fillId="0" borderId="5" xfId="1" applyFont="1" applyFill="1" applyBorder="1" applyAlignment="1">
      <alignment vertical="top" wrapText="1"/>
    </xf>
    <xf numFmtId="49" fontId="11" fillId="0" borderId="2" xfId="0" applyNumberFormat="1" applyFont="1" applyFill="1" applyBorder="1" applyAlignment="1" applyProtection="1">
      <alignment vertical="top" wrapText="1"/>
      <protection locked="0"/>
    </xf>
    <xf numFmtId="49" fontId="11" fillId="0" borderId="5" xfId="0" applyNumberFormat="1" applyFont="1" applyFill="1" applyBorder="1" applyAlignment="1" applyProtection="1">
      <alignment vertical="top" wrapText="1"/>
      <protection locked="0"/>
    </xf>
    <xf numFmtId="0" fontId="11" fillId="0" borderId="2" xfId="2" applyNumberFormat="1" applyFont="1" applyFill="1" applyBorder="1" applyAlignment="1">
      <alignment vertical="top" wrapText="1"/>
    </xf>
    <xf numFmtId="0" fontId="11" fillId="0" borderId="4" xfId="2" applyNumberFormat="1" applyFont="1" applyFill="1" applyBorder="1" applyAlignment="1">
      <alignment vertical="top" wrapText="1"/>
    </xf>
    <xf numFmtId="0" fontId="11" fillId="0" borderId="5" xfId="2" applyNumberFormat="1" applyFont="1" applyFill="1" applyBorder="1" applyAlignment="1">
      <alignment vertical="top" wrapText="1"/>
    </xf>
    <xf numFmtId="49" fontId="11" fillId="0" borderId="2"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49" fontId="11" fillId="0" borderId="14" xfId="0" applyNumberFormat="1" applyFont="1" applyFill="1" applyBorder="1" applyAlignment="1" applyProtection="1">
      <alignment horizontal="left" vertical="top" wrapText="1"/>
      <protection locked="0"/>
    </xf>
    <xf numFmtId="49" fontId="11" fillId="0" borderId="11" xfId="0" applyNumberFormat="1" applyFont="1" applyFill="1" applyBorder="1" applyAlignment="1" applyProtection="1">
      <alignment horizontal="left" vertical="top" wrapText="1"/>
      <protection locked="0"/>
    </xf>
    <xf numFmtId="0" fontId="11" fillId="0" borderId="14" xfId="0" applyFont="1" applyFill="1" applyBorder="1" applyAlignment="1">
      <alignment horizontal="left" vertical="top" wrapText="1"/>
    </xf>
    <xf numFmtId="0" fontId="11" fillId="0" borderId="11" xfId="0" applyFont="1" applyFill="1" applyBorder="1" applyAlignment="1">
      <alignment horizontal="left" vertical="top" wrapText="1"/>
    </xf>
    <xf numFmtId="49" fontId="11" fillId="0" borderId="6" xfId="0" applyNumberFormat="1" applyFont="1" applyFill="1" applyBorder="1" applyAlignment="1" applyProtection="1">
      <alignment horizontal="left" vertical="top" wrapText="1"/>
      <protection locked="0"/>
    </xf>
    <xf numFmtId="0" fontId="11" fillId="0" borderId="4" xfId="0" applyFont="1" applyFill="1" applyBorder="1" applyAlignment="1">
      <alignment horizontal="left" vertical="top"/>
    </xf>
    <xf numFmtId="0" fontId="11"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vertical="top" wrapText="1"/>
    </xf>
    <xf numFmtId="49" fontId="11" fillId="0" borderId="2" xfId="0" applyNumberFormat="1" applyFont="1" applyFill="1" applyBorder="1" applyAlignment="1">
      <alignment vertical="top" wrapText="1"/>
    </xf>
    <xf numFmtId="49" fontId="11" fillId="0" borderId="4" xfId="0" applyNumberFormat="1" applyFont="1" applyFill="1" applyBorder="1" applyAlignment="1">
      <alignment vertical="top" wrapText="1"/>
    </xf>
    <xf numFmtId="49" fontId="11" fillId="0" borderId="5" xfId="0" applyNumberFormat="1" applyFont="1" applyFill="1" applyBorder="1" applyAlignment="1">
      <alignment vertical="top" wrapText="1"/>
    </xf>
    <xf numFmtId="176" fontId="9" fillId="0" borderId="2" xfId="0" applyNumberFormat="1"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left" vertical="top" wrapText="1"/>
      <protection locked="0"/>
    </xf>
    <xf numFmtId="49" fontId="11" fillId="0" borderId="4" xfId="0" applyNumberFormat="1" applyFont="1" applyFill="1" applyBorder="1" applyAlignment="1" applyProtection="1">
      <alignment horizontal="left" vertical="top" wrapText="1"/>
      <protection locked="0"/>
    </xf>
    <xf numFmtId="0" fontId="11" fillId="0" borderId="2" xfId="0" applyFont="1" applyFill="1" applyBorder="1" applyAlignment="1">
      <alignment horizontal="left" vertical="top"/>
    </xf>
    <xf numFmtId="0" fontId="11" fillId="0" borderId="5" xfId="0" applyFont="1" applyFill="1" applyBorder="1" applyAlignment="1">
      <alignment horizontal="left" vertical="top"/>
    </xf>
    <xf numFmtId="49" fontId="11" fillId="0" borderId="2" xfId="0" applyNumberFormat="1" applyFont="1" applyFill="1" applyBorder="1" applyAlignment="1" applyProtection="1">
      <alignment horizontal="left" vertical="top" wrapText="1"/>
      <protection locked="0"/>
    </xf>
    <xf numFmtId="49" fontId="11" fillId="0" borderId="5" xfId="0" applyNumberFormat="1" applyFont="1" applyFill="1" applyBorder="1" applyAlignment="1" applyProtection="1">
      <alignment horizontal="left" vertical="top" wrapText="1"/>
      <protection locked="0"/>
    </xf>
    <xf numFmtId="0" fontId="11" fillId="0" borderId="4" xfId="0" applyFont="1" applyFill="1" applyBorder="1" applyAlignment="1">
      <alignment vertical="top"/>
    </xf>
    <xf numFmtId="0" fontId="11" fillId="0" borderId="5" xfId="0" applyFont="1" applyFill="1" applyBorder="1" applyAlignment="1">
      <alignment vertical="top"/>
    </xf>
    <xf numFmtId="177" fontId="11" fillId="0" borderId="14" xfId="3" applyNumberFormat="1" applyFont="1" applyFill="1" applyBorder="1" applyAlignment="1">
      <alignment horizontal="left" vertical="top" wrapText="1"/>
    </xf>
    <xf numFmtId="177" fontId="11" fillId="0" borderId="6" xfId="3" applyNumberFormat="1"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1" xfId="0" applyFont="1" applyFill="1" applyBorder="1" applyAlignment="1">
      <alignment horizontal="left" vertical="top" wrapText="1"/>
    </xf>
    <xf numFmtId="177" fontId="11" fillId="0" borderId="11" xfId="3" applyNumberFormat="1" applyFont="1" applyFill="1" applyBorder="1" applyAlignment="1">
      <alignment horizontal="left" vertical="top" wrapText="1"/>
    </xf>
    <xf numFmtId="49" fontId="11" fillId="0" borderId="4" xfId="0" applyNumberFormat="1" applyFont="1" applyFill="1" applyBorder="1" applyAlignment="1" applyProtection="1">
      <alignment vertical="top" wrapText="1"/>
      <protection locked="0"/>
    </xf>
    <xf numFmtId="0" fontId="11" fillId="0" borderId="2" xfId="0" applyNumberFormat="1" applyFont="1" applyFill="1" applyBorder="1" applyAlignment="1" applyProtection="1">
      <alignment vertical="top" wrapText="1"/>
      <protection locked="0"/>
    </xf>
    <xf numFmtId="0" fontId="11" fillId="0" borderId="4" xfId="0" applyNumberFormat="1" applyFont="1" applyFill="1" applyBorder="1" applyAlignment="1" applyProtection="1">
      <alignment vertical="top" wrapText="1"/>
      <protection locked="0"/>
    </xf>
    <xf numFmtId="0" fontId="11" fillId="0" borderId="5" xfId="0" applyNumberFormat="1" applyFont="1" applyFill="1" applyBorder="1" applyAlignment="1" applyProtection="1">
      <alignment vertical="top" wrapText="1"/>
      <protection locked="0"/>
    </xf>
    <xf numFmtId="0" fontId="11" fillId="0" borderId="1" xfId="0"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4" xfId="1" applyFont="1" applyFill="1" applyBorder="1" applyAlignment="1">
      <alignment horizontal="left" vertical="top" wrapText="1"/>
    </xf>
    <xf numFmtId="176" fontId="11" fillId="0" borderId="1" xfId="0" applyNumberFormat="1"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vertical="top" wrapText="1"/>
      <protection locked="0"/>
    </xf>
    <xf numFmtId="176" fontId="11" fillId="0" borderId="5" xfId="0" applyNumberFormat="1" applyFont="1" applyFill="1" applyBorder="1" applyAlignment="1" applyProtection="1">
      <alignment vertical="top" wrapText="1"/>
      <protection locked="0"/>
    </xf>
    <xf numFmtId="0" fontId="11" fillId="0" borderId="1" xfId="1" applyFont="1" applyFill="1" applyBorder="1" applyAlignment="1">
      <alignment vertical="top" wrapText="1"/>
    </xf>
    <xf numFmtId="0" fontId="11" fillId="0" borderId="2" xfId="0" applyFont="1" applyFill="1" applyBorder="1" applyAlignment="1">
      <alignment vertical="top"/>
    </xf>
    <xf numFmtId="176" fontId="11" fillId="0" borderId="4" xfId="0" applyNumberFormat="1" applyFont="1" applyFill="1" applyBorder="1" applyAlignment="1" applyProtection="1">
      <alignment vertical="top" wrapText="1"/>
      <protection locked="0"/>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49" fontId="11" fillId="0" borderId="2" xfId="3" applyNumberFormat="1" applyFont="1" applyFill="1" applyBorder="1" applyAlignment="1" applyProtection="1">
      <alignment vertical="top" wrapText="1"/>
      <protection locked="0"/>
    </xf>
    <xf numFmtId="49" fontId="11" fillId="0" borderId="4" xfId="3" applyNumberFormat="1" applyFont="1" applyFill="1" applyBorder="1" applyAlignment="1" applyProtection="1">
      <alignment vertical="top" wrapText="1"/>
      <protection locked="0"/>
    </xf>
    <xf numFmtId="0" fontId="9" fillId="0" borderId="1" xfId="2" applyNumberFormat="1" applyFont="1" applyFill="1" applyBorder="1" applyAlignment="1">
      <alignment vertical="top" wrapText="1"/>
    </xf>
    <xf numFmtId="0" fontId="11" fillId="0" borderId="2" xfId="2" applyNumberFormat="1" applyFont="1" applyFill="1" applyBorder="1" applyAlignment="1">
      <alignment horizontal="left" vertical="top" wrapText="1"/>
    </xf>
    <xf numFmtId="0" fontId="11" fillId="0" borderId="5" xfId="2" applyNumberFormat="1"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11" xfId="1" applyFont="1" applyFill="1" applyBorder="1" applyAlignment="1">
      <alignment horizontal="left" vertical="top" wrapText="1"/>
    </xf>
    <xf numFmtId="49" fontId="13" fillId="0" borderId="14" xfId="3" applyNumberFormat="1" applyFont="1" applyFill="1" applyBorder="1" applyAlignment="1" applyProtection="1">
      <alignment horizontal="left" vertical="top" wrapText="1"/>
      <protection locked="0"/>
    </xf>
    <xf numFmtId="49" fontId="13" fillId="0" borderId="6" xfId="3" applyNumberFormat="1" applyFont="1" applyFill="1" applyBorder="1" applyAlignment="1" applyProtection="1">
      <alignment horizontal="left" vertical="top" wrapText="1"/>
      <protection locked="0"/>
    </xf>
    <xf numFmtId="0" fontId="13" fillId="0" borderId="14" xfId="0" applyFont="1" applyFill="1" applyBorder="1" applyAlignment="1">
      <alignment vertical="top" wrapText="1"/>
    </xf>
    <xf numFmtId="0" fontId="13" fillId="0" borderId="11" xfId="0" applyFont="1" applyFill="1" applyBorder="1" applyAlignment="1">
      <alignment vertical="top" wrapText="1"/>
    </xf>
    <xf numFmtId="0" fontId="13" fillId="0" borderId="6" xfId="0" applyFont="1" applyFill="1" applyBorder="1" applyAlignment="1">
      <alignment vertical="top" wrapText="1"/>
    </xf>
    <xf numFmtId="0" fontId="11" fillId="0" borderId="1" xfId="0" applyFont="1" applyFill="1" applyBorder="1" applyAlignment="1">
      <alignment vertical="top" wrapText="1"/>
    </xf>
    <xf numFmtId="0" fontId="13" fillId="0" borderId="14" xfId="0" applyFont="1" applyFill="1" applyBorder="1" applyAlignment="1">
      <alignment horizontal="left" vertical="top" wrapText="1"/>
    </xf>
    <xf numFmtId="0" fontId="13" fillId="0" borderId="6" xfId="0" applyFont="1" applyFill="1" applyBorder="1" applyAlignment="1">
      <alignment horizontal="left" vertical="top" wrapText="1"/>
    </xf>
    <xf numFmtId="176" fontId="9" fillId="0" borderId="4" xfId="0" applyNumberFormat="1" applyFont="1" applyFill="1" applyBorder="1" applyAlignment="1" applyProtection="1">
      <alignment horizontal="left" vertical="top" wrapText="1"/>
      <protection locked="0"/>
    </xf>
    <xf numFmtId="0" fontId="11" fillId="0" borderId="2" xfId="0" applyFont="1" applyFill="1" applyBorder="1" applyAlignment="1">
      <alignment horizontal="left" vertical="top" wrapText="1"/>
    </xf>
    <xf numFmtId="49" fontId="11" fillId="0" borderId="7" xfId="1" applyNumberFormat="1" applyFont="1" applyFill="1" applyBorder="1" applyAlignment="1">
      <alignment vertical="top"/>
    </xf>
    <xf numFmtId="49" fontId="11" fillId="0" borderId="10" xfId="1" applyNumberFormat="1" applyFont="1" applyFill="1" applyBorder="1" applyAlignment="1">
      <alignment vertical="top"/>
    </xf>
    <xf numFmtId="49" fontId="11" fillId="0" borderId="8" xfId="1" applyNumberFormat="1" applyFont="1" applyFill="1" applyBorder="1" applyAlignment="1">
      <alignment vertical="top"/>
    </xf>
    <xf numFmtId="0" fontId="11" fillId="0" borderId="14" xfId="1" applyFont="1" applyFill="1" applyBorder="1" applyAlignment="1">
      <alignment vertical="top" wrapText="1"/>
    </xf>
    <xf numFmtId="0" fontId="11" fillId="0" borderId="11" xfId="1" applyFont="1" applyFill="1" applyBorder="1" applyAlignment="1">
      <alignment vertical="top" wrapText="1"/>
    </xf>
    <xf numFmtId="0" fontId="11" fillId="0" borderId="6" xfId="1" applyFont="1" applyFill="1" applyBorder="1" applyAlignment="1">
      <alignment vertical="top" wrapText="1"/>
    </xf>
    <xf numFmtId="49" fontId="11" fillId="0" borderId="7" xfId="1" applyNumberFormat="1" applyFont="1" applyFill="1" applyBorder="1" applyAlignment="1">
      <alignment vertical="top" wrapText="1"/>
    </xf>
    <xf numFmtId="49" fontId="11" fillId="0" borderId="10" xfId="1" applyNumberFormat="1" applyFont="1" applyFill="1" applyBorder="1" applyAlignment="1">
      <alignment vertical="top" wrapText="1"/>
    </xf>
    <xf numFmtId="49" fontId="11" fillId="0" borderId="8" xfId="1" applyNumberFormat="1" applyFont="1" applyFill="1" applyBorder="1" applyAlignment="1">
      <alignment vertical="top" wrapText="1"/>
    </xf>
    <xf numFmtId="49" fontId="11" fillId="0" borderId="5" xfId="3" applyNumberFormat="1" applyFont="1" applyFill="1" applyBorder="1" applyAlignment="1" applyProtection="1">
      <alignment vertical="top" wrapText="1"/>
      <protection locked="0"/>
    </xf>
    <xf numFmtId="176" fontId="11" fillId="0" borderId="2" xfId="0" applyNumberFormat="1"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left" vertical="top" wrapText="1"/>
      <protection locked="0"/>
    </xf>
    <xf numFmtId="176" fontId="11" fillId="0" borderId="5" xfId="0" applyNumberFormat="1" applyFont="1" applyFill="1" applyBorder="1" applyAlignment="1" applyProtection="1">
      <alignment horizontal="left" vertical="top" wrapText="1"/>
      <protection locked="0"/>
    </xf>
    <xf numFmtId="0" fontId="11" fillId="0" borderId="6" xfId="0" applyFont="1" applyFill="1" applyBorder="1" applyAlignment="1">
      <alignment horizontal="left" vertical="top" wrapText="1"/>
    </xf>
    <xf numFmtId="0" fontId="11" fillId="0" borderId="7" xfId="0" applyFont="1" applyFill="1" applyBorder="1" applyAlignment="1">
      <alignment vertical="top" wrapText="1"/>
    </xf>
    <xf numFmtId="0" fontId="11" fillId="0" borderId="10" xfId="0" applyFont="1" applyFill="1" applyBorder="1" applyAlignment="1">
      <alignment vertical="top" wrapText="1"/>
    </xf>
    <xf numFmtId="0" fontId="11" fillId="0" borderId="14" xfId="0" applyFont="1" applyFill="1" applyBorder="1" applyAlignment="1">
      <alignment vertical="top" wrapText="1"/>
    </xf>
    <xf numFmtId="0" fontId="11" fillId="0" borderId="11" xfId="0" applyFont="1" applyFill="1" applyBorder="1" applyAlignment="1">
      <alignment vertical="top" wrapText="1"/>
    </xf>
    <xf numFmtId="0" fontId="13" fillId="0" borderId="14" xfId="1" applyFont="1" applyFill="1" applyBorder="1" applyAlignment="1">
      <alignment vertical="top" wrapText="1"/>
    </xf>
    <xf numFmtId="0" fontId="13" fillId="0" borderId="11" xfId="1" applyFont="1" applyFill="1" applyBorder="1" applyAlignment="1">
      <alignment vertical="top" wrapText="1"/>
    </xf>
    <xf numFmtId="0" fontId="11" fillId="0" borderId="4" xfId="2" applyNumberFormat="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2" xfId="3" applyFont="1" applyFill="1" applyBorder="1" applyAlignment="1">
      <alignment horizontal="left" vertical="top" wrapText="1"/>
    </xf>
    <xf numFmtId="0" fontId="11" fillId="0" borderId="5" xfId="3" applyFont="1" applyFill="1" applyBorder="1" applyAlignment="1">
      <alignment horizontal="left" vertical="top" wrapText="1"/>
    </xf>
    <xf numFmtId="49" fontId="11" fillId="0" borderId="7" xfId="1" applyNumberFormat="1" applyFont="1" applyFill="1" applyBorder="1" applyAlignment="1">
      <alignment horizontal="left" vertical="top"/>
    </xf>
    <xf numFmtId="49" fontId="11" fillId="0" borderId="8" xfId="1" applyNumberFormat="1" applyFont="1" applyFill="1" applyBorder="1" applyAlignment="1">
      <alignment horizontal="left" vertical="top"/>
    </xf>
    <xf numFmtId="49" fontId="9" fillId="0" borderId="1" xfId="0" applyNumberFormat="1" applyFont="1" applyFill="1" applyBorder="1" applyAlignment="1" applyProtection="1">
      <alignment horizontal="left" vertical="top" wrapText="1"/>
      <protection locked="0"/>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49" fontId="13" fillId="0" borderId="14" xfId="0" applyNumberFormat="1" applyFont="1" applyFill="1" applyBorder="1" applyAlignment="1" applyProtection="1">
      <alignment vertical="top" wrapText="1"/>
      <protection locked="0"/>
    </xf>
    <xf numFmtId="49" fontId="13" fillId="0" borderId="6" xfId="0" applyNumberFormat="1" applyFont="1" applyFill="1" applyBorder="1" applyAlignment="1" applyProtection="1">
      <alignment vertical="top" wrapText="1"/>
      <protection locked="0"/>
    </xf>
    <xf numFmtId="49" fontId="11" fillId="0" borderId="14" xfId="0" applyNumberFormat="1" applyFont="1" applyFill="1" applyBorder="1" applyAlignment="1" applyProtection="1">
      <alignment vertical="top" wrapText="1"/>
      <protection locked="0"/>
    </xf>
    <xf numFmtId="49" fontId="11" fillId="0" borderId="6" xfId="0" applyNumberFormat="1" applyFont="1" applyFill="1" applyBorder="1" applyAlignment="1" applyProtection="1">
      <alignment vertical="top" wrapText="1"/>
      <protection locked="0"/>
    </xf>
    <xf numFmtId="0" fontId="11" fillId="0" borderId="4" xfId="1" applyFont="1" applyFill="1" applyBorder="1" applyAlignment="1">
      <alignment vertical="top"/>
    </xf>
    <xf numFmtId="0" fontId="11" fillId="0" borderId="5" xfId="1" applyFont="1" applyFill="1" applyBorder="1" applyAlignment="1">
      <alignment vertical="top"/>
    </xf>
    <xf numFmtId="0" fontId="11" fillId="0" borderId="2" xfId="1" applyFont="1" applyFill="1" applyBorder="1" applyAlignment="1">
      <alignment vertical="top"/>
    </xf>
    <xf numFmtId="0" fontId="13" fillId="0" borderId="2" xfId="1" applyFont="1" applyFill="1" applyBorder="1" applyAlignment="1">
      <alignment horizontal="left" vertical="top" wrapText="1"/>
    </xf>
    <xf numFmtId="0" fontId="13" fillId="0" borderId="5" xfId="1" applyFont="1" applyFill="1" applyBorder="1" applyAlignment="1">
      <alignment horizontal="left" vertical="top" wrapText="1"/>
    </xf>
    <xf numFmtId="0" fontId="13" fillId="0" borderId="11" xfId="0" applyFont="1" applyFill="1" applyBorder="1" applyAlignment="1">
      <alignment horizontal="left" vertical="top" wrapText="1"/>
    </xf>
    <xf numFmtId="49" fontId="11" fillId="0" borderId="11" xfId="3" applyNumberFormat="1" applyFont="1" applyFill="1" applyBorder="1" applyAlignment="1" applyProtection="1">
      <alignment vertical="top" wrapText="1"/>
      <protection locked="0"/>
    </xf>
    <xf numFmtId="49" fontId="11" fillId="0" borderId="10" xfId="3" applyNumberFormat="1" applyFont="1" applyFill="1" applyBorder="1" applyAlignment="1" applyProtection="1">
      <alignment vertical="top" wrapText="1"/>
      <protection locked="0"/>
    </xf>
    <xf numFmtId="49" fontId="9" fillId="0" borderId="2" xfId="0" applyNumberFormat="1" applyFont="1" applyFill="1" applyBorder="1" applyAlignment="1" applyProtection="1">
      <alignment vertical="top" wrapText="1"/>
      <protection locked="0"/>
    </xf>
    <xf numFmtId="49" fontId="9" fillId="0" borderId="5" xfId="0" applyNumberFormat="1" applyFont="1" applyFill="1" applyBorder="1" applyAlignment="1" applyProtection="1">
      <alignment vertical="top" wrapText="1"/>
      <protection locked="0"/>
    </xf>
    <xf numFmtId="49" fontId="11" fillId="0" borderId="1" xfId="0" applyNumberFormat="1" applyFont="1" applyFill="1" applyBorder="1" applyAlignment="1" applyProtection="1">
      <alignment vertical="top" wrapText="1"/>
      <protection locked="0"/>
    </xf>
    <xf numFmtId="0" fontId="9" fillId="0" borderId="0" xfId="1" applyFont="1" applyFill="1" applyBorder="1" applyAlignment="1">
      <alignment horizontal="left" vertical="center" wrapText="1"/>
    </xf>
    <xf numFmtId="0" fontId="11" fillId="0" borderId="2" xfId="1" applyFont="1" applyFill="1" applyBorder="1" applyAlignment="1">
      <alignment horizontal="left" vertical="top"/>
    </xf>
    <xf numFmtId="0" fontId="11" fillId="0" borderId="4" xfId="1" applyFont="1" applyFill="1" applyBorder="1" applyAlignment="1">
      <alignment horizontal="left" vertical="top"/>
    </xf>
    <xf numFmtId="49" fontId="13" fillId="0" borderId="11" xfId="3" applyNumberFormat="1" applyFont="1" applyFill="1" applyBorder="1" applyAlignment="1" applyProtection="1">
      <alignment horizontal="left" vertical="top" wrapText="1"/>
      <protection locked="0"/>
    </xf>
    <xf numFmtId="49" fontId="11" fillId="0" borderId="2" xfId="3" applyNumberFormat="1" applyFont="1" applyFill="1" applyBorder="1" applyAlignment="1" applyProtection="1">
      <alignment horizontal="left" vertical="top" wrapText="1"/>
      <protection locked="0"/>
    </xf>
    <xf numFmtId="49" fontId="11" fillId="0" borderId="4" xfId="3" applyNumberFormat="1" applyFont="1" applyFill="1" applyBorder="1" applyAlignment="1" applyProtection="1">
      <alignment horizontal="left" vertical="top" wrapText="1"/>
      <protection locked="0"/>
    </xf>
    <xf numFmtId="0" fontId="13" fillId="0" borderId="8" xfId="4" applyFont="1" applyFill="1" applyBorder="1" applyAlignment="1">
      <alignment horizontal="left" vertical="top" wrapText="1"/>
    </xf>
    <xf numFmtId="0" fontId="13" fillId="0" borderId="12" xfId="4" applyFont="1" applyFill="1" applyBorder="1" applyAlignment="1">
      <alignment horizontal="left" vertical="top" wrapText="1"/>
    </xf>
    <xf numFmtId="0" fontId="13" fillId="0" borderId="6" xfId="4" applyFont="1" applyFill="1" applyBorder="1" applyAlignment="1">
      <alignment horizontal="left" vertical="top" wrapText="1"/>
    </xf>
    <xf numFmtId="14" fontId="14" fillId="0" borderId="0" xfId="1" applyNumberFormat="1" applyFont="1" applyFill="1" applyBorder="1" applyAlignment="1">
      <alignment horizontal="center" vertical="center"/>
    </xf>
    <xf numFmtId="0" fontId="11" fillId="0" borderId="3"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6" xfId="1" applyFont="1" applyFill="1" applyBorder="1" applyAlignment="1">
      <alignment horizontal="left" vertical="top" wrapText="1"/>
    </xf>
    <xf numFmtId="0" fontId="13" fillId="0" borderId="14" xfId="1" applyFont="1" applyFill="1" applyBorder="1" applyAlignment="1">
      <alignment horizontal="left" vertical="top" wrapText="1"/>
    </xf>
    <xf numFmtId="0" fontId="13" fillId="0" borderId="11" xfId="1" applyFont="1" applyFill="1" applyBorder="1" applyAlignment="1">
      <alignment horizontal="left" vertical="top" wrapText="1"/>
    </xf>
    <xf numFmtId="0" fontId="13" fillId="0" borderId="6" xfId="1" applyFont="1" applyFill="1" applyBorder="1" applyAlignment="1">
      <alignment horizontal="left" vertical="top" wrapText="1"/>
    </xf>
    <xf numFmtId="177" fontId="11" fillId="0" borderId="14" xfId="0" applyNumberFormat="1" applyFont="1" applyFill="1" applyBorder="1" applyAlignment="1">
      <alignment horizontal="left" vertical="top" wrapText="1"/>
    </xf>
    <xf numFmtId="177" fontId="11" fillId="0" borderId="11" xfId="0" applyNumberFormat="1" applyFont="1" applyFill="1" applyBorder="1" applyAlignment="1">
      <alignment horizontal="left" vertical="top" wrapText="1"/>
    </xf>
    <xf numFmtId="49" fontId="11" fillId="0" borderId="5" xfId="0" applyNumberFormat="1" applyFont="1" applyFill="1" applyBorder="1" applyAlignment="1">
      <alignment horizontal="left" vertical="top" wrapText="1"/>
    </xf>
    <xf numFmtId="0" fontId="13" fillId="0" borderId="5" xfId="0" applyFont="1" applyFill="1" applyBorder="1" applyAlignment="1">
      <alignment horizontal="left" vertical="top" wrapText="1"/>
    </xf>
    <xf numFmtId="177" fontId="11" fillId="0" borderId="7" xfId="0" applyNumberFormat="1" applyFont="1" applyFill="1" applyBorder="1" applyAlignment="1">
      <alignment horizontal="left" vertical="top" wrapText="1"/>
    </xf>
    <xf numFmtId="177" fontId="11" fillId="0" borderId="8" xfId="0" applyNumberFormat="1" applyFont="1" applyFill="1" applyBorder="1" applyAlignment="1">
      <alignment horizontal="left" vertical="top" wrapText="1"/>
    </xf>
    <xf numFmtId="49" fontId="11" fillId="0" borderId="11" xfId="0" applyNumberFormat="1" applyFont="1" applyFill="1" applyBorder="1" applyAlignment="1" applyProtection="1">
      <alignment vertical="top" wrapText="1"/>
      <protection locked="0"/>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11" fillId="0" borderId="6" xfId="0" applyFont="1" applyFill="1" applyBorder="1" applyAlignment="1">
      <alignment vertical="top" wrapText="1"/>
    </xf>
    <xf numFmtId="0" fontId="11" fillId="0" borderId="13" xfId="1" applyFont="1" applyFill="1" applyBorder="1" applyAlignment="1">
      <alignment horizontal="left" vertical="top" wrapText="1"/>
    </xf>
    <xf numFmtId="49" fontId="11" fillId="0" borderId="13" xfId="0" applyNumberFormat="1" applyFont="1" applyFill="1" applyBorder="1" applyAlignment="1" applyProtection="1">
      <alignment horizontal="left" vertical="top" wrapText="1"/>
      <protection locked="0"/>
    </xf>
    <xf numFmtId="0" fontId="11" fillId="0" borderId="4" xfId="0" applyNumberFormat="1" applyFont="1" applyFill="1" applyBorder="1" applyAlignment="1" applyProtection="1">
      <alignment horizontal="left" vertical="top"/>
      <protection locked="0"/>
    </xf>
    <xf numFmtId="0" fontId="11" fillId="0" borderId="5" xfId="0" applyNumberFormat="1" applyFont="1" applyFill="1" applyBorder="1" applyAlignment="1" applyProtection="1">
      <alignment horizontal="left" vertical="top"/>
      <protection locked="0"/>
    </xf>
    <xf numFmtId="49" fontId="11" fillId="0" borderId="3" xfId="0" applyNumberFormat="1" applyFont="1" applyFill="1" applyBorder="1" applyAlignment="1" applyProtection="1">
      <alignment horizontal="left" vertical="top" wrapText="1"/>
      <protection locked="0"/>
    </xf>
    <xf numFmtId="0" fontId="11" fillId="0" borderId="14" xfId="0" applyNumberFormat="1" applyFont="1" applyFill="1" applyBorder="1" applyAlignment="1" applyProtection="1">
      <alignment vertical="top" wrapText="1"/>
      <protection locked="0"/>
    </xf>
    <xf numFmtId="0" fontId="11" fillId="0" borderId="11" xfId="0" applyNumberFormat="1" applyFont="1" applyFill="1" applyBorder="1" applyAlignment="1" applyProtection="1">
      <alignment vertical="top" wrapText="1"/>
      <protection locked="0"/>
    </xf>
    <xf numFmtId="177" fontId="11" fillId="0" borderId="14" xfId="0" applyNumberFormat="1" applyFont="1" applyFill="1" applyBorder="1" applyAlignment="1">
      <alignment vertical="top" wrapText="1"/>
    </xf>
    <xf numFmtId="177" fontId="11" fillId="0" borderId="11" xfId="0" applyNumberFormat="1" applyFont="1" applyFill="1" applyBorder="1" applyAlignment="1">
      <alignment vertical="top" wrapText="1"/>
    </xf>
    <xf numFmtId="177" fontId="11" fillId="0" borderId="6" xfId="0" applyNumberFormat="1" applyFont="1" applyFill="1" applyBorder="1" applyAlignment="1">
      <alignment vertical="top" wrapText="1"/>
    </xf>
    <xf numFmtId="0" fontId="13" fillId="0" borderId="13" xfId="0" applyFont="1" applyFill="1" applyBorder="1" applyAlignment="1">
      <alignment horizontal="left" vertical="top" wrapText="1"/>
    </xf>
    <xf numFmtId="0" fontId="11" fillId="0" borderId="2" xfId="0" applyNumberFormat="1" applyFont="1" applyFill="1" applyBorder="1" applyAlignment="1" applyProtection="1">
      <alignment horizontal="left" vertical="top" wrapText="1"/>
      <protection locked="0"/>
    </xf>
    <xf numFmtId="0" fontId="11" fillId="0" borderId="4" xfId="0" applyNumberFormat="1" applyFont="1" applyFill="1" applyBorder="1" applyAlignment="1" applyProtection="1">
      <alignment horizontal="left" vertical="top" wrapText="1"/>
      <protection locked="0"/>
    </xf>
    <xf numFmtId="0" fontId="11" fillId="0" borderId="5" xfId="0" applyNumberFormat="1" applyFont="1" applyFill="1" applyBorder="1" applyAlignment="1" applyProtection="1">
      <alignment horizontal="left" vertical="top" wrapText="1"/>
      <protection locked="0"/>
    </xf>
  </cellXfs>
  <cellStyles count="5">
    <cellStyle name="標準" xfId="0" builtinId="0"/>
    <cellStyle name="標準 11 2 2" xfId="3" xr:uid="{00000000-0005-0000-0000-000001000000}"/>
    <cellStyle name="標準 2" xfId="2" xr:uid="{00000000-0005-0000-0000-000002000000}"/>
    <cellStyle name="標準 2 2" xfId="4" xr:uid="{00000000-0005-0000-0000-000003000000}"/>
    <cellStyle name="標準_別表第１" xfId="1" xr:uid="{00000000-0005-0000-0000-000004000000}"/>
  </cellStyles>
  <dxfs count="19">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
      <fill>
        <patternFill patternType="gray125">
          <bgColor rgb="FFFF66FF"/>
        </patternFill>
      </fill>
    </dxf>
  </dxfs>
  <tableStyles count="0" defaultTableStyle="TableStyleMedium2" defaultPivotStyle="PivotStyleLight16"/>
  <colors>
    <mruColors>
      <color rgb="FF0000FF"/>
      <color rgb="FF00CC00"/>
      <color rgb="FFFFCCCC"/>
      <color rgb="FFFF0000"/>
      <color rgb="FF0099FF"/>
      <color rgb="FFFF66FF"/>
      <color rgb="FFFFFFFF"/>
      <color rgb="FFCCCCFF"/>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EABE-C96B-4C29-BE17-AC3DC21B097A}">
  <sheetPr codeName="Sheet1">
    <pageSetUpPr fitToPage="1"/>
  </sheetPr>
  <dimension ref="A1:O588"/>
  <sheetViews>
    <sheetView tabSelected="1" zoomScaleNormal="100" zoomScaleSheetLayoutView="115" zoomScalePageLayoutView="145" workbookViewId="0">
      <pane ySplit="3" topLeftCell="A4" activePane="bottomLeft" state="frozen"/>
      <selection pane="bottomLeft" activeCell="A587" sqref="A587:M587"/>
    </sheetView>
  </sheetViews>
  <sheetFormatPr defaultColWidth="9" defaultRowHeight="11.25"/>
  <cols>
    <col min="1" max="1" width="3.625" style="248" customWidth="1"/>
    <col min="2" max="2" width="9.625" style="249" customWidth="1"/>
    <col min="3" max="3" width="3.625" style="248" customWidth="1"/>
    <col min="4" max="4" width="11.625" style="249" customWidth="1"/>
    <col min="5" max="5" width="3.625" style="250" customWidth="1"/>
    <col min="6" max="6" width="12.625" style="249" customWidth="1"/>
    <col min="7" max="7" width="21.625" style="251" customWidth="1"/>
    <col min="8" max="9" width="12.625" style="251" customWidth="1"/>
    <col min="10" max="10" width="33.625" style="251" customWidth="1"/>
    <col min="11" max="11" width="15.625" style="251" customWidth="1"/>
    <col min="12" max="12" width="11.625" style="251" customWidth="1"/>
    <col min="13" max="13" width="12.625" style="141" customWidth="1"/>
    <col min="14" max="16384" width="9" style="1"/>
  </cols>
  <sheetData>
    <row r="1" spans="1:13" ht="22.5" customHeight="1">
      <c r="A1" s="756" t="s">
        <v>1357</v>
      </c>
      <c r="B1" s="756"/>
      <c r="C1" s="756"/>
      <c r="D1" s="756"/>
      <c r="E1" s="756"/>
      <c r="F1" s="756"/>
      <c r="G1" s="756"/>
      <c r="H1" s="756"/>
      <c r="I1" s="756"/>
      <c r="J1" s="756"/>
      <c r="K1" s="756"/>
      <c r="L1" s="756"/>
      <c r="M1" s="756"/>
    </row>
    <row r="2" spans="1:13" ht="24" customHeight="1">
      <c r="A2" s="82" t="s">
        <v>1548</v>
      </c>
      <c r="B2" s="82"/>
      <c r="C2" s="82"/>
      <c r="D2" s="82"/>
      <c r="E2" s="82"/>
      <c r="F2" s="82"/>
      <c r="G2" s="82"/>
      <c r="H2" s="82"/>
      <c r="I2" s="82"/>
      <c r="J2" s="82"/>
      <c r="K2" s="82"/>
      <c r="L2" s="82"/>
      <c r="M2" s="83" t="s">
        <v>1554</v>
      </c>
    </row>
    <row r="3" spans="1:13" s="2" customFormat="1" ht="22.5">
      <c r="A3" s="757" t="s">
        <v>148</v>
      </c>
      <c r="B3" s="758"/>
      <c r="C3" s="757" t="s">
        <v>23</v>
      </c>
      <c r="D3" s="758"/>
      <c r="E3" s="757" t="s">
        <v>82</v>
      </c>
      <c r="F3" s="758"/>
      <c r="G3" s="84" t="s">
        <v>22</v>
      </c>
      <c r="H3" s="84" t="s">
        <v>144</v>
      </c>
      <c r="I3" s="84" t="s">
        <v>145</v>
      </c>
      <c r="J3" s="9" t="s">
        <v>84</v>
      </c>
      <c r="K3" s="9" t="s">
        <v>0</v>
      </c>
      <c r="L3" s="9" t="s">
        <v>83</v>
      </c>
      <c r="M3" s="85" t="s">
        <v>1346</v>
      </c>
    </row>
    <row r="4" spans="1:13" s="12" customFormat="1" ht="39" customHeight="1">
      <c r="A4" s="10">
        <v>11</v>
      </c>
      <c r="B4" s="691" t="s">
        <v>997</v>
      </c>
      <c r="C4" s="10" t="s">
        <v>121</v>
      </c>
      <c r="D4" s="691" t="s">
        <v>998</v>
      </c>
      <c r="E4" s="11"/>
      <c r="F4" s="760" t="s">
        <v>241</v>
      </c>
      <c r="G4" s="676" t="s">
        <v>1031</v>
      </c>
      <c r="H4" s="675" t="s">
        <v>489</v>
      </c>
      <c r="I4" s="675" t="s">
        <v>514</v>
      </c>
      <c r="J4" s="20" t="s">
        <v>1205</v>
      </c>
      <c r="K4" s="676" t="s">
        <v>1410</v>
      </c>
      <c r="L4" s="676" t="s">
        <v>238</v>
      </c>
      <c r="M4" s="635" t="s">
        <v>939</v>
      </c>
    </row>
    <row r="5" spans="1:13" s="12" customFormat="1" ht="35.25" customHeight="1">
      <c r="A5" s="13"/>
      <c r="B5" s="692"/>
      <c r="C5" s="15"/>
      <c r="D5" s="692"/>
      <c r="E5" s="16"/>
      <c r="F5" s="761"/>
      <c r="G5" s="677"/>
      <c r="H5" s="675"/>
      <c r="I5" s="675"/>
      <c r="J5" s="530" t="s">
        <v>1032</v>
      </c>
      <c r="K5" s="677"/>
      <c r="L5" s="677"/>
      <c r="M5" s="650"/>
    </row>
    <row r="6" spans="1:13" s="12" customFormat="1" ht="24.75" customHeight="1">
      <c r="A6" s="17"/>
      <c r="B6" s="18"/>
      <c r="C6" s="19"/>
      <c r="D6" s="759"/>
      <c r="E6" s="16"/>
      <c r="F6" s="18"/>
      <c r="G6" s="27"/>
      <c r="H6" s="172" t="s">
        <v>848</v>
      </c>
      <c r="I6" s="172" t="s">
        <v>849</v>
      </c>
      <c r="J6" s="530" t="s">
        <v>1033</v>
      </c>
      <c r="K6" s="514" t="s">
        <v>140</v>
      </c>
      <c r="L6" s="81" t="s">
        <v>1406</v>
      </c>
      <c r="M6" s="636"/>
    </row>
    <row r="7" spans="1:13" ht="63.75" customHeight="1">
      <c r="A7" s="10">
        <v>22</v>
      </c>
      <c r="B7" s="86" t="s">
        <v>999</v>
      </c>
      <c r="C7" s="10"/>
      <c r="D7" s="86" t="s">
        <v>86</v>
      </c>
      <c r="E7" s="87" t="s">
        <v>126</v>
      </c>
      <c r="F7" s="260" t="s">
        <v>430</v>
      </c>
      <c r="G7" s="22" t="s">
        <v>142</v>
      </c>
      <c r="H7" s="26" t="s">
        <v>217</v>
      </c>
      <c r="I7" s="26" t="s">
        <v>160</v>
      </c>
      <c r="J7" s="26" t="s">
        <v>431</v>
      </c>
      <c r="K7" s="26" t="s">
        <v>141</v>
      </c>
      <c r="L7" s="635" t="s">
        <v>781</v>
      </c>
      <c r="M7" s="635" t="s">
        <v>480</v>
      </c>
    </row>
    <row r="8" spans="1:13">
      <c r="A8" s="13"/>
      <c r="B8" s="14"/>
      <c r="C8" s="13"/>
      <c r="D8" s="14"/>
      <c r="E8" s="87" t="s">
        <v>127</v>
      </c>
      <c r="F8" s="760" t="s">
        <v>242</v>
      </c>
      <c r="G8" s="635" t="s">
        <v>593</v>
      </c>
      <c r="H8" s="27"/>
      <c r="I8" s="27"/>
      <c r="J8" s="28" t="s">
        <v>632</v>
      </c>
      <c r="K8" s="635" t="s">
        <v>140</v>
      </c>
      <c r="L8" s="650"/>
      <c r="M8" s="650"/>
    </row>
    <row r="9" spans="1:13" ht="22.5">
      <c r="A9" s="13"/>
      <c r="B9" s="14"/>
      <c r="C9" s="13"/>
      <c r="D9" s="14"/>
      <c r="E9" s="88"/>
      <c r="F9" s="762"/>
      <c r="G9" s="636"/>
      <c r="H9" s="516" t="s">
        <v>863</v>
      </c>
      <c r="I9" s="516" t="s">
        <v>873</v>
      </c>
      <c r="J9" s="513" t="s">
        <v>1034</v>
      </c>
      <c r="K9" s="636"/>
      <c r="L9" s="650"/>
      <c r="M9" s="650"/>
    </row>
    <row r="10" spans="1:13" ht="22.5">
      <c r="A10" s="13"/>
      <c r="B10" s="14"/>
      <c r="C10" s="13"/>
      <c r="D10" s="14"/>
      <c r="E10" s="87" t="s">
        <v>87</v>
      </c>
      <c r="F10" s="691" t="s">
        <v>243</v>
      </c>
      <c r="G10" s="26" t="s">
        <v>594</v>
      </c>
      <c r="H10" s="81" t="s">
        <v>637</v>
      </c>
      <c r="I10" s="81" t="s">
        <v>160</v>
      </c>
      <c r="J10" s="26" t="s">
        <v>218</v>
      </c>
      <c r="K10" s="635" t="s">
        <v>1</v>
      </c>
      <c r="L10" s="650"/>
      <c r="M10" s="650"/>
    </row>
    <row r="11" spans="1:13" ht="22.5">
      <c r="A11" s="13"/>
      <c r="B11" s="14"/>
      <c r="C11" s="13"/>
      <c r="D11" s="14"/>
      <c r="E11" s="89"/>
      <c r="F11" s="692"/>
      <c r="G11" s="31"/>
      <c r="H11" s="516" t="s">
        <v>863</v>
      </c>
      <c r="I11" s="516" t="s">
        <v>873</v>
      </c>
      <c r="J11" s="514" t="s">
        <v>1035</v>
      </c>
      <c r="K11" s="650"/>
      <c r="L11" s="650"/>
      <c r="M11" s="650"/>
    </row>
    <row r="12" spans="1:13" ht="22.5">
      <c r="A12" s="13"/>
      <c r="B12" s="14"/>
      <c r="C12" s="13"/>
      <c r="D12" s="14"/>
      <c r="E12" s="88"/>
      <c r="F12" s="18"/>
      <c r="G12" s="27"/>
      <c r="H12" s="516" t="s">
        <v>861</v>
      </c>
      <c r="I12" s="516" t="s">
        <v>863</v>
      </c>
      <c r="J12" s="514" t="s">
        <v>1036</v>
      </c>
      <c r="K12" s="636"/>
      <c r="L12" s="650"/>
      <c r="M12" s="650"/>
    </row>
    <row r="13" spans="1:13" ht="22.5">
      <c r="A13" s="13"/>
      <c r="B13" s="14"/>
      <c r="C13" s="13"/>
      <c r="D13" s="14"/>
      <c r="E13" s="87" t="s">
        <v>132</v>
      </c>
      <c r="F13" s="760" t="s">
        <v>244</v>
      </c>
      <c r="G13" s="26" t="s">
        <v>1282</v>
      </c>
      <c r="H13" s="81" t="s">
        <v>637</v>
      </c>
      <c r="I13" s="81" t="s">
        <v>160</v>
      </c>
      <c r="J13" s="26" t="s">
        <v>219</v>
      </c>
      <c r="K13" s="26" t="s">
        <v>515</v>
      </c>
      <c r="L13" s="650"/>
      <c r="M13" s="650"/>
    </row>
    <row r="14" spans="1:13" ht="22.5">
      <c r="A14" s="17"/>
      <c r="B14" s="18"/>
      <c r="C14" s="13"/>
      <c r="D14" s="18"/>
      <c r="E14" s="88"/>
      <c r="F14" s="762"/>
      <c r="G14" s="27"/>
      <c r="H14" s="81" t="s">
        <v>863</v>
      </c>
      <c r="I14" s="81" t="s">
        <v>873</v>
      </c>
      <c r="J14" s="514" t="s">
        <v>1037</v>
      </c>
      <c r="K14" s="514" t="s">
        <v>501</v>
      </c>
      <c r="L14" s="636"/>
      <c r="M14" s="636"/>
    </row>
    <row r="15" spans="1:13">
      <c r="A15" s="10" t="s">
        <v>932</v>
      </c>
      <c r="B15" s="646" t="s">
        <v>933</v>
      </c>
      <c r="C15" s="10"/>
      <c r="D15" s="763" t="s">
        <v>934</v>
      </c>
      <c r="E15" s="33" t="s">
        <v>24</v>
      </c>
      <c r="F15" s="646" t="s">
        <v>935</v>
      </c>
      <c r="G15" s="730" t="s">
        <v>1206</v>
      </c>
      <c r="H15" s="676" t="s">
        <v>308</v>
      </c>
      <c r="I15" s="676" t="s">
        <v>309</v>
      </c>
      <c r="J15" s="501" t="s">
        <v>937</v>
      </c>
      <c r="K15" s="642" t="s">
        <v>914</v>
      </c>
      <c r="L15" s="676" t="s">
        <v>936</v>
      </c>
      <c r="M15" s="748" t="s">
        <v>33</v>
      </c>
    </row>
    <row r="16" spans="1:13">
      <c r="A16" s="489"/>
      <c r="B16" s="647"/>
      <c r="C16" s="489"/>
      <c r="D16" s="764"/>
      <c r="E16" s="35"/>
      <c r="F16" s="647"/>
      <c r="G16" s="731"/>
      <c r="H16" s="677"/>
      <c r="I16" s="677"/>
      <c r="J16" s="562" t="s">
        <v>1193</v>
      </c>
      <c r="K16" s="643"/>
      <c r="L16" s="677"/>
      <c r="M16" s="749"/>
    </row>
    <row r="17" spans="1:13">
      <c r="A17" s="489"/>
      <c r="B17" s="647"/>
      <c r="C17" s="489"/>
      <c r="D17" s="764"/>
      <c r="E17" s="35"/>
      <c r="F17" s="647"/>
      <c r="G17" s="731"/>
      <c r="H17" s="677"/>
      <c r="I17" s="677"/>
      <c r="J17" s="562" t="s">
        <v>1195</v>
      </c>
      <c r="K17" s="643"/>
      <c r="L17" s="677"/>
      <c r="M17" s="749"/>
    </row>
    <row r="18" spans="1:13" ht="30.75" customHeight="1">
      <c r="A18" s="403"/>
      <c r="B18" s="647"/>
      <c r="C18" s="403"/>
      <c r="D18" s="764"/>
      <c r="E18" s="35"/>
      <c r="F18" s="647"/>
      <c r="G18" s="766"/>
      <c r="H18" s="724"/>
      <c r="I18" s="724"/>
      <c r="J18" s="400" t="s">
        <v>1407</v>
      </c>
      <c r="K18" s="765"/>
      <c r="L18" s="677"/>
      <c r="M18" s="623"/>
    </row>
    <row r="19" spans="1:13" s="4" customFormat="1" ht="25.5" customHeight="1">
      <c r="A19" s="13"/>
      <c r="B19" s="647"/>
      <c r="C19" s="43"/>
      <c r="D19" s="764"/>
      <c r="E19" s="90"/>
      <c r="F19" s="647"/>
      <c r="G19" s="730" t="s">
        <v>1207</v>
      </c>
      <c r="H19" s="639" t="s">
        <v>381</v>
      </c>
      <c r="I19" s="91" t="s">
        <v>382</v>
      </c>
      <c r="J19" s="96" t="s">
        <v>1340</v>
      </c>
      <c r="K19" s="36" t="s">
        <v>503</v>
      </c>
      <c r="L19" s="677"/>
      <c r="M19" s="677"/>
    </row>
    <row r="20" spans="1:13" s="4" customFormat="1" ht="45" customHeight="1">
      <c r="A20" s="13"/>
      <c r="B20" s="38"/>
      <c r="C20" s="43"/>
      <c r="D20" s="38"/>
      <c r="E20" s="90"/>
      <c r="F20" s="647"/>
      <c r="G20" s="731"/>
      <c r="H20" s="640"/>
      <c r="I20" s="93"/>
      <c r="J20" s="96" t="s">
        <v>1341</v>
      </c>
      <c r="K20" s="547" t="s">
        <v>1345</v>
      </c>
      <c r="L20" s="677"/>
      <c r="M20" s="677"/>
    </row>
    <row r="21" spans="1:13" s="4" customFormat="1" ht="45" customHeight="1">
      <c r="A21" s="13"/>
      <c r="B21" s="38"/>
      <c r="C21" s="43"/>
      <c r="D21" s="38"/>
      <c r="E21" s="95"/>
      <c r="F21" s="38"/>
      <c r="G21" s="518" t="s">
        <v>964</v>
      </c>
      <c r="H21" s="640"/>
      <c r="I21" s="639" t="s">
        <v>383</v>
      </c>
      <c r="J21" s="91" t="s">
        <v>898</v>
      </c>
      <c r="K21" s="547" t="s">
        <v>1345</v>
      </c>
      <c r="L21" s="677"/>
      <c r="M21" s="677"/>
    </row>
    <row r="22" spans="1:13" s="4" customFormat="1">
      <c r="A22" s="13"/>
      <c r="B22" s="38"/>
      <c r="C22" s="43"/>
      <c r="D22" s="38"/>
      <c r="E22" s="95"/>
      <c r="F22" s="38"/>
      <c r="G22" s="20" t="s">
        <v>422</v>
      </c>
      <c r="H22" s="640"/>
      <c r="I22" s="640"/>
      <c r="J22" s="96" t="s">
        <v>901</v>
      </c>
      <c r="K22" s="75" t="s">
        <v>6</v>
      </c>
      <c r="L22" s="677"/>
      <c r="M22" s="677"/>
    </row>
    <row r="23" spans="1:13" s="4" customFormat="1" ht="45" customHeight="1">
      <c r="A23" s="13"/>
      <c r="B23" s="38"/>
      <c r="C23" s="43"/>
      <c r="D23" s="38"/>
      <c r="E23" s="95"/>
      <c r="F23" s="38"/>
      <c r="G23" s="24" t="s">
        <v>449</v>
      </c>
      <c r="H23" s="640"/>
      <c r="I23" s="80" t="s">
        <v>387</v>
      </c>
      <c r="J23" s="91" t="s">
        <v>896</v>
      </c>
      <c r="K23" s="547" t="s">
        <v>1378</v>
      </c>
      <c r="L23" s="677"/>
      <c r="M23" s="677"/>
    </row>
    <row r="24" spans="1:13" s="4" customFormat="1">
      <c r="A24" s="17"/>
      <c r="B24" s="48"/>
      <c r="C24" s="97"/>
      <c r="D24" s="48"/>
      <c r="E24" s="213"/>
      <c r="F24" s="48"/>
      <c r="G24" s="49" t="s">
        <v>427</v>
      </c>
      <c r="H24" s="641"/>
      <c r="I24" s="94" t="s">
        <v>390</v>
      </c>
      <c r="J24" s="96" t="s">
        <v>902</v>
      </c>
      <c r="K24" s="75" t="s">
        <v>85</v>
      </c>
      <c r="L24" s="724"/>
      <c r="M24" s="724"/>
    </row>
    <row r="25" spans="1:13" ht="11.25" customHeight="1">
      <c r="A25" s="10" t="s">
        <v>133</v>
      </c>
      <c r="B25" s="646" t="s">
        <v>1000</v>
      </c>
      <c r="C25" s="10"/>
      <c r="D25" s="763" t="s">
        <v>1211</v>
      </c>
      <c r="E25" s="33" t="s">
        <v>24</v>
      </c>
      <c r="F25" s="646" t="s">
        <v>26</v>
      </c>
      <c r="G25" s="702" t="s">
        <v>1185</v>
      </c>
      <c r="H25" s="651" t="s">
        <v>311</v>
      </c>
      <c r="I25" s="651" t="s">
        <v>516</v>
      </c>
      <c r="J25" s="49" t="s">
        <v>644</v>
      </c>
      <c r="K25" s="44" t="s">
        <v>19</v>
      </c>
      <c r="L25" s="642" t="s">
        <v>239</v>
      </c>
      <c r="M25" s="702" t="s">
        <v>21</v>
      </c>
    </row>
    <row r="26" spans="1:13" ht="22.5">
      <c r="A26" s="13"/>
      <c r="B26" s="647"/>
      <c r="C26" s="13"/>
      <c r="D26" s="764"/>
      <c r="E26" s="35"/>
      <c r="F26" s="647"/>
      <c r="G26" s="684"/>
      <c r="H26" s="653"/>
      <c r="I26" s="653"/>
      <c r="J26" s="25" t="s">
        <v>824</v>
      </c>
      <c r="K26" s="36" t="s">
        <v>253</v>
      </c>
      <c r="L26" s="643"/>
      <c r="M26" s="684"/>
    </row>
    <row r="27" spans="1:13" ht="22.5">
      <c r="A27" s="13"/>
      <c r="B27" s="647"/>
      <c r="C27" s="37"/>
      <c r="D27" s="764"/>
      <c r="E27" s="35"/>
      <c r="F27" s="647"/>
      <c r="G27" s="684"/>
      <c r="H27" s="651" t="s">
        <v>308</v>
      </c>
      <c r="I27" s="651" t="s">
        <v>310</v>
      </c>
      <c r="J27" s="533" t="s">
        <v>1217</v>
      </c>
      <c r="K27" s="36" t="s">
        <v>503</v>
      </c>
      <c r="L27" s="643"/>
      <c r="M27" s="684"/>
    </row>
    <row r="28" spans="1:13">
      <c r="A28" s="13"/>
      <c r="B28" s="647"/>
      <c r="C28" s="37"/>
      <c r="D28" s="764"/>
      <c r="E28" s="35"/>
      <c r="F28" s="647"/>
      <c r="G28" s="684"/>
      <c r="H28" s="652"/>
      <c r="I28" s="652"/>
      <c r="J28" s="41" t="s">
        <v>1218</v>
      </c>
      <c r="K28" s="44" t="s">
        <v>1210</v>
      </c>
      <c r="L28" s="643"/>
      <c r="M28" s="684"/>
    </row>
    <row r="29" spans="1:13" ht="22.5">
      <c r="A29" s="13"/>
      <c r="B29" s="647"/>
      <c r="C29" s="37"/>
      <c r="D29" s="764"/>
      <c r="E29" s="35"/>
      <c r="F29" s="647"/>
      <c r="G29" s="684"/>
      <c r="H29" s="652"/>
      <c r="I29" s="652"/>
      <c r="J29" s="562" t="s">
        <v>1493</v>
      </c>
      <c r="K29" s="563" t="s">
        <v>1342</v>
      </c>
      <c r="L29" s="643"/>
      <c r="M29" s="684"/>
    </row>
    <row r="30" spans="1:13" ht="22.5">
      <c r="A30" s="13"/>
      <c r="B30" s="38"/>
      <c r="C30" s="37"/>
      <c r="D30" s="764"/>
      <c r="E30" s="35"/>
      <c r="F30" s="38"/>
      <c r="G30" s="41"/>
      <c r="H30" s="652"/>
      <c r="I30" s="652"/>
      <c r="J30" s="49" t="s">
        <v>1025</v>
      </c>
      <c r="K30" s="642" t="s">
        <v>5</v>
      </c>
      <c r="L30" s="643"/>
      <c r="M30" s="684"/>
    </row>
    <row r="31" spans="1:13" ht="22.5">
      <c r="A31" s="13"/>
      <c r="B31" s="38"/>
      <c r="C31" s="37"/>
      <c r="D31" s="39"/>
      <c r="E31" s="35"/>
      <c r="F31" s="38"/>
      <c r="G31" s="41"/>
      <c r="H31" s="652"/>
      <c r="I31" s="652"/>
      <c r="J31" s="49" t="s">
        <v>1494</v>
      </c>
      <c r="K31" s="643"/>
      <c r="L31" s="643"/>
      <c r="M31" s="684"/>
    </row>
    <row r="32" spans="1:13" ht="22.5">
      <c r="A32" s="499"/>
      <c r="B32" s="497"/>
      <c r="C32" s="37"/>
      <c r="D32" s="492"/>
      <c r="E32" s="35"/>
      <c r="F32" s="497"/>
      <c r="G32" s="493"/>
      <c r="H32" s="652"/>
      <c r="I32" s="652"/>
      <c r="J32" s="501" t="s">
        <v>1474</v>
      </c>
      <c r="K32" s="643"/>
      <c r="L32" s="643"/>
      <c r="M32" s="684"/>
    </row>
    <row r="33" spans="1:13">
      <c r="A33" s="13"/>
      <c r="B33" s="38"/>
      <c r="C33" s="37"/>
      <c r="D33" s="39"/>
      <c r="E33" s="35"/>
      <c r="F33" s="38"/>
      <c r="G33" s="41"/>
      <c r="H33" s="652"/>
      <c r="I33" s="652"/>
      <c r="J33" s="24" t="s">
        <v>1495</v>
      </c>
      <c r="K33" s="643"/>
      <c r="L33" s="643"/>
      <c r="M33" s="684"/>
    </row>
    <row r="34" spans="1:13" ht="22.5">
      <c r="A34" s="499"/>
      <c r="B34" s="497"/>
      <c r="C34" s="37"/>
      <c r="D34" s="492"/>
      <c r="E34" s="35"/>
      <c r="F34" s="497"/>
      <c r="G34" s="493"/>
      <c r="H34" s="652"/>
      <c r="I34" s="652"/>
      <c r="J34" s="501" t="s">
        <v>1475</v>
      </c>
      <c r="K34" s="643"/>
      <c r="L34" s="643"/>
      <c r="M34" s="684"/>
    </row>
    <row r="35" spans="1:13" ht="22.5">
      <c r="A35" s="499"/>
      <c r="B35" s="497"/>
      <c r="C35" s="37"/>
      <c r="D35" s="492"/>
      <c r="E35" s="35"/>
      <c r="F35" s="497"/>
      <c r="G35" s="493"/>
      <c r="H35" s="652"/>
      <c r="I35" s="652"/>
      <c r="J35" s="501" t="s">
        <v>1476</v>
      </c>
      <c r="K35" s="643"/>
      <c r="L35" s="643"/>
      <c r="M35" s="684"/>
    </row>
    <row r="36" spans="1:13" ht="22.5">
      <c r="A36" s="499"/>
      <c r="B36" s="497"/>
      <c r="C36" s="37"/>
      <c r="D36" s="492"/>
      <c r="E36" s="35"/>
      <c r="F36" s="497"/>
      <c r="G36" s="493"/>
      <c r="H36" s="652"/>
      <c r="I36" s="652"/>
      <c r="J36" s="501" t="s">
        <v>1477</v>
      </c>
      <c r="K36" s="643"/>
      <c r="L36" s="643"/>
      <c r="M36" s="684"/>
    </row>
    <row r="37" spans="1:13" ht="45" customHeight="1">
      <c r="A37" s="403"/>
      <c r="B37" s="402"/>
      <c r="C37" s="37"/>
      <c r="D37" s="399"/>
      <c r="E37" s="35"/>
      <c r="F37" s="402"/>
      <c r="G37" s="401"/>
      <c r="H37" s="652"/>
      <c r="I37" s="652"/>
      <c r="J37" s="501" t="s">
        <v>1408</v>
      </c>
      <c r="K37" s="547" t="s">
        <v>1378</v>
      </c>
      <c r="L37" s="36" t="s">
        <v>1549</v>
      </c>
      <c r="M37" s="627" t="s">
        <v>1550</v>
      </c>
    </row>
    <row r="38" spans="1:13">
      <c r="A38" s="13"/>
      <c r="B38" s="38"/>
      <c r="C38" s="13"/>
      <c r="D38" s="42"/>
      <c r="E38" s="35"/>
      <c r="F38" s="38"/>
      <c r="G38" s="41"/>
      <c r="H38" s="652"/>
      <c r="I38" s="653"/>
      <c r="J38" s="49" t="s">
        <v>1209</v>
      </c>
      <c r="K38" s="36" t="s">
        <v>503</v>
      </c>
      <c r="L38" s="626" t="s">
        <v>1551</v>
      </c>
      <c r="M38" s="684" t="s">
        <v>1552</v>
      </c>
    </row>
    <row r="39" spans="1:13" ht="22.5">
      <c r="A39" s="489"/>
      <c r="B39" s="484"/>
      <c r="C39" s="489"/>
      <c r="D39" s="488"/>
      <c r="E39" s="35"/>
      <c r="F39" s="484"/>
      <c r="G39" s="483"/>
      <c r="H39" s="483"/>
      <c r="I39" s="483" t="s">
        <v>1470</v>
      </c>
      <c r="J39" s="501" t="s">
        <v>1469</v>
      </c>
      <c r="K39" s="563" t="s">
        <v>5</v>
      </c>
      <c r="L39" s="626"/>
      <c r="M39" s="684"/>
    </row>
    <row r="40" spans="1:13" ht="22.5">
      <c r="A40" s="13"/>
      <c r="B40" s="38"/>
      <c r="C40" s="13"/>
      <c r="D40" s="42"/>
      <c r="E40" s="35"/>
      <c r="F40" s="38"/>
      <c r="G40" s="41"/>
      <c r="H40" s="329"/>
      <c r="I40" s="329"/>
      <c r="J40" s="326" t="s">
        <v>1496</v>
      </c>
      <c r="K40" s="327" t="s">
        <v>4</v>
      </c>
      <c r="L40" s="626"/>
      <c r="M40" s="684"/>
    </row>
    <row r="41" spans="1:13" ht="22.5">
      <c r="A41" s="333"/>
      <c r="B41" s="330"/>
      <c r="C41" s="333"/>
      <c r="D41" s="332"/>
      <c r="E41" s="35"/>
      <c r="F41" s="330"/>
      <c r="G41" s="329"/>
      <c r="H41" s="329"/>
      <c r="I41" s="329"/>
      <c r="J41" s="564" t="s">
        <v>1379</v>
      </c>
      <c r="K41" s="328"/>
      <c r="L41" s="626"/>
      <c r="M41" s="684"/>
    </row>
    <row r="42" spans="1:13">
      <c r="A42" s="13"/>
      <c r="B42" s="38"/>
      <c r="C42" s="43"/>
      <c r="D42" s="42"/>
      <c r="E42" s="35"/>
      <c r="F42" s="38"/>
      <c r="G42" s="41"/>
      <c r="H42" s="24" t="s">
        <v>958</v>
      </c>
      <c r="I42" s="24" t="s">
        <v>959</v>
      </c>
      <c r="J42" s="24" t="s">
        <v>732</v>
      </c>
      <c r="K42" s="36" t="s">
        <v>5</v>
      </c>
      <c r="L42" s="626"/>
      <c r="M42" s="684"/>
    </row>
    <row r="43" spans="1:13" ht="22.5">
      <c r="A43" s="13"/>
      <c r="B43" s="38"/>
      <c r="C43" s="43"/>
      <c r="D43" s="42"/>
      <c r="E43" s="35"/>
      <c r="F43" s="38"/>
      <c r="G43" s="41"/>
      <c r="H43" s="530" t="s">
        <v>821</v>
      </c>
      <c r="I43" s="530" t="s">
        <v>822</v>
      </c>
      <c r="J43" s="533" t="s">
        <v>1038</v>
      </c>
      <c r="K43" s="36" t="s">
        <v>5</v>
      </c>
      <c r="L43" s="626"/>
      <c r="M43" s="684"/>
    </row>
    <row r="44" spans="1:13">
      <c r="A44" s="13"/>
      <c r="B44" s="38"/>
      <c r="C44" s="37"/>
      <c r="D44" s="42"/>
      <c r="E44" s="33" t="s">
        <v>127</v>
      </c>
      <c r="F44" s="695" t="s">
        <v>25</v>
      </c>
      <c r="G44" s="24" t="s">
        <v>777</v>
      </c>
      <c r="H44" s="651" t="s">
        <v>311</v>
      </c>
      <c r="I44" s="651" t="s">
        <v>220</v>
      </c>
      <c r="J44" s="49" t="s">
        <v>712</v>
      </c>
      <c r="K44" s="44" t="s">
        <v>20</v>
      </c>
      <c r="L44" s="626"/>
      <c r="M44" s="684"/>
    </row>
    <row r="45" spans="1:13" ht="87" customHeight="1">
      <c r="A45" s="13"/>
      <c r="B45" s="38"/>
      <c r="C45" s="13"/>
      <c r="D45" s="42"/>
      <c r="E45" s="47"/>
      <c r="F45" s="697"/>
      <c r="G45" s="25"/>
      <c r="H45" s="653"/>
      <c r="I45" s="653"/>
      <c r="J45" s="624" t="s">
        <v>1039</v>
      </c>
      <c r="K45" s="529" t="s">
        <v>20</v>
      </c>
      <c r="L45" s="626"/>
      <c r="M45" s="652"/>
    </row>
    <row r="46" spans="1:13" ht="22.5">
      <c r="A46" s="13"/>
      <c r="B46" s="38"/>
      <c r="C46" s="43"/>
      <c r="D46" s="45"/>
      <c r="E46" s="767" t="s">
        <v>87</v>
      </c>
      <c r="F46" s="699" t="s">
        <v>960</v>
      </c>
      <c r="G46" s="702" t="s">
        <v>961</v>
      </c>
      <c r="H46" s="651" t="s">
        <v>962</v>
      </c>
      <c r="I46" s="702" t="s">
        <v>963</v>
      </c>
      <c r="J46" s="80" t="s">
        <v>1015</v>
      </c>
      <c r="K46" s="713" t="s">
        <v>1221</v>
      </c>
      <c r="L46" s="626"/>
      <c r="M46" s="652"/>
    </row>
    <row r="47" spans="1:13" ht="76.5" customHeight="1">
      <c r="A47" s="13"/>
      <c r="B47" s="38"/>
      <c r="C47" s="43"/>
      <c r="D47" s="45"/>
      <c r="E47" s="768"/>
      <c r="F47" s="700"/>
      <c r="G47" s="685"/>
      <c r="H47" s="652"/>
      <c r="I47" s="685"/>
      <c r="J47" s="80" t="s">
        <v>1016</v>
      </c>
      <c r="K47" s="715"/>
      <c r="L47" s="626"/>
      <c r="M47" s="652"/>
    </row>
    <row r="48" spans="1:13" ht="101.25" customHeight="1">
      <c r="A48" s="17"/>
      <c r="B48" s="71"/>
      <c r="C48" s="97"/>
      <c r="D48" s="71"/>
      <c r="E48" s="98" t="s">
        <v>132</v>
      </c>
      <c r="F48" s="253" t="s">
        <v>469</v>
      </c>
      <c r="G48" s="49" t="s">
        <v>625</v>
      </c>
      <c r="H48" s="653"/>
      <c r="I48" s="49" t="s">
        <v>912</v>
      </c>
      <c r="J48" s="80" t="s">
        <v>913</v>
      </c>
      <c r="K48" s="61" t="s">
        <v>6</v>
      </c>
      <c r="L48" s="628"/>
      <c r="M48" s="653"/>
    </row>
    <row r="49" spans="1:14" s="6" customFormat="1" ht="24" customHeight="1">
      <c r="A49" s="10" t="s">
        <v>432</v>
      </c>
      <c r="B49" s="644" t="s">
        <v>1040</v>
      </c>
      <c r="C49" s="51" t="s">
        <v>88</v>
      </c>
      <c r="D49" s="644" t="s">
        <v>965</v>
      </c>
      <c r="E49" s="53" t="s">
        <v>24</v>
      </c>
      <c r="F49" s="644" t="s">
        <v>245</v>
      </c>
      <c r="G49" s="66" t="s">
        <v>782</v>
      </c>
      <c r="H49" s="210" t="s">
        <v>394</v>
      </c>
      <c r="I49" s="210" t="s">
        <v>221</v>
      </c>
      <c r="J49" s="565" t="s">
        <v>1497</v>
      </c>
      <c r="K49" s="510" t="s">
        <v>4</v>
      </c>
      <c r="L49" s="679" t="s">
        <v>134</v>
      </c>
      <c r="M49" s="682" t="s">
        <v>2</v>
      </c>
    </row>
    <row r="50" spans="1:14" s="6" customFormat="1" ht="22.5">
      <c r="A50" s="13"/>
      <c r="B50" s="645"/>
      <c r="C50" s="15"/>
      <c r="D50" s="645"/>
      <c r="E50" s="57"/>
      <c r="F50" s="645"/>
      <c r="G50" s="58"/>
      <c r="H50" s="539" t="s">
        <v>861</v>
      </c>
      <c r="I50" s="539" t="s">
        <v>862</v>
      </c>
      <c r="J50" s="539" t="s">
        <v>1041</v>
      </c>
      <c r="K50" s="61" t="s">
        <v>4</v>
      </c>
      <c r="L50" s="683"/>
      <c r="M50" s="664"/>
    </row>
    <row r="51" spans="1:14" s="6" customFormat="1" ht="33.75">
      <c r="A51" s="100"/>
      <c r="B51" s="645"/>
      <c r="C51" s="62"/>
      <c r="D51" s="645"/>
      <c r="E51" s="63"/>
      <c r="F51" s="64"/>
      <c r="G51" s="65"/>
      <c r="H51" s="539" t="s">
        <v>834</v>
      </c>
      <c r="I51" s="539" t="s">
        <v>835</v>
      </c>
      <c r="J51" s="520" t="s">
        <v>1042</v>
      </c>
      <c r="K51" s="61" t="s">
        <v>3</v>
      </c>
      <c r="L51" s="683"/>
      <c r="M51" s="664"/>
    </row>
    <row r="52" spans="1:14" ht="22.5">
      <c r="A52" s="100"/>
      <c r="B52" s="64"/>
      <c r="C52" s="62"/>
      <c r="D52" s="645"/>
      <c r="E52" s="63"/>
      <c r="F52" s="64"/>
      <c r="G52" s="66" t="s">
        <v>100</v>
      </c>
      <c r="H52" s="662" t="s">
        <v>394</v>
      </c>
      <c r="I52" s="662" t="s">
        <v>221</v>
      </c>
      <c r="J52" s="445" t="s">
        <v>1498</v>
      </c>
      <c r="K52" s="566" t="s">
        <v>7</v>
      </c>
      <c r="L52" s="683"/>
      <c r="M52" s="664"/>
      <c r="N52" s="631"/>
    </row>
    <row r="53" spans="1:14">
      <c r="A53" s="13"/>
      <c r="B53" s="45"/>
      <c r="C53" s="15"/>
      <c r="D53" s="645"/>
      <c r="E53" s="57"/>
      <c r="F53" s="45"/>
      <c r="G53" s="58"/>
      <c r="H53" s="663"/>
      <c r="I53" s="663"/>
      <c r="J53" s="567" t="s">
        <v>1499</v>
      </c>
      <c r="K53" s="58" t="s">
        <v>993</v>
      </c>
      <c r="L53" s="683"/>
      <c r="M53" s="664"/>
    </row>
    <row r="54" spans="1:14" ht="22.5">
      <c r="A54" s="13"/>
      <c r="B54" s="45"/>
      <c r="C54" s="15"/>
      <c r="D54" s="645"/>
      <c r="E54" s="57"/>
      <c r="F54" s="45"/>
      <c r="G54" s="67"/>
      <c r="H54" s="568" t="s">
        <v>852</v>
      </c>
      <c r="I54" s="568" t="s">
        <v>853</v>
      </c>
      <c r="J54" s="445" t="s">
        <v>1043</v>
      </c>
      <c r="K54" s="565" t="s">
        <v>7</v>
      </c>
      <c r="L54" s="683"/>
      <c r="M54" s="664"/>
    </row>
    <row r="55" spans="1:14" s="6" customFormat="1" ht="33.75">
      <c r="A55" s="13"/>
      <c r="B55" s="45"/>
      <c r="C55" s="15"/>
      <c r="D55" s="45"/>
      <c r="E55" s="57"/>
      <c r="F55" s="45"/>
      <c r="G55" s="651" t="s">
        <v>597</v>
      </c>
      <c r="H55" s="66" t="s">
        <v>394</v>
      </c>
      <c r="I55" s="66" t="s">
        <v>221</v>
      </c>
      <c r="J55" s="445" t="s">
        <v>1500</v>
      </c>
      <c r="K55" s="566" t="s">
        <v>8</v>
      </c>
      <c r="L55" s="683"/>
      <c r="M55" s="664"/>
      <c r="N55" s="632"/>
    </row>
    <row r="56" spans="1:14" s="6" customFormat="1" ht="22.5">
      <c r="A56" s="13"/>
      <c r="B56" s="45"/>
      <c r="C56" s="15"/>
      <c r="D56" s="45"/>
      <c r="E56" s="57"/>
      <c r="F56" s="45"/>
      <c r="G56" s="652"/>
      <c r="H56" s="67"/>
      <c r="I56" s="67"/>
      <c r="J56" s="26" t="s">
        <v>643</v>
      </c>
      <c r="K56" s="58" t="s">
        <v>993</v>
      </c>
      <c r="L56" s="683"/>
      <c r="M56" s="664"/>
    </row>
    <row r="57" spans="1:14" s="6" customFormat="1" ht="22.5">
      <c r="A57" s="13"/>
      <c r="B57" s="45"/>
      <c r="C57" s="15"/>
      <c r="D57" s="45"/>
      <c r="E57" s="57"/>
      <c r="F57" s="45"/>
      <c r="G57" s="652"/>
      <c r="H57" s="744" t="s">
        <v>834</v>
      </c>
      <c r="I57" s="744" t="s">
        <v>835</v>
      </c>
      <c r="J57" s="445" t="s">
        <v>1044</v>
      </c>
      <c r="K57" s="565" t="s">
        <v>8</v>
      </c>
      <c r="L57" s="683"/>
      <c r="M57" s="664"/>
    </row>
    <row r="58" spans="1:14" s="6" customFormat="1" ht="22.5">
      <c r="A58" s="13"/>
      <c r="B58" s="45"/>
      <c r="C58" s="15"/>
      <c r="D58" s="45"/>
      <c r="E58" s="57"/>
      <c r="F58" s="45"/>
      <c r="G58" s="25"/>
      <c r="H58" s="745"/>
      <c r="I58" s="745"/>
      <c r="J58" s="445" t="s">
        <v>1343</v>
      </c>
      <c r="K58" s="568"/>
      <c r="L58" s="683"/>
      <c r="M58" s="664"/>
    </row>
    <row r="59" spans="1:14" ht="33.75">
      <c r="A59" s="13"/>
      <c r="B59" s="45"/>
      <c r="C59" s="15"/>
      <c r="D59" s="45"/>
      <c r="E59" s="57"/>
      <c r="F59" s="45"/>
      <c r="G59" s="637" t="s">
        <v>598</v>
      </c>
      <c r="H59" s="60" t="s">
        <v>394</v>
      </c>
      <c r="I59" s="60" t="s">
        <v>221</v>
      </c>
      <c r="J59" s="68" t="s">
        <v>187</v>
      </c>
      <c r="K59" s="69" t="s">
        <v>1001</v>
      </c>
      <c r="L59" s="683"/>
      <c r="M59" s="664"/>
    </row>
    <row r="60" spans="1:14" ht="33.75">
      <c r="A60" s="13"/>
      <c r="B60" s="45"/>
      <c r="C60" s="15"/>
      <c r="D60" s="45"/>
      <c r="E60" s="70"/>
      <c r="F60" s="71"/>
      <c r="G60" s="638"/>
      <c r="H60" s="568" t="s">
        <v>834</v>
      </c>
      <c r="I60" s="568" t="s">
        <v>835</v>
      </c>
      <c r="J60" s="569" t="s">
        <v>1045</v>
      </c>
      <c r="K60" s="570" t="s">
        <v>804</v>
      </c>
      <c r="L60" s="683"/>
      <c r="M60" s="664"/>
    </row>
    <row r="61" spans="1:14" s="6" customFormat="1" ht="22.5">
      <c r="A61" s="13"/>
      <c r="B61" s="45"/>
      <c r="C61" s="15"/>
      <c r="D61" s="45"/>
      <c r="E61" s="53" t="s">
        <v>127</v>
      </c>
      <c r="F61" s="74" t="s">
        <v>246</v>
      </c>
      <c r="G61" s="662" t="s">
        <v>1283</v>
      </c>
      <c r="H61" s="662" t="s">
        <v>394</v>
      </c>
      <c r="I61" s="662" t="s">
        <v>221</v>
      </c>
      <c r="J61" s="514" t="s">
        <v>1212</v>
      </c>
      <c r="K61" s="679" t="s">
        <v>6</v>
      </c>
      <c r="L61" s="683"/>
      <c r="M61" s="664"/>
    </row>
    <row r="62" spans="1:14" s="6" customFormat="1" ht="22.5">
      <c r="A62" s="13"/>
      <c r="B62" s="45"/>
      <c r="C62" s="15"/>
      <c r="D62" s="45"/>
      <c r="E62" s="57"/>
      <c r="F62" s="45"/>
      <c r="G62" s="659"/>
      <c r="H62" s="659"/>
      <c r="I62" s="659"/>
      <c r="J62" s="514" t="s">
        <v>1213</v>
      </c>
      <c r="K62" s="683"/>
      <c r="L62" s="683"/>
      <c r="M62" s="664"/>
    </row>
    <row r="63" spans="1:14" s="6" customFormat="1">
      <c r="A63" s="13"/>
      <c r="B63" s="45"/>
      <c r="C63" s="15"/>
      <c r="D63" s="45"/>
      <c r="E63" s="57"/>
      <c r="F63" s="45"/>
      <c r="G63" s="659"/>
      <c r="H63" s="659"/>
      <c r="I63" s="659"/>
      <c r="J63" s="495" t="s">
        <v>994</v>
      </c>
      <c r="K63" s="683"/>
      <c r="L63" s="683"/>
      <c r="M63" s="664"/>
    </row>
    <row r="64" spans="1:14" s="6" customFormat="1">
      <c r="A64" s="13"/>
      <c r="B64" s="45"/>
      <c r="C64" s="15"/>
      <c r="D64" s="45"/>
      <c r="E64" s="57"/>
      <c r="F64" s="45"/>
      <c r="G64" s="659"/>
      <c r="H64" s="659"/>
      <c r="I64" s="659"/>
      <c r="J64" s="495" t="s">
        <v>995</v>
      </c>
      <c r="K64" s="683"/>
      <c r="L64" s="683"/>
      <c r="M64" s="664"/>
    </row>
    <row r="65" spans="1:13" s="6" customFormat="1">
      <c r="A65" s="13"/>
      <c r="B65" s="45"/>
      <c r="C65" s="15"/>
      <c r="D65" s="45"/>
      <c r="E65" s="57"/>
      <c r="F65" s="45"/>
      <c r="G65" s="58"/>
      <c r="H65" s="659"/>
      <c r="I65" s="659"/>
      <c r="J65" s="26" t="s">
        <v>996</v>
      </c>
      <c r="K65" s="683"/>
      <c r="L65" s="683"/>
      <c r="M65" s="664"/>
    </row>
    <row r="66" spans="1:13" s="6" customFormat="1">
      <c r="A66" s="13"/>
      <c r="B66" s="45"/>
      <c r="C66" s="15"/>
      <c r="D66" s="45"/>
      <c r="E66" s="57"/>
      <c r="F66" s="45"/>
      <c r="G66" s="58"/>
      <c r="H66" s="659"/>
      <c r="I66" s="659"/>
      <c r="J66" s="26" t="s">
        <v>1186</v>
      </c>
      <c r="K66" s="683"/>
      <c r="L66" s="683"/>
      <c r="M66" s="664"/>
    </row>
    <row r="67" spans="1:13" s="6" customFormat="1">
      <c r="A67" s="13"/>
      <c r="B67" s="45"/>
      <c r="C67" s="15"/>
      <c r="D67" s="45"/>
      <c r="E67" s="57"/>
      <c r="F67" s="45"/>
      <c r="G67" s="58"/>
      <c r="H67" s="659"/>
      <c r="I67" s="659"/>
      <c r="J67" s="495" t="s">
        <v>1187</v>
      </c>
      <c r="K67" s="683"/>
      <c r="L67" s="683"/>
      <c r="M67" s="664"/>
    </row>
    <row r="68" spans="1:13" s="6" customFormat="1">
      <c r="A68" s="13"/>
      <c r="B68" s="45"/>
      <c r="C68" s="15"/>
      <c r="D68" s="45"/>
      <c r="E68" s="57"/>
      <c r="F68" s="45"/>
      <c r="G68" s="58"/>
      <c r="H68" s="659"/>
      <c r="I68" s="659"/>
      <c r="J68" s="26" t="s">
        <v>917</v>
      </c>
      <c r="K68" s="680"/>
      <c r="L68" s="683"/>
      <c r="M68" s="664"/>
    </row>
    <row r="69" spans="1:13" s="6" customFormat="1">
      <c r="A69" s="466"/>
      <c r="B69" s="463"/>
      <c r="C69" s="467"/>
      <c r="D69" s="463"/>
      <c r="E69" s="57"/>
      <c r="F69" s="463"/>
      <c r="G69" s="465"/>
      <c r="H69" s="663"/>
      <c r="I69" s="663"/>
      <c r="J69" s="462" t="s">
        <v>1449</v>
      </c>
      <c r="K69" s="464" t="s">
        <v>1450</v>
      </c>
      <c r="L69" s="683"/>
      <c r="M69" s="664"/>
    </row>
    <row r="70" spans="1:13">
      <c r="A70" s="13"/>
      <c r="B70" s="45"/>
      <c r="C70" s="51" t="s">
        <v>123</v>
      </c>
      <c r="D70" s="691" t="s">
        <v>9</v>
      </c>
      <c r="E70" s="11"/>
      <c r="F70" s="644" t="s">
        <v>10</v>
      </c>
      <c r="G70" s="746" t="s">
        <v>1284</v>
      </c>
      <c r="H70" s="66" t="s">
        <v>394</v>
      </c>
      <c r="I70" s="26" t="s">
        <v>161</v>
      </c>
      <c r="J70" s="26" t="s">
        <v>602</v>
      </c>
      <c r="K70" s="101" t="s">
        <v>6</v>
      </c>
      <c r="L70" s="683"/>
      <c r="M70" s="664"/>
    </row>
    <row r="71" spans="1:13">
      <c r="A71" s="13"/>
      <c r="B71" s="45"/>
      <c r="C71" s="15"/>
      <c r="D71" s="692"/>
      <c r="E71" s="16"/>
      <c r="F71" s="645"/>
      <c r="G71" s="746"/>
      <c r="H71" s="58"/>
      <c r="I71" s="31"/>
      <c r="J71" s="26" t="s">
        <v>1188</v>
      </c>
      <c r="K71" s="102"/>
      <c r="L71" s="683"/>
      <c r="M71" s="664"/>
    </row>
    <row r="72" spans="1:13" ht="48" customHeight="1">
      <c r="A72" s="13"/>
      <c r="B72" s="45"/>
      <c r="C72" s="15"/>
      <c r="D72" s="14"/>
      <c r="E72" s="16"/>
      <c r="F72" s="645"/>
      <c r="G72" s="746"/>
      <c r="H72" s="67"/>
      <c r="I72" s="27"/>
      <c r="J72" s="26" t="s">
        <v>1189</v>
      </c>
      <c r="K72" s="103"/>
      <c r="L72" s="683"/>
      <c r="M72" s="664"/>
    </row>
    <row r="73" spans="1:13" ht="33.75">
      <c r="A73" s="13"/>
      <c r="B73" s="45"/>
      <c r="C73" s="438" t="s">
        <v>972</v>
      </c>
      <c r="D73" s="433" t="s">
        <v>973</v>
      </c>
      <c r="E73" s="106" t="s">
        <v>1422</v>
      </c>
      <c r="F73" s="107" t="s">
        <v>974</v>
      </c>
      <c r="G73" s="268" t="s">
        <v>975</v>
      </c>
      <c r="H73" s="429" t="s">
        <v>976</v>
      </c>
      <c r="I73" s="429" t="s">
        <v>977</v>
      </c>
      <c r="J73" s="26" t="s">
        <v>978</v>
      </c>
      <c r="K73" s="102" t="s">
        <v>979</v>
      </c>
      <c r="L73" s="683"/>
      <c r="M73" s="664"/>
    </row>
    <row r="74" spans="1:13" ht="34.5" customHeight="1">
      <c r="A74" s="436"/>
      <c r="B74" s="421"/>
      <c r="C74" s="439"/>
      <c r="D74" s="432"/>
      <c r="E74" s="106" t="s">
        <v>1426</v>
      </c>
      <c r="F74" s="107" t="s">
        <v>1427</v>
      </c>
      <c r="G74" s="452" t="s">
        <v>1428</v>
      </c>
      <c r="H74" s="430"/>
      <c r="I74" s="430"/>
      <c r="J74" s="415" t="s">
        <v>1429</v>
      </c>
      <c r="K74" s="428"/>
      <c r="L74" s="683"/>
      <c r="M74" s="664"/>
    </row>
    <row r="75" spans="1:13">
      <c r="A75" s="436"/>
      <c r="B75" s="421"/>
      <c r="C75" s="439"/>
      <c r="D75" s="432"/>
      <c r="E75" s="106" t="s">
        <v>1423</v>
      </c>
      <c r="F75" s="107" t="s">
        <v>1424</v>
      </c>
      <c r="G75" s="268" t="s">
        <v>1424</v>
      </c>
      <c r="H75" s="430"/>
      <c r="I75" s="430"/>
      <c r="J75" s="415" t="s">
        <v>1425</v>
      </c>
      <c r="K75" s="428"/>
      <c r="L75" s="683"/>
      <c r="M75" s="664"/>
    </row>
    <row r="76" spans="1:13" ht="22.5">
      <c r="A76" s="436"/>
      <c r="B76" s="421"/>
      <c r="C76" s="439"/>
      <c r="D76" s="432"/>
      <c r="E76" s="106" t="s">
        <v>1415</v>
      </c>
      <c r="F76" s="107" t="s">
        <v>1430</v>
      </c>
      <c r="G76" s="107" t="s">
        <v>1430</v>
      </c>
      <c r="H76" s="430"/>
      <c r="I76" s="430"/>
      <c r="J76" s="107" t="s">
        <v>1431</v>
      </c>
      <c r="K76" s="428"/>
      <c r="L76" s="683"/>
      <c r="M76" s="664"/>
    </row>
    <row r="77" spans="1:13">
      <c r="A77" s="436"/>
      <c r="B77" s="421"/>
      <c r="C77" s="440"/>
      <c r="D77" s="437"/>
      <c r="E77" s="106" t="s">
        <v>1435</v>
      </c>
      <c r="F77" s="107" t="s">
        <v>1436</v>
      </c>
      <c r="G77" s="435" t="s">
        <v>1436</v>
      </c>
      <c r="H77" s="431"/>
      <c r="I77" s="431"/>
      <c r="J77" s="107" t="s">
        <v>1437</v>
      </c>
      <c r="K77" s="428"/>
      <c r="L77" s="683"/>
      <c r="M77" s="664"/>
    </row>
    <row r="78" spans="1:13" ht="45">
      <c r="A78" s="13"/>
      <c r="B78" s="45"/>
      <c r="C78" s="108" t="s">
        <v>135</v>
      </c>
      <c r="D78" s="109" t="s">
        <v>63</v>
      </c>
      <c r="E78" s="110"/>
      <c r="F78" s="107" t="s">
        <v>64</v>
      </c>
      <c r="G78" s="111" t="s">
        <v>101</v>
      </c>
      <c r="H78" s="60" t="s">
        <v>175</v>
      </c>
      <c r="I78" s="60" t="s">
        <v>638</v>
      </c>
      <c r="J78" s="60" t="s">
        <v>222</v>
      </c>
      <c r="K78" s="112" t="s">
        <v>783</v>
      </c>
      <c r="L78" s="683"/>
      <c r="M78" s="664"/>
    </row>
    <row r="79" spans="1:13" ht="22.5">
      <c r="A79" s="13"/>
      <c r="B79" s="45"/>
      <c r="C79" s="113" t="s">
        <v>122</v>
      </c>
      <c r="D79" s="734" t="s">
        <v>62</v>
      </c>
      <c r="E79" s="114"/>
      <c r="F79" s="644" t="s">
        <v>56</v>
      </c>
      <c r="G79" s="770" t="s">
        <v>692</v>
      </c>
      <c r="H79" s="637" t="s">
        <v>394</v>
      </c>
      <c r="I79" s="651" t="s">
        <v>691</v>
      </c>
      <c r="J79" s="501" t="s">
        <v>1501</v>
      </c>
      <c r="K79" s="672" t="s">
        <v>20</v>
      </c>
      <c r="L79" s="683"/>
      <c r="M79" s="664"/>
    </row>
    <row r="80" spans="1:13" ht="22.5">
      <c r="A80" s="13"/>
      <c r="B80" s="45"/>
      <c r="C80" s="115"/>
      <c r="D80" s="769"/>
      <c r="E80" s="114"/>
      <c r="F80" s="645"/>
      <c r="G80" s="771"/>
      <c r="H80" s="671"/>
      <c r="I80" s="652"/>
      <c r="J80" s="562" t="s">
        <v>1502</v>
      </c>
      <c r="K80" s="673"/>
      <c r="L80" s="683"/>
      <c r="M80" s="664"/>
    </row>
    <row r="81" spans="1:13" ht="22.5">
      <c r="A81" s="302"/>
      <c r="B81" s="305"/>
      <c r="C81" s="115"/>
      <c r="D81" s="305"/>
      <c r="E81" s="114"/>
      <c r="F81" s="299"/>
      <c r="G81" s="306"/>
      <c r="H81" s="671"/>
      <c r="I81" s="652"/>
      <c r="J81" s="562" t="s">
        <v>1367</v>
      </c>
      <c r="K81" s="673"/>
      <c r="L81" s="683"/>
      <c r="M81" s="664"/>
    </row>
    <row r="82" spans="1:13" ht="22.5">
      <c r="A82" s="13"/>
      <c r="B82" s="45"/>
      <c r="C82" s="115"/>
      <c r="D82" s="45"/>
      <c r="E82" s="114"/>
      <c r="F82" s="45"/>
      <c r="G82" s="41"/>
      <c r="H82" s="671"/>
      <c r="I82" s="652"/>
      <c r="J82" s="49" t="s">
        <v>601</v>
      </c>
      <c r="K82" s="673"/>
      <c r="L82" s="683"/>
      <c r="M82" s="664"/>
    </row>
    <row r="83" spans="1:13">
      <c r="A83" s="13"/>
      <c r="B83" s="45"/>
      <c r="C83" s="115"/>
      <c r="D83" s="45"/>
      <c r="E83" s="114"/>
      <c r="F83" s="45"/>
      <c r="G83" s="41"/>
      <c r="H83" s="671"/>
      <c r="I83" s="652"/>
      <c r="J83" s="49" t="s">
        <v>693</v>
      </c>
      <c r="K83" s="674"/>
      <c r="L83" s="683"/>
      <c r="M83" s="664"/>
    </row>
    <row r="84" spans="1:13">
      <c r="A84" s="13"/>
      <c r="B84" s="45"/>
      <c r="C84" s="115"/>
      <c r="D84" s="45"/>
      <c r="E84" s="114"/>
      <c r="F84" s="45"/>
      <c r="G84" s="41"/>
      <c r="H84" s="671"/>
      <c r="I84" s="652"/>
      <c r="J84" s="49" t="s">
        <v>856</v>
      </c>
      <c r="K84" s="103" t="s">
        <v>3</v>
      </c>
      <c r="L84" s="683"/>
      <c r="M84" s="664"/>
    </row>
    <row r="85" spans="1:13">
      <c r="A85" s="436"/>
      <c r="B85" s="421"/>
      <c r="C85" s="115"/>
      <c r="D85" s="421"/>
      <c r="E85" s="114"/>
      <c r="F85" s="421"/>
      <c r="G85" s="418"/>
      <c r="H85" s="431"/>
      <c r="I85" s="419"/>
      <c r="J85" s="417" t="s">
        <v>1421</v>
      </c>
      <c r="K85" s="428" t="s">
        <v>1419</v>
      </c>
      <c r="L85" s="425"/>
      <c r="M85" s="426"/>
    </row>
    <row r="86" spans="1:13" ht="22.5">
      <c r="A86" s="13"/>
      <c r="B86" s="45"/>
      <c r="C86" s="113" t="s">
        <v>428</v>
      </c>
      <c r="D86" s="32" t="s">
        <v>136</v>
      </c>
      <c r="E86" s="113" t="s">
        <v>24</v>
      </c>
      <c r="F86" s="74" t="s">
        <v>57</v>
      </c>
      <c r="G86" s="116" t="s">
        <v>102</v>
      </c>
      <c r="H86" s="60" t="s">
        <v>599</v>
      </c>
      <c r="I86" s="49" t="s">
        <v>154</v>
      </c>
      <c r="J86" s="26" t="s">
        <v>153</v>
      </c>
      <c r="K86" s="76" t="s">
        <v>6</v>
      </c>
      <c r="L86" s="683"/>
      <c r="M86" s="664"/>
    </row>
    <row r="87" spans="1:13" ht="22.5">
      <c r="A87" s="13"/>
      <c r="B87" s="45"/>
      <c r="C87" s="113" t="s">
        <v>137</v>
      </c>
      <c r="D87" s="32" t="s">
        <v>58</v>
      </c>
      <c r="E87" s="113"/>
      <c r="F87" s="74" t="s">
        <v>59</v>
      </c>
      <c r="G87" s="117" t="s">
        <v>103</v>
      </c>
      <c r="H87" s="637" t="s">
        <v>716</v>
      </c>
      <c r="I87" s="635" t="s">
        <v>156</v>
      </c>
      <c r="J87" s="28" t="s">
        <v>157</v>
      </c>
      <c r="K87" s="55" t="s">
        <v>3</v>
      </c>
      <c r="L87" s="683"/>
      <c r="M87" s="664"/>
    </row>
    <row r="88" spans="1:13">
      <c r="A88" s="13"/>
      <c r="B88" s="45"/>
      <c r="C88" s="115"/>
      <c r="D88" s="38"/>
      <c r="E88" s="115"/>
      <c r="F88" s="45"/>
      <c r="G88" s="118" t="s">
        <v>102</v>
      </c>
      <c r="H88" s="638"/>
      <c r="I88" s="636"/>
      <c r="J88" s="28" t="s">
        <v>499</v>
      </c>
      <c r="K88" s="55" t="s">
        <v>6</v>
      </c>
      <c r="L88" s="683"/>
      <c r="M88" s="664"/>
    </row>
    <row r="89" spans="1:13" ht="22.5">
      <c r="A89" s="13"/>
      <c r="B89" s="45"/>
      <c r="C89" s="115"/>
      <c r="D89" s="38"/>
      <c r="E89" s="115"/>
      <c r="F89" s="45"/>
      <c r="G89" s="58"/>
      <c r="H89" s="520" t="s">
        <v>852</v>
      </c>
      <c r="I89" s="514" t="s">
        <v>854</v>
      </c>
      <c r="J89" s="513" t="s">
        <v>1046</v>
      </c>
      <c r="K89" s="522" t="s">
        <v>6</v>
      </c>
      <c r="L89" s="683"/>
      <c r="M89" s="664"/>
    </row>
    <row r="90" spans="1:13">
      <c r="A90" s="13"/>
      <c r="B90" s="45"/>
      <c r="C90" s="113" t="s">
        <v>138</v>
      </c>
      <c r="D90" s="644" t="s">
        <v>60</v>
      </c>
      <c r="E90" s="113"/>
      <c r="F90" s="644" t="s">
        <v>61</v>
      </c>
      <c r="G90" s="116" t="s">
        <v>104</v>
      </c>
      <c r="H90" s="637" t="s">
        <v>599</v>
      </c>
      <c r="I90" s="635" t="s">
        <v>155</v>
      </c>
      <c r="J90" s="26" t="s">
        <v>149</v>
      </c>
      <c r="K90" s="672" t="s">
        <v>784</v>
      </c>
      <c r="L90" s="683"/>
      <c r="M90" s="664"/>
    </row>
    <row r="91" spans="1:13">
      <c r="A91" s="13"/>
      <c r="B91" s="45"/>
      <c r="C91" s="115"/>
      <c r="D91" s="645"/>
      <c r="E91" s="115"/>
      <c r="F91" s="645"/>
      <c r="G91" s="41"/>
      <c r="H91" s="671"/>
      <c r="I91" s="650"/>
      <c r="J91" s="26" t="s">
        <v>645</v>
      </c>
      <c r="K91" s="673"/>
      <c r="L91" s="683"/>
      <c r="M91" s="664"/>
    </row>
    <row r="92" spans="1:13">
      <c r="A92" s="13"/>
      <c r="B92" s="45"/>
      <c r="C92" s="115"/>
      <c r="D92" s="645"/>
      <c r="E92" s="115"/>
      <c r="F92" s="645"/>
      <c r="G92" s="41"/>
      <c r="H92" s="638"/>
      <c r="I92" s="636"/>
      <c r="J92" s="26" t="s">
        <v>393</v>
      </c>
      <c r="K92" s="674"/>
      <c r="L92" s="683"/>
      <c r="M92" s="664"/>
    </row>
    <row r="93" spans="1:13" ht="22.5">
      <c r="A93" s="17"/>
      <c r="B93" s="71"/>
      <c r="C93" s="119"/>
      <c r="D93" s="648"/>
      <c r="E93" s="119"/>
      <c r="F93" s="648"/>
      <c r="G93" s="25"/>
      <c r="H93" s="521" t="s">
        <v>850</v>
      </c>
      <c r="I93" s="515" t="s">
        <v>851</v>
      </c>
      <c r="J93" s="513" t="s">
        <v>1047</v>
      </c>
      <c r="K93" s="522" t="s">
        <v>5</v>
      </c>
      <c r="L93" s="680"/>
      <c r="M93" s="665"/>
    </row>
    <row r="94" spans="1:13" ht="22.5" customHeight="1">
      <c r="A94" s="10" t="s">
        <v>433</v>
      </c>
      <c r="B94" s="691" t="s">
        <v>966</v>
      </c>
      <c r="C94" s="51" t="s">
        <v>88</v>
      </c>
      <c r="D94" s="691" t="s">
        <v>118</v>
      </c>
      <c r="E94" s="53"/>
      <c r="F94" s="644" t="s">
        <v>15</v>
      </c>
      <c r="G94" s="662" t="s">
        <v>600</v>
      </c>
      <c r="H94" s="66" t="s">
        <v>223</v>
      </c>
      <c r="I94" s="66" t="s">
        <v>517</v>
      </c>
      <c r="J94" s="66" t="s">
        <v>1190</v>
      </c>
      <c r="K94" s="76" t="s">
        <v>5</v>
      </c>
      <c r="L94" s="55" t="s">
        <v>134</v>
      </c>
      <c r="M94" s="676" t="s">
        <v>237</v>
      </c>
    </row>
    <row r="95" spans="1:13" ht="43.5" customHeight="1">
      <c r="A95" s="13"/>
      <c r="B95" s="692"/>
      <c r="C95" s="15"/>
      <c r="D95" s="692"/>
      <c r="E95" s="57"/>
      <c r="F95" s="645"/>
      <c r="G95" s="659"/>
      <c r="H95" s="67"/>
      <c r="I95" s="67"/>
      <c r="J95" s="60" t="s">
        <v>1215</v>
      </c>
      <c r="K95" s="61" t="s">
        <v>3</v>
      </c>
      <c r="L95" s="560"/>
      <c r="M95" s="677"/>
    </row>
    <row r="96" spans="1:13">
      <c r="A96" s="13"/>
      <c r="B96" s="692"/>
      <c r="C96" s="15"/>
      <c r="D96" s="692"/>
      <c r="E96" s="57"/>
      <c r="F96" s="645"/>
      <c r="G96" s="659"/>
      <c r="H96" s="686" t="s">
        <v>595</v>
      </c>
      <c r="I96" s="686" t="s">
        <v>596</v>
      </c>
      <c r="J96" s="120" t="s">
        <v>1285</v>
      </c>
      <c r="K96" s="679" t="s">
        <v>1220</v>
      </c>
      <c r="L96" s="714"/>
      <c r="M96" s="677"/>
    </row>
    <row r="97" spans="1:13">
      <c r="A97" s="13"/>
      <c r="B97" s="692"/>
      <c r="C97" s="15"/>
      <c r="D97" s="692"/>
      <c r="E97" s="35"/>
      <c r="F97" s="645"/>
      <c r="G97" s="659"/>
      <c r="H97" s="687"/>
      <c r="I97" s="687"/>
      <c r="J97" s="24" t="s">
        <v>949</v>
      </c>
      <c r="K97" s="683"/>
      <c r="L97" s="714"/>
      <c r="M97" s="677"/>
    </row>
    <row r="98" spans="1:13" ht="31.5" customHeight="1">
      <c r="A98" s="13"/>
      <c r="B98" s="692"/>
      <c r="C98" s="15"/>
      <c r="D98" s="692"/>
      <c r="E98" s="35"/>
      <c r="F98" s="645"/>
      <c r="G98" s="659"/>
      <c r="H98" s="687"/>
      <c r="I98" s="687"/>
      <c r="J98" s="49" t="s">
        <v>1503</v>
      </c>
      <c r="K98" s="683"/>
      <c r="L98" s="714"/>
      <c r="M98" s="677"/>
    </row>
    <row r="99" spans="1:13">
      <c r="A99" s="13"/>
      <c r="B99" s="692"/>
      <c r="C99" s="15"/>
      <c r="D99" s="692"/>
      <c r="E99" s="35"/>
      <c r="F99" s="45"/>
      <c r="G99" s="58"/>
      <c r="H99" s="687"/>
      <c r="I99" s="687"/>
      <c r="J99" s="49" t="s">
        <v>1214</v>
      </c>
      <c r="K99" s="61" t="s">
        <v>4</v>
      </c>
      <c r="L99" s="714"/>
      <c r="M99" s="677"/>
    </row>
    <row r="100" spans="1:13" ht="22.5">
      <c r="A100" s="13"/>
      <c r="B100" s="692"/>
      <c r="C100" s="15"/>
      <c r="D100" s="14"/>
      <c r="E100" s="35"/>
      <c r="F100" s="45"/>
      <c r="G100" s="58"/>
      <c r="H100" s="687"/>
      <c r="I100" s="687"/>
      <c r="J100" s="533" t="s">
        <v>1504</v>
      </c>
      <c r="K100" s="36" t="s">
        <v>253</v>
      </c>
      <c r="L100" s="714"/>
      <c r="M100" s="677"/>
    </row>
    <row r="101" spans="1:13">
      <c r="A101" s="13"/>
      <c r="B101" s="692"/>
      <c r="C101" s="15"/>
      <c r="D101" s="14"/>
      <c r="E101" s="57"/>
      <c r="F101" s="45"/>
      <c r="G101" s="58"/>
      <c r="H101" s="687"/>
      <c r="I101" s="687"/>
      <c r="J101" s="573" t="s">
        <v>1191</v>
      </c>
      <c r="K101" s="713" t="s">
        <v>1505</v>
      </c>
      <c r="L101" s="714"/>
      <c r="M101" s="677"/>
    </row>
    <row r="102" spans="1:13">
      <c r="A102" s="13"/>
      <c r="B102" s="14"/>
      <c r="C102" s="15"/>
      <c r="D102" s="14"/>
      <c r="E102" s="57"/>
      <c r="F102" s="45"/>
      <c r="G102" s="58"/>
      <c r="H102" s="687"/>
      <c r="I102" s="687"/>
      <c r="J102" s="573" t="s">
        <v>1192</v>
      </c>
      <c r="K102" s="714"/>
      <c r="L102" s="714"/>
      <c r="M102" s="677"/>
    </row>
    <row r="103" spans="1:13">
      <c r="A103" s="13"/>
      <c r="B103" s="14"/>
      <c r="C103" s="15"/>
      <c r="D103" s="14"/>
      <c r="E103" s="57"/>
      <c r="F103" s="45"/>
      <c r="G103" s="58"/>
      <c r="H103" s="687"/>
      <c r="I103" s="687"/>
      <c r="J103" s="573" t="s">
        <v>1198</v>
      </c>
      <c r="K103" s="714"/>
      <c r="L103" s="714"/>
      <c r="M103" s="677"/>
    </row>
    <row r="104" spans="1:13" ht="23.25" customHeight="1">
      <c r="A104" s="13"/>
      <c r="B104" s="14"/>
      <c r="C104" s="15"/>
      <c r="D104" s="14"/>
      <c r="E104" s="35"/>
      <c r="F104" s="45"/>
      <c r="G104" s="121"/>
      <c r="H104" s="687"/>
      <c r="I104" s="687"/>
      <c r="J104" s="625" t="s">
        <v>1240</v>
      </c>
      <c r="K104" s="714"/>
      <c r="L104" s="714"/>
      <c r="M104" s="677"/>
    </row>
    <row r="105" spans="1:13" ht="22.5" customHeight="1">
      <c r="A105" s="13"/>
      <c r="B105" s="14"/>
      <c r="C105" s="15"/>
      <c r="D105" s="14"/>
      <c r="E105" s="35"/>
      <c r="F105" s="45"/>
      <c r="G105" s="121"/>
      <c r="H105" s="687"/>
      <c r="I105" s="687"/>
      <c r="J105" s="625" t="s">
        <v>1194</v>
      </c>
      <c r="K105" s="714"/>
      <c r="L105" s="714"/>
      <c r="M105" s="677"/>
    </row>
    <row r="106" spans="1:13">
      <c r="A106" s="489"/>
      <c r="B106" s="487"/>
      <c r="C106" s="490"/>
      <c r="D106" s="487"/>
      <c r="E106" s="35"/>
      <c r="F106" s="485"/>
      <c r="G106" s="486"/>
      <c r="H106" s="687"/>
      <c r="I106" s="687"/>
      <c r="J106" s="562" t="s">
        <v>1471</v>
      </c>
      <c r="K106" s="714"/>
      <c r="L106" s="714"/>
      <c r="M106" s="677"/>
    </row>
    <row r="107" spans="1:13">
      <c r="A107" s="13"/>
      <c r="B107" s="14"/>
      <c r="C107" s="15"/>
      <c r="D107" s="14"/>
      <c r="E107" s="35"/>
      <c r="F107" s="45"/>
      <c r="G107" s="121"/>
      <c r="H107" s="687"/>
      <c r="I107" s="687"/>
      <c r="J107" s="625" t="s">
        <v>1196</v>
      </c>
      <c r="K107" s="524"/>
      <c r="L107" s="714"/>
      <c r="M107" s="677"/>
    </row>
    <row r="108" spans="1:13">
      <c r="A108" s="13"/>
      <c r="B108" s="14"/>
      <c r="C108" s="15"/>
      <c r="D108" s="14"/>
      <c r="E108" s="35"/>
      <c r="F108" s="45"/>
      <c r="G108" s="121"/>
      <c r="H108" s="687"/>
      <c r="I108" s="687"/>
      <c r="J108" s="625" t="s">
        <v>1197</v>
      </c>
      <c r="K108" s="524"/>
      <c r="L108" s="714"/>
      <c r="M108" s="677"/>
    </row>
    <row r="109" spans="1:13">
      <c r="A109" s="315"/>
      <c r="B109" s="314"/>
      <c r="C109" s="316"/>
      <c r="D109" s="314"/>
      <c r="E109" s="35"/>
      <c r="F109" s="312"/>
      <c r="G109" s="313"/>
      <c r="H109" s="687"/>
      <c r="I109" s="743"/>
      <c r="J109" s="562" t="s">
        <v>1370</v>
      </c>
      <c r="K109" s="523"/>
      <c r="L109" s="714"/>
      <c r="M109" s="677"/>
    </row>
    <row r="110" spans="1:13">
      <c r="A110" s="13"/>
      <c r="B110" s="14"/>
      <c r="C110" s="15"/>
      <c r="D110" s="14"/>
      <c r="E110" s="35"/>
      <c r="F110" s="45"/>
      <c r="G110" s="121"/>
      <c r="H110" s="687"/>
      <c r="I110" s="687"/>
      <c r="J110" s="625" t="s">
        <v>1239</v>
      </c>
      <c r="K110" s="61" t="s">
        <v>503</v>
      </c>
      <c r="L110" s="714"/>
      <c r="M110" s="677"/>
    </row>
    <row r="111" spans="1:13" ht="24.75" customHeight="1">
      <c r="A111" s="13"/>
      <c r="B111" s="14"/>
      <c r="C111" s="15"/>
      <c r="D111" s="14"/>
      <c r="E111" s="35"/>
      <c r="F111" s="45"/>
      <c r="G111" s="121"/>
      <c r="H111" s="687"/>
      <c r="I111" s="712"/>
      <c r="J111" s="49" t="s">
        <v>1208</v>
      </c>
      <c r="K111" s="36" t="s">
        <v>6</v>
      </c>
      <c r="L111" s="714"/>
      <c r="M111" s="677"/>
    </row>
    <row r="112" spans="1:13" ht="22.5">
      <c r="A112" s="13"/>
      <c r="B112" s="14"/>
      <c r="C112" s="15"/>
      <c r="D112" s="14"/>
      <c r="E112" s="57"/>
      <c r="F112" s="45"/>
      <c r="G112" s="121"/>
      <c r="H112" s="687"/>
      <c r="I112" s="121" t="s">
        <v>1028</v>
      </c>
      <c r="J112" s="122" t="s">
        <v>1286</v>
      </c>
      <c r="K112" s="61" t="s">
        <v>6</v>
      </c>
      <c r="L112" s="714"/>
      <c r="M112" s="677"/>
    </row>
    <row r="113" spans="1:13">
      <c r="A113" s="13"/>
      <c r="B113" s="14"/>
      <c r="C113" s="15"/>
      <c r="D113" s="14"/>
      <c r="E113" s="57"/>
      <c r="F113" s="45"/>
      <c r="G113" s="121"/>
      <c r="H113" s="687"/>
      <c r="I113" s="121"/>
      <c r="J113" s="122" t="s">
        <v>1219</v>
      </c>
      <c r="K113" s="61" t="s">
        <v>3</v>
      </c>
      <c r="L113" s="714"/>
      <c r="M113" s="677"/>
    </row>
    <row r="114" spans="1:13" ht="45">
      <c r="A114" s="13"/>
      <c r="B114" s="14"/>
      <c r="C114" s="15"/>
      <c r="D114" s="14"/>
      <c r="E114" s="57"/>
      <c r="F114" s="45"/>
      <c r="G114" s="121"/>
      <c r="H114" s="687"/>
      <c r="I114" s="121"/>
      <c r="J114" s="122" t="s">
        <v>1287</v>
      </c>
      <c r="K114" s="76" t="s">
        <v>1221</v>
      </c>
      <c r="L114" s="714"/>
      <c r="M114" s="677"/>
    </row>
    <row r="115" spans="1:13">
      <c r="A115" s="13"/>
      <c r="B115" s="14"/>
      <c r="C115" s="15"/>
      <c r="D115" s="14"/>
      <c r="E115" s="57"/>
      <c r="F115" s="45"/>
      <c r="G115" s="121"/>
      <c r="H115" s="687"/>
      <c r="I115" s="121"/>
      <c r="J115" s="122" t="s">
        <v>1288</v>
      </c>
      <c r="K115" s="713" t="s">
        <v>1220</v>
      </c>
      <c r="L115" s="714"/>
      <c r="M115" s="677"/>
    </row>
    <row r="116" spans="1:13" ht="45" customHeight="1">
      <c r="A116" s="13"/>
      <c r="B116" s="14"/>
      <c r="C116" s="15"/>
      <c r="D116" s="14"/>
      <c r="E116" s="57"/>
      <c r="F116" s="45"/>
      <c r="G116" s="121"/>
      <c r="H116" s="687"/>
      <c r="I116" s="121"/>
      <c r="J116" s="122" t="s">
        <v>1289</v>
      </c>
      <c r="K116" s="715"/>
      <c r="L116" s="714"/>
      <c r="M116" s="677"/>
    </row>
    <row r="117" spans="1:13">
      <c r="A117" s="13"/>
      <c r="B117" s="14"/>
      <c r="C117" s="15"/>
      <c r="D117" s="14"/>
      <c r="E117" s="57"/>
      <c r="F117" s="45"/>
      <c r="G117" s="121"/>
      <c r="H117" s="687"/>
      <c r="I117" s="121"/>
      <c r="J117" s="120" t="s">
        <v>1222</v>
      </c>
      <c r="K117" s="76" t="s">
        <v>5</v>
      </c>
      <c r="L117" s="714"/>
      <c r="M117" s="677"/>
    </row>
    <row r="118" spans="1:13" ht="22.5">
      <c r="A118" s="13"/>
      <c r="B118" s="14"/>
      <c r="C118" s="15"/>
      <c r="D118" s="14"/>
      <c r="E118" s="57"/>
      <c r="F118" s="45"/>
      <c r="G118" s="121"/>
      <c r="H118" s="687"/>
      <c r="I118" s="121"/>
      <c r="J118" s="122" t="s">
        <v>1290</v>
      </c>
      <c r="K118" s="55" t="s">
        <v>1258</v>
      </c>
      <c r="L118" s="714"/>
      <c r="M118" s="677"/>
    </row>
    <row r="119" spans="1:13">
      <c r="A119" s="13"/>
      <c r="B119" s="14"/>
      <c r="C119" s="15"/>
      <c r="D119" s="14"/>
      <c r="E119" s="57"/>
      <c r="F119" s="45"/>
      <c r="G119" s="121"/>
      <c r="H119" s="687"/>
      <c r="I119" s="121"/>
      <c r="J119" s="122" t="s">
        <v>1223</v>
      </c>
      <c r="K119" s="75" t="s">
        <v>5</v>
      </c>
      <c r="L119" s="714"/>
      <c r="M119" s="677"/>
    </row>
    <row r="120" spans="1:13">
      <c r="A120" s="13"/>
      <c r="B120" s="14"/>
      <c r="C120" s="15"/>
      <c r="D120" s="14"/>
      <c r="E120" s="57"/>
      <c r="F120" s="45"/>
      <c r="G120" s="121"/>
      <c r="H120" s="687"/>
      <c r="I120" s="121"/>
      <c r="J120" s="122" t="s">
        <v>1216</v>
      </c>
      <c r="K120" s="75" t="s">
        <v>3</v>
      </c>
      <c r="L120" s="714"/>
      <c r="M120" s="677"/>
    </row>
    <row r="121" spans="1:13">
      <c r="A121" s="13"/>
      <c r="B121" s="14"/>
      <c r="C121" s="15"/>
      <c r="D121" s="14"/>
      <c r="E121" s="57"/>
      <c r="F121" s="45"/>
      <c r="G121" s="121"/>
      <c r="H121" s="687"/>
      <c r="I121" s="121"/>
      <c r="J121" s="120" t="s">
        <v>1005</v>
      </c>
      <c r="K121" s="55" t="s">
        <v>6</v>
      </c>
      <c r="L121" s="714"/>
      <c r="M121" s="677"/>
    </row>
    <row r="122" spans="1:13" s="6" customFormat="1" ht="56.25">
      <c r="A122" s="13"/>
      <c r="B122" s="14"/>
      <c r="C122" s="15"/>
      <c r="D122" s="14"/>
      <c r="E122" s="57"/>
      <c r="F122" s="45"/>
      <c r="G122" s="121"/>
      <c r="H122" s="687"/>
      <c r="I122" s="123"/>
      <c r="J122" s="124" t="s">
        <v>1291</v>
      </c>
      <c r="K122" s="55" t="s">
        <v>1292</v>
      </c>
      <c r="L122" s="714"/>
      <c r="M122" s="677"/>
    </row>
    <row r="123" spans="1:13">
      <c r="A123" s="13"/>
      <c r="B123" s="14"/>
      <c r="C123" s="15"/>
      <c r="D123" s="14"/>
      <c r="E123" s="57"/>
      <c r="F123" s="45"/>
      <c r="G123" s="121"/>
      <c r="H123" s="712"/>
      <c r="I123" s="121" t="s">
        <v>889</v>
      </c>
      <c r="J123" s="49" t="s">
        <v>1293</v>
      </c>
      <c r="K123" s="36" t="s">
        <v>253</v>
      </c>
      <c r="L123" s="714"/>
      <c r="M123" s="677"/>
    </row>
    <row r="124" spans="1:13" ht="11.25" customHeight="1">
      <c r="A124" s="13"/>
      <c r="B124" s="14"/>
      <c r="C124" s="15"/>
      <c r="D124" s="14"/>
      <c r="E124" s="57"/>
      <c r="F124" s="45"/>
      <c r="G124" s="121"/>
      <c r="H124" s="125" t="s">
        <v>330</v>
      </c>
      <c r="I124" s="125" t="s">
        <v>331</v>
      </c>
      <c r="J124" s="573" t="s">
        <v>1388</v>
      </c>
      <c r="K124" s="713" t="s">
        <v>1221</v>
      </c>
      <c r="L124" s="556"/>
      <c r="M124" s="677"/>
    </row>
    <row r="125" spans="1:13" ht="37.5" customHeight="1">
      <c r="A125" s="13"/>
      <c r="B125" s="14"/>
      <c r="C125" s="15"/>
      <c r="D125" s="14"/>
      <c r="E125" s="57"/>
      <c r="F125" s="45"/>
      <c r="G125" s="121"/>
      <c r="H125" s="121"/>
      <c r="I125" s="121"/>
      <c r="J125" s="126" t="s">
        <v>1199</v>
      </c>
      <c r="K125" s="715"/>
      <c r="L125" s="556"/>
      <c r="M125" s="677"/>
    </row>
    <row r="126" spans="1:13" ht="22.5">
      <c r="A126" s="13"/>
      <c r="B126" s="14"/>
      <c r="C126" s="15"/>
      <c r="D126" s="14"/>
      <c r="E126" s="35"/>
      <c r="F126" s="45"/>
      <c r="G126" s="121"/>
      <c r="H126" s="635" t="s">
        <v>821</v>
      </c>
      <c r="I126" s="635" t="s">
        <v>860</v>
      </c>
      <c r="J126" s="530" t="s">
        <v>1294</v>
      </c>
      <c r="K126" s="529" t="s">
        <v>503</v>
      </c>
      <c r="L126" s="556"/>
      <c r="M126" s="677"/>
    </row>
    <row r="127" spans="1:13" ht="22.5">
      <c r="A127" s="13"/>
      <c r="B127" s="14"/>
      <c r="C127" s="15"/>
      <c r="D127" s="14"/>
      <c r="E127" s="35"/>
      <c r="F127" s="45"/>
      <c r="G127" s="121"/>
      <c r="H127" s="650"/>
      <c r="I127" s="650"/>
      <c r="J127" s="533" t="s">
        <v>1295</v>
      </c>
      <c r="K127" s="36" t="s">
        <v>1200</v>
      </c>
      <c r="L127" s="556"/>
      <c r="M127" s="677"/>
    </row>
    <row r="128" spans="1:13" ht="22.5">
      <c r="A128" s="13"/>
      <c r="B128" s="14"/>
      <c r="C128" s="15"/>
      <c r="D128" s="14"/>
      <c r="E128" s="57"/>
      <c r="F128" s="45"/>
      <c r="G128" s="121"/>
      <c r="H128" s="650"/>
      <c r="I128" s="650"/>
      <c r="J128" s="530" t="s">
        <v>1296</v>
      </c>
      <c r="K128" s="529" t="s">
        <v>503</v>
      </c>
      <c r="L128" s="102"/>
      <c r="M128" s="31"/>
    </row>
    <row r="129" spans="1:13" ht="22.5">
      <c r="A129" s="13"/>
      <c r="B129" s="14"/>
      <c r="C129" s="15"/>
      <c r="D129" s="14"/>
      <c r="E129" s="35"/>
      <c r="F129" s="45"/>
      <c r="G129" s="121"/>
      <c r="H129" s="650"/>
      <c r="I129" s="651" t="s">
        <v>826</v>
      </c>
      <c r="J129" s="530" t="s">
        <v>1048</v>
      </c>
      <c r="K129" s="529" t="s">
        <v>503</v>
      </c>
      <c r="L129" s="50"/>
      <c r="M129" s="31"/>
    </row>
    <row r="130" spans="1:13" ht="22.5">
      <c r="A130" s="13"/>
      <c r="B130" s="14"/>
      <c r="C130" s="15"/>
      <c r="D130" s="14"/>
      <c r="E130" s="35"/>
      <c r="F130" s="45"/>
      <c r="G130" s="121"/>
      <c r="H130" s="650"/>
      <c r="I130" s="653"/>
      <c r="J130" s="530" t="s">
        <v>1049</v>
      </c>
      <c r="K130" s="36" t="s">
        <v>5</v>
      </c>
      <c r="L130" s="50"/>
      <c r="M130" s="31"/>
    </row>
    <row r="131" spans="1:13" ht="22.5">
      <c r="A131" s="13"/>
      <c r="B131" s="14"/>
      <c r="C131" s="15"/>
      <c r="D131" s="14"/>
      <c r="E131" s="35"/>
      <c r="F131" s="45"/>
      <c r="G131" s="121"/>
      <c r="H131" s="636"/>
      <c r="I131" s="531" t="s">
        <v>822</v>
      </c>
      <c r="J131" s="530" t="s">
        <v>1050</v>
      </c>
      <c r="K131" s="529" t="s">
        <v>5</v>
      </c>
      <c r="L131" s="50"/>
      <c r="M131" s="31"/>
    </row>
    <row r="132" spans="1:13" s="6" customFormat="1" ht="22.5">
      <c r="A132" s="13"/>
      <c r="B132" s="14"/>
      <c r="C132" s="15"/>
      <c r="D132" s="14"/>
      <c r="E132" s="57"/>
      <c r="F132" s="45"/>
      <c r="G132" s="121"/>
      <c r="H132" s="542" t="s">
        <v>857</v>
      </c>
      <c r="I132" s="542" t="s">
        <v>858</v>
      </c>
      <c r="J132" s="530" t="s">
        <v>1201</v>
      </c>
      <c r="K132" s="510" t="s">
        <v>503</v>
      </c>
      <c r="L132" s="50"/>
      <c r="M132" s="31"/>
    </row>
    <row r="133" spans="1:13" s="6" customFormat="1" ht="22.5">
      <c r="A133" s="13"/>
      <c r="B133" s="14"/>
      <c r="C133" s="15"/>
      <c r="D133" s="14"/>
      <c r="E133" s="57"/>
      <c r="F133" s="45"/>
      <c r="G133" s="121"/>
      <c r="H133" s="540"/>
      <c r="I133" s="540"/>
      <c r="J133" s="530" t="s">
        <v>1202</v>
      </c>
      <c r="K133" s="510" t="s">
        <v>5</v>
      </c>
      <c r="L133" s="50"/>
      <c r="M133" s="31"/>
    </row>
    <row r="134" spans="1:13" s="6" customFormat="1" ht="22.5">
      <c r="A134" s="13"/>
      <c r="B134" s="14"/>
      <c r="C134" s="15"/>
      <c r="D134" s="14"/>
      <c r="E134" s="57"/>
      <c r="F134" s="45"/>
      <c r="G134" s="121"/>
      <c r="H134" s="540"/>
      <c r="I134" s="540"/>
      <c r="J134" s="530" t="s">
        <v>1297</v>
      </c>
      <c r="K134" s="510" t="s">
        <v>5</v>
      </c>
      <c r="L134" s="50"/>
      <c r="M134" s="31"/>
    </row>
    <row r="135" spans="1:13" s="6" customFormat="1" ht="22.5">
      <c r="A135" s="13"/>
      <c r="B135" s="14"/>
      <c r="C135" s="15"/>
      <c r="D135" s="14"/>
      <c r="E135" s="57"/>
      <c r="F135" s="45"/>
      <c r="G135" s="121"/>
      <c r="H135" s="540"/>
      <c r="I135" s="540"/>
      <c r="J135" s="530" t="s">
        <v>1051</v>
      </c>
      <c r="K135" s="510" t="s">
        <v>4</v>
      </c>
      <c r="L135" s="50"/>
      <c r="M135" s="31"/>
    </row>
    <row r="136" spans="1:13" s="6" customFormat="1" ht="11.25" customHeight="1">
      <c r="A136" s="13"/>
      <c r="B136" s="14"/>
      <c r="C136" s="51" t="s">
        <v>123</v>
      </c>
      <c r="D136" s="691" t="s">
        <v>16</v>
      </c>
      <c r="E136" s="53"/>
      <c r="F136" s="693" t="s">
        <v>17</v>
      </c>
      <c r="G136" s="751" t="s">
        <v>600</v>
      </c>
      <c r="H136" s="686" t="s">
        <v>313</v>
      </c>
      <c r="I136" s="686" t="s">
        <v>312</v>
      </c>
      <c r="J136" s="124" t="s">
        <v>1298</v>
      </c>
      <c r="K136" s="679" t="s">
        <v>1221</v>
      </c>
      <c r="L136" s="642" t="s">
        <v>134</v>
      </c>
      <c r="M136" s="676" t="s">
        <v>237</v>
      </c>
    </row>
    <row r="137" spans="1:13" s="6" customFormat="1">
      <c r="A137" s="13"/>
      <c r="B137" s="14"/>
      <c r="C137" s="15"/>
      <c r="D137" s="692"/>
      <c r="E137" s="57"/>
      <c r="F137" s="750"/>
      <c r="G137" s="752"/>
      <c r="H137" s="687"/>
      <c r="I137" s="687"/>
      <c r="J137" s="124" t="s">
        <v>1203</v>
      </c>
      <c r="K137" s="683"/>
      <c r="L137" s="643"/>
      <c r="M137" s="677"/>
    </row>
    <row r="138" spans="1:13" s="6" customFormat="1" ht="26.25" customHeight="1">
      <c r="A138" s="13"/>
      <c r="B138" s="14"/>
      <c r="C138" s="15"/>
      <c r="D138" s="692"/>
      <c r="E138" s="57"/>
      <c r="F138" s="750"/>
      <c r="G138" s="752"/>
      <c r="H138" s="687"/>
      <c r="I138" s="687"/>
      <c r="J138" s="127" t="s">
        <v>1299</v>
      </c>
      <c r="K138" s="683"/>
      <c r="L138" s="643"/>
      <c r="M138" s="677"/>
    </row>
    <row r="139" spans="1:13" s="6" customFormat="1">
      <c r="A139" s="13"/>
      <c r="B139" s="14"/>
      <c r="C139" s="15"/>
      <c r="D139" s="692"/>
      <c r="E139" s="57"/>
      <c r="F139" s="750"/>
      <c r="G139" s="752"/>
      <c r="H139" s="687"/>
      <c r="I139" s="687"/>
      <c r="J139" s="127" t="s">
        <v>1300</v>
      </c>
      <c r="K139" s="683"/>
      <c r="L139" s="50"/>
      <c r="M139" s="677"/>
    </row>
    <row r="140" spans="1:13" s="6" customFormat="1">
      <c r="A140" s="13"/>
      <c r="B140" s="14"/>
      <c r="C140" s="15"/>
      <c r="D140" s="692"/>
      <c r="E140" s="57"/>
      <c r="F140" s="750"/>
      <c r="G140" s="752"/>
      <c r="H140" s="687"/>
      <c r="I140" s="687"/>
      <c r="J140" s="129" t="s">
        <v>1204</v>
      </c>
      <c r="K140" s="683"/>
      <c r="L140" s="50"/>
      <c r="M140" s="677"/>
    </row>
    <row r="141" spans="1:13" s="6" customFormat="1" ht="27" customHeight="1">
      <c r="A141" s="13"/>
      <c r="B141" s="14"/>
      <c r="C141" s="15"/>
      <c r="D141" s="14"/>
      <c r="E141" s="57"/>
      <c r="F141" s="750"/>
      <c r="G141" s="752"/>
      <c r="H141" s="687"/>
      <c r="I141" s="687"/>
      <c r="J141" s="127" t="s">
        <v>1224</v>
      </c>
      <c r="K141" s="683"/>
      <c r="L141" s="50"/>
      <c r="M141" s="677"/>
    </row>
    <row r="142" spans="1:13" s="6" customFormat="1" ht="26.25" customHeight="1">
      <c r="A142" s="13"/>
      <c r="B142" s="14"/>
      <c r="C142" s="15"/>
      <c r="D142" s="14"/>
      <c r="E142" s="57"/>
      <c r="F142" s="750"/>
      <c r="G142" s="121"/>
      <c r="H142" s="687"/>
      <c r="I142" s="687"/>
      <c r="J142" s="129" t="s">
        <v>1301</v>
      </c>
      <c r="K142" s="683"/>
      <c r="L142" s="50"/>
      <c r="M142" s="677"/>
    </row>
    <row r="143" spans="1:13" s="6" customFormat="1">
      <c r="A143" s="13"/>
      <c r="B143" s="14"/>
      <c r="C143" s="15"/>
      <c r="D143" s="14"/>
      <c r="E143" s="57"/>
      <c r="F143" s="128"/>
      <c r="G143" s="121"/>
      <c r="H143" s="687"/>
      <c r="I143" s="687"/>
      <c r="J143" s="124" t="s">
        <v>951</v>
      </c>
      <c r="K143" s="683"/>
      <c r="L143" s="50"/>
      <c r="M143" s="31"/>
    </row>
    <row r="144" spans="1:13" s="6" customFormat="1">
      <c r="A144" s="13"/>
      <c r="B144" s="14"/>
      <c r="C144" s="15"/>
      <c r="D144" s="14"/>
      <c r="E144" s="57"/>
      <c r="F144" s="128"/>
      <c r="G144" s="121"/>
      <c r="H144" s="687"/>
      <c r="I144" s="687"/>
      <c r="J144" s="127" t="s">
        <v>1302</v>
      </c>
      <c r="K144" s="683"/>
      <c r="L144" s="50"/>
      <c r="M144" s="31"/>
    </row>
    <row r="145" spans="1:13" s="6" customFormat="1">
      <c r="A145" s="13"/>
      <c r="B145" s="14"/>
      <c r="C145" s="15"/>
      <c r="D145" s="14"/>
      <c r="E145" s="57"/>
      <c r="F145" s="128"/>
      <c r="G145" s="121"/>
      <c r="H145" s="687"/>
      <c r="I145" s="687"/>
      <c r="J145" s="127" t="s">
        <v>1303</v>
      </c>
      <c r="K145" s="130"/>
      <c r="L145" s="50"/>
      <c r="M145" s="31"/>
    </row>
    <row r="146" spans="1:13" s="6" customFormat="1">
      <c r="A146" s="13"/>
      <c r="B146" s="14"/>
      <c r="C146" s="15"/>
      <c r="D146" s="14"/>
      <c r="E146" s="57"/>
      <c r="F146" s="128"/>
      <c r="G146" s="121"/>
      <c r="H146" s="687"/>
      <c r="I146" s="687"/>
      <c r="J146" s="127" t="s">
        <v>1304</v>
      </c>
      <c r="K146" s="59"/>
      <c r="L146" s="50"/>
      <c r="M146" s="31"/>
    </row>
    <row r="147" spans="1:13" s="6" customFormat="1">
      <c r="A147" s="13"/>
      <c r="B147" s="14"/>
      <c r="C147" s="15"/>
      <c r="D147" s="14"/>
      <c r="E147" s="57"/>
      <c r="F147" s="128"/>
      <c r="G147" s="121"/>
      <c r="H147" s="687"/>
      <c r="I147" s="687"/>
      <c r="J147" s="124" t="s">
        <v>1326</v>
      </c>
      <c r="K147" s="55" t="s">
        <v>5</v>
      </c>
      <c r="L147" s="50"/>
      <c r="M147" s="31"/>
    </row>
    <row r="148" spans="1:13" s="6" customFormat="1">
      <c r="A148" s="13"/>
      <c r="B148" s="14"/>
      <c r="C148" s="15"/>
      <c r="D148" s="14"/>
      <c r="E148" s="57"/>
      <c r="F148" s="128"/>
      <c r="G148" s="121"/>
      <c r="H148" s="687"/>
      <c r="I148" s="687"/>
      <c r="J148" s="124" t="s">
        <v>950</v>
      </c>
      <c r="K148" s="55" t="s">
        <v>503</v>
      </c>
      <c r="L148" s="50"/>
      <c r="M148" s="31"/>
    </row>
    <row r="149" spans="1:13" s="6" customFormat="1">
      <c r="A149" s="13"/>
      <c r="B149" s="14"/>
      <c r="C149" s="15"/>
      <c r="D149" s="14"/>
      <c r="E149" s="57"/>
      <c r="F149" s="128"/>
      <c r="G149" s="121"/>
      <c r="H149" s="687"/>
      <c r="I149" s="687"/>
      <c r="J149" s="127" t="s">
        <v>1327</v>
      </c>
      <c r="K149" s="75" t="s">
        <v>5</v>
      </c>
      <c r="L149" s="50"/>
      <c r="M149" s="31"/>
    </row>
    <row r="150" spans="1:13" s="6" customFormat="1">
      <c r="A150" s="13"/>
      <c r="B150" s="14"/>
      <c r="C150" s="15"/>
      <c r="D150" s="14"/>
      <c r="E150" s="57"/>
      <c r="F150" s="128"/>
      <c r="G150" s="131"/>
      <c r="H150" s="687"/>
      <c r="I150" s="687"/>
      <c r="J150" s="129" t="s">
        <v>1506</v>
      </c>
      <c r="K150" s="130" t="s">
        <v>5</v>
      </c>
      <c r="L150" s="50"/>
      <c r="M150" s="31"/>
    </row>
    <row r="151" spans="1:13" s="6" customFormat="1">
      <c r="A151" s="13"/>
      <c r="B151" s="14"/>
      <c r="C151" s="15"/>
      <c r="D151" s="14"/>
      <c r="E151" s="57"/>
      <c r="F151" s="128"/>
      <c r="G151" s="131"/>
      <c r="H151" s="687"/>
      <c r="I151" s="687"/>
      <c r="J151" s="127" t="s">
        <v>1507</v>
      </c>
      <c r="K151" s="55" t="s">
        <v>3</v>
      </c>
      <c r="L151" s="50"/>
      <c r="M151" s="31"/>
    </row>
    <row r="152" spans="1:13" s="6" customFormat="1">
      <c r="A152" s="13"/>
      <c r="B152" s="14"/>
      <c r="C152" s="15"/>
      <c r="D152" s="14"/>
      <c r="E152" s="57"/>
      <c r="F152" s="128"/>
      <c r="G152" s="131"/>
      <c r="H152" s="687"/>
      <c r="I152" s="687"/>
      <c r="J152" s="127" t="s">
        <v>1508</v>
      </c>
      <c r="K152" s="75" t="s">
        <v>5</v>
      </c>
      <c r="L152" s="50"/>
      <c r="M152" s="31"/>
    </row>
    <row r="153" spans="1:13" s="4" customFormat="1">
      <c r="A153" s="13"/>
      <c r="B153" s="14"/>
      <c r="C153" s="15"/>
      <c r="D153" s="14"/>
      <c r="E153" s="57"/>
      <c r="F153" s="128"/>
      <c r="G153" s="131"/>
      <c r="H153" s="687"/>
      <c r="I153" s="687"/>
      <c r="J153" s="96" t="s">
        <v>1328</v>
      </c>
      <c r="K153" s="75" t="s">
        <v>85</v>
      </c>
      <c r="L153" s="50"/>
      <c r="M153" s="31"/>
    </row>
    <row r="154" spans="1:13" s="4" customFormat="1">
      <c r="A154" s="13"/>
      <c r="B154" s="14"/>
      <c r="C154" s="15"/>
      <c r="D154" s="14"/>
      <c r="E154" s="57"/>
      <c r="F154" s="128"/>
      <c r="G154" s="131"/>
      <c r="H154" s="687"/>
      <c r="I154" s="687"/>
      <c r="J154" s="92" t="s">
        <v>1305</v>
      </c>
      <c r="K154" s="679" t="s">
        <v>1220</v>
      </c>
      <c r="L154" s="50"/>
      <c r="M154" s="31"/>
    </row>
    <row r="155" spans="1:13" s="4" customFormat="1" ht="39.75" customHeight="1">
      <c r="A155" s="13"/>
      <c r="B155" s="14"/>
      <c r="C155" s="15"/>
      <c r="D155" s="14"/>
      <c r="E155" s="57"/>
      <c r="F155" s="128"/>
      <c r="G155" s="131"/>
      <c r="H155" s="687"/>
      <c r="I155" s="687"/>
      <c r="J155" s="96" t="s">
        <v>952</v>
      </c>
      <c r="K155" s="680"/>
      <c r="L155" s="50"/>
      <c r="M155" s="31"/>
    </row>
    <row r="156" spans="1:13" s="4" customFormat="1" ht="22.5">
      <c r="A156" s="13"/>
      <c r="B156" s="707"/>
      <c r="C156" s="15"/>
      <c r="D156" s="707"/>
      <c r="E156" s="57"/>
      <c r="F156" s="742"/>
      <c r="G156" s="131"/>
      <c r="H156" s="687"/>
      <c r="I156" s="687"/>
      <c r="J156" s="132" t="s">
        <v>1325</v>
      </c>
      <c r="K156" s="130" t="s">
        <v>1259</v>
      </c>
      <c r="L156" s="77"/>
      <c r="M156" s="31"/>
    </row>
    <row r="157" spans="1:13" s="4" customFormat="1">
      <c r="A157" s="13"/>
      <c r="B157" s="707"/>
      <c r="C157" s="15"/>
      <c r="D157" s="707"/>
      <c r="E157" s="57"/>
      <c r="F157" s="742"/>
      <c r="G157" s="131"/>
      <c r="H157" s="687"/>
      <c r="I157" s="687"/>
      <c r="J157" s="92" t="s">
        <v>1509</v>
      </c>
      <c r="K157" s="55" t="s">
        <v>19</v>
      </c>
      <c r="L157" s="556"/>
      <c r="M157" s="559"/>
    </row>
    <row r="158" spans="1:13" s="4" customFormat="1" ht="11.25" customHeight="1">
      <c r="A158" s="13"/>
      <c r="B158" s="14"/>
      <c r="C158" s="15"/>
      <c r="D158" s="14"/>
      <c r="E158" s="57"/>
      <c r="F158" s="128"/>
      <c r="G158" s="131"/>
      <c r="H158" s="687"/>
      <c r="I158" s="687"/>
      <c r="J158" s="92" t="s">
        <v>785</v>
      </c>
      <c r="K158" s="55" t="s">
        <v>32</v>
      </c>
      <c r="L158" s="561"/>
      <c r="M158" s="677"/>
    </row>
    <row r="159" spans="1:13">
      <c r="A159" s="13"/>
      <c r="B159" s="14"/>
      <c r="C159" s="15"/>
      <c r="D159" s="14"/>
      <c r="E159" s="57"/>
      <c r="F159" s="128"/>
      <c r="G159" s="131"/>
      <c r="H159" s="687"/>
      <c r="I159" s="542" t="s">
        <v>309</v>
      </c>
      <c r="J159" s="122" t="s">
        <v>1329</v>
      </c>
      <c r="K159" s="76" t="s">
        <v>5</v>
      </c>
      <c r="L159" s="556"/>
      <c r="M159" s="677"/>
    </row>
    <row r="160" spans="1:13" s="4" customFormat="1" ht="22.5">
      <c r="A160" s="388"/>
      <c r="B160" s="389"/>
      <c r="C160" s="390"/>
      <c r="D160" s="389"/>
      <c r="E160" s="57"/>
      <c r="F160" s="392"/>
      <c r="G160" s="131"/>
      <c r="H160" s="393"/>
      <c r="I160" s="393"/>
      <c r="J160" s="575" t="s">
        <v>1473</v>
      </c>
      <c r="K160" s="75" t="s">
        <v>1401</v>
      </c>
      <c r="L160" s="556"/>
      <c r="M160" s="677"/>
    </row>
    <row r="161" spans="1:15" s="4" customFormat="1" ht="23.25" customHeight="1">
      <c r="A161" s="388"/>
      <c r="B161" s="389"/>
      <c r="C161" s="390"/>
      <c r="D161" s="389"/>
      <c r="E161" s="57"/>
      <c r="F161" s="392"/>
      <c r="G161" s="131"/>
      <c r="H161" s="394"/>
      <c r="I161" s="393"/>
      <c r="J161" s="575" t="s">
        <v>1399</v>
      </c>
      <c r="K161" s="75" t="s">
        <v>1400</v>
      </c>
      <c r="L161" s="557"/>
      <c r="M161" s="724"/>
    </row>
    <row r="162" spans="1:15" s="4" customFormat="1" ht="94.5">
      <c r="A162" s="10" t="s">
        <v>434</v>
      </c>
      <c r="B162" s="544" t="s">
        <v>1052</v>
      </c>
      <c r="C162" s="134" t="s">
        <v>88</v>
      </c>
      <c r="D162" s="537" t="s">
        <v>41</v>
      </c>
      <c r="E162" s="135"/>
      <c r="F162" s="537" t="s">
        <v>40</v>
      </c>
      <c r="G162" s="530" t="s">
        <v>700</v>
      </c>
      <c r="H162" s="530" t="s">
        <v>882</v>
      </c>
      <c r="I162" s="533" t="s">
        <v>883</v>
      </c>
      <c r="J162" s="530" t="s">
        <v>1053</v>
      </c>
      <c r="K162" s="61" t="s">
        <v>4</v>
      </c>
      <c r="L162" s="672" t="s">
        <v>134</v>
      </c>
      <c r="M162" s="682" t="s">
        <v>2</v>
      </c>
    </row>
    <row r="163" spans="1:15" s="4" customFormat="1" ht="11.25" customHeight="1">
      <c r="A163" s="13"/>
      <c r="B163" s="14"/>
      <c r="C163" s="134" t="s">
        <v>123</v>
      </c>
      <c r="D163" s="699" t="s">
        <v>42</v>
      </c>
      <c r="E163" s="135"/>
      <c r="F163" s="699" t="s">
        <v>43</v>
      </c>
      <c r="G163" s="651" t="s">
        <v>786</v>
      </c>
      <c r="H163" s="702" t="s">
        <v>717</v>
      </c>
      <c r="I163" s="702" t="s">
        <v>224</v>
      </c>
      <c r="J163" s="533" t="s">
        <v>225</v>
      </c>
      <c r="K163" s="61" t="s">
        <v>4</v>
      </c>
      <c r="L163" s="673"/>
      <c r="M163" s="664"/>
    </row>
    <row r="164" spans="1:15" s="4" customFormat="1" ht="22.5">
      <c r="A164" s="13"/>
      <c r="B164" s="14"/>
      <c r="C164" s="138"/>
      <c r="D164" s="741"/>
      <c r="E164" s="139"/>
      <c r="F164" s="741"/>
      <c r="G164" s="652"/>
      <c r="H164" s="684"/>
      <c r="I164" s="684"/>
      <c r="J164" s="532" t="s">
        <v>711</v>
      </c>
      <c r="K164" s="61" t="s">
        <v>4</v>
      </c>
      <c r="L164" s="673"/>
      <c r="M164" s="664"/>
    </row>
    <row r="165" spans="1:15" s="4" customFormat="1">
      <c r="A165" s="13"/>
      <c r="B165" s="14"/>
      <c r="C165" s="138"/>
      <c r="D165" s="741"/>
      <c r="E165" s="139"/>
      <c r="F165" s="741"/>
      <c r="G165" s="41"/>
      <c r="H165" s="684"/>
      <c r="I165" s="684"/>
      <c r="J165" s="533" t="s">
        <v>719</v>
      </c>
      <c r="K165" s="679" t="s">
        <v>4</v>
      </c>
      <c r="L165" s="673"/>
      <c r="M165" s="664"/>
    </row>
    <row r="166" spans="1:15" s="4" customFormat="1">
      <c r="A166" s="13"/>
      <c r="B166" s="14"/>
      <c r="C166" s="138"/>
      <c r="D166" s="741"/>
      <c r="E166" s="139"/>
      <c r="F166" s="741"/>
      <c r="G166" s="41"/>
      <c r="H166" s="685"/>
      <c r="I166" s="685"/>
      <c r="J166" s="533" t="s">
        <v>992</v>
      </c>
      <c r="K166" s="683"/>
      <c r="L166" s="673"/>
      <c r="M166" s="664"/>
    </row>
    <row r="167" spans="1:15" s="4" customFormat="1" ht="22.5">
      <c r="A167" s="13"/>
      <c r="B167" s="14"/>
      <c r="C167" s="138"/>
      <c r="D167" s="741"/>
      <c r="E167" s="139"/>
      <c r="F167" s="741"/>
      <c r="G167" s="41"/>
      <c r="H167" s="532" t="s">
        <v>1546</v>
      </c>
      <c r="I167" s="532" t="s">
        <v>230</v>
      </c>
      <c r="J167" s="531" t="s">
        <v>1054</v>
      </c>
      <c r="K167" s="680"/>
      <c r="L167" s="673"/>
      <c r="M167" s="664"/>
      <c r="N167" s="747"/>
      <c r="O167" s="747"/>
    </row>
    <row r="168" spans="1:15" s="4" customFormat="1" ht="22.5">
      <c r="A168" s="13"/>
      <c r="B168" s="14"/>
      <c r="C168" s="138"/>
      <c r="D168" s="38"/>
      <c r="E168" s="139"/>
      <c r="F168" s="38"/>
      <c r="G168" s="41"/>
      <c r="H168" s="532" t="s">
        <v>834</v>
      </c>
      <c r="I168" s="532" t="s">
        <v>833</v>
      </c>
      <c r="J168" s="533" t="s">
        <v>1055</v>
      </c>
      <c r="K168" s="61" t="s">
        <v>4</v>
      </c>
      <c r="L168" s="673"/>
      <c r="M168" s="664"/>
    </row>
    <row r="169" spans="1:15" s="4" customFormat="1" ht="22.5">
      <c r="A169" s="17"/>
      <c r="B169" s="18"/>
      <c r="C169" s="136"/>
      <c r="D169" s="48"/>
      <c r="E169" s="137"/>
      <c r="F169" s="48"/>
      <c r="G169" s="25"/>
      <c r="H169" s="531" t="s">
        <v>840</v>
      </c>
      <c r="I169" s="545" t="s">
        <v>841</v>
      </c>
      <c r="J169" s="531" t="s">
        <v>1056</v>
      </c>
      <c r="K169" s="61" t="s">
        <v>4</v>
      </c>
      <c r="L169" s="674"/>
      <c r="M169" s="665"/>
    </row>
    <row r="170" spans="1:15" ht="11.25" customHeight="1">
      <c r="A170" s="10" t="s">
        <v>435</v>
      </c>
      <c r="B170" s="691" t="s">
        <v>1057</v>
      </c>
      <c r="C170" s="51" t="s">
        <v>88</v>
      </c>
      <c r="D170" s="86" t="s">
        <v>86</v>
      </c>
      <c r="E170" s="87" t="s">
        <v>24</v>
      </c>
      <c r="F170" s="691" t="s">
        <v>37</v>
      </c>
      <c r="G170" s="681" t="s">
        <v>1306</v>
      </c>
      <c r="H170" s="635" t="s">
        <v>217</v>
      </c>
      <c r="I170" s="651" t="s">
        <v>151</v>
      </c>
      <c r="J170" s="81" t="s">
        <v>150</v>
      </c>
      <c r="K170" s="26" t="s">
        <v>6</v>
      </c>
      <c r="L170" s="738" t="s">
        <v>134</v>
      </c>
      <c r="M170" s="635" t="s">
        <v>2</v>
      </c>
    </row>
    <row r="171" spans="1:15" ht="25.5" customHeight="1">
      <c r="A171" s="13"/>
      <c r="B171" s="692"/>
      <c r="C171" s="15"/>
      <c r="D171" s="14"/>
      <c r="E171" s="89"/>
      <c r="F171" s="692"/>
      <c r="G171" s="681"/>
      <c r="H171" s="636"/>
      <c r="I171" s="653"/>
      <c r="J171" s="27" t="s">
        <v>534</v>
      </c>
      <c r="K171" s="81" t="s">
        <v>6</v>
      </c>
      <c r="L171" s="736"/>
      <c r="M171" s="650"/>
    </row>
    <row r="172" spans="1:15">
      <c r="A172" s="13"/>
      <c r="B172" s="692"/>
      <c r="C172" s="15"/>
      <c r="D172" s="14"/>
      <c r="E172" s="89"/>
      <c r="F172" s="692"/>
      <c r="G172" s="81" t="s">
        <v>1010</v>
      </c>
      <c r="H172" s="676" t="s">
        <v>637</v>
      </c>
      <c r="I172" s="676" t="s">
        <v>226</v>
      </c>
      <c r="J172" s="81" t="s">
        <v>1002</v>
      </c>
      <c r="K172" s="27" t="s">
        <v>34</v>
      </c>
      <c r="L172" s="736"/>
      <c r="M172" s="650"/>
    </row>
    <row r="173" spans="1:15" ht="22.5">
      <c r="A173" s="13"/>
      <c r="B173" s="692"/>
      <c r="C173" s="15"/>
      <c r="D173" s="14"/>
      <c r="E173" s="89"/>
      <c r="F173" s="692"/>
      <c r="G173" s="676" t="s">
        <v>706</v>
      </c>
      <c r="H173" s="677"/>
      <c r="I173" s="677"/>
      <c r="J173" s="81" t="s">
        <v>1307</v>
      </c>
      <c r="K173" s="445" t="s">
        <v>1413</v>
      </c>
      <c r="L173" s="736"/>
      <c r="M173" s="650"/>
    </row>
    <row r="174" spans="1:15">
      <c r="A174" s="13"/>
      <c r="B174" s="692"/>
      <c r="C174" s="15"/>
      <c r="D174" s="14"/>
      <c r="E174" s="89"/>
      <c r="F174" s="14"/>
      <c r="G174" s="724"/>
      <c r="H174" s="677"/>
      <c r="I174" s="677"/>
      <c r="J174" s="27" t="s">
        <v>1448</v>
      </c>
      <c r="K174" s="27"/>
      <c r="L174" s="736"/>
      <c r="M174" s="650"/>
    </row>
    <row r="175" spans="1:15" ht="31.5" customHeight="1">
      <c r="A175" s="13"/>
      <c r="B175" s="14"/>
      <c r="C175" s="15"/>
      <c r="D175" s="14"/>
      <c r="E175" s="89"/>
      <c r="F175" s="14"/>
      <c r="G175" s="739" t="s">
        <v>603</v>
      </c>
      <c r="H175" s="677"/>
      <c r="I175" s="677"/>
      <c r="J175" s="576" t="s">
        <v>1510</v>
      </c>
      <c r="K175" s="577" t="s">
        <v>3</v>
      </c>
      <c r="L175" s="736"/>
      <c r="M175" s="650"/>
    </row>
    <row r="176" spans="1:15">
      <c r="A176" s="333"/>
      <c r="B176" s="331"/>
      <c r="C176" s="334"/>
      <c r="D176" s="331"/>
      <c r="E176" s="89"/>
      <c r="F176" s="331"/>
      <c r="G176" s="740"/>
      <c r="H176" s="677"/>
      <c r="I176" s="677"/>
      <c r="J176" s="576" t="s">
        <v>566</v>
      </c>
      <c r="K176" s="578" t="s">
        <v>1381</v>
      </c>
      <c r="L176" s="736"/>
      <c r="M176" s="650"/>
    </row>
    <row r="177" spans="1:13" ht="45">
      <c r="A177" s="13"/>
      <c r="B177" s="14"/>
      <c r="C177" s="15"/>
      <c r="D177" s="14"/>
      <c r="E177" s="89"/>
      <c r="F177" s="14"/>
      <c r="G177" s="580" t="s">
        <v>1511</v>
      </c>
      <c r="H177" s="677"/>
      <c r="I177" s="677"/>
      <c r="J177" s="81" t="s">
        <v>589</v>
      </c>
      <c r="K177" s="26" t="s">
        <v>3</v>
      </c>
      <c r="L177" s="736"/>
      <c r="M177" s="650"/>
    </row>
    <row r="178" spans="1:13">
      <c r="A178" s="13"/>
      <c r="B178" s="14"/>
      <c r="C178" s="15"/>
      <c r="D178" s="14"/>
      <c r="E178" s="89"/>
      <c r="F178" s="14"/>
      <c r="G178" s="140" t="s">
        <v>604</v>
      </c>
      <c r="H178" s="677"/>
      <c r="I178" s="677"/>
      <c r="J178" s="81" t="s">
        <v>590</v>
      </c>
      <c r="K178" s="81" t="s">
        <v>3</v>
      </c>
      <c r="L178" s="736"/>
      <c r="M178" s="650"/>
    </row>
    <row r="179" spans="1:13">
      <c r="A179" s="380"/>
      <c r="B179" s="378"/>
      <c r="C179" s="381"/>
      <c r="D179" s="378"/>
      <c r="E179" s="89"/>
      <c r="F179" s="378"/>
      <c r="G179" s="579" t="s">
        <v>1396</v>
      </c>
      <c r="H179" s="376"/>
      <c r="I179" s="376"/>
      <c r="J179" s="577" t="s">
        <v>1395</v>
      </c>
      <c r="K179" s="577" t="s">
        <v>1397</v>
      </c>
      <c r="L179" s="379"/>
      <c r="M179" s="377"/>
    </row>
    <row r="180" spans="1:13" ht="22.5">
      <c r="A180" s="13"/>
      <c r="B180" s="707"/>
      <c r="C180" s="15"/>
      <c r="D180" s="14"/>
      <c r="E180" s="89"/>
      <c r="F180" s="707"/>
      <c r="G180" s="26" t="s">
        <v>500</v>
      </c>
      <c r="H180" s="31"/>
      <c r="I180" s="31"/>
      <c r="J180" s="81" t="s">
        <v>1308</v>
      </c>
      <c r="K180" s="81" t="s">
        <v>3</v>
      </c>
      <c r="L180" s="736"/>
      <c r="M180" s="650"/>
    </row>
    <row r="181" spans="1:13" ht="22.5">
      <c r="A181" s="13"/>
      <c r="B181" s="707"/>
      <c r="C181" s="15"/>
      <c r="D181" s="14"/>
      <c r="E181" s="89"/>
      <c r="F181" s="707"/>
      <c r="G181" s="31"/>
      <c r="H181" s="635" t="s">
        <v>863</v>
      </c>
      <c r="I181" s="676" t="s">
        <v>873</v>
      </c>
      <c r="J181" s="514" t="s">
        <v>1058</v>
      </c>
      <c r="K181" s="516" t="s">
        <v>1512</v>
      </c>
      <c r="L181" s="736"/>
      <c r="M181" s="650"/>
    </row>
    <row r="182" spans="1:13" ht="22.5">
      <c r="A182" s="13"/>
      <c r="B182" s="14"/>
      <c r="C182" s="15"/>
      <c r="D182" s="14"/>
      <c r="E182" s="89"/>
      <c r="F182" s="14"/>
      <c r="G182" s="27"/>
      <c r="H182" s="636"/>
      <c r="I182" s="724"/>
      <c r="J182" s="81" t="s">
        <v>1059</v>
      </c>
      <c r="K182" s="515" t="s">
        <v>6</v>
      </c>
      <c r="L182" s="736"/>
      <c r="M182" s="650"/>
    </row>
    <row r="183" spans="1:13">
      <c r="A183" s="13"/>
      <c r="B183" s="14"/>
      <c r="C183" s="15"/>
      <c r="D183" s="14"/>
      <c r="E183" s="89"/>
      <c r="F183" s="14"/>
      <c r="G183" s="140" t="s">
        <v>492</v>
      </c>
      <c r="H183" s="635" t="s">
        <v>217</v>
      </c>
      <c r="I183" s="635" t="s">
        <v>226</v>
      </c>
      <c r="J183" s="27" t="s">
        <v>493</v>
      </c>
      <c r="K183" s="26" t="s">
        <v>3</v>
      </c>
      <c r="L183" s="736"/>
      <c r="M183" s="650"/>
    </row>
    <row r="184" spans="1:13">
      <c r="A184" s="13"/>
      <c r="B184" s="14"/>
      <c r="C184" s="15"/>
      <c r="D184" s="14"/>
      <c r="E184" s="88"/>
      <c r="F184" s="18"/>
      <c r="G184" s="141" t="s">
        <v>555</v>
      </c>
      <c r="H184" s="650"/>
      <c r="I184" s="636"/>
      <c r="J184" s="81" t="s">
        <v>554</v>
      </c>
      <c r="K184" s="26" t="s">
        <v>6</v>
      </c>
      <c r="L184" s="736"/>
      <c r="M184" s="650"/>
    </row>
    <row r="185" spans="1:13" ht="22.5">
      <c r="A185" s="13"/>
      <c r="B185" s="14"/>
      <c r="C185" s="15"/>
      <c r="D185" s="14"/>
      <c r="E185" s="53" t="s">
        <v>127</v>
      </c>
      <c r="F185" s="86" t="s">
        <v>495</v>
      </c>
      <c r="G185" s="105" t="s">
        <v>496</v>
      </c>
      <c r="H185" s="650"/>
      <c r="I185" s="635" t="s">
        <v>497</v>
      </c>
      <c r="J185" s="81" t="s">
        <v>567</v>
      </c>
      <c r="K185" s="26" t="s">
        <v>3</v>
      </c>
      <c r="L185" s="736"/>
      <c r="M185" s="650"/>
    </row>
    <row r="186" spans="1:13" ht="31.5">
      <c r="A186" s="13"/>
      <c r="B186" s="14"/>
      <c r="C186" s="15"/>
      <c r="D186" s="14"/>
      <c r="E186" s="57"/>
      <c r="F186" s="14"/>
      <c r="G186" s="261" t="s">
        <v>715</v>
      </c>
      <c r="H186" s="650"/>
      <c r="I186" s="650"/>
      <c r="J186" s="81" t="s">
        <v>537</v>
      </c>
      <c r="K186" s="26" t="s">
        <v>3</v>
      </c>
      <c r="L186" s="736"/>
      <c r="M186" s="650"/>
    </row>
    <row r="187" spans="1:13" ht="22.5">
      <c r="A187" s="13"/>
      <c r="B187" s="14"/>
      <c r="C187" s="19"/>
      <c r="D187" s="18"/>
      <c r="E187" s="70"/>
      <c r="F187" s="18"/>
      <c r="G187" s="14" t="s">
        <v>639</v>
      </c>
      <c r="H187" s="650"/>
      <c r="I187" s="636"/>
      <c r="J187" s="515" t="s">
        <v>1060</v>
      </c>
      <c r="K187" s="514" t="s">
        <v>3</v>
      </c>
      <c r="L187" s="736"/>
      <c r="M187" s="650"/>
    </row>
    <row r="188" spans="1:13" ht="33.75">
      <c r="A188" s="13"/>
      <c r="B188" s="14"/>
      <c r="C188" s="51" t="s">
        <v>123</v>
      </c>
      <c r="D188" s="86" t="s">
        <v>143</v>
      </c>
      <c r="E188" s="142" t="s">
        <v>127</v>
      </c>
      <c r="F188" s="34" t="s">
        <v>172</v>
      </c>
      <c r="G188" s="66" t="s">
        <v>787</v>
      </c>
      <c r="H188" s="309"/>
      <c r="I188" s="81" t="s">
        <v>159</v>
      </c>
      <c r="J188" s="26" t="s">
        <v>173</v>
      </c>
      <c r="K188" s="81" t="s">
        <v>4</v>
      </c>
      <c r="L188" s="736"/>
      <c r="M188" s="650"/>
    </row>
    <row r="189" spans="1:13" ht="33.75">
      <c r="A189" s="13"/>
      <c r="B189" s="14"/>
      <c r="C189" s="51" t="s">
        <v>125</v>
      </c>
      <c r="D189" s="86" t="s">
        <v>14</v>
      </c>
      <c r="E189" s="135"/>
      <c r="F189" s="691" t="s">
        <v>13</v>
      </c>
      <c r="G189" s="26" t="s">
        <v>89</v>
      </c>
      <c r="H189" s="309"/>
      <c r="I189" s="307" t="s">
        <v>227</v>
      </c>
      <c r="J189" s="26" t="s">
        <v>228</v>
      </c>
      <c r="K189" s="26" t="s">
        <v>6</v>
      </c>
      <c r="L189" s="736"/>
      <c r="M189" s="650"/>
    </row>
    <row r="190" spans="1:13">
      <c r="A190" s="13"/>
      <c r="B190" s="14"/>
      <c r="C190" s="15"/>
      <c r="D190" s="14"/>
      <c r="E190" s="139"/>
      <c r="F190" s="692"/>
      <c r="G190" s="86" t="s">
        <v>713</v>
      </c>
      <c r="H190" s="308"/>
      <c r="I190" s="308"/>
      <c r="J190" s="81" t="s">
        <v>714</v>
      </c>
      <c r="K190" s="26" t="s">
        <v>3</v>
      </c>
      <c r="L190" s="736"/>
      <c r="M190" s="650"/>
    </row>
    <row r="191" spans="1:13" ht="22.5">
      <c r="A191" s="17"/>
      <c r="B191" s="18"/>
      <c r="C191" s="19"/>
      <c r="D191" s="18"/>
      <c r="E191" s="137"/>
      <c r="F191" s="18"/>
      <c r="G191" s="105" t="s">
        <v>640</v>
      </c>
      <c r="H191" s="516" t="s">
        <v>175</v>
      </c>
      <c r="I191" s="516" t="s">
        <v>863</v>
      </c>
      <c r="J191" s="516" t="s">
        <v>1061</v>
      </c>
      <c r="K191" s="81" t="s">
        <v>503</v>
      </c>
      <c r="L191" s="737"/>
      <c r="M191" s="636"/>
    </row>
    <row r="192" spans="1:13" s="4" customFormat="1" ht="11.25" customHeight="1">
      <c r="A192" s="10" t="s">
        <v>436</v>
      </c>
      <c r="B192" s="719" t="s">
        <v>1062</v>
      </c>
      <c r="C192" s="143" t="s">
        <v>88</v>
      </c>
      <c r="D192" s="646" t="s">
        <v>48</v>
      </c>
      <c r="E192" s="144"/>
      <c r="F192" s="719" t="s">
        <v>49</v>
      </c>
      <c r="G192" s="702" t="s">
        <v>699</v>
      </c>
      <c r="H192" s="651" t="s">
        <v>229</v>
      </c>
      <c r="I192" s="651" t="s">
        <v>230</v>
      </c>
      <c r="J192" s="49" t="s">
        <v>231</v>
      </c>
      <c r="K192" s="672" t="s">
        <v>4</v>
      </c>
      <c r="L192" s="679" t="s">
        <v>134</v>
      </c>
      <c r="M192" s="682" t="s">
        <v>2</v>
      </c>
    </row>
    <row r="193" spans="1:13" s="4" customFormat="1">
      <c r="A193" s="13"/>
      <c r="B193" s="720"/>
      <c r="C193" s="145"/>
      <c r="D193" s="647"/>
      <c r="E193" s="90"/>
      <c r="F193" s="720"/>
      <c r="G193" s="684"/>
      <c r="H193" s="652"/>
      <c r="I193" s="653"/>
      <c r="J193" s="41" t="s">
        <v>940</v>
      </c>
      <c r="K193" s="673"/>
      <c r="L193" s="683"/>
      <c r="M193" s="664"/>
    </row>
    <row r="194" spans="1:13" s="4" customFormat="1" ht="22.5">
      <c r="A194" s="13"/>
      <c r="B194" s="720"/>
      <c r="C194" s="145"/>
      <c r="D194" s="647"/>
      <c r="E194" s="146"/>
      <c r="F194" s="720"/>
      <c r="G194" s="41"/>
      <c r="H194" s="652"/>
      <c r="I194" s="530" t="s">
        <v>865</v>
      </c>
      <c r="J194" s="533" t="s">
        <v>1063</v>
      </c>
      <c r="K194" s="673"/>
      <c r="L194" s="683"/>
      <c r="M194" s="664"/>
    </row>
    <row r="195" spans="1:13" s="4" customFormat="1" ht="22.5">
      <c r="A195" s="13"/>
      <c r="B195" s="38"/>
      <c r="C195" s="145"/>
      <c r="D195" s="38"/>
      <c r="E195" s="146"/>
      <c r="F195" s="38"/>
      <c r="G195" s="147" t="s">
        <v>718</v>
      </c>
      <c r="H195" s="652"/>
      <c r="I195" s="651" t="s">
        <v>509</v>
      </c>
      <c r="J195" s="49" t="s">
        <v>938</v>
      </c>
      <c r="K195" s="673"/>
      <c r="L195" s="683"/>
      <c r="M195" s="664"/>
    </row>
    <row r="196" spans="1:13" s="4" customFormat="1">
      <c r="A196" s="13"/>
      <c r="B196" s="38"/>
      <c r="C196" s="145"/>
      <c r="D196" s="38"/>
      <c r="E196" s="90"/>
      <c r="F196" s="38"/>
      <c r="G196" s="24" t="s">
        <v>105</v>
      </c>
      <c r="H196" s="652"/>
      <c r="I196" s="653"/>
      <c r="J196" s="24" t="s">
        <v>510</v>
      </c>
      <c r="K196" s="673"/>
      <c r="L196" s="683"/>
      <c r="M196" s="664"/>
    </row>
    <row r="197" spans="1:13" s="4" customFormat="1" ht="36" customHeight="1">
      <c r="A197" s="13"/>
      <c r="B197" s="38"/>
      <c r="C197" s="145"/>
      <c r="D197" s="38"/>
      <c r="E197" s="90"/>
      <c r="F197" s="38"/>
      <c r="G197" s="25"/>
      <c r="H197" s="652"/>
      <c r="I197" s="531" t="s">
        <v>1349</v>
      </c>
      <c r="J197" s="533" t="s">
        <v>1064</v>
      </c>
      <c r="K197" s="673"/>
      <c r="L197" s="683"/>
      <c r="M197" s="664"/>
    </row>
    <row r="198" spans="1:13" s="4" customFormat="1">
      <c r="A198" s="13"/>
      <c r="B198" s="38"/>
      <c r="C198" s="148"/>
      <c r="D198" s="471"/>
      <c r="E198" s="156"/>
      <c r="F198" s="471"/>
      <c r="G198" s="468" t="s">
        <v>695</v>
      </c>
      <c r="H198" s="652"/>
      <c r="I198" s="472" t="s">
        <v>697</v>
      </c>
      <c r="J198" s="472" t="s">
        <v>696</v>
      </c>
      <c r="K198" s="673"/>
      <c r="L198" s="683"/>
      <c r="M198" s="664"/>
    </row>
    <row r="199" spans="1:13" s="4" customFormat="1" ht="45">
      <c r="A199" s="470"/>
      <c r="B199" s="469"/>
      <c r="C199" s="581" t="s">
        <v>123</v>
      </c>
      <c r="D199" s="99" t="s">
        <v>1452</v>
      </c>
      <c r="E199" s="229"/>
      <c r="F199" s="99" t="s">
        <v>1453</v>
      </c>
      <c r="G199" s="147" t="s">
        <v>1454</v>
      </c>
      <c r="H199" s="652"/>
      <c r="I199" s="533" t="s">
        <v>1455</v>
      </c>
      <c r="J199" s="533" t="s">
        <v>1456</v>
      </c>
      <c r="K199" s="673"/>
      <c r="L199" s="683"/>
      <c r="M199" s="664"/>
    </row>
    <row r="200" spans="1:13" s="7" customFormat="1" ht="33.75">
      <c r="A200" s="17"/>
      <c r="B200" s="48"/>
      <c r="C200" s="149" t="s">
        <v>135</v>
      </c>
      <c r="D200" s="150" t="s">
        <v>461</v>
      </c>
      <c r="E200" s="151"/>
      <c r="F200" s="150" t="s">
        <v>462</v>
      </c>
      <c r="G200" s="152" t="s">
        <v>605</v>
      </c>
      <c r="H200" s="653"/>
      <c r="I200" s="25" t="s">
        <v>592</v>
      </c>
      <c r="J200" s="153" t="s">
        <v>460</v>
      </c>
      <c r="K200" s="674"/>
      <c r="L200" s="680"/>
      <c r="M200" s="665"/>
    </row>
    <row r="201" spans="1:13" s="4" customFormat="1" ht="37.5" customHeight="1">
      <c r="A201" s="10" t="s">
        <v>437</v>
      </c>
      <c r="B201" s="32" t="s">
        <v>74</v>
      </c>
      <c r="C201" s="154" t="s">
        <v>36</v>
      </c>
      <c r="D201" s="32" t="s">
        <v>54</v>
      </c>
      <c r="E201" s="144"/>
      <c r="F201" s="32" t="s">
        <v>53</v>
      </c>
      <c r="G201" s="24" t="s">
        <v>1412</v>
      </c>
      <c r="H201" s="635" t="s">
        <v>158</v>
      </c>
      <c r="I201" s="49" t="s">
        <v>232</v>
      </c>
      <c r="J201" s="155" t="s">
        <v>549</v>
      </c>
      <c r="K201" s="81" t="s">
        <v>788</v>
      </c>
      <c r="L201" s="672" t="s">
        <v>134</v>
      </c>
      <c r="M201" s="682" t="s">
        <v>2</v>
      </c>
    </row>
    <row r="202" spans="1:13" s="4" customFormat="1" ht="38.25" customHeight="1">
      <c r="A202" s="13"/>
      <c r="B202" s="38"/>
      <c r="C202" s="95"/>
      <c r="D202" s="38"/>
      <c r="E202" s="146"/>
      <c r="F202" s="38"/>
      <c r="G202" s="411"/>
      <c r="H202" s="650"/>
      <c r="I202" s="49" t="s">
        <v>232</v>
      </c>
      <c r="J202" s="25" t="s">
        <v>720</v>
      </c>
      <c r="K202" s="61" t="s">
        <v>788</v>
      </c>
      <c r="L202" s="673"/>
      <c r="M202" s="664"/>
    </row>
    <row r="203" spans="1:13" s="4" customFormat="1" ht="33.75">
      <c r="A203" s="13"/>
      <c r="B203" s="38"/>
      <c r="C203" s="95"/>
      <c r="D203" s="38"/>
      <c r="E203" s="146"/>
      <c r="F203" s="38"/>
      <c r="G203" s="25"/>
      <c r="H203" s="650"/>
      <c r="I203" s="532" t="s">
        <v>879</v>
      </c>
      <c r="J203" s="532" t="s">
        <v>1065</v>
      </c>
      <c r="K203" s="523" t="s">
        <v>4</v>
      </c>
      <c r="L203" s="673"/>
      <c r="M203" s="664"/>
    </row>
    <row r="204" spans="1:13" s="4" customFormat="1" ht="22.5">
      <c r="A204" s="13"/>
      <c r="B204" s="38"/>
      <c r="C204" s="95"/>
      <c r="D204" s="38"/>
      <c r="E204" s="90"/>
      <c r="F204" s="38"/>
      <c r="G204" s="24" t="s">
        <v>106</v>
      </c>
      <c r="H204" s="650"/>
      <c r="I204" s="49" t="s">
        <v>232</v>
      </c>
      <c r="J204" s="49" t="s">
        <v>481</v>
      </c>
      <c r="K204" s="77" t="s">
        <v>4</v>
      </c>
      <c r="L204" s="673"/>
      <c r="M204" s="664"/>
    </row>
    <row r="205" spans="1:13" s="4" customFormat="1" ht="22.5">
      <c r="A205" s="13"/>
      <c r="B205" s="38"/>
      <c r="C205" s="95"/>
      <c r="D205" s="38"/>
      <c r="E205" s="90"/>
      <c r="F205" s="38"/>
      <c r="G205" s="25"/>
      <c r="H205" s="650"/>
      <c r="I205" s="532" t="s">
        <v>879</v>
      </c>
      <c r="J205" s="533" t="s">
        <v>1066</v>
      </c>
      <c r="K205" s="78"/>
      <c r="L205" s="673"/>
      <c r="M205" s="664"/>
    </row>
    <row r="206" spans="1:13" s="4" customFormat="1" ht="22.5">
      <c r="A206" s="17"/>
      <c r="B206" s="48"/>
      <c r="C206" s="213"/>
      <c r="D206" s="48"/>
      <c r="E206" s="156"/>
      <c r="F206" s="48"/>
      <c r="G206" s="48" t="s">
        <v>903</v>
      </c>
      <c r="H206" s="636"/>
      <c r="I206" s="532" t="s">
        <v>879</v>
      </c>
      <c r="J206" s="532" t="s">
        <v>1440</v>
      </c>
      <c r="K206" s="523" t="s">
        <v>3</v>
      </c>
      <c r="L206" s="674"/>
      <c r="M206" s="665"/>
    </row>
    <row r="207" spans="1:13" s="4" customFormat="1" ht="22.5">
      <c r="A207" s="10" t="s">
        <v>438</v>
      </c>
      <c r="B207" s="32" t="s">
        <v>50</v>
      </c>
      <c r="C207" s="143" t="s">
        <v>123</v>
      </c>
      <c r="D207" s="32" t="s">
        <v>51</v>
      </c>
      <c r="E207" s="157"/>
      <c r="F207" s="32" t="s">
        <v>51</v>
      </c>
      <c r="G207" s="147" t="s">
        <v>107</v>
      </c>
      <c r="H207" s="651" t="s">
        <v>518</v>
      </c>
      <c r="I207" s="635" t="s">
        <v>165</v>
      </c>
      <c r="J207" s="81" t="s">
        <v>984</v>
      </c>
      <c r="K207" s="424" t="s">
        <v>4</v>
      </c>
      <c r="L207" s="679" t="s">
        <v>134</v>
      </c>
      <c r="M207" s="682" t="s">
        <v>2</v>
      </c>
    </row>
    <row r="208" spans="1:13" s="4" customFormat="1" ht="22.5">
      <c r="A208" s="13"/>
      <c r="B208" s="38"/>
      <c r="C208" s="145"/>
      <c r="D208" s="38"/>
      <c r="E208" s="157"/>
      <c r="F208" s="38"/>
      <c r="G208" s="40" t="s">
        <v>721</v>
      </c>
      <c r="H208" s="652"/>
      <c r="I208" s="650"/>
      <c r="J208" s="31" t="s">
        <v>722</v>
      </c>
      <c r="K208" s="425"/>
      <c r="L208" s="683"/>
      <c r="M208" s="664"/>
    </row>
    <row r="209" spans="1:13" s="4" customFormat="1" ht="33.75">
      <c r="A209" s="13"/>
      <c r="B209" s="38"/>
      <c r="C209" s="145"/>
      <c r="D209" s="38"/>
      <c r="E209" s="157"/>
      <c r="F209" s="38"/>
      <c r="G209" s="21"/>
      <c r="H209" s="652"/>
      <c r="I209" s="27"/>
      <c r="J209" s="81" t="s">
        <v>1019</v>
      </c>
      <c r="K209" s="425"/>
      <c r="L209" s="683"/>
      <c r="M209" s="664"/>
    </row>
    <row r="210" spans="1:13" s="4" customFormat="1" ht="21">
      <c r="A210" s="13"/>
      <c r="B210" s="38"/>
      <c r="C210" s="145"/>
      <c r="D210" s="420"/>
      <c r="E210" s="90"/>
      <c r="F210" s="420"/>
      <c r="G210" s="263" t="s">
        <v>1432</v>
      </c>
      <c r="H210" s="652"/>
      <c r="I210" s="31" t="s">
        <v>485</v>
      </c>
      <c r="J210" s="81" t="s">
        <v>482</v>
      </c>
      <c r="K210" s="425"/>
      <c r="L210" s="683"/>
      <c r="M210" s="664"/>
    </row>
    <row r="211" spans="1:13" s="4" customFormat="1" ht="22.5">
      <c r="A211" s="436"/>
      <c r="B211" s="420"/>
      <c r="C211" s="148"/>
      <c r="D211" s="434"/>
      <c r="E211" s="156"/>
      <c r="F211" s="434"/>
      <c r="G211" s="444"/>
      <c r="H211" s="652"/>
      <c r="I211" s="416"/>
      <c r="J211" s="81" t="s">
        <v>1433</v>
      </c>
      <c r="K211" s="61" t="s">
        <v>1434</v>
      </c>
      <c r="L211" s="683"/>
      <c r="M211" s="664"/>
    </row>
    <row r="212" spans="1:13" s="4" customFormat="1" ht="22.5">
      <c r="A212" s="13"/>
      <c r="B212" s="38"/>
      <c r="C212" s="158" t="s">
        <v>125</v>
      </c>
      <c r="D212" s="34" t="s">
        <v>477</v>
      </c>
      <c r="E212" s="159"/>
      <c r="F212" s="34" t="s">
        <v>477</v>
      </c>
      <c r="G212" s="34" t="s">
        <v>606</v>
      </c>
      <c r="H212" s="652"/>
      <c r="I212" s="28" t="s">
        <v>478</v>
      </c>
      <c r="J212" s="26" t="s">
        <v>479</v>
      </c>
      <c r="K212" s="425" t="s">
        <v>1419</v>
      </c>
      <c r="L212" s="683"/>
      <c r="M212" s="664"/>
    </row>
    <row r="213" spans="1:13" s="4" customFormat="1" ht="22.5">
      <c r="A213" s="17"/>
      <c r="B213" s="48"/>
      <c r="C213" s="158" t="s">
        <v>124</v>
      </c>
      <c r="D213" s="32" t="s">
        <v>550</v>
      </c>
      <c r="E213" s="159"/>
      <c r="F213" s="99" t="s">
        <v>550</v>
      </c>
      <c r="G213" s="34" t="s">
        <v>551</v>
      </c>
      <c r="H213" s="653"/>
      <c r="I213" s="26" t="s">
        <v>552</v>
      </c>
      <c r="J213" s="26" t="s">
        <v>553</v>
      </c>
      <c r="K213" s="427"/>
      <c r="L213" s="680"/>
      <c r="M213" s="665"/>
    </row>
    <row r="214" spans="1:13" s="4" customFormat="1" ht="33.75">
      <c r="A214" s="10" t="s">
        <v>439</v>
      </c>
      <c r="B214" s="32" t="s">
        <v>44</v>
      </c>
      <c r="C214" s="143" t="s">
        <v>88</v>
      </c>
      <c r="D214" s="32" t="s">
        <v>46</v>
      </c>
      <c r="E214" s="157"/>
      <c r="F214" s="32" t="s">
        <v>47</v>
      </c>
      <c r="G214" s="254" t="s">
        <v>607</v>
      </c>
      <c r="H214" s="651" t="s">
        <v>519</v>
      </c>
      <c r="I214" s="26" t="s">
        <v>162</v>
      </c>
      <c r="J214" s="26" t="s">
        <v>164</v>
      </c>
      <c r="K214" s="679" t="s">
        <v>4</v>
      </c>
      <c r="L214" s="679" t="s">
        <v>134</v>
      </c>
      <c r="M214" s="682" t="s">
        <v>2</v>
      </c>
    </row>
    <row r="215" spans="1:13" s="4" customFormat="1" ht="22.5">
      <c r="A215" s="17"/>
      <c r="B215" s="48"/>
      <c r="C215" s="143" t="s">
        <v>123</v>
      </c>
      <c r="D215" s="32" t="s">
        <v>45</v>
      </c>
      <c r="E215" s="135"/>
      <c r="F215" s="32" t="s">
        <v>45</v>
      </c>
      <c r="G215" s="262" t="s">
        <v>608</v>
      </c>
      <c r="H215" s="653"/>
      <c r="I215" s="26" t="s">
        <v>163</v>
      </c>
      <c r="J215" s="26" t="s">
        <v>591</v>
      </c>
      <c r="K215" s="680"/>
      <c r="L215" s="680"/>
      <c r="M215" s="665"/>
    </row>
    <row r="216" spans="1:13" s="4" customFormat="1" ht="20.100000000000001" customHeight="1">
      <c r="A216" s="143" t="s">
        <v>440</v>
      </c>
      <c r="B216" s="646" t="s">
        <v>1067</v>
      </c>
      <c r="C216" s="33"/>
      <c r="D216" s="780" t="s">
        <v>66</v>
      </c>
      <c r="E216" s="135"/>
      <c r="F216" s="763" t="s">
        <v>69</v>
      </c>
      <c r="G216" s="24" t="s">
        <v>236</v>
      </c>
      <c r="H216" s="651" t="s">
        <v>308</v>
      </c>
      <c r="I216" s="651" t="s">
        <v>233</v>
      </c>
      <c r="J216" s="28" t="s">
        <v>967</v>
      </c>
      <c r="K216" s="101" t="s">
        <v>5</v>
      </c>
      <c r="L216" s="76" t="s">
        <v>368</v>
      </c>
      <c r="M216" s="160" t="s">
        <v>33</v>
      </c>
    </row>
    <row r="217" spans="1:13" ht="20.100000000000001" customHeight="1">
      <c r="A217" s="145"/>
      <c r="B217" s="647"/>
      <c r="C217" s="35"/>
      <c r="D217" s="781"/>
      <c r="E217" s="139"/>
      <c r="F217" s="764"/>
      <c r="G217" s="99" t="s">
        <v>108</v>
      </c>
      <c r="H217" s="652"/>
      <c r="I217" s="652"/>
      <c r="J217" s="161" t="s">
        <v>347</v>
      </c>
      <c r="K217" s="133" t="s">
        <v>6</v>
      </c>
      <c r="L217" s="654" t="s">
        <v>134</v>
      </c>
      <c r="M217" s="651" t="s">
        <v>2</v>
      </c>
    </row>
    <row r="218" spans="1:13" ht="20.100000000000001" customHeight="1">
      <c r="A218" s="145"/>
      <c r="B218" s="647"/>
      <c r="C218" s="35"/>
      <c r="D218" s="781"/>
      <c r="E218" s="139"/>
      <c r="F218" s="42"/>
      <c r="G218" s="20" t="s">
        <v>609</v>
      </c>
      <c r="H218" s="652"/>
      <c r="I218" s="652"/>
      <c r="J218" s="81" t="s">
        <v>890</v>
      </c>
      <c r="K218" s="36" t="s">
        <v>5</v>
      </c>
      <c r="L218" s="655"/>
      <c r="M218" s="652"/>
    </row>
    <row r="219" spans="1:13" ht="20.100000000000001" customHeight="1">
      <c r="A219" s="148"/>
      <c r="B219" s="716"/>
      <c r="C219" s="47"/>
      <c r="D219" s="782"/>
      <c r="E219" s="137"/>
      <c r="F219" s="162"/>
      <c r="G219" s="163"/>
      <c r="H219" s="653"/>
      <c r="I219" s="653"/>
      <c r="J219" s="81" t="s">
        <v>400</v>
      </c>
      <c r="K219" s="36" t="s">
        <v>3</v>
      </c>
      <c r="L219" s="656"/>
      <c r="M219" s="653"/>
    </row>
    <row r="220" spans="1:13" s="4" customFormat="1" ht="45" customHeight="1">
      <c r="A220" s="10" t="s">
        <v>441</v>
      </c>
      <c r="B220" s="646" t="s">
        <v>65</v>
      </c>
      <c r="C220" s="51" t="s">
        <v>125</v>
      </c>
      <c r="D220" s="646" t="s">
        <v>1068</v>
      </c>
      <c r="E220" s="135"/>
      <c r="F220" s="646" t="s">
        <v>188</v>
      </c>
      <c r="G220" s="676" t="s">
        <v>610</v>
      </c>
      <c r="H220" s="81" t="s">
        <v>314</v>
      </c>
      <c r="I220" s="81" t="s">
        <v>315</v>
      </c>
      <c r="J220" s="81" t="s">
        <v>954</v>
      </c>
      <c r="K220" s="55" t="s">
        <v>1221</v>
      </c>
      <c r="L220" s="672" t="s">
        <v>368</v>
      </c>
      <c r="M220" s="651" t="s">
        <v>33</v>
      </c>
    </row>
    <row r="221" spans="1:13" s="4" customFormat="1" ht="22.5">
      <c r="A221" s="13"/>
      <c r="B221" s="647"/>
      <c r="C221" s="15"/>
      <c r="D221" s="647"/>
      <c r="E221" s="139"/>
      <c r="F221" s="647"/>
      <c r="G221" s="677"/>
      <c r="H221" s="635" t="s">
        <v>821</v>
      </c>
      <c r="I221" s="514" t="s">
        <v>860</v>
      </c>
      <c r="J221" s="514" t="s">
        <v>1330</v>
      </c>
      <c r="K221" s="510" t="s">
        <v>503</v>
      </c>
      <c r="L221" s="673"/>
      <c r="M221" s="652"/>
    </row>
    <row r="222" spans="1:13" s="4" customFormat="1" ht="45">
      <c r="A222" s="13"/>
      <c r="B222" s="38"/>
      <c r="C222" s="15"/>
      <c r="D222" s="38"/>
      <c r="E222" s="139"/>
      <c r="F222" s="716"/>
      <c r="G222" s="29"/>
      <c r="H222" s="650"/>
      <c r="I222" s="515"/>
      <c r="J222" s="514" t="s">
        <v>1069</v>
      </c>
      <c r="K222" s="510" t="s">
        <v>1221</v>
      </c>
      <c r="L222" s="673"/>
      <c r="M222" s="652"/>
    </row>
    <row r="223" spans="1:13" ht="24" customHeight="1">
      <c r="A223" s="10" t="s">
        <v>442</v>
      </c>
      <c r="B223" s="646" t="s">
        <v>75</v>
      </c>
      <c r="C223" s="10"/>
      <c r="D223" s="644" t="s">
        <v>76</v>
      </c>
      <c r="E223" s="164" t="s">
        <v>127</v>
      </c>
      <c r="F223" s="32" t="s">
        <v>139</v>
      </c>
      <c r="G223" s="32" t="s">
        <v>109</v>
      </c>
      <c r="H223" s="635" t="s">
        <v>520</v>
      </c>
      <c r="I223" s="26" t="s">
        <v>494</v>
      </c>
      <c r="J223" s="26" t="s">
        <v>535</v>
      </c>
      <c r="K223" s="76" t="s">
        <v>6</v>
      </c>
      <c r="L223" s="679" t="s">
        <v>134</v>
      </c>
      <c r="M223" s="682" t="s">
        <v>2</v>
      </c>
    </row>
    <row r="224" spans="1:13">
      <c r="A224" s="310"/>
      <c r="B224" s="647"/>
      <c r="C224" s="310"/>
      <c r="D224" s="645"/>
      <c r="E224" s="777" t="s">
        <v>87</v>
      </c>
      <c r="F224" s="783" t="s">
        <v>39</v>
      </c>
      <c r="G224" s="729" t="s">
        <v>1513</v>
      </c>
      <c r="H224" s="650"/>
      <c r="I224" s="405" t="s">
        <v>521</v>
      </c>
      <c r="J224" s="26" t="s">
        <v>234</v>
      </c>
      <c r="K224" s="76" t="s">
        <v>3</v>
      </c>
      <c r="L224" s="683"/>
      <c r="M224" s="664"/>
    </row>
    <row r="225" spans="1:13" ht="27" customHeight="1">
      <c r="A225" s="410"/>
      <c r="B225" s="404"/>
      <c r="C225" s="410"/>
      <c r="D225" s="407"/>
      <c r="E225" s="777"/>
      <c r="F225" s="783"/>
      <c r="G225" s="729"/>
      <c r="H225" s="406"/>
      <c r="I225" s="455"/>
      <c r="J225" s="81" t="s">
        <v>1409</v>
      </c>
      <c r="K225" s="61" t="s">
        <v>3</v>
      </c>
      <c r="L225" s="408"/>
      <c r="M225" s="409"/>
    </row>
    <row r="226" spans="1:13" ht="30.75" customHeight="1">
      <c r="A226" s="436"/>
      <c r="B226" s="413"/>
      <c r="C226" s="436"/>
      <c r="D226" s="422"/>
      <c r="E226" s="110" t="s">
        <v>1415</v>
      </c>
      <c r="F226" s="262" t="s">
        <v>1416</v>
      </c>
      <c r="G226" s="582" t="s">
        <v>1417</v>
      </c>
      <c r="H226" s="416"/>
      <c r="I226" s="455"/>
      <c r="J226" s="81" t="s">
        <v>1418</v>
      </c>
      <c r="K226" s="61" t="s">
        <v>1419</v>
      </c>
      <c r="L226" s="425"/>
      <c r="M226" s="426"/>
    </row>
    <row r="227" spans="1:13" ht="31.5">
      <c r="A227" s="461"/>
      <c r="B227" s="454"/>
      <c r="C227" s="461"/>
      <c r="D227" s="457"/>
      <c r="E227" s="175" t="s">
        <v>1445</v>
      </c>
      <c r="F227" s="458" t="s">
        <v>1446</v>
      </c>
      <c r="G227" s="583" t="s">
        <v>1446</v>
      </c>
      <c r="H227" s="455"/>
      <c r="I227" s="456"/>
      <c r="J227" s="81" t="s">
        <v>1446</v>
      </c>
      <c r="K227" s="61" t="s">
        <v>1447</v>
      </c>
      <c r="L227" s="459"/>
      <c r="M227" s="460"/>
    </row>
    <row r="228" spans="1:13" s="4" customFormat="1" ht="62.25" customHeight="1">
      <c r="A228" s="10" t="s">
        <v>443</v>
      </c>
      <c r="B228" s="646" t="s">
        <v>81</v>
      </c>
      <c r="C228" s="144"/>
      <c r="D228" s="646" t="s">
        <v>79</v>
      </c>
      <c r="E228" s="144"/>
      <c r="F228" s="695" t="s">
        <v>80</v>
      </c>
      <c r="G228" s="165" t="s">
        <v>116</v>
      </c>
      <c r="H228" s="635" t="s">
        <v>235</v>
      </c>
      <c r="I228" s="81" t="s">
        <v>200</v>
      </c>
      <c r="J228" s="81" t="s">
        <v>208</v>
      </c>
      <c r="K228" s="61" t="s">
        <v>1070</v>
      </c>
      <c r="L228" s="637" t="s">
        <v>134</v>
      </c>
      <c r="M228" s="682" t="s">
        <v>2</v>
      </c>
    </row>
    <row r="229" spans="1:13" s="4" customFormat="1" ht="58.5" customHeight="1">
      <c r="A229" s="13"/>
      <c r="B229" s="647"/>
      <c r="C229" s="146"/>
      <c r="D229" s="647"/>
      <c r="E229" s="146"/>
      <c r="F229" s="696"/>
      <c r="G229" s="166" t="s">
        <v>611</v>
      </c>
      <c r="H229" s="650"/>
      <c r="I229" s="635" t="s">
        <v>486</v>
      </c>
      <c r="J229" s="26" t="s">
        <v>201</v>
      </c>
      <c r="K229" s="76" t="s">
        <v>1309</v>
      </c>
      <c r="L229" s="671"/>
      <c r="M229" s="664"/>
    </row>
    <row r="230" spans="1:13" s="4" customFormat="1">
      <c r="A230" s="13"/>
      <c r="B230" s="38"/>
      <c r="C230" s="95"/>
      <c r="D230" s="38"/>
      <c r="E230" s="95"/>
      <c r="F230" s="38"/>
      <c r="G230" s="20" t="s">
        <v>117</v>
      </c>
      <c r="H230" s="650"/>
      <c r="I230" s="636"/>
      <c r="J230" s="28" t="s">
        <v>723</v>
      </c>
      <c r="K230" s="55" t="s">
        <v>199</v>
      </c>
      <c r="L230" s="671"/>
      <c r="M230" s="664"/>
    </row>
    <row r="231" spans="1:13" s="4" customFormat="1">
      <c r="A231" s="13"/>
      <c r="B231" s="38"/>
      <c r="C231" s="95"/>
      <c r="D231" s="38"/>
      <c r="E231" s="95"/>
      <c r="F231" s="38"/>
      <c r="G231" s="167"/>
      <c r="H231" s="650"/>
      <c r="I231" s="81" t="s">
        <v>642</v>
      </c>
      <c r="J231" s="28" t="s">
        <v>929</v>
      </c>
      <c r="K231" s="55" t="s">
        <v>199</v>
      </c>
      <c r="L231" s="671"/>
      <c r="M231" s="664"/>
    </row>
    <row r="232" spans="1:13" s="4" customFormat="1" ht="22.5">
      <c r="A232" s="13"/>
      <c r="B232" s="38"/>
      <c r="C232" s="95"/>
      <c r="D232" s="38"/>
      <c r="E232" s="95"/>
      <c r="F232" s="38"/>
      <c r="G232" s="168" t="s">
        <v>612</v>
      </c>
      <c r="H232" s="650"/>
      <c r="I232" s="635" t="s">
        <v>930</v>
      </c>
      <c r="J232" s="26" t="s">
        <v>522</v>
      </c>
      <c r="K232" s="55" t="s">
        <v>4</v>
      </c>
      <c r="L232" s="671"/>
      <c r="M232" s="664"/>
    </row>
    <row r="233" spans="1:13" s="4" customFormat="1">
      <c r="A233" s="13"/>
      <c r="B233" s="38"/>
      <c r="C233" s="95"/>
      <c r="D233" s="38"/>
      <c r="E233" s="95"/>
      <c r="F233" s="38"/>
      <c r="G233" s="167"/>
      <c r="H233" s="636"/>
      <c r="I233" s="636"/>
      <c r="J233" s="26" t="s">
        <v>522</v>
      </c>
      <c r="K233" s="55" t="s">
        <v>6</v>
      </c>
      <c r="L233" s="638"/>
      <c r="M233" s="665"/>
    </row>
    <row r="234" spans="1:13" ht="45">
      <c r="A234" s="10" t="s">
        <v>444</v>
      </c>
      <c r="B234" s="74" t="s">
        <v>70</v>
      </c>
      <c r="C234" s="51" t="s">
        <v>88</v>
      </c>
      <c r="D234" s="74" t="s">
        <v>71</v>
      </c>
      <c r="E234" s="144"/>
      <c r="F234" s="169" t="s">
        <v>12</v>
      </c>
      <c r="G234" s="501" t="s">
        <v>1514</v>
      </c>
      <c r="H234" s="651" t="s">
        <v>216</v>
      </c>
      <c r="I234" s="26" t="s">
        <v>214</v>
      </c>
      <c r="J234" s="24" t="s">
        <v>211</v>
      </c>
      <c r="K234" s="170" t="s">
        <v>789</v>
      </c>
      <c r="L234" s="637" t="s">
        <v>134</v>
      </c>
      <c r="M234" s="651" t="s">
        <v>2</v>
      </c>
    </row>
    <row r="235" spans="1:13" ht="22.5">
      <c r="A235" s="13"/>
      <c r="B235" s="45"/>
      <c r="C235" s="164" t="s">
        <v>123</v>
      </c>
      <c r="D235" s="86" t="s">
        <v>945</v>
      </c>
      <c r="E235" s="144"/>
      <c r="F235" s="778" t="s">
        <v>946</v>
      </c>
      <c r="G235" s="147" t="s">
        <v>90</v>
      </c>
      <c r="H235" s="652"/>
      <c r="I235" s="651" t="s">
        <v>213</v>
      </c>
      <c r="J235" s="49" t="s">
        <v>1226</v>
      </c>
      <c r="K235" s="584" t="s">
        <v>1515</v>
      </c>
      <c r="L235" s="671"/>
      <c r="M235" s="652"/>
    </row>
    <row r="236" spans="1:13">
      <c r="A236" s="339"/>
      <c r="B236" s="341"/>
      <c r="C236" s="43"/>
      <c r="D236" s="340"/>
      <c r="E236" s="171"/>
      <c r="F236" s="779"/>
      <c r="G236" s="356" t="s">
        <v>564</v>
      </c>
      <c r="H236" s="652"/>
      <c r="I236" s="652"/>
      <c r="J236" s="562" t="s">
        <v>1382</v>
      </c>
      <c r="K236" s="355"/>
      <c r="L236" s="671"/>
      <c r="M236" s="652"/>
    </row>
    <row r="237" spans="1:13">
      <c r="A237" s="339"/>
      <c r="B237" s="341"/>
      <c r="C237" s="43"/>
      <c r="D237" s="340"/>
      <c r="E237" s="171"/>
      <c r="F237" s="779"/>
      <c r="G237" s="356" t="s">
        <v>565</v>
      </c>
      <c r="H237" s="652"/>
      <c r="I237" s="652"/>
      <c r="J237" s="562" t="s">
        <v>1383</v>
      </c>
      <c r="K237" s="338"/>
      <c r="L237" s="671"/>
      <c r="M237" s="652"/>
    </row>
    <row r="238" spans="1:13">
      <c r="A238" s="13"/>
      <c r="B238" s="45"/>
      <c r="C238" s="43"/>
      <c r="D238" s="14"/>
      <c r="E238" s="171"/>
      <c r="F238" s="779"/>
      <c r="G238" s="356" t="s">
        <v>91</v>
      </c>
      <c r="H238" s="652"/>
      <c r="I238" s="652"/>
      <c r="J238" s="562" t="s">
        <v>1384</v>
      </c>
      <c r="K238" s="335"/>
      <c r="L238" s="671"/>
      <c r="M238" s="652"/>
    </row>
    <row r="239" spans="1:13">
      <c r="A239" s="13"/>
      <c r="B239" s="45"/>
      <c r="C239" s="43"/>
      <c r="D239" s="14"/>
      <c r="E239" s="171"/>
      <c r="F239" s="45"/>
      <c r="G239" s="172" t="s">
        <v>1380</v>
      </c>
      <c r="H239" s="652"/>
      <c r="I239" s="652"/>
      <c r="J239" s="172" t="s">
        <v>724</v>
      </c>
      <c r="K239" s="61" t="s">
        <v>1385</v>
      </c>
      <c r="L239" s="671"/>
      <c r="M239" s="652"/>
    </row>
    <row r="240" spans="1:13" ht="22.5">
      <c r="A240" s="13"/>
      <c r="B240" s="45"/>
      <c r="C240" s="43"/>
      <c r="D240" s="14"/>
      <c r="E240" s="171"/>
      <c r="F240" s="45"/>
      <c r="G240" s="172" t="s">
        <v>915</v>
      </c>
      <c r="H240" s="652"/>
      <c r="I240" s="652"/>
      <c r="J240" s="533" t="s">
        <v>1071</v>
      </c>
      <c r="K240" s="679" t="s">
        <v>904</v>
      </c>
      <c r="L240" s="671"/>
      <c r="M240" s="652"/>
    </row>
    <row r="241" spans="1:13" ht="22.5">
      <c r="A241" s="13"/>
      <c r="B241" s="45"/>
      <c r="C241" s="43"/>
      <c r="D241" s="14"/>
      <c r="E241" s="171"/>
      <c r="F241" s="45"/>
      <c r="G241" s="167" t="s">
        <v>565</v>
      </c>
      <c r="H241" s="652"/>
      <c r="I241" s="652"/>
      <c r="J241" s="531" t="s">
        <v>1072</v>
      </c>
      <c r="K241" s="683"/>
      <c r="L241" s="671"/>
      <c r="M241" s="652"/>
    </row>
    <row r="242" spans="1:13" ht="22.5">
      <c r="A242" s="13"/>
      <c r="B242" s="45"/>
      <c r="C242" s="43"/>
      <c r="D242" s="14"/>
      <c r="E242" s="171"/>
      <c r="F242" s="45"/>
      <c r="G242" s="172" t="s">
        <v>91</v>
      </c>
      <c r="H242" s="652"/>
      <c r="I242" s="652"/>
      <c r="J242" s="533" t="s">
        <v>1073</v>
      </c>
      <c r="K242" s="680"/>
      <c r="L242" s="671"/>
      <c r="M242" s="652"/>
    </row>
    <row r="243" spans="1:13">
      <c r="A243" s="13"/>
      <c r="B243" s="45"/>
      <c r="C243" s="43"/>
      <c r="D243" s="14"/>
      <c r="E243" s="171"/>
      <c r="F243" s="45"/>
      <c r="G243" s="163" t="s">
        <v>906</v>
      </c>
      <c r="H243" s="652"/>
      <c r="I243" s="652"/>
      <c r="J243" s="163" t="s">
        <v>906</v>
      </c>
      <c r="K243" s="61" t="s">
        <v>3</v>
      </c>
      <c r="L243" s="671"/>
      <c r="M243" s="652"/>
    </row>
    <row r="244" spans="1:13" ht="48" customHeight="1">
      <c r="A244" s="339"/>
      <c r="B244" s="341"/>
      <c r="C244" s="43"/>
      <c r="D244" s="340"/>
      <c r="E244" s="146"/>
      <c r="F244" s="341"/>
      <c r="G244" s="566" t="s">
        <v>1516</v>
      </c>
      <c r="H244" s="652"/>
      <c r="I244" s="652"/>
      <c r="J244" s="566" t="s">
        <v>1516</v>
      </c>
      <c r="K244" s="584" t="s">
        <v>1411</v>
      </c>
      <c r="L244" s="671"/>
      <c r="M244" s="652"/>
    </row>
    <row r="245" spans="1:13">
      <c r="A245" s="339"/>
      <c r="B245" s="341"/>
      <c r="C245" s="43"/>
      <c r="D245" s="340"/>
      <c r="E245" s="146"/>
      <c r="F245" s="769"/>
      <c r="G245" s="585" t="s">
        <v>1517</v>
      </c>
      <c r="H245" s="652"/>
      <c r="I245" s="652"/>
      <c r="J245" s="585" t="s">
        <v>1517</v>
      </c>
      <c r="K245" s="586" t="s">
        <v>3</v>
      </c>
      <c r="L245" s="336"/>
      <c r="M245" s="337"/>
    </row>
    <row r="246" spans="1:13" ht="22.5">
      <c r="A246" s="339"/>
      <c r="B246" s="341"/>
      <c r="C246" s="43"/>
      <c r="D246" s="340"/>
      <c r="E246" s="146"/>
      <c r="F246" s="769"/>
      <c r="G246" s="566" t="s">
        <v>1518</v>
      </c>
      <c r="H246" s="652"/>
      <c r="I246" s="652"/>
      <c r="J246" s="566" t="s">
        <v>1519</v>
      </c>
      <c r="K246" s="586" t="s">
        <v>3</v>
      </c>
      <c r="L246" s="336"/>
      <c r="M246" s="337"/>
    </row>
    <row r="247" spans="1:13" ht="22.5">
      <c r="A247" s="13"/>
      <c r="B247" s="45"/>
      <c r="C247" s="43"/>
      <c r="D247" s="14"/>
      <c r="E247" s="146"/>
      <c r="F247" s="45"/>
      <c r="G247" s="539" t="s">
        <v>287</v>
      </c>
      <c r="H247" s="652"/>
      <c r="I247" s="652"/>
      <c r="J247" s="533" t="s">
        <v>1310</v>
      </c>
      <c r="K247" s="61" t="s">
        <v>4</v>
      </c>
      <c r="L247" s="58"/>
      <c r="M247" s="41"/>
    </row>
    <row r="248" spans="1:13" ht="21">
      <c r="A248" s="13"/>
      <c r="B248" s="45"/>
      <c r="C248" s="43"/>
      <c r="D248" s="14"/>
      <c r="E248" s="146"/>
      <c r="F248" s="45"/>
      <c r="G248" s="264" t="s">
        <v>1011</v>
      </c>
      <c r="H248" s="652"/>
      <c r="I248" s="652"/>
      <c r="J248" s="41" t="s">
        <v>1008</v>
      </c>
      <c r="K248" s="78" t="s">
        <v>3</v>
      </c>
      <c r="L248" s="58"/>
      <c r="M248" s="41"/>
    </row>
    <row r="249" spans="1:13">
      <c r="A249" s="13"/>
      <c r="B249" s="45"/>
      <c r="C249" s="43"/>
      <c r="D249" s="14"/>
      <c r="E249" s="171"/>
      <c r="F249" s="45"/>
      <c r="G249" s="265" t="s">
        <v>908</v>
      </c>
      <c r="H249" s="652"/>
      <c r="I249" s="652"/>
      <c r="J249" s="172" t="s">
        <v>908</v>
      </c>
      <c r="K249" s="170" t="s">
        <v>3</v>
      </c>
      <c r="L249" s="58"/>
      <c r="M249" s="41"/>
    </row>
    <row r="250" spans="1:13" ht="21">
      <c r="A250" s="13"/>
      <c r="B250" s="45"/>
      <c r="C250" s="97"/>
      <c r="D250" s="18"/>
      <c r="E250" s="174"/>
      <c r="F250" s="71"/>
      <c r="G250" s="265" t="s">
        <v>910</v>
      </c>
      <c r="H250" s="652"/>
      <c r="I250" s="653"/>
      <c r="J250" s="172" t="s">
        <v>910</v>
      </c>
      <c r="K250" s="112" t="s">
        <v>4</v>
      </c>
      <c r="L250" s="58"/>
      <c r="M250" s="41"/>
    </row>
    <row r="251" spans="1:13" ht="22.5">
      <c r="A251" s="13"/>
      <c r="B251" s="45"/>
      <c r="C251" s="51" t="s">
        <v>125</v>
      </c>
      <c r="D251" s="773" t="s">
        <v>947</v>
      </c>
      <c r="E251" s="144"/>
      <c r="F251" s="774" t="s">
        <v>948</v>
      </c>
      <c r="G251" s="210" t="s">
        <v>94</v>
      </c>
      <c r="H251" s="652"/>
      <c r="I251" s="637" t="s">
        <v>212</v>
      </c>
      <c r="J251" s="539" t="s">
        <v>556</v>
      </c>
      <c r="K251" s="672" t="s">
        <v>790</v>
      </c>
      <c r="L251" s="58"/>
      <c r="M251" s="41"/>
    </row>
    <row r="252" spans="1:13">
      <c r="A252" s="13"/>
      <c r="B252" s="45"/>
      <c r="C252" s="15"/>
      <c r="D252" s="773"/>
      <c r="E252" s="171"/>
      <c r="F252" s="774"/>
      <c r="G252" s="173" t="s">
        <v>95</v>
      </c>
      <c r="H252" s="652"/>
      <c r="I252" s="671"/>
      <c r="J252" s="539" t="s">
        <v>557</v>
      </c>
      <c r="K252" s="673"/>
      <c r="L252" s="58"/>
      <c r="M252" s="41"/>
    </row>
    <row r="253" spans="1:13">
      <c r="A253" s="13"/>
      <c r="B253" s="45"/>
      <c r="C253" s="15"/>
      <c r="D253" s="691"/>
      <c r="E253" s="171"/>
      <c r="F253" s="774"/>
      <c r="G253" s="173" t="s">
        <v>1012</v>
      </c>
      <c r="H253" s="652"/>
      <c r="I253" s="671"/>
      <c r="J253" s="539" t="s">
        <v>1009</v>
      </c>
      <c r="K253" s="673"/>
      <c r="L253" s="58"/>
      <c r="M253" s="41"/>
    </row>
    <row r="254" spans="1:13">
      <c r="A254" s="13"/>
      <c r="B254" s="45"/>
      <c r="C254" s="15"/>
      <c r="D254" s="14"/>
      <c r="E254" s="171"/>
      <c r="F254" s="644"/>
      <c r="G254" s="173" t="s">
        <v>96</v>
      </c>
      <c r="H254" s="652"/>
      <c r="I254" s="671"/>
      <c r="J254" s="539" t="s">
        <v>704</v>
      </c>
      <c r="K254" s="673"/>
      <c r="L254" s="58"/>
      <c r="M254" s="41"/>
    </row>
    <row r="255" spans="1:13">
      <c r="A255" s="13"/>
      <c r="B255" s="45"/>
      <c r="C255" s="15"/>
      <c r="D255" s="14"/>
      <c r="E255" s="171"/>
      <c r="F255" s="45"/>
      <c r="G255" s="539" t="s">
        <v>97</v>
      </c>
      <c r="H255" s="652"/>
      <c r="I255" s="671"/>
      <c r="J255" s="210" t="s">
        <v>1020</v>
      </c>
      <c r="K255" s="673"/>
      <c r="L255" s="58"/>
      <c r="M255" s="41"/>
    </row>
    <row r="256" spans="1:13">
      <c r="A256" s="13"/>
      <c r="B256" s="45"/>
      <c r="C256" s="15"/>
      <c r="D256" s="14"/>
      <c r="E256" s="171"/>
      <c r="F256" s="45"/>
      <c r="G256" s="520" t="s">
        <v>1013</v>
      </c>
      <c r="H256" s="652"/>
      <c r="I256" s="671"/>
      <c r="J256" s="210" t="s">
        <v>907</v>
      </c>
      <c r="K256" s="673"/>
      <c r="L256" s="58"/>
      <c r="M256" s="41"/>
    </row>
    <row r="257" spans="1:13">
      <c r="A257" s="13"/>
      <c r="B257" s="45"/>
      <c r="C257" s="15"/>
      <c r="D257" s="14"/>
      <c r="E257" s="171"/>
      <c r="F257" s="45"/>
      <c r="G257" s="67"/>
      <c r="H257" s="652"/>
      <c r="I257" s="671"/>
      <c r="J257" s="210" t="s">
        <v>770</v>
      </c>
      <c r="K257" s="674"/>
      <c r="L257" s="58"/>
      <c r="M257" s="41"/>
    </row>
    <row r="258" spans="1:13">
      <c r="A258" s="13"/>
      <c r="B258" s="45"/>
      <c r="C258" s="15"/>
      <c r="D258" s="14"/>
      <c r="E258" s="171"/>
      <c r="F258" s="45"/>
      <c r="G258" s="147" t="s">
        <v>52</v>
      </c>
      <c r="H258" s="652"/>
      <c r="I258" s="671"/>
      <c r="J258" s="147" t="s">
        <v>1225</v>
      </c>
      <c r="K258" s="60" t="s">
        <v>3</v>
      </c>
      <c r="L258" s="58"/>
      <c r="M258" s="41"/>
    </row>
    <row r="259" spans="1:13">
      <c r="A259" s="13"/>
      <c r="B259" s="45"/>
      <c r="C259" s="15"/>
      <c r="D259" s="14"/>
      <c r="E259" s="171"/>
      <c r="F259" s="45"/>
      <c r="G259" s="342" t="s">
        <v>911</v>
      </c>
      <c r="H259" s="652"/>
      <c r="I259" s="671"/>
      <c r="J259" s="587" t="s">
        <v>1387</v>
      </c>
      <c r="K259" s="349" t="s">
        <v>4</v>
      </c>
      <c r="L259" s="58"/>
      <c r="M259" s="41"/>
    </row>
    <row r="260" spans="1:13" ht="22.5">
      <c r="A260" s="353"/>
      <c r="B260" s="346"/>
      <c r="C260" s="354"/>
      <c r="D260" s="352"/>
      <c r="E260" s="171"/>
      <c r="F260" s="346"/>
      <c r="G260" s="343"/>
      <c r="H260" s="652"/>
      <c r="I260" s="671"/>
      <c r="J260" s="587" t="s">
        <v>1520</v>
      </c>
      <c r="K260" s="351"/>
      <c r="L260" s="350"/>
      <c r="M260" s="344"/>
    </row>
    <row r="261" spans="1:13">
      <c r="A261" s="366"/>
      <c r="B261" s="369"/>
      <c r="C261" s="368"/>
      <c r="D261" s="367"/>
      <c r="E261" s="171"/>
      <c r="F261" s="369"/>
      <c r="G261" s="147" t="s">
        <v>1521</v>
      </c>
      <c r="H261" s="652"/>
      <c r="I261" s="671"/>
      <c r="J261" s="588" t="s">
        <v>1390</v>
      </c>
      <c r="K261" s="589" t="s">
        <v>1391</v>
      </c>
      <c r="L261" s="364"/>
      <c r="M261" s="365"/>
    </row>
    <row r="262" spans="1:13" ht="32.25" customHeight="1">
      <c r="A262" s="13"/>
      <c r="B262" s="45"/>
      <c r="C262" s="15"/>
      <c r="D262" s="14"/>
      <c r="E262" s="171"/>
      <c r="F262" s="45"/>
      <c r="G262" s="147" t="s">
        <v>38</v>
      </c>
      <c r="H262" s="652"/>
      <c r="I262" s="671"/>
      <c r="J262" s="24" t="s">
        <v>613</v>
      </c>
      <c r="K262" s="363" t="s">
        <v>791</v>
      </c>
      <c r="L262" s="58"/>
      <c r="M262" s="41"/>
    </row>
    <row r="263" spans="1:13">
      <c r="A263" s="13"/>
      <c r="B263" s="45"/>
      <c r="C263" s="15"/>
      <c r="D263" s="14"/>
      <c r="E263" s="171"/>
      <c r="F263" s="45"/>
      <c r="G263" s="147" t="s">
        <v>1014</v>
      </c>
      <c r="H263" s="652"/>
      <c r="I263" s="671"/>
      <c r="J263" s="24" t="s">
        <v>1014</v>
      </c>
      <c r="K263" s="662" t="s">
        <v>792</v>
      </c>
      <c r="L263" s="58"/>
      <c r="M263" s="41"/>
    </row>
    <row r="264" spans="1:13">
      <c r="A264" s="13"/>
      <c r="B264" s="45"/>
      <c r="C264" s="15"/>
      <c r="D264" s="14"/>
      <c r="E264" s="171"/>
      <c r="F264" s="45"/>
      <c r="G264" s="147" t="s">
        <v>725</v>
      </c>
      <c r="H264" s="652"/>
      <c r="I264" s="671"/>
      <c r="J264" s="49" t="s">
        <v>1227</v>
      </c>
      <c r="K264" s="659"/>
      <c r="L264" s="58"/>
      <c r="M264" s="41"/>
    </row>
    <row r="265" spans="1:13">
      <c r="A265" s="13"/>
      <c r="B265" s="45"/>
      <c r="C265" s="15"/>
      <c r="D265" s="14"/>
      <c r="E265" s="171"/>
      <c r="F265" s="45"/>
      <c r="G265" s="147" t="s">
        <v>92</v>
      </c>
      <c r="H265" s="652"/>
      <c r="I265" s="671"/>
      <c r="J265" s="172" t="s">
        <v>1021</v>
      </c>
      <c r="K265" s="659"/>
      <c r="L265" s="58"/>
      <c r="M265" s="41"/>
    </row>
    <row r="266" spans="1:13">
      <c r="A266" s="13"/>
      <c r="B266" s="45"/>
      <c r="C266" s="15"/>
      <c r="D266" s="14"/>
      <c r="E266" s="171"/>
      <c r="F266" s="45"/>
      <c r="G266" s="147" t="s">
        <v>93</v>
      </c>
      <c r="H266" s="652"/>
      <c r="I266" s="671"/>
      <c r="J266" s="172" t="s">
        <v>1022</v>
      </c>
      <c r="K266" s="659"/>
      <c r="L266" s="58"/>
      <c r="M266" s="41"/>
    </row>
    <row r="267" spans="1:13">
      <c r="A267" s="13"/>
      <c r="B267" s="45"/>
      <c r="C267" s="15"/>
      <c r="D267" s="14"/>
      <c r="E267" s="171"/>
      <c r="F267" s="45"/>
      <c r="G267" s="147" t="s">
        <v>905</v>
      </c>
      <c r="H267" s="652"/>
      <c r="I267" s="671"/>
      <c r="J267" s="172" t="s">
        <v>905</v>
      </c>
      <c r="K267" s="659"/>
      <c r="L267" s="58"/>
      <c r="M267" s="41"/>
    </row>
    <row r="268" spans="1:13">
      <c r="A268" s="13"/>
      <c r="B268" s="45"/>
      <c r="C268" s="15"/>
      <c r="D268" s="14"/>
      <c r="E268" s="171"/>
      <c r="F268" s="45"/>
      <c r="G268" s="21" t="s">
        <v>633</v>
      </c>
      <c r="H268" s="652"/>
      <c r="I268" s="671"/>
      <c r="J268" s="21" t="s">
        <v>633</v>
      </c>
      <c r="K268" s="663"/>
      <c r="L268" s="58"/>
      <c r="M268" s="41"/>
    </row>
    <row r="269" spans="1:13">
      <c r="A269" s="13"/>
      <c r="B269" s="45"/>
      <c r="C269" s="15"/>
      <c r="D269" s="14"/>
      <c r="E269" s="146"/>
      <c r="F269" s="45"/>
      <c r="G269" s="163" t="s">
        <v>909</v>
      </c>
      <c r="H269" s="652"/>
      <c r="I269" s="671"/>
      <c r="J269" s="163" t="s">
        <v>909</v>
      </c>
      <c r="K269" s="67" t="s">
        <v>3</v>
      </c>
      <c r="L269" s="58"/>
      <c r="M269" s="41"/>
    </row>
    <row r="270" spans="1:13" ht="22.5">
      <c r="A270" s="13"/>
      <c r="B270" s="45"/>
      <c r="C270" s="19"/>
      <c r="D270" s="18"/>
      <c r="E270" s="174"/>
      <c r="F270" s="71"/>
      <c r="G270" s="147" t="s">
        <v>38</v>
      </c>
      <c r="H270" s="653"/>
      <c r="I270" s="638"/>
      <c r="J270" s="147" t="s">
        <v>1074</v>
      </c>
      <c r="K270" s="60" t="s">
        <v>3</v>
      </c>
      <c r="L270" s="551"/>
      <c r="M270" s="552"/>
    </row>
    <row r="271" spans="1:13" ht="42">
      <c r="A271" s="13"/>
      <c r="B271" s="45"/>
      <c r="C271" s="15" t="s">
        <v>124</v>
      </c>
      <c r="D271" s="45" t="s">
        <v>146</v>
      </c>
      <c r="E271" s="146"/>
      <c r="F271" s="266" t="s">
        <v>147</v>
      </c>
      <c r="G271" s="24" t="s">
        <v>614</v>
      </c>
      <c r="H271" s="651" t="s">
        <v>358</v>
      </c>
      <c r="I271" s="66" t="s">
        <v>215</v>
      </c>
      <c r="J271" s="49" t="s">
        <v>726</v>
      </c>
      <c r="K271" s="58" t="s">
        <v>3</v>
      </c>
      <c r="L271" s="671"/>
      <c r="M271" s="652"/>
    </row>
    <row r="272" spans="1:13">
      <c r="A272" s="13"/>
      <c r="B272" s="45"/>
      <c r="C272" s="51" t="s">
        <v>122</v>
      </c>
      <c r="D272" s="644" t="s">
        <v>72</v>
      </c>
      <c r="E272" s="164" t="s">
        <v>24</v>
      </c>
      <c r="F272" s="644" t="s">
        <v>29</v>
      </c>
      <c r="G272" s="24" t="s">
        <v>98</v>
      </c>
      <c r="H272" s="652"/>
      <c r="I272" s="637" t="s">
        <v>198</v>
      </c>
      <c r="J272" s="562" t="s">
        <v>1228</v>
      </c>
      <c r="K272" s="590" t="s">
        <v>6</v>
      </c>
      <c r="L272" s="671"/>
      <c r="M272" s="652"/>
    </row>
    <row r="273" spans="1:14">
      <c r="A273" s="13"/>
      <c r="B273" s="45"/>
      <c r="C273" s="15"/>
      <c r="D273" s="645"/>
      <c r="E273" s="43"/>
      <c r="F273" s="645"/>
      <c r="G273" s="41"/>
      <c r="H273" s="653"/>
      <c r="I273" s="638"/>
      <c r="J273" s="49" t="s">
        <v>1229</v>
      </c>
      <c r="K273" s="101" t="s">
        <v>3</v>
      </c>
      <c r="L273" s="671"/>
      <c r="M273" s="652"/>
    </row>
    <row r="274" spans="1:14" ht="22.5">
      <c r="A274" s="13"/>
      <c r="B274" s="45"/>
      <c r="C274" s="15"/>
      <c r="D274" s="45"/>
      <c r="E274" s="97"/>
      <c r="F274" s="71"/>
      <c r="G274" s="25"/>
      <c r="H274" s="531" t="s">
        <v>875</v>
      </c>
      <c r="I274" s="538" t="s">
        <v>876</v>
      </c>
      <c r="J274" s="531" t="s">
        <v>1075</v>
      </c>
      <c r="K274" s="525" t="s">
        <v>6</v>
      </c>
      <c r="L274" s="671"/>
      <c r="M274" s="652"/>
    </row>
    <row r="275" spans="1:14" ht="27.75" customHeight="1">
      <c r="A275" s="17"/>
      <c r="B275" s="71"/>
      <c r="C275" s="19"/>
      <c r="D275" s="71"/>
      <c r="E275" s="175" t="s">
        <v>127</v>
      </c>
      <c r="F275" s="52" t="s">
        <v>28</v>
      </c>
      <c r="G275" s="591" t="s">
        <v>1522</v>
      </c>
      <c r="H275" s="24" t="s">
        <v>216</v>
      </c>
      <c r="I275" s="66" t="s">
        <v>209</v>
      </c>
      <c r="J275" s="591" t="s">
        <v>1522</v>
      </c>
      <c r="K275" s="101" t="s">
        <v>793</v>
      </c>
      <c r="L275" s="638"/>
      <c r="M275" s="653"/>
      <c r="N275" s="629"/>
    </row>
    <row r="276" spans="1:14" s="6" customFormat="1" ht="22.5">
      <c r="A276" s="10" t="s">
        <v>445</v>
      </c>
      <c r="B276" s="74" t="s">
        <v>73</v>
      </c>
      <c r="C276" s="53"/>
      <c r="D276" s="74" t="s">
        <v>11</v>
      </c>
      <c r="E276" s="11"/>
      <c r="F276" s="644" t="s">
        <v>27</v>
      </c>
      <c r="G276" s="66" t="s">
        <v>99</v>
      </c>
      <c r="H276" s="81" t="s">
        <v>152</v>
      </c>
      <c r="I276" s="81" t="s">
        <v>11</v>
      </c>
      <c r="J276" s="635" t="s">
        <v>99</v>
      </c>
      <c r="K276" s="637" t="s">
        <v>794</v>
      </c>
      <c r="L276" s="637" t="s">
        <v>134</v>
      </c>
      <c r="M276" s="682" t="s">
        <v>2</v>
      </c>
    </row>
    <row r="277" spans="1:14" s="6" customFormat="1">
      <c r="A277" s="17"/>
      <c r="B277" s="71"/>
      <c r="C277" s="57"/>
      <c r="D277" s="71"/>
      <c r="E277" s="16"/>
      <c r="F277" s="648"/>
      <c r="G277" s="67"/>
      <c r="H277" s="31" t="s">
        <v>831</v>
      </c>
      <c r="I277" s="31" t="s">
        <v>832</v>
      </c>
      <c r="J277" s="636"/>
      <c r="K277" s="638"/>
      <c r="L277" s="638"/>
      <c r="M277" s="665"/>
    </row>
    <row r="278" spans="1:14" s="4" customFormat="1" ht="59.25" customHeight="1">
      <c r="A278" s="10">
        <v>69</v>
      </c>
      <c r="B278" s="646" t="s">
        <v>1076</v>
      </c>
      <c r="C278" s="144"/>
      <c r="D278" s="691" t="s">
        <v>189</v>
      </c>
      <c r="E278" s="51" t="s">
        <v>24</v>
      </c>
      <c r="F278" s="176" t="s">
        <v>55</v>
      </c>
      <c r="G278" s="28" t="s">
        <v>1311</v>
      </c>
      <c r="H278" s="26" t="s">
        <v>523</v>
      </c>
      <c r="I278" s="26" t="s">
        <v>524</v>
      </c>
      <c r="J278" s="577" t="s">
        <v>1523</v>
      </c>
      <c r="K278" s="590" t="s">
        <v>1312</v>
      </c>
      <c r="L278" s="66" t="s">
        <v>134</v>
      </c>
      <c r="M278" s="72" t="s">
        <v>2</v>
      </c>
    </row>
    <row r="279" spans="1:14" s="4" customFormat="1" ht="60" customHeight="1">
      <c r="A279" s="13"/>
      <c r="B279" s="716"/>
      <c r="C279" s="157"/>
      <c r="D279" s="759"/>
      <c r="E279" s="15"/>
      <c r="F279" s="177"/>
      <c r="G279" s="29"/>
      <c r="H279" s="31"/>
      <c r="I279" s="31"/>
      <c r="J279" s="81" t="s">
        <v>525</v>
      </c>
      <c r="K279" s="101" t="s">
        <v>1313</v>
      </c>
      <c r="L279" s="58"/>
      <c r="M279" s="73"/>
    </row>
    <row r="280" spans="1:14" s="4" customFormat="1" ht="22.5">
      <c r="A280" s="10" t="s">
        <v>446</v>
      </c>
      <c r="B280" s="646" t="s">
        <v>77</v>
      </c>
      <c r="C280" s="178"/>
      <c r="D280" s="32" t="s">
        <v>78</v>
      </c>
      <c r="E280" s="143" t="s">
        <v>24</v>
      </c>
      <c r="F280" s="32" t="s">
        <v>120</v>
      </c>
      <c r="G280" s="24" t="s">
        <v>111</v>
      </c>
      <c r="H280" s="651" t="s">
        <v>196</v>
      </c>
      <c r="I280" s="651" t="s">
        <v>197</v>
      </c>
      <c r="J280" s="24" t="s">
        <v>615</v>
      </c>
      <c r="K280" s="61" t="s">
        <v>3</v>
      </c>
      <c r="L280" s="66" t="s">
        <v>134</v>
      </c>
      <c r="M280" s="72" t="s">
        <v>2</v>
      </c>
    </row>
    <row r="281" spans="1:14" s="4" customFormat="1" ht="45" customHeight="1">
      <c r="A281" s="13"/>
      <c r="B281" s="647"/>
      <c r="C281" s="90"/>
      <c r="D281" s="38"/>
      <c r="E281" s="145"/>
      <c r="F281" s="38"/>
      <c r="G281" s="179" t="s">
        <v>1314</v>
      </c>
      <c r="H281" s="652"/>
      <c r="I281" s="652"/>
      <c r="J281" s="180" t="s">
        <v>1315</v>
      </c>
      <c r="K281" s="525" t="s">
        <v>3</v>
      </c>
      <c r="L281" s="58"/>
      <c r="M281" s="73"/>
    </row>
    <row r="282" spans="1:14" s="4" customFormat="1" ht="33.75">
      <c r="A282" s="13"/>
      <c r="B282" s="38"/>
      <c r="C282" s="90"/>
      <c r="D282" s="38"/>
      <c r="E282" s="145"/>
      <c r="F282" s="38"/>
      <c r="G282" s="501" t="s">
        <v>1524</v>
      </c>
      <c r="H282" s="652"/>
      <c r="I282" s="652"/>
      <c r="J282" s="20" t="s">
        <v>211</v>
      </c>
      <c r="K282" s="101" t="s">
        <v>795</v>
      </c>
      <c r="L282" s="58"/>
      <c r="M282" s="73"/>
    </row>
    <row r="283" spans="1:14" s="4" customFormat="1" ht="22.5">
      <c r="A283" s="13"/>
      <c r="B283" s="38"/>
      <c r="C283" s="90"/>
      <c r="D283" s="38"/>
      <c r="E283" s="145"/>
      <c r="F283" s="38"/>
      <c r="G283" s="25"/>
      <c r="H283" s="652"/>
      <c r="I283" s="652"/>
      <c r="J283" s="518" t="s">
        <v>1077</v>
      </c>
      <c r="K283" s="525" t="s">
        <v>4</v>
      </c>
      <c r="L283" s="58"/>
      <c r="M283" s="73"/>
    </row>
    <row r="284" spans="1:14" s="4" customFormat="1" ht="33.75">
      <c r="A284" s="13"/>
      <c r="B284" s="38"/>
      <c r="C284" s="90"/>
      <c r="D284" s="38"/>
      <c r="E284" s="145"/>
      <c r="F284" s="38"/>
      <c r="G284" s="181" t="s">
        <v>112</v>
      </c>
      <c r="H284" s="652"/>
      <c r="I284" s="652"/>
      <c r="J284" s="182" t="s">
        <v>210</v>
      </c>
      <c r="K284" s="101" t="s">
        <v>796</v>
      </c>
      <c r="L284" s="58"/>
      <c r="M284" s="73"/>
    </row>
    <row r="285" spans="1:14" s="4" customFormat="1" ht="15.75" customHeight="1">
      <c r="A285" s="13"/>
      <c r="B285" s="38"/>
      <c r="C285" s="90"/>
      <c r="D285" s="38"/>
      <c r="E285" s="145"/>
      <c r="F285" s="38"/>
      <c r="G285" s="183" t="s">
        <v>190</v>
      </c>
      <c r="H285" s="652"/>
      <c r="I285" s="652"/>
      <c r="J285" s="184" t="s">
        <v>190</v>
      </c>
      <c r="K285" s="672" t="s">
        <v>797</v>
      </c>
      <c r="L285" s="58"/>
      <c r="M285" s="73"/>
    </row>
    <row r="286" spans="1:14" s="4" customFormat="1" ht="20.25" customHeight="1">
      <c r="A286" s="13"/>
      <c r="B286" s="38"/>
      <c r="C286" s="90"/>
      <c r="D286" s="38"/>
      <c r="E286" s="145"/>
      <c r="F286" s="38"/>
      <c r="G286" s="183" t="s">
        <v>1316</v>
      </c>
      <c r="H286" s="652"/>
      <c r="I286" s="652"/>
      <c r="J286" s="184" t="s">
        <v>191</v>
      </c>
      <c r="K286" s="674"/>
      <c r="L286" s="58"/>
      <c r="M286" s="73"/>
    </row>
    <row r="287" spans="1:14" s="4" customFormat="1" ht="35.25" customHeight="1">
      <c r="A287" s="13"/>
      <c r="B287" s="38"/>
      <c r="C287" s="90"/>
      <c r="D287" s="38"/>
      <c r="E287" s="145"/>
      <c r="F287" s="38"/>
      <c r="G287" s="185" t="s">
        <v>115</v>
      </c>
      <c r="H287" s="652"/>
      <c r="I287" s="652"/>
      <c r="J287" s="182" t="s">
        <v>526</v>
      </c>
      <c r="K287" s="101" t="s">
        <v>798</v>
      </c>
      <c r="L287" s="58"/>
      <c r="M287" s="73"/>
    </row>
    <row r="288" spans="1:14" s="4" customFormat="1" ht="22.5">
      <c r="A288" s="13"/>
      <c r="B288" s="38"/>
      <c r="C288" s="90"/>
      <c r="D288" s="38"/>
      <c r="E288" s="145"/>
      <c r="F288" s="38"/>
      <c r="G288" s="181" t="s">
        <v>112</v>
      </c>
      <c r="H288" s="652"/>
      <c r="I288" s="652"/>
      <c r="J288" s="182" t="s">
        <v>1078</v>
      </c>
      <c r="K288" s="784" t="s">
        <v>4</v>
      </c>
      <c r="L288" s="58"/>
      <c r="M288" s="73"/>
    </row>
    <row r="289" spans="1:14" s="4" customFormat="1" ht="22.5">
      <c r="A289" s="13"/>
      <c r="B289" s="38"/>
      <c r="C289" s="90"/>
      <c r="D289" s="38"/>
      <c r="E289" s="145"/>
      <c r="F289" s="38"/>
      <c r="G289" s="183" t="s">
        <v>190</v>
      </c>
      <c r="H289" s="652"/>
      <c r="I289" s="652"/>
      <c r="J289" s="184" t="s">
        <v>1079</v>
      </c>
      <c r="K289" s="785"/>
      <c r="L289" s="58"/>
      <c r="M289" s="73"/>
    </row>
    <row r="290" spans="1:14" s="4" customFormat="1" ht="22.5">
      <c r="A290" s="13"/>
      <c r="B290" s="38"/>
      <c r="C290" s="90"/>
      <c r="D290" s="38"/>
      <c r="E290" s="145"/>
      <c r="F290" s="38"/>
      <c r="G290" s="183" t="s">
        <v>191</v>
      </c>
      <c r="H290" s="652"/>
      <c r="I290" s="652"/>
      <c r="J290" s="184" t="s">
        <v>1080</v>
      </c>
      <c r="K290" s="786"/>
      <c r="L290" s="58"/>
      <c r="M290" s="73"/>
    </row>
    <row r="291" spans="1:14" s="4" customFormat="1" ht="22.5">
      <c r="A291" s="13"/>
      <c r="B291" s="38"/>
      <c r="C291" s="90"/>
      <c r="D291" s="38"/>
      <c r="E291" s="145"/>
      <c r="F291" s="38"/>
      <c r="G291" s="185" t="s">
        <v>115</v>
      </c>
      <c r="H291" s="652"/>
      <c r="I291" s="652"/>
      <c r="J291" s="182" t="s">
        <v>1081</v>
      </c>
      <c r="K291" s="592" t="s">
        <v>6</v>
      </c>
      <c r="L291" s="58"/>
      <c r="M291" s="73"/>
    </row>
    <row r="292" spans="1:14" s="4" customFormat="1" ht="22.5">
      <c r="A292" s="13"/>
      <c r="B292" s="38"/>
      <c r="C292" s="90"/>
      <c r="D292" s="38"/>
      <c r="E292" s="145"/>
      <c r="F292" s="38"/>
      <c r="G292" s="181" t="s">
        <v>113</v>
      </c>
      <c r="H292" s="652"/>
      <c r="I292" s="652"/>
      <c r="J292" s="186" t="s">
        <v>1082</v>
      </c>
      <c r="K292" s="525" t="s">
        <v>468</v>
      </c>
      <c r="L292" s="551"/>
      <c r="M292" s="554"/>
    </row>
    <row r="293" spans="1:14" s="4" customFormat="1" ht="22.5">
      <c r="A293" s="13"/>
      <c r="B293" s="38"/>
      <c r="C293" s="90"/>
      <c r="D293" s="38"/>
      <c r="E293" s="145"/>
      <c r="F293" s="38"/>
      <c r="G293" s="184" t="s">
        <v>114</v>
      </c>
      <c r="H293" s="652"/>
      <c r="I293" s="652"/>
      <c r="J293" s="182" t="s">
        <v>1083</v>
      </c>
      <c r="K293" s="101" t="s">
        <v>468</v>
      </c>
      <c r="L293" s="551"/>
      <c r="M293" s="554"/>
    </row>
    <row r="294" spans="1:14" s="4" customFormat="1">
      <c r="A294" s="13"/>
      <c r="B294" s="38"/>
      <c r="C294" s="90"/>
      <c r="D294" s="38"/>
      <c r="E294" s="145"/>
      <c r="F294" s="38"/>
      <c r="G294" s="186" t="s">
        <v>773</v>
      </c>
      <c r="H294" s="652"/>
      <c r="I294" s="652"/>
      <c r="J294" s="186" t="s">
        <v>774</v>
      </c>
      <c r="K294" s="103"/>
      <c r="L294" s="58"/>
      <c r="M294" s="73"/>
    </row>
    <row r="295" spans="1:14" s="4" customFormat="1" ht="33.75">
      <c r="A295" s="13"/>
      <c r="B295" s="38"/>
      <c r="C295" s="90"/>
      <c r="D295" s="38"/>
      <c r="E295" s="145"/>
      <c r="F295" s="38"/>
      <c r="G295" s="187" t="s">
        <v>931</v>
      </c>
      <c r="H295" s="652"/>
      <c r="I295" s="652"/>
      <c r="J295" s="187" t="s">
        <v>931</v>
      </c>
      <c r="K295" s="69" t="s">
        <v>796</v>
      </c>
      <c r="L295" s="58"/>
      <c r="M295" s="73"/>
    </row>
    <row r="296" spans="1:14" s="4" customFormat="1" ht="22.5">
      <c r="A296" s="13"/>
      <c r="B296" s="38"/>
      <c r="C296" s="90"/>
      <c r="D296" s="38"/>
      <c r="E296" s="145"/>
      <c r="F296" s="38"/>
      <c r="G296" s="180" t="s">
        <v>727</v>
      </c>
      <c r="H296" s="651" t="s">
        <v>812</v>
      </c>
      <c r="I296" s="651" t="s">
        <v>816</v>
      </c>
      <c r="J296" s="182" t="s">
        <v>1084</v>
      </c>
      <c r="K296" s="188" t="s">
        <v>3</v>
      </c>
      <c r="L296" s="58"/>
      <c r="M296" s="73"/>
    </row>
    <row r="297" spans="1:14" s="4" customFormat="1" ht="22.5">
      <c r="A297" s="13"/>
      <c r="B297" s="38"/>
      <c r="C297" s="90"/>
      <c r="D297" s="38"/>
      <c r="E297" s="148"/>
      <c r="F297" s="48"/>
      <c r="G297" s="189"/>
      <c r="H297" s="652"/>
      <c r="I297" s="652"/>
      <c r="J297" s="180" t="s">
        <v>1084</v>
      </c>
      <c r="K297" s="188" t="s">
        <v>4</v>
      </c>
      <c r="L297" s="58"/>
      <c r="M297" s="73"/>
    </row>
    <row r="298" spans="1:14" s="4" customFormat="1" ht="22.5">
      <c r="A298" s="13"/>
      <c r="B298" s="38"/>
      <c r="C298" s="90"/>
      <c r="D298" s="38"/>
      <c r="E298" s="143" t="s">
        <v>127</v>
      </c>
      <c r="F298" s="32" t="s">
        <v>663</v>
      </c>
      <c r="G298" s="730" t="s">
        <v>1317</v>
      </c>
      <c r="H298" s="652"/>
      <c r="I298" s="652"/>
      <c r="J298" s="533" t="s">
        <v>1085</v>
      </c>
      <c r="K298" s="69" t="s">
        <v>4</v>
      </c>
      <c r="L298" s="58"/>
      <c r="M298" s="73"/>
      <c r="N298" s="633"/>
    </row>
    <row r="299" spans="1:14" s="4" customFormat="1" ht="22.5">
      <c r="A299" s="13"/>
      <c r="B299" s="38"/>
      <c r="C299" s="90"/>
      <c r="D299" s="38"/>
      <c r="E299" s="145"/>
      <c r="F299" s="38"/>
      <c r="G299" s="731"/>
      <c r="H299" s="652"/>
      <c r="I299" s="652"/>
      <c r="J299" s="533" t="s">
        <v>1086</v>
      </c>
      <c r="K299" s="69" t="s">
        <v>4</v>
      </c>
      <c r="L299" s="58"/>
      <c r="M299" s="73"/>
      <c r="N299" s="633"/>
    </row>
    <row r="300" spans="1:14" s="4" customFormat="1" ht="24" customHeight="1">
      <c r="A300" s="13"/>
      <c r="B300" s="38"/>
      <c r="C300" s="90"/>
      <c r="D300" s="38"/>
      <c r="E300" s="145"/>
      <c r="F300" s="38"/>
      <c r="G300" s="731"/>
      <c r="H300" s="653"/>
      <c r="I300" s="653"/>
      <c r="J300" s="533" t="s">
        <v>1087</v>
      </c>
      <c r="K300" s="69" t="s">
        <v>4</v>
      </c>
      <c r="L300" s="58"/>
      <c r="M300" s="73"/>
      <c r="N300" s="633"/>
    </row>
    <row r="301" spans="1:14" s="4" customFormat="1" ht="24.75" customHeight="1">
      <c r="A301" s="13"/>
      <c r="B301" s="38"/>
      <c r="C301" s="90"/>
      <c r="D301" s="38"/>
      <c r="E301" s="145"/>
      <c r="F301" s="38"/>
      <c r="G301" s="731"/>
      <c r="H301" s="533" t="s">
        <v>821</v>
      </c>
      <c r="I301" s="533" t="s">
        <v>822</v>
      </c>
      <c r="J301" s="533" t="s">
        <v>1088</v>
      </c>
      <c r="K301" s="69" t="s">
        <v>6</v>
      </c>
      <c r="L301" s="58"/>
      <c r="M301" s="73"/>
      <c r="N301" s="633"/>
    </row>
    <row r="302" spans="1:14" s="4" customFormat="1" ht="22.5">
      <c r="A302" s="13"/>
      <c r="B302" s="38"/>
      <c r="C302" s="157"/>
      <c r="D302" s="38"/>
      <c r="E302" s="151" t="s">
        <v>130</v>
      </c>
      <c r="F302" s="190" t="s">
        <v>459</v>
      </c>
      <c r="G302" s="152" t="s">
        <v>616</v>
      </c>
      <c r="H302" s="651" t="s">
        <v>196</v>
      </c>
      <c r="I302" s="651" t="s">
        <v>197</v>
      </c>
      <c r="J302" s="153" t="s">
        <v>458</v>
      </c>
      <c r="K302" s="188" t="s">
        <v>3</v>
      </c>
      <c r="L302" s="58"/>
      <c r="M302" s="73"/>
    </row>
    <row r="303" spans="1:14" s="4" customFormat="1" ht="22.5">
      <c r="A303" s="13"/>
      <c r="B303" s="38"/>
      <c r="C303" s="146"/>
      <c r="D303" s="38"/>
      <c r="E303" s="151" t="s">
        <v>131</v>
      </c>
      <c r="F303" s="190" t="s">
        <v>560</v>
      </c>
      <c r="G303" s="593" t="s">
        <v>1525</v>
      </c>
      <c r="H303" s="652"/>
      <c r="I303" s="652"/>
      <c r="J303" s="191" t="s">
        <v>562</v>
      </c>
      <c r="K303" s="192" t="s">
        <v>3</v>
      </c>
      <c r="L303" s="58"/>
      <c r="M303" s="73"/>
    </row>
    <row r="304" spans="1:14" s="4" customFormat="1" ht="34.5" customHeight="1">
      <c r="A304" s="13"/>
      <c r="B304" s="38"/>
      <c r="C304" s="157"/>
      <c r="D304" s="38"/>
      <c r="E304" s="193" t="s">
        <v>252</v>
      </c>
      <c r="F304" s="194" t="s">
        <v>662</v>
      </c>
      <c r="G304" s="195" t="s">
        <v>561</v>
      </c>
      <c r="H304" s="652"/>
      <c r="I304" s="652"/>
      <c r="J304" s="153" t="s">
        <v>563</v>
      </c>
      <c r="K304" s="453" t="s">
        <v>799</v>
      </c>
      <c r="L304" s="58"/>
      <c r="M304" s="73"/>
      <c r="N304" s="634"/>
    </row>
    <row r="305" spans="1:14" s="4" customFormat="1" ht="22.5">
      <c r="A305" s="13"/>
      <c r="B305" s="38"/>
      <c r="C305" s="157"/>
      <c r="D305" s="38"/>
      <c r="E305" s="196"/>
      <c r="F305" s="197"/>
      <c r="G305" s="198" t="s">
        <v>921</v>
      </c>
      <c r="H305" s="652"/>
      <c r="I305" s="652"/>
      <c r="J305" s="153" t="s">
        <v>922</v>
      </c>
      <c r="K305" s="453" t="s">
        <v>1419</v>
      </c>
      <c r="L305" s="58"/>
      <c r="M305" s="73"/>
      <c r="N305" s="634"/>
    </row>
    <row r="306" spans="1:14" s="4" customFormat="1">
      <c r="A306" s="450"/>
      <c r="B306" s="448"/>
      <c r="C306" s="157"/>
      <c r="D306" s="448"/>
      <c r="E306" s="196"/>
      <c r="F306" s="197"/>
      <c r="G306" s="198" t="s">
        <v>1438</v>
      </c>
      <c r="H306" s="652"/>
      <c r="I306" s="652"/>
      <c r="J306" s="153" t="s">
        <v>1438</v>
      </c>
      <c r="K306" s="199" t="s">
        <v>1439</v>
      </c>
      <c r="L306" s="446"/>
      <c r="M306" s="447"/>
      <c r="N306" s="630"/>
    </row>
    <row r="307" spans="1:14" s="4" customFormat="1" ht="33.75">
      <c r="A307" s="13"/>
      <c r="B307" s="38"/>
      <c r="C307" s="157"/>
      <c r="D307" s="38"/>
      <c r="E307" s="196"/>
      <c r="F307" s="197"/>
      <c r="G307" s="198" t="s">
        <v>941</v>
      </c>
      <c r="H307" s="653"/>
      <c r="I307" s="653"/>
      <c r="J307" s="153" t="s">
        <v>942</v>
      </c>
      <c r="K307" s="199" t="s">
        <v>943</v>
      </c>
      <c r="L307" s="58"/>
      <c r="M307" s="73"/>
      <c r="N307" s="633"/>
    </row>
    <row r="308" spans="1:14" s="4" customFormat="1" ht="22.5">
      <c r="A308" s="13"/>
      <c r="B308" s="38"/>
      <c r="C308" s="90"/>
      <c r="D308" s="38"/>
      <c r="E308" s="196"/>
      <c r="F308" s="197"/>
      <c r="G308" s="594" t="s">
        <v>665</v>
      </c>
      <c r="H308" s="651" t="s">
        <v>812</v>
      </c>
      <c r="I308" s="651" t="s">
        <v>813</v>
      </c>
      <c r="J308" s="153" t="s">
        <v>1089</v>
      </c>
      <c r="K308" s="200" t="s">
        <v>503</v>
      </c>
      <c r="L308" s="58"/>
      <c r="M308" s="73"/>
    </row>
    <row r="309" spans="1:14" s="4" customFormat="1" ht="22.5">
      <c r="A309" s="13"/>
      <c r="B309" s="38"/>
      <c r="C309" s="90"/>
      <c r="D309" s="38"/>
      <c r="E309" s="196"/>
      <c r="F309" s="197"/>
      <c r="G309" s="191"/>
      <c r="H309" s="652"/>
      <c r="I309" s="653"/>
      <c r="J309" s="153" t="s">
        <v>1089</v>
      </c>
      <c r="K309" s="200" t="s">
        <v>5</v>
      </c>
      <c r="L309" s="58"/>
      <c r="M309" s="73"/>
    </row>
    <row r="310" spans="1:14" s="4" customFormat="1" ht="22.5">
      <c r="A310" s="13"/>
      <c r="B310" s="38"/>
      <c r="C310" s="90"/>
      <c r="D310" s="38"/>
      <c r="E310" s="196"/>
      <c r="F310" s="197"/>
      <c r="G310" s="195" t="s">
        <v>664</v>
      </c>
      <c r="H310" s="652"/>
      <c r="I310" s="532" t="s">
        <v>814</v>
      </c>
      <c r="J310" s="153" t="s">
        <v>1090</v>
      </c>
      <c r="K310" s="595" t="s">
        <v>5</v>
      </c>
      <c r="L310" s="58"/>
      <c r="M310" s="73"/>
    </row>
    <row r="311" spans="1:14" s="4" customFormat="1" ht="22.5">
      <c r="A311" s="13"/>
      <c r="B311" s="38"/>
      <c r="C311" s="90"/>
      <c r="D311" s="38"/>
      <c r="E311" s="196"/>
      <c r="F311" s="197"/>
      <c r="G311" s="195" t="s">
        <v>698</v>
      </c>
      <c r="H311" s="653"/>
      <c r="I311" s="532" t="s">
        <v>815</v>
      </c>
      <c r="J311" s="195" t="s">
        <v>1091</v>
      </c>
      <c r="K311" s="595" t="s">
        <v>4</v>
      </c>
      <c r="L311" s="551"/>
      <c r="M311" s="554"/>
    </row>
    <row r="312" spans="1:14" s="4" customFormat="1" ht="22.5">
      <c r="A312" s="13"/>
      <c r="B312" s="38"/>
      <c r="C312" s="90"/>
      <c r="D312" s="38"/>
      <c r="E312" s="201"/>
      <c r="F312" s="202"/>
      <c r="G312" s="596" t="s">
        <v>666</v>
      </c>
      <c r="H312" s="532" t="s">
        <v>820</v>
      </c>
      <c r="I312" s="532" t="s">
        <v>812</v>
      </c>
      <c r="J312" s="596" t="s">
        <v>1092</v>
      </c>
      <c r="K312" s="597" t="s">
        <v>503</v>
      </c>
      <c r="L312" s="671"/>
      <c r="M312" s="664"/>
    </row>
    <row r="313" spans="1:14" s="4" customFormat="1" ht="22.5">
      <c r="A313" s="17"/>
      <c r="B313" s="48"/>
      <c r="C313" s="156"/>
      <c r="D313" s="48"/>
      <c r="E313" s="151" t="s">
        <v>923</v>
      </c>
      <c r="F313" s="190" t="s">
        <v>924</v>
      </c>
      <c r="G313" s="198" t="s">
        <v>925</v>
      </c>
      <c r="H313" s="49" t="s">
        <v>926</v>
      </c>
      <c r="I313" s="99" t="s">
        <v>927</v>
      </c>
      <c r="J313" s="198" t="s">
        <v>928</v>
      </c>
      <c r="K313" s="200" t="s">
        <v>4</v>
      </c>
      <c r="L313" s="638"/>
      <c r="M313" s="665"/>
    </row>
    <row r="314" spans="1:14" s="4" customFormat="1" ht="22.5">
      <c r="A314" s="727" t="s">
        <v>447</v>
      </c>
      <c r="B314" s="644" t="s">
        <v>192</v>
      </c>
      <c r="C314" s="598" t="s">
        <v>1457</v>
      </c>
      <c r="D314" s="599" t="s">
        <v>1458</v>
      </c>
      <c r="E314" s="600"/>
      <c r="F314" s="601" t="s">
        <v>1459</v>
      </c>
      <c r="G314" s="602" t="s">
        <v>1463</v>
      </c>
      <c r="H314" s="702" t="s">
        <v>179</v>
      </c>
      <c r="I314" s="591" t="s">
        <v>1461</v>
      </c>
      <c r="J314" s="602" t="s">
        <v>1462</v>
      </c>
      <c r="K314" s="603" t="s">
        <v>3</v>
      </c>
      <c r="L314" s="584" t="s">
        <v>134</v>
      </c>
      <c r="M314" s="604" t="s">
        <v>1460</v>
      </c>
    </row>
    <row r="315" spans="1:14" ht="97.5" customHeight="1">
      <c r="A315" s="728"/>
      <c r="B315" s="648"/>
      <c r="C315" s="164" t="s">
        <v>125</v>
      </c>
      <c r="D315" s="86" t="s">
        <v>1526</v>
      </c>
      <c r="E315" s="203"/>
      <c r="F315" s="86" t="s">
        <v>1527</v>
      </c>
      <c r="G315" s="172" t="s">
        <v>800</v>
      </c>
      <c r="H315" s="685"/>
      <c r="I315" s="34" t="s">
        <v>180</v>
      </c>
      <c r="J315" s="24" t="s">
        <v>207</v>
      </c>
      <c r="K315" s="101" t="s">
        <v>1093</v>
      </c>
      <c r="L315" s="557"/>
      <c r="M315" s="26" t="s">
        <v>1528</v>
      </c>
    </row>
    <row r="316" spans="1:14">
      <c r="A316" s="703" t="s">
        <v>448</v>
      </c>
      <c r="B316" s="732" t="s">
        <v>1094</v>
      </c>
      <c r="C316" s="175"/>
      <c r="D316" s="74" t="s">
        <v>30</v>
      </c>
      <c r="E316" s="175"/>
      <c r="F316" s="734" t="s">
        <v>31</v>
      </c>
      <c r="G316" s="24" t="s">
        <v>110</v>
      </c>
      <c r="H316" s="172" t="s">
        <v>193</v>
      </c>
      <c r="I316" s="172" t="s">
        <v>194</v>
      </c>
      <c r="J316" s="24" t="s">
        <v>195</v>
      </c>
      <c r="K316" s="679" t="s">
        <v>32</v>
      </c>
      <c r="L316" s="637" t="s">
        <v>134</v>
      </c>
      <c r="M316" s="682" t="s">
        <v>2</v>
      </c>
    </row>
    <row r="317" spans="1:14" ht="39.75" customHeight="1">
      <c r="A317" s="705"/>
      <c r="B317" s="733"/>
      <c r="C317" s="174"/>
      <c r="D317" s="71"/>
      <c r="E317" s="174"/>
      <c r="F317" s="735"/>
      <c r="G317" s="25"/>
      <c r="H317" s="519" t="s">
        <v>818</v>
      </c>
      <c r="I317" s="519" t="s">
        <v>819</v>
      </c>
      <c r="J317" s="533" t="s">
        <v>1095</v>
      </c>
      <c r="K317" s="680"/>
      <c r="L317" s="638"/>
      <c r="M317" s="665"/>
    </row>
    <row r="318" spans="1:14" ht="33.75">
      <c r="A318" s="10" t="s">
        <v>247</v>
      </c>
      <c r="B318" s="644" t="s">
        <v>166</v>
      </c>
      <c r="C318" s="204" t="s">
        <v>88</v>
      </c>
      <c r="D318" s="74" t="s">
        <v>176</v>
      </c>
      <c r="E318" s="205"/>
      <c r="F318" s="74" t="s">
        <v>617</v>
      </c>
      <c r="G318" s="34" t="s">
        <v>174</v>
      </c>
      <c r="H318" s="651" t="s">
        <v>175</v>
      </c>
      <c r="I318" s="49" t="s">
        <v>638</v>
      </c>
      <c r="J318" s="49" t="s">
        <v>174</v>
      </c>
      <c r="K318" s="76" t="s">
        <v>802</v>
      </c>
      <c r="L318" s="637" t="s">
        <v>134</v>
      </c>
      <c r="M318" s="682" t="s">
        <v>2</v>
      </c>
    </row>
    <row r="319" spans="1:14">
      <c r="A319" s="13"/>
      <c r="B319" s="645"/>
      <c r="C319" s="10" t="s">
        <v>123</v>
      </c>
      <c r="D319" s="74" t="s">
        <v>401</v>
      </c>
      <c r="E319" s="53" t="s">
        <v>128</v>
      </c>
      <c r="F319" s="74" t="s">
        <v>403</v>
      </c>
      <c r="G319" s="24" t="s">
        <v>728</v>
      </c>
      <c r="H319" s="652"/>
      <c r="I319" s="651" t="s">
        <v>404</v>
      </c>
      <c r="J319" s="24" t="s">
        <v>730</v>
      </c>
      <c r="K319" s="55" t="s">
        <v>3</v>
      </c>
      <c r="L319" s="671"/>
      <c r="M319" s="664"/>
    </row>
    <row r="320" spans="1:14">
      <c r="A320" s="13"/>
      <c r="B320" s="45"/>
      <c r="C320" s="13"/>
      <c r="D320" s="45"/>
      <c r="E320" s="70"/>
      <c r="F320" s="71"/>
      <c r="G320" s="25"/>
      <c r="H320" s="652"/>
      <c r="I320" s="653"/>
      <c r="J320" s="24" t="s">
        <v>729</v>
      </c>
      <c r="K320" s="76" t="s">
        <v>402</v>
      </c>
      <c r="L320" s="671"/>
      <c r="M320" s="664"/>
    </row>
    <row r="321" spans="1:13">
      <c r="A321" s="17"/>
      <c r="B321" s="71"/>
      <c r="C321" s="17"/>
      <c r="D321" s="71"/>
      <c r="E321" s="11" t="s">
        <v>129</v>
      </c>
      <c r="F321" s="52" t="s">
        <v>408</v>
      </c>
      <c r="G321" s="34" t="s">
        <v>405</v>
      </c>
      <c r="H321" s="653"/>
      <c r="I321" s="20" t="s">
        <v>406</v>
      </c>
      <c r="J321" s="20" t="s">
        <v>407</v>
      </c>
      <c r="K321" s="55" t="s">
        <v>3</v>
      </c>
      <c r="L321" s="638"/>
      <c r="M321" s="665"/>
    </row>
    <row r="322" spans="1:13" ht="22.5">
      <c r="A322" s="206" t="s">
        <v>248</v>
      </c>
      <c r="B322" s="52" t="s">
        <v>168</v>
      </c>
      <c r="C322" s="207"/>
      <c r="D322" s="52" t="s">
        <v>169</v>
      </c>
      <c r="E322" s="11"/>
      <c r="F322" s="52" t="s">
        <v>178</v>
      </c>
      <c r="G322" s="34" t="s">
        <v>170</v>
      </c>
      <c r="H322" s="20" t="s">
        <v>167</v>
      </c>
      <c r="I322" s="20" t="s">
        <v>169</v>
      </c>
      <c r="J322" s="20" t="s">
        <v>171</v>
      </c>
      <c r="K322" s="55" t="s">
        <v>34</v>
      </c>
      <c r="L322" s="54" t="s">
        <v>134</v>
      </c>
      <c r="M322" s="208" t="s">
        <v>2</v>
      </c>
    </row>
    <row r="323" spans="1:13" s="6" customFormat="1" ht="42">
      <c r="A323" s="10" t="s">
        <v>249</v>
      </c>
      <c r="B323" s="256" t="s">
        <v>1096</v>
      </c>
      <c r="C323" s="53"/>
      <c r="D323" s="74" t="s">
        <v>183</v>
      </c>
      <c r="E323" s="11"/>
      <c r="F323" s="74" t="s">
        <v>184</v>
      </c>
      <c r="G323" s="52" t="s">
        <v>185</v>
      </c>
      <c r="H323" s="26" t="s">
        <v>152</v>
      </c>
      <c r="I323" s="26" t="s">
        <v>186</v>
      </c>
      <c r="J323" s="26" t="s">
        <v>182</v>
      </c>
      <c r="K323" s="66" t="s">
        <v>3</v>
      </c>
      <c r="L323" s="66" t="s">
        <v>134</v>
      </c>
      <c r="M323" s="72" t="s">
        <v>2</v>
      </c>
    </row>
    <row r="324" spans="1:13" ht="60.75" customHeight="1">
      <c r="A324" s="204" t="s">
        <v>250</v>
      </c>
      <c r="B324" s="258" t="s">
        <v>1097</v>
      </c>
      <c r="C324" s="110" t="s">
        <v>337</v>
      </c>
      <c r="D324" s="107" t="s">
        <v>177</v>
      </c>
      <c r="E324" s="106"/>
      <c r="F324" s="107" t="s">
        <v>624</v>
      </c>
      <c r="G324" s="147" t="s">
        <v>801</v>
      </c>
      <c r="H324" s="49" t="s">
        <v>179</v>
      </c>
      <c r="I324" s="49" t="s">
        <v>180</v>
      </c>
      <c r="J324" s="49" t="s">
        <v>181</v>
      </c>
      <c r="K324" s="61" t="s">
        <v>267</v>
      </c>
      <c r="L324" s="61" t="s">
        <v>134</v>
      </c>
      <c r="M324" s="215" t="s">
        <v>2</v>
      </c>
    </row>
    <row r="325" spans="1:13" ht="45">
      <c r="A325" s="10" t="s">
        <v>251</v>
      </c>
      <c r="B325" s="644" t="s">
        <v>1098</v>
      </c>
      <c r="C325" s="164" t="s">
        <v>88</v>
      </c>
      <c r="D325" s="644" t="s">
        <v>202</v>
      </c>
      <c r="E325" s="175"/>
      <c r="F325" s="734" t="s">
        <v>206</v>
      </c>
      <c r="G325" s="147" t="s">
        <v>204</v>
      </c>
      <c r="H325" s="702" t="s">
        <v>193</v>
      </c>
      <c r="I325" s="651" t="s">
        <v>203</v>
      </c>
      <c r="J325" s="562" t="s">
        <v>1529</v>
      </c>
      <c r="K325" s="713" t="s">
        <v>32</v>
      </c>
      <c r="L325" s="637" t="s">
        <v>134</v>
      </c>
      <c r="M325" s="682" t="s">
        <v>2</v>
      </c>
    </row>
    <row r="326" spans="1:13">
      <c r="A326" s="13"/>
      <c r="B326" s="645"/>
      <c r="C326" s="43"/>
      <c r="D326" s="645"/>
      <c r="E326" s="171"/>
      <c r="F326" s="769"/>
      <c r="G326" s="147" t="s">
        <v>205</v>
      </c>
      <c r="H326" s="684"/>
      <c r="I326" s="652"/>
      <c r="J326" s="49" t="s">
        <v>483</v>
      </c>
      <c r="K326" s="714"/>
      <c r="L326" s="671"/>
      <c r="M326" s="664"/>
    </row>
    <row r="327" spans="1:13">
      <c r="A327" s="13"/>
      <c r="B327" s="645"/>
      <c r="C327" s="43"/>
      <c r="D327" s="45"/>
      <c r="E327" s="171"/>
      <c r="F327" s="45"/>
      <c r="G327" s="49" t="s">
        <v>618</v>
      </c>
      <c r="H327" s="684"/>
      <c r="I327" s="652"/>
      <c r="J327" s="49" t="s">
        <v>511</v>
      </c>
      <c r="K327" s="714"/>
      <c r="L327" s="671"/>
      <c r="M327" s="664"/>
    </row>
    <row r="328" spans="1:13">
      <c r="A328" s="13"/>
      <c r="B328" s="45"/>
      <c r="C328" s="43"/>
      <c r="D328" s="45"/>
      <c r="E328" s="171"/>
      <c r="F328" s="45"/>
      <c r="G328" s="99" t="s">
        <v>986</v>
      </c>
      <c r="H328" s="684"/>
      <c r="I328" s="652"/>
      <c r="J328" s="41" t="s">
        <v>985</v>
      </c>
      <c r="K328" s="715"/>
      <c r="L328" s="671"/>
      <c r="M328" s="664"/>
    </row>
    <row r="329" spans="1:13">
      <c r="A329" s="13"/>
      <c r="B329" s="45"/>
      <c r="C329" s="43"/>
      <c r="D329" s="320"/>
      <c r="E329" s="171"/>
      <c r="F329" s="320"/>
      <c r="G329" s="147" t="s">
        <v>619</v>
      </c>
      <c r="H329" s="684"/>
      <c r="I329" s="652"/>
      <c r="J329" s="24" t="s">
        <v>373</v>
      </c>
      <c r="K329" s="76" t="s">
        <v>20</v>
      </c>
      <c r="L329" s="671"/>
      <c r="M329" s="664"/>
    </row>
    <row r="330" spans="1:13" ht="22.5">
      <c r="A330" s="318"/>
      <c r="B330" s="320"/>
      <c r="C330" s="97"/>
      <c r="D330" s="319"/>
      <c r="E330" s="174"/>
      <c r="F330" s="319"/>
      <c r="G330" s="605" t="s">
        <v>1371</v>
      </c>
      <c r="H330" s="684"/>
      <c r="I330" s="317"/>
      <c r="J330" s="501" t="s">
        <v>1372</v>
      </c>
      <c r="K330" s="584" t="s">
        <v>1373</v>
      </c>
      <c r="L330" s="671"/>
      <c r="M330" s="664"/>
    </row>
    <row r="331" spans="1:13" ht="33.75">
      <c r="A331" s="13"/>
      <c r="B331" s="45"/>
      <c r="C331" s="175" t="s">
        <v>123</v>
      </c>
      <c r="D331" s="273" t="s">
        <v>584</v>
      </c>
      <c r="E331" s="175"/>
      <c r="F331" s="273" t="s">
        <v>585</v>
      </c>
      <c r="G331" s="275" t="s">
        <v>1530</v>
      </c>
      <c r="H331" s="684"/>
      <c r="I331" s="270" t="s">
        <v>586</v>
      </c>
      <c r="J331" s="49" t="s">
        <v>587</v>
      </c>
      <c r="K331" s="713" t="s">
        <v>3</v>
      </c>
      <c r="L331" s="671"/>
      <c r="M331" s="664"/>
    </row>
    <row r="332" spans="1:13">
      <c r="A332" s="281"/>
      <c r="B332" s="280"/>
      <c r="C332" s="171"/>
      <c r="D332" s="280"/>
      <c r="E332" s="171"/>
      <c r="F332" s="280"/>
      <c r="G332" s="279"/>
      <c r="H332" s="684"/>
      <c r="I332" s="278"/>
      <c r="J332" s="562" t="s">
        <v>1358</v>
      </c>
      <c r="K332" s="714"/>
      <c r="L332" s="671"/>
      <c r="M332" s="664"/>
    </row>
    <row r="333" spans="1:13">
      <c r="A333" s="272"/>
      <c r="B333" s="277"/>
      <c r="C333" s="174"/>
      <c r="D333" s="274"/>
      <c r="E333" s="174"/>
      <c r="F333" s="274"/>
      <c r="G333" s="276"/>
      <c r="H333" s="684"/>
      <c r="I333" s="271"/>
      <c r="J333" s="562" t="s">
        <v>1359</v>
      </c>
      <c r="K333" s="715"/>
      <c r="L333" s="671"/>
      <c r="M333" s="664"/>
    </row>
    <row r="334" spans="1:13" ht="31.5">
      <c r="A334" s="13"/>
      <c r="B334" s="45"/>
      <c r="C334" s="110" t="s">
        <v>125</v>
      </c>
      <c r="D334" s="107" t="s">
        <v>673</v>
      </c>
      <c r="E334" s="110"/>
      <c r="F334" s="269" t="s">
        <v>672</v>
      </c>
      <c r="G334" s="172" t="s">
        <v>674</v>
      </c>
      <c r="H334" s="684"/>
      <c r="I334" s="49" t="s">
        <v>675</v>
      </c>
      <c r="J334" s="49" t="s">
        <v>676</v>
      </c>
      <c r="K334" s="61" t="s">
        <v>3</v>
      </c>
      <c r="L334" s="671"/>
      <c r="M334" s="664"/>
    </row>
    <row r="335" spans="1:13" ht="56.25" customHeight="1">
      <c r="A335" s="13"/>
      <c r="B335" s="45"/>
      <c r="C335" s="171" t="s">
        <v>124</v>
      </c>
      <c r="D335" s="644" t="s">
        <v>1003</v>
      </c>
      <c r="E335" s="171"/>
      <c r="F335" s="209" t="s">
        <v>1004</v>
      </c>
      <c r="G335" s="172" t="s">
        <v>980</v>
      </c>
      <c r="H335" s="684"/>
      <c r="I335" s="702" t="s">
        <v>1394</v>
      </c>
      <c r="J335" s="357" t="s">
        <v>981</v>
      </c>
      <c r="K335" s="75" t="s">
        <v>3</v>
      </c>
      <c r="L335" s="58"/>
      <c r="M335" s="73"/>
    </row>
    <row r="336" spans="1:13">
      <c r="A336" s="476"/>
      <c r="B336" s="473"/>
      <c r="C336" s="171"/>
      <c r="D336" s="645"/>
      <c r="E336" s="171"/>
      <c r="F336" s="209"/>
      <c r="G336" s="356" t="s">
        <v>1464</v>
      </c>
      <c r="H336" s="684"/>
      <c r="I336" s="684"/>
      <c r="J336" s="562" t="s">
        <v>1465</v>
      </c>
      <c r="K336" s="75" t="s">
        <v>1466</v>
      </c>
      <c r="L336" s="475"/>
      <c r="M336" s="474"/>
    </row>
    <row r="337" spans="1:13">
      <c r="A337" s="450"/>
      <c r="B337" s="449"/>
      <c r="C337" s="171"/>
      <c r="D337" s="645"/>
      <c r="E337" s="171"/>
      <c r="F337" s="209"/>
      <c r="G337" s="172" t="s">
        <v>1442</v>
      </c>
      <c r="H337" s="684"/>
      <c r="I337" s="684"/>
      <c r="J337" s="451" t="s">
        <v>1442</v>
      </c>
      <c r="K337" s="75" t="s">
        <v>1439</v>
      </c>
      <c r="L337" s="446"/>
      <c r="M337" s="447"/>
    </row>
    <row r="338" spans="1:13">
      <c r="A338" s="450"/>
      <c r="B338" s="449"/>
      <c r="C338" s="171"/>
      <c r="D338" s="449"/>
      <c r="E338" s="171"/>
      <c r="F338" s="209"/>
      <c r="G338" s="172" t="s">
        <v>1443</v>
      </c>
      <c r="H338" s="684"/>
      <c r="I338" s="684"/>
      <c r="J338" s="451" t="s">
        <v>1444</v>
      </c>
      <c r="K338" s="75" t="s">
        <v>1439</v>
      </c>
      <c r="L338" s="446"/>
      <c r="M338" s="447"/>
    </row>
    <row r="339" spans="1:13" ht="22.5" customHeight="1">
      <c r="A339" s="10" t="s">
        <v>278</v>
      </c>
      <c r="B339" s="644" t="s">
        <v>1099</v>
      </c>
      <c r="C339" s="175"/>
      <c r="D339" s="644" t="s">
        <v>281</v>
      </c>
      <c r="E339" s="33"/>
      <c r="F339" s="32" t="s">
        <v>272</v>
      </c>
      <c r="G339" s="651" t="s">
        <v>620</v>
      </c>
      <c r="H339" s="651" t="s">
        <v>339</v>
      </c>
      <c r="I339" s="651" t="s">
        <v>273</v>
      </c>
      <c r="J339" s="24" t="s">
        <v>1318</v>
      </c>
      <c r="K339" s="36" t="s">
        <v>19</v>
      </c>
      <c r="L339" s="672" t="s">
        <v>134</v>
      </c>
      <c r="M339" s="651" t="s">
        <v>2</v>
      </c>
    </row>
    <row r="340" spans="1:13">
      <c r="A340" s="13"/>
      <c r="B340" s="645"/>
      <c r="C340" s="171"/>
      <c r="D340" s="645"/>
      <c r="E340" s="35"/>
      <c r="F340" s="38"/>
      <c r="G340" s="652"/>
      <c r="H340" s="652"/>
      <c r="I340" s="652"/>
      <c r="J340" s="24" t="s">
        <v>1331</v>
      </c>
      <c r="K340" s="36" t="s">
        <v>19</v>
      </c>
      <c r="L340" s="673"/>
      <c r="M340" s="652"/>
    </row>
    <row r="341" spans="1:13">
      <c r="A341" s="13"/>
      <c r="B341" s="645"/>
      <c r="C341" s="171"/>
      <c r="D341" s="645"/>
      <c r="E341" s="35"/>
      <c r="F341" s="38"/>
      <c r="G341" s="41"/>
      <c r="H341" s="652"/>
      <c r="I341" s="652"/>
      <c r="J341" s="24" t="s">
        <v>803</v>
      </c>
      <c r="K341" s="44" t="s">
        <v>6</v>
      </c>
      <c r="L341" s="673"/>
      <c r="M341" s="652"/>
    </row>
    <row r="342" spans="1:13" s="4" customFormat="1" ht="45">
      <c r="A342" s="13"/>
      <c r="B342" s="645"/>
      <c r="C342" s="15"/>
      <c r="D342" s="45"/>
      <c r="E342" s="139"/>
      <c r="F342" s="38"/>
      <c r="G342" s="41"/>
      <c r="H342" s="501" t="s">
        <v>821</v>
      </c>
      <c r="I342" s="501" t="s">
        <v>860</v>
      </c>
      <c r="J342" s="577" t="s">
        <v>1100</v>
      </c>
      <c r="K342" s="547" t="s">
        <v>1241</v>
      </c>
      <c r="L342" s="673"/>
      <c r="M342" s="652"/>
    </row>
    <row r="343" spans="1:13" s="4" customFormat="1" ht="45">
      <c r="A343" s="499"/>
      <c r="B343" s="498"/>
      <c r="C343" s="500"/>
      <c r="D343" s="498"/>
      <c r="E343" s="139"/>
      <c r="F343" s="497"/>
      <c r="G343" s="493"/>
      <c r="H343" s="571"/>
      <c r="I343" s="571"/>
      <c r="J343" s="445" t="s">
        <v>1479</v>
      </c>
      <c r="K343" s="547" t="s">
        <v>1478</v>
      </c>
      <c r="L343" s="553"/>
      <c r="M343" s="552"/>
    </row>
    <row r="344" spans="1:13" s="4" customFormat="1" ht="22.5">
      <c r="A344" s="499"/>
      <c r="B344" s="498"/>
      <c r="C344" s="500"/>
      <c r="D344" s="498"/>
      <c r="E344" s="139"/>
      <c r="F344" s="497"/>
      <c r="G344" s="493"/>
      <c r="H344" s="571"/>
      <c r="I344" s="571"/>
      <c r="J344" s="445" t="s">
        <v>1481</v>
      </c>
      <c r="K344" s="547" t="s">
        <v>1480</v>
      </c>
      <c r="L344" s="494"/>
      <c r="M344" s="493"/>
    </row>
    <row r="345" spans="1:13" s="4" customFormat="1" ht="22.5">
      <c r="A345" s="499"/>
      <c r="B345" s="498"/>
      <c r="C345" s="500"/>
      <c r="D345" s="498"/>
      <c r="E345" s="139"/>
      <c r="F345" s="497"/>
      <c r="G345" s="493"/>
      <c r="H345" s="571"/>
      <c r="I345" s="571"/>
      <c r="J345" s="445" t="s">
        <v>1482</v>
      </c>
      <c r="K345" s="547" t="s">
        <v>1480</v>
      </c>
      <c r="L345" s="494"/>
      <c r="M345" s="493"/>
    </row>
    <row r="346" spans="1:13" s="4" customFormat="1" ht="45">
      <c r="A346" s="499"/>
      <c r="B346" s="498"/>
      <c r="C346" s="500"/>
      <c r="D346" s="498"/>
      <c r="E346" s="139"/>
      <c r="F346" s="497"/>
      <c r="G346" s="493"/>
      <c r="H346" s="571"/>
      <c r="I346" s="571"/>
      <c r="J346" s="445" t="s">
        <v>1484</v>
      </c>
      <c r="K346" s="547" t="s">
        <v>1483</v>
      </c>
      <c r="L346" s="494"/>
      <c r="M346" s="493"/>
    </row>
    <row r="347" spans="1:13" s="4" customFormat="1" ht="22.5">
      <c r="A347" s="499"/>
      <c r="B347" s="498"/>
      <c r="C347" s="500"/>
      <c r="D347" s="498"/>
      <c r="E347" s="139"/>
      <c r="F347" s="497"/>
      <c r="G347" s="493"/>
      <c r="H347" s="571"/>
      <c r="I347" s="571"/>
      <c r="J347" s="445" t="s">
        <v>1485</v>
      </c>
      <c r="K347" s="547" t="s">
        <v>1480</v>
      </c>
      <c r="L347" s="494"/>
      <c r="M347" s="493"/>
    </row>
    <row r="348" spans="1:13" s="4" customFormat="1" ht="22.5">
      <c r="A348" s="499"/>
      <c r="B348" s="498"/>
      <c r="C348" s="500"/>
      <c r="D348" s="498"/>
      <c r="E348" s="139"/>
      <c r="F348" s="497"/>
      <c r="G348" s="493"/>
      <c r="H348" s="571"/>
      <c r="I348" s="571"/>
      <c r="J348" s="445" t="s">
        <v>1487</v>
      </c>
      <c r="K348" s="547" t="s">
        <v>1486</v>
      </c>
      <c r="L348" s="494"/>
      <c r="M348" s="493"/>
    </row>
    <row r="349" spans="1:13" s="4" customFormat="1" ht="22.5">
      <c r="A349" s="499"/>
      <c r="B349" s="498"/>
      <c r="C349" s="500"/>
      <c r="D349" s="498"/>
      <c r="E349" s="139"/>
      <c r="F349" s="497"/>
      <c r="G349" s="493"/>
      <c r="H349" s="572"/>
      <c r="I349" s="572"/>
      <c r="J349" s="445" t="s">
        <v>1488</v>
      </c>
      <c r="K349" s="547" t="s">
        <v>993</v>
      </c>
      <c r="L349" s="553"/>
      <c r="M349" s="552"/>
    </row>
    <row r="350" spans="1:13" ht="22.5">
      <c r="A350" s="13"/>
      <c r="B350" s="498"/>
      <c r="C350" s="171"/>
      <c r="D350" s="498"/>
      <c r="E350" s="35"/>
      <c r="F350" s="38"/>
      <c r="G350" s="493"/>
      <c r="H350" s="651" t="s">
        <v>857</v>
      </c>
      <c r="I350" s="698" t="s">
        <v>858</v>
      </c>
      <c r="J350" s="530" t="s">
        <v>1332</v>
      </c>
      <c r="K350" s="36" t="s">
        <v>5</v>
      </c>
      <c r="L350" s="775"/>
      <c r="M350" s="684"/>
    </row>
    <row r="351" spans="1:13" ht="22.5">
      <c r="A351" s="13"/>
      <c r="B351" s="498"/>
      <c r="C351" s="171"/>
      <c r="D351" s="498"/>
      <c r="E351" s="35"/>
      <c r="F351" s="38"/>
      <c r="G351" s="493"/>
      <c r="H351" s="652"/>
      <c r="I351" s="698"/>
      <c r="J351" s="530" t="s">
        <v>1333</v>
      </c>
      <c r="K351" s="36" t="s">
        <v>5</v>
      </c>
      <c r="L351" s="775"/>
      <c r="M351" s="684"/>
    </row>
    <row r="352" spans="1:13" ht="22.5">
      <c r="A352" s="13"/>
      <c r="B352" s="45"/>
      <c r="C352" s="171"/>
      <c r="D352" s="45"/>
      <c r="E352" s="35"/>
      <c r="F352" s="38"/>
      <c r="G352" s="41"/>
      <c r="H352" s="652"/>
      <c r="I352" s="698"/>
      <c r="J352" s="530" t="s">
        <v>1414</v>
      </c>
      <c r="K352" s="36" t="s">
        <v>5</v>
      </c>
      <c r="L352" s="775"/>
      <c r="M352" s="684"/>
    </row>
    <row r="353" spans="1:13" ht="22.5">
      <c r="A353" s="13"/>
      <c r="B353" s="45"/>
      <c r="C353" s="171"/>
      <c r="D353" s="45"/>
      <c r="E353" s="35"/>
      <c r="F353" s="38"/>
      <c r="G353" s="41"/>
      <c r="H353" s="652"/>
      <c r="I353" s="698"/>
      <c r="J353" s="530" t="s">
        <v>1334</v>
      </c>
      <c r="K353" s="36" t="s">
        <v>4</v>
      </c>
      <c r="L353" s="775"/>
      <c r="M353" s="685"/>
    </row>
    <row r="354" spans="1:13" s="4" customFormat="1" ht="68.25" customHeight="1">
      <c r="A354" s="13"/>
      <c r="B354" s="45"/>
      <c r="C354" s="15"/>
      <c r="D354" s="45"/>
      <c r="E354" s="139"/>
      <c r="F354" s="38"/>
      <c r="G354" s="41"/>
      <c r="H354" s="635" t="s">
        <v>821</v>
      </c>
      <c r="I354" s="81" t="s">
        <v>822</v>
      </c>
      <c r="J354" s="514" t="s">
        <v>1101</v>
      </c>
      <c r="K354" s="510" t="s">
        <v>1241</v>
      </c>
      <c r="L354" s="775"/>
      <c r="M354" s="627" t="s">
        <v>1553</v>
      </c>
    </row>
    <row r="355" spans="1:13" s="4" customFormat="1" ht="22.5">
      <c r="A355" s="13"/>
      <c r="B355" s="45"/>
      <c r="C355" s="15"/>
      <c r="D355" s="45"/>
      <c r="E355" s="139"/>
      <c r="F355" s="38"/>
      <c r="G355" s="41"/>
      <c r="H355" s="650"/>
      <c r="I355" s="635" t="s">
        <v>826</v>
      </c>
      <c r="J355" s="514" t="s">
        <v>1102</v>
      </c>
      <c r="K355" s="510" t="s">
        <v>503</v>
      </c>
      <c r="L355" s="775"/>
      <c r="M355" s="675" t="s">
        <v>290</v>
      </c>
    </row>
    <row r="356" spans="1:13" s="4" customFormat="1" ht="22.5">
      <c r="A356" s="13"/>
      <c r="B356" s="45"/>
      <c r="C356" s="15"/>
      <c r="D356" s="45"/>
      <c r="E356" s="139"/>
      <c r="F356" s="38"/>
      <c r="G356" s="41"/>
      <c r="H356" s="650"/>
      <c r="I356" s="650"/>
      <c r="J356" s="514" t="s">
        <v>1102</v>
      </c>
      <c r="K356" s="510" t="s">
        <v>5</v>
      </c>
      <c r="L356" s="775"/>
      <c r="M356" s="675"/>
    </row>
    <row r="357" spans="1:13" s="4" customFormat="1" ht="22.5">
      <c r="A357" s="13"/>
      <c r="B357" s="45"/>
      <c r="C357" s="15"/>
      <c r="D357" s="45"/>
      <c r="E357" s="139"/>
      <c r="F357" s="38"/>
      <c r="G357" s="41"/>
      <c r="H357" s="650"/>
      <c r="I357" s="650"/>
      <c r="J357" s="514" t="s">
        <v>1102</v>
      </c>
      <c r="K357" s="510" t="s">
        <v>4</v>
      </c>
      <c r="L357" s="775"/>
      <c r="M357" s="675"/>
    </row>
    <row r="358" spans="1:13" s="4" customFormat="1" ht="22.5">
      <c r="A358" s="17"/>
      <c r="B358" s="71"/>
      <c r="C358" s="15"/>
      <c r="D358" s="71"/>
      <c r="E358" s="139"/>
      <c r="F358" s="48"/>
      <c r="G358" s="25"/>
      <c r="H358" s="636"/>
      <c r="I358" s="650"/>
      <c r="J358" s="514" t="s">
        <v>1102</v>
      </c>
      <c r="K358" s="510" t="s">
        <v>6</v>
      </c>
      <c r="L358" s="776"/>
      <c r="M358" s="675"/>
    </row>
    <row r="359" spans="1:13" ht="18" customHeight="1">
      <c r="A359" s="10" t="s">
        <v>274</v>
      </c>
      <c r="B359" s="644" t="s">
        <v>968</v>
      </c>
      <c r="C359" s="164" t="s">
        <v>337</v>
      </c>
      <c r="D359" s="644" t="s">
        <v>280</v>
      </c>
      <c r="E359" s="33" t="s">
        <v>24</v>
      </c>
      <c r="F359" s="719" t="s">
        <v>275</v>
      </c>
      <c r="G359" s="702" t="s">
        <v>780</v>
      </c>
      <c r="H359" s="24" t="s">
        <v>339</v>
      </c>
      <c r="I359" s="24" t="s">
        <v>710</v>
      </c>
      <c r="J359" s="24" t="s">
        <v>276</v>
      </c>
      <c r="K359" s="55" t="s">
        <v>5</v>
      </c>
      <c r="L359" s="654" t="s">
        <v>134</v>
      </c>
      <c r="M359" s="651" t="s">
        <v>2</v>
      </c>
    </row>
    <row r="360" spans="1:13" ht="66.75" customHeight="1">
      <c r="A360" s="13"/>
      <c r="B360" s="645"/>
      <c r="C360" s="43"/>
      <c r="D360" s="645"/>
      <c r="E360" s="35"/>
      <c r="F360" s="720"/>
      <c r="G360" s="685"/>
      <c r="H360" s="530" t="s">
        <v>821</v>
      </c>
      <c r="I360" s="530" t="s">
        <v>822</v>
      </c>
      <c r="J360" s="530" t="s">
        <v>1103</v>
      </c>
      <c r="K360" s="510" t="s">
        <v>1230</v>
      </c>
      <c r="L360" s="655"/>
      <c r="M360" s="652"/>
    </row>
    <row r="361" spans="1:13" ht="22.5">
      <c r="A361" s="13"/>
      <c r="B361" s="645"/>
      <c r="C361" s="43"/>
      <c r="D361" s="645"/>
      <c r="E361" s="33" t="s">
        <v>127</v>
      </c>
      <c r="F361" s="646" t="s">
        <v>277</v>
      </c>
      <c r="G361" s="651" t="s">
        <v>779</v>
      </c>
      <c r="H361" s="652"/>
      <c r="I361" s="652"/>
      <c r="J361" s="530" t="s">
        <v>1104</v>
      </c>
      <c r="K361" s="36" t="s">
        <v>503</v>
      </c>
      <c r="L361" s="655"/>
      <c r="M361" s="652"/>
    </row>
    <row r="362" spans="1:13" ht="60.75" customHeight="1">
      <c r="A362" s="13"/>
      <c r="B362" s="645"/>
      <c r="C362" s="43"/>
      <c r="D362" s="45"/>
      <c r="E362" s="47"/>
      <c r="F362" s="716"/>
      <c r="G362" s="653"/>
      <c r="H362" s="653"/>
      <c r="I362" s="653"/>
      <c r="J362" s="533" t="s">
        <v>1104</v>
      </c>
      <c r="K362" s="36" t="s">
        <v>3</v>
      </c>
      <c r="L362" s="655"/>
      <c r="M362" s="652"/>
    </row>
    <row r="363" spans="1:13" ht="95.25" customHeight="1">
      <c r="A363" s="13"/>
      <c r="B363" s="45"/>
      <c r="C363" s="43"/>
      <c r="D363" s="45"/>
      <c r="E363" s="33" t="s">
        <v>130</v>
      </c>
      <c r="F363" s="255" t="s">
        <v>622</v>
      </c>
      <c r="G363" s="24" t="s">
        <v>621</v>
      </c>
      <c r="H363" s="651" t="s">
        <v>702</v>
      </c>
      <c r="I363" s="651" t="s">
        <v>512</v>
      </c>
      <c r="J363" s="80" t="s">
        <v>641</v>
      </c>
      <c r="K363" s="61" t="s">
        <v>1221</v>
      </c>
      <c r="L363" s="655"/>
      <c r="M363" s="652"/>
    </row>
    <row r="364" spans="1:13" ht="22.5">
      <c r="A364" s="13"/>
      <c r="B364" s="45"/>
      <c r="C364" s="43"/>
      <c r="D364" s="45"/>
      <c r="E364" s="33" t="s">
        <v>131</v>
      </c>
      <c r="F364" s="695" t="s">
        <v>484</v>
      </c>
      <c r="G364" s="702" t="s">
        <v>623</v>
      </c>
      <c r="H364" s="652"/>
      <c r="I364" s="652"/>
      <c r="J364" s="80" t="s">
        <v>1231</v>
      </c>
      <c r="K364" s="61" t="s">
        <v>4</v>
      </c>
      <c r="L364" s="655"/>
      <c r="M364" s="652"/>
    </row>
    <row r="365" spans="1:13" ht="80.25" customHeight="1">
      <c r="A365" s="13"/>
      <c r="B365" s="45"/>
      <c r="C365" s="43"/>
      <c r="D365" s="45"/>
      <c r="E365" s="47"/>
      <c r="F365" s="697"/>
      <c r="G365" s="685"/>
      <c r="H365" s="653"/>
      <c r="I365" s="533" t="s">
        <v>731</v>
      </c>
      <c r="J365" s="528" t="s">
        <v>1319</v>
      </c>
      <c r="K365" s="523" t="s">
        <v>503</v>
      </c>
      <c r="L365" s="656"/>
      <c r="M365" s="653"/>
    </row>
    <row r="366" spans="1:13" ht="22.5">
      <c r="A366" s="13"/>
      <c r="B366" s="45"/>
      <c r="C366" s="43"/>
      <c r="D366" s="45"/>
      <c r="E366" s="33" t="s">
        <v>467</v>
      </c>
      <c r="F366" s="719" t="s">
        <v>469</v>
      </c>
      <c r="G366" s="24" t="s">
        <v>625</v>
      </c>
      <c r="H366" s="651" t="s">
        <v>838</v>
      </c>
      <c r="I366" s="651" t="s">
        <v>839</v>
      </c>
      <c r="J366" s="80" t="s">
        <v>1105</v>
      </c>
      <c r="K366" s="522" t="s">
        <v>6</v>
      </c>
      <c r="L366" s="654" t="s">
        <v>368</v>
      </c>
      <c r="M366" s="651" t="s">
        <v>33</v>
      </c>
    </row>
    <row r="367" spans="1:13" ht="22.5">
      <c r="A367" s="13"/>
      <c r="B367" s="45"/>
      <c r="C367" s="43"/>
      <c r="D367" s="45"/>
      <c r="E367" s="35"/>
      <c r="F367" s="720"/>
      <c r="G367" s="41"/>
      <c r="H367" s="652"/>
      <c r="I367" s="652"/>
      <c r="J367" s="80" t="s">
        <v>1106</v>
      </c>
      <c r="K367" s="522" t="s">
        <v>3</v>
      </c>
      <c r="L367" s="655"/>
      <c r="M367" s="652"/>
    </row>
    <row r="368" spans="1:13" ht="26.25" customHeight="1">
      <c r="A368" s="13"/>
      <c r="B368" s="45"/>
      <c r="C368" s="43"/>
      <c r="D368" s="45"/>
      <c r="E368" s="35"/>
      <c r="F368" s="720"/>
      <c r="G368" s="41"/>
      <c r="H368" s="652"/>
      <c r="I368" s="652"/>
      <c r="J368" s="606" t="s">
        <v>1107</v>
      </c>
      <c r="K368" s="584" t="s">
        <v>3</v>
      </c>
      <c r="L368" s="656"/>
      <c r="M368" s="653"/>
    </row>
    <row r="369" spans="1:13" ht="54" customHeight="1">
      <c r="A369" s="13"/>
      <c r="B369" s="45"/>
      <c r="C369" s="43"/>
      <c r="D369" s="45"/>
      <c r="E369" s="35"/>
      <c r="F369" s="772"/>
      <c r="G369" s="41"/>
      <c r="H369" s="653"/>
      <c r="I369" s="653"/>
      <c r="J369" s="527" t="s">
        <v>1108</v>
      </c>
      <c r="K369" s="522" t="s">
        <v>503</v>
      </c>
      <c r="L369" s="50" t="s">
        <v>134</v>
      </c>
      <c r="M369" s="41" t="s">
        <v>2</v>
      </c>
    </row>
    <row r="370" spans="1:13" s="6" customFormat="1" ht="12.75" customHeight="1">
      <c r="A370" s="143" t="s">
        <v>279</v>
      </c>
      <c r="B370" s="646" t="s">
        <v>1109</v>
      </c>
      <c r="C370" s="10" t="s">
        <v>88</v>
      </c>
      <c r="D370" s="644" t="s">
        <v>254</v>
      </c>
      <c r="E370" s="175"/>
      <c r="F370" s="644" t="s">
        <v>255</v>
      </c>
      <c r="G370" s="66" t="s">
        <v>256</v>
      </c>
      <c r="H370" s="635" t="s">
        <v>340</v>
      </c>
      <c r="I370" s="635" t="s">
        <v>341</v>
      </c>
      <c r="J370" s="28" t="s">
        <v>527</v>
      </c>
      <c r="K370" s="54" t="s">
        <v>3</v>
      </c>
      <c r="L370" s="637" t="s">
        <v>134</v>
      </c>
      <c r="M370" s="682" t="s">
        <v>2</v>
      </c>
    </row>
    <row r="371" spans="1:13" s="6" customFormat="1">
      <c r="A371" s="145"/>
      <c r="B371" s="647"/>
      <c r="C371" s="13"/>
      <c r="D371" s="645"/>
      <c r="E371" s="171"/>
      <c r="F371" s="645"/>
      <c r="G371" s="58"/>
      <c r="H371" s="650"/>
      <c r="I371" s="650"/>
      <c r="J371" s="28" t="s">
        <v>536</v>
      </c>
      <c r="K371" s="54" t="s">
        <v>3</v>
      </c>
      <c r="L371" s="671"/>
      <c r="M371" s="664"/>
    </row>
    <row r="372" spans="1:13" s="6" customFormat="1">
      <c r="A372" s="145"/>
      <c r="B372" s="647"/>
      <c r="C372" s="13"/>
      <c r="D372" s="645"/>
      <c r="E372" s="171"/>
      <c r="F372" s="645"/>
      <c r="G372" s="58"/>
      <c r="H372" s="636"/>
      <c r="I372" s="636"/>
      <c r="J372" s="26" t="s">
        <v>268</v>
      </c>
      <c r="K372" s="210" t="s">
        <v>4</v>
      </c>
      <c r="L372" s="671"/>
      <c r="M372" s="664"/>
    </row>
    <row r="373" spans="1:13" s="6" customFormat="1" ht="22.5">
      <c r="A373" s="145"/>
      <c r="B373" s="647"/>
      <c r="C373" s="13"/>
      <c r="D373" s="645"/>
      <c r="E373" s="171"/>
      <c r="F373" s="645"/>
      <c r="G373" s="58"/>
      <c r="H373" s="514" t="s">
        <v>821</v>
      </c>
      <c r="I373" s="514" t="s">
        <v>822</v>
      </c>
      <c r="J373" s="514" t="s">
        <v>1232</v>
      </c>
      <c r="K373" s="210" t="s">
        <v>5</v>
      </c>
      <c r="L373" s="671"/>
      <c r="M373" s="664"/>
    </row>
    <row r="374" spans="1:13" s="6" customFormat="1">
      <c r="A374" s="145"/>
      <c r="B374" s="647"/>
      <c r="C374" s="13"/>
      <c r="D374" s="45"/>
      <c r="E374" s="171"/>
      <c r="F374" s="645"/>
      <c r="G374" s="66" t="s">
        <v>257</v>
      </c>
      <c r="H374" s="635" t="s">
        <v>340</v>
      </c>
      <c r="I374" s="635" t="s">
        <v>341</v>
      </c>
      <c r="J374" s="68" t="s">
        <v>528</v>
      </c>
      <c r="K374" s="75" t="s">
        <v>6</v>
      </c>
      <c r="L374" s="671"/>
      <c r="M374" s="664"/>
    </row>
    <row r="375" spans="1:13" s="6" customFormat="1">
      <c r="A375" s="145"/>
      <c r="B375" s="647"/>
      <c r="C375" s="13"/>
      <c r="D375" s="45"/>
      <c r="E375" s="171"/>
      <c r="F375" s="45"/>
      <c r="G375" s="58"/>
      <c r="H375" s="650"/>
      <c r="I375" s="650"/>
      <c r="J375" s="30" t="s">
        <v>1531</v>
      </c>
      <c r="K375" s="60" t="s">
        <v>6</v>
      </c>
      <c r="L375" s="671"/>
      <c r="M375" s="664"/>
    </row>
    <row r="376" spans="1:13" s="6" customFormat="1">
      <c r="A376" s="145"/>
      <c r="B376" s="38"/>
      <c r="C376" s="13"/>
      <c r="D376" s="45"/>
      <c r="E376" s="171"/>
      <c r="F376" s="45"/>
      <c r="G376" s="58"/>
      <c r="H376" s="636"/>
      <c r="I376" s="636"/>
      <c r="J376" s="30" t="s">
        <v>634</v>
      </c>
      <c r="K376" s="67" t="s">
        <v>3</v>
      </c>
      <c r="L376" s="671"/>
      <c r="M376" s="664"/>
    </row>
    <row r="377" spans="1:13" s="6" customFormat="1" ht="22.5">
      <c r="A377" s="145"/>
      <c r="B377" s="38"/>
      <c r="C377" s="13"/>
      <c r="D377" s="45"/>
      <c r="E377" s="171"/>
      <c r="F377" s="45"/>
      <c r="G377" s="58"/>
      <c r="H377" s="635" t="s">
        <v>821</v>
      </c>
      <c r="I377" s="635" t="s">
        <v>826</v>
      </c>
      <c r="J377" s="68" t="s">
        <v>1110</v>
      </c>
      <c r="K377" s="539" t="s">
        <v>503</v>
      </c>
      <c r="L377" s="671"/>
      <c r="M377" s="664"/>
    </row>
    <row r="378" spans="1:13" s="6" customFormat="1" ht="22.5">
      <c r="A378" s="145"/>
      <c r="B378" s="38"/>
      <c r="C378" s="13"/>
      <c r="D378" s="45"/>
      <c r="E378" s="171"/>
      <c r="F378" s="45"/>
      <c r="G378" s="58"/>
      <c r="H378" s="650"/>
      <c r="I378" s="650"/>
      <c r="J378" s="517" t="s">
        <v>1111</v>
      </c>
      <c r="K378" s="521" t="s">
        <v>5</v>
      </c>
      <c r="L378" s="671"/>
      <c r="M378" s="664"/>
    </row>
    <row r="379" spans="1:13" s="6" customFormat="1" ht="22.5">
      <c r="A379" s="145"/>
      <c r="B379" s="38"/>
      <c r="C379" s="13"/>
      <c r="D379" s="45"/>
      <c r="E379" s="171"/>
      <c r="F379" s="45"/>
      <c r="G379" s="58"/>
      <c r="H379" s="650"/>
      <c r="I379" s="650"/>
      <c r="J379" s="517" t="s">
        <v>1112</v>
      </c>
      <c r="K379" s="521" t="s">
        <v>3</v>
      </c>
      <c r="L379" s="671"/>
      <c r="M379" s="664"/>
    </row>
    <row r="380" spans="1:13" s="6" customFormat="1" ht="22.5">
      <c r="A380" s="145"/>
      <c r="B380" s="38"/>
      <c r="C380" s="17"/>
      <c r="D380" s="71"/>
      <c r="E380" s="174"/>
      <c r="F380" s="71"/>
      <c r="G380" s="67"/>
      <c r="H380" s="636"/>
      <c r="I380" s="636"/>
      <c r="J380" s="517" t="s">
        <v>1113</v>
      </c>
      <c r="K380" s="521" t="s">
        <v>5</v>
      </c>
      <c r="L380" s="671"/>
      <c r="M380" s="664"/>
    </row>
    <row r="381" spans="1:13" s="6" customFormat="1" ht="11.25" customHeight="1">
      <c r="A381" s="145"/>
      <c r="B381" s="38"/>
      <c r="C381" s="10" t="s">
        <v>123</v>
      </c>
      <c r="D381" s="74" t="s">
        <v>258</v>
      </c>
      <c r="E381" s="164"/>
      <c r="F381" s="644" t="s">
        <v>259</v>
      </c>
      <c r="G381" s="66" t="s">
        <v>260</v>
      </c>
      <c r="H381" s="635" t="s">
        <v>733</v>
      </c>
      <c r="I381" s="26" t="s">
        <v>342</v>
      </c>
      <c r="J381" s="28" t="s">
        <v>261</v>
      </c>
      <c r="K381" s="66" t="s">
        <v>3</v>
      </c>
      <c r="L381" s="671"/>
      <c r="M381" s="664"/>
    </row>
    <row r="382" spans="1:13" s="6" customFormat="1">
      <c r="A382" s="145"/>
      <c r="B382" s="38"/>
      <c r="C382" s="13"/>
      <c r="D382" s="45"/>
      <c r="E382" s="43"/>
      <c r="F382" s="645"/>
      <c r="G382" s="58"/>
      <c r="H382" s="650"/>
      <c r="I382" s="635" t="s">
        <v>701</v>
      </c>
      <c r="J382" s="26" t="s">
        <v>1335</v>
      </c>
      <c r="K382" s="66" t="s">
        <v>398</v>
      </c>
      <c r="L382" s="671"/>
      <c r="M382" s="664"/>
    </row>
    <row r="383" spans="1:13" s="6" customFormat="1">
      <c r="A383" s="145"/>
      <c r="B383" s="38"/>
      <c r="C383" s="13"/>
      <c r="D383" s="45"/>
      <c r="E383" s="43"/>
      <c r="F383" s="645"/>
      <c r="G383" s="58"/>
      <c r="H383" s="650"/>
      <c r="I383" s="650"/>
      <c r="J383" s="26" t="s">
        <v>953</v>
      </c>
      <c r="K383" s="679" t="s">
        <v>1221</v>
      </c>
      <c r="L383" s="671"/>
      <c r="M383" s="664"/>
    </row>
    <row r="384" spans="1:13" s="6" customFormat="1" ht="38.25" customHeight="1">
      <c r="A384" s="145"/>
      <c r="B384" s="38"/>
      <c r="C384" s="13"/>
      <c r="D384" s="45"/>
      <c r="E384" s="43"/>
      <c r="F384" s="45"/>
      <c r="G384" s="58"/>
      <c r="H384" s="650"/>
      <c r="I384" s="650"/>
      <c r="J384" s="26" t="s">
        <v>504</v>
      </c>
      <c r="K384" s="680"/>
      <c r="L384" s="671"/>
      <c r="M384" s="664"/>
    </row>
    <row r="385" spans="1:13" s="6" customFormat="1">
      <c r="A385" s="145"/>
      <c r="B385" s="38"/>
      <c r="C385" s="13"/>
      <c r="D385" s="45"/>
      <c r="E385" s="43"/>
      <c r="F385" s="45"/>
      <c r="G385" s="58"/>
      <c r="H385" s="650"/>
      <c r="I385" s="650"/>
      <c r="J385" s="68" t="s">
        <v>399</v>
      </c>
      <c r="K385" s="66" t="s">
        <v>398</v>
      </c>
      <c r="L385" s="671"/>
      <c r="M385" s="664"/>
    </row>
    <row r="386" spans="1:13" s="6" customFormat="1">
      <c r="A386" s="145"/>
      <c r="B386" s="38"/>
      <c r="C386" s="13"/>
      <c r="D386" s="45"/>
      <c r="E386" s="43"/>
      <c r="F386" s="45"/>
      <c r="G386" s="58"/>
      <c r="H386" s="650"/>
      <c r="I386" s="650"/>
      <c r="J386" s="81" t="s">
        <v>734</v>
      </c>
      <c r="K386" s="679" t="s">
        <v>1344</v>
      </c>
      <c r="L386" s="671"/>
      <c r="M386" s="664"/>
    </row>
    <row r="387" spans="1:13" s="6" customFormat="1">
      <c r="A387" s="145"/>
      <c r="B387" s="38"/>
      <c r="C387" s="13"/>
      <c r="D387" s="45"/>
      <c r="E387" s="43"/>
      <c r="F387" s="45"/>
      <c r="G387" s="58"/>
      <c r="H387" s="650"/>
      <c r="I387" s="650"/>
      <c r="J387" s="81" t="s">
        <v>735</v>
      </c>
      <c r="K387" s="680"/>
      <c r="L387" s="671"/>
      <c r="M387" s="664"/>
    </row>
    <row r="388" spans="1:13" s="6" customFormat="1">
      <c r="A388" s="145"/>
      <c r="B388" s="38"/>
      <c r="C388" s="13"/>
      <c r="D388" s="45"/>
      <c r="E388" s="43"/>
      <c r="F388" s="45"/>
      <c r="G388" s="58"/>
      <c r="H388" s="650"/>
      <c r="I388" s="650"/>
      <c r="J388" s="68" t="s">
        <v>635</v>
      </c>
      <c r="K388" s="607" t="s">
        <v>503</v>
      </c>
      <c r="L388" s="671"/>
      <c r="M388" s="664"/>
    </row>
    <row r="389" spans="1:13" s="6" customFormat="1">
      <c r="A389" s="145"/>
      <c r="B389" s="38"/>
      <c r="C389" s="13"/>
      <c r="D389" s="45"/>
      <c r="E389" s="43"/>
      <c r="F389" s="45"/>
      <c r="G389" s="67"/>
      <c r="H389" s="650"/>
      <c r="I389" s="650"/>
      <c r="J389" s="28" t="s">
        <v>736</v>
      </c>
      <c r="K389" s="54" t="s">
        <v>5</v>
      </c>
      <c r="L389" s="671"/>
      <c r="M389" s="664"/>
    </row>
    <row r="390" spans="1:13" s="6" customFormat="1">
      <c r="A390" s="145"/>
      <c r="B390" s="38"/>
      <c r="C390" s="13"/>
      <c r="D390" s="45"/>
      <c r="E390" s="43"/>
      <c r="F390" s="45"/>
      <c r="G390" s="173" t="s">
        <v>346</v>
      </c>
      <c r="H390" s="636"/>
      <c r="I390" s="636"/>
      <c r="J390" s="68" t="s">
        <v>348</v>
      </c>
      <c r="K390" s="210" t="s">
        <v>345</v>
      </c>
      <c r="L390" s="671"/>
      <c r="M390" s="664"/>
    </row>
    <row r="391" spans="1:13" s="6" customFormat="1" ht="22.5">
      <c r="A391" s="145"/>
      <c r="B391" s="38"/>
      <c r="C391" s="13"/>
      <c r="D391" s="45"/>
      <c r="E391" s="43"/>
      <c r="F391" s="45"/>
      <c r="G391" s="66" t="s">
        <v>260</v>
      </c>
      <c r="H391" s="635" t="s">
        <v>844</v>
      </c>
      <c r="I391" s="68" t="s">
        <v>845</v>
      </c>
      <c r="J391" s="513" t="s">
        <v>1114</v>
      </c>
      <c r="K391" s="520" t="s">
        <v>3</v>
      </c>
      <c r="L391" s="671"/>
      <c r="M391" s="664"/>
    </row>
    <row r="392" spans="1:13" s="6" customFormat="1" ht="22.5">
      <c r="A392" s="145"/>
      <c r="B392" s="38"/>
      <c r="C392" s="13"/>
      <c r="D392" s="45"/>
      <c r="E392" s="43"/>
      <c r="F392" s="45"/>
      <c r="G392" s="58"/>
      <c r="H392" s="650"/>
      <c r="I392" s="635" t="s">
        <v>846</v>
      </c>
      <c r="J392" s="68" t="s">
        <v>1115</v>
      </c>
      <c r="K392" s="210" t="s">
        <v>503</v>
      </c>
      <c r="L392" s="671"/>
      <c r="M392" s="664"/>
    </row>
    <row r="393" spans="1:13" s="6" customFormat="1" ht="22.5">
      <c r="A393" s="145"/>
      <c r="B393" s="38"/>
      <c r="C393" s="13"/>
      <c r="D393" s="45"/>
      <c r="E393" s="43"/>
      <c r="F393" s="45"/>
      <c r="G393" s="58"/>
      <c r="H393" s="650"/>
      <c r="I393" s="650"/>
      <c r="J393" s="68" t="s">
        <v>1115</v>
      </c>
      <c r="K393" s="210" t="s">
        <v>5</v>
      </c>
      <c r="L393" s="671"/>
      <c r="M393" s="664"/>
    </row>
    <row r="394" spans="1:13" s="6" customFormat="1" ht="22.5">
      <c r="A394" s="145"/>
      <c r="B394" s="38"/>
      <c r="C394" s="13"/>
      <c r="D394" s="45"/>
      <c r="E394" s="43"/>
      <c r="F394" s="45"/>
      <c r="G394" s="58"/>
      <c r="H394" s="650"/>
      <c r="I394" s="650"/>
      <c r="J394" s="68" t="s">
        <v>1116</v>
      </c>
      <c r="K394" s="210" t="s">
        <v>5</v>
      </c>
      <c r="L394" s="671"/>
      <c r="M394" s="664"/>
    </row>
    <row r="395" spans="1:13" s="6" customFormat="1" ht="22.5">
      <c r="A395" s="145"/>
      <c r="B395" s="38"/>
      <c r="C395" s="13"/>
      <c r="D395" s="45"/>
      <c r="E395" s="43"/>
      <c r="F395" s="45"/>
      <c r="G395" s="58"/>
      <c r="H395" s="650"/>
      <c r="I395" s="650"/>
      <c r="J395" s="68" t="s">
        <v>1233</v>
      </c>
      <c r="K395" s="210" t="s">
        <v>5</v>
      </c>
      <c r="L395" s="671"/>
      <c r="M395" s="664"/>
    </row>
    <row r="396" spans="1:13" s="6" customFormat="1" ht="22.5">
      <c r="A396" s="145"/>
      <c r="B396" s="38"/>
      <c r="C396" s="13"/>
      <c r="D396" s="45"/>
      <c r="E396" s="43"/>
      <c r="F396" s="45"/>
      <c r="G396" s="58"/>
      <c r="H396" s="650"/>
      <c r="I396" s="650"/>
      <c r="J396" s="68" t="s">
        <v>1234</v>
      </c>
      <c r="K396" s="210" t="s">
        <v>4</v>
      </c>
      <c r="L396" s="671"/>
      <c r="M396" s="664"/>
    </row>
    <row r="397" spans="1:13" s="6" customFormat="1" ht="22.5">
      <c r="A397" s="145"/>
      <c r="B397" s="38"/>
      <c r="C397" s="13"/>
      <c r="D397" s="45"/>
      <c r="E397" s="43"/>
      <c r="F397" s="45"/>
      <c r="G397" s="58"/>
      <c r="H397" s="636"/>
      <c r="I397" s="636"/>
      <c r="J397" s="513" t="s">
        <v>1117</v>
      </c>
      <c r="K397" s="534" t="s">
        <v>5</v>
      </c>
      <c r="L397" s="671"/>
      <c r="M397" s="664"/>
    </row>
    <row r="398" spans="1:13" s="6" customFormat="1" ht="45">
      <c r="A398" s="145"/>
      <c r="B398" s="38"/>
      <c r="C398" s="13"/>
      <c r="D398" s="45"/>
      <c r="E398" s="43"/>
      <c r="F398" s="45"/>
      <c r="G398" s="58"/>
      <c r="H398" s="635" t="s">
        <v>821</v>
      </c>
      <c r="I398" s="681" t="s">
        <v>884</v>
      </c>
      <c r="J398" s="513" t="s">
        <v>1118</v>
      </c>
      <c r="K398" s="210" t="s">
        <v>1235</v>
      </c>
      <c r="L398" s="671"/>
      <c r="M398" s="664"/>
    </row>
    <row r="399" spans="1:13" s="6" customFormat="1" ht="22.5">
      <c r="A399" s="145"/>
      <c r="B399" s="38"/>
      <c r="C399" s="13"/>
      <c r="D399" s="45"/>
      <c r="E399" s="43"/>
      <c r="F399" s="45"/>
      <c r="G399" s="58"/>
      <c r="H399" s="650"/>
      <c r="I399" s="681"/>
      <c r="J399" s="68" t="s">
        <v>1119</v>
      </c>
      <c r="K399" s="210" t="s">
        <v>4</v>
      </c>
      <c r="L399" s="671"/>
      <c r="M399" s="664"/>
    </row>
    <row r="400" spans="1:13" s="6" customFormat="1" ht="22.5">
      <c r="A400" s="145"/>
      <c r="B400" s="720"/>
      <c r="C400" s="13"/>
      <c r="D400" s="45"/>
      <c r="E400" s="43"/>
      <c r="F400" s="45"/>
      <c r="G400" s="58"/>
      <c r="H400" s="635" t="s">
        <v>821</v>
      </c>
      <c r="I400" s="681" t="s">
        <v>860</v>
      </c>
      <c r="J400" s="68" t="s">
        <v>1120</v>
      </c>
      <c r="K400" s="539" t="s">
        <v>5</v>
      </c>
      <c r="L400" s="671"/>
      <c r="M400" s="664"/>
    </row>
    <row r="401" spans="1:13" s="6" customFormat="1" ht="22.5">
      <c r="A401" s="145"/>
      <c r="B401" s="720"/>
      <c r="C401" s="13"/>
      <c r="D401" s="45"/>
      <c r="E401" s="43"/>
      <c r="F401" s="45"/>
      <c r="G401" s="58"/>
      <c r="H401" s="650"/>
      <c r="I401" s="681"/>
      <c r="J401" s="68" t="s">
        <v>1121</v>
      </c>
      <c r="K401" s="210" t="s">
        <v>5</v>
      </c>
      <c r="L401" s="671"/>
      <c r="M401" s="664"/>
    </row>
    <row r="402" spans="1:13" s="6" customFormat="1" ht="22.5">
      <c r="A402" s="145"/>
      <c r="B402" s="38"/>
      <c r="C402" s="17"/>
      <c r="D402" s="71"/>
      <c r="E402" s="97"/>
      <c r="F402" s="71"/>
      <c r="G402" s="67"/>
      <c r="H402" s="650"/>
      <c r="I402" s="681"/>
      <c r="J402" s="68" t="s">
        <v>1122</v>
      </c>
      <c r="K402" s="210" t="s">
        <v>6</v>
      </c>
      <c r="L402" s="671"/>
      <c r="M402" s="664"/>
    </row>
    <row r="403" spans="1:13" s="6" customFormat="1" ht="33.75">
      <c r="A403" s="145"/>
      <c r="B403" s="38"/>
      <c r="C403" s="211" t="s">
        <v>125</v>
      </c>
      <c r="D403" s="56" t="s">
        <v>262</v>
      </c>
      <c r="E403" s="171"/>
      <c r="F403" s="56" t="s">
        <v>263</v>
      </c>
      <c r="G403" s="74" t="s">
        <v>264</v>
      </c>
      <c r="H403" s="636"/>
      <c r="I403" s="513" t="s">
        <v>825</v>
      </c>
      <c r="J403" s="513" t="s">
        <v>1123</v>
      </c>
      <c r="K403" s="534" t="s">
        <v>4</v>
      </c>
      <c r="L403" s="638"/>
      <c r="M403" s="665"/>
    </row>
    <row r="404" spans="1:13" s="6" customFormat="1" ht="22.5">
      <c r="A404" s="145"/>
      <c r="B404" s="38"/>
      <c r="C404" s="10" t="s">
        <v>124</v>
      </c>
      <c r="D404" s="74" t="s">
        <v>265</v>
      </c>
      <c r="E404" s="175" t="s">
        <v>24</v>
      </c>
      <c r="F404" s="74" t="s">
        <v>886</v>
      </c>
      <c r="G404" s="66" t="s">
        <v>266</v>
      </c>
      <c r="H404" s="635" t="s">
        <v>308</v>
      </c>
      <c r="I404" s="635" t="s">
        <v>316</v>
      </c>
      <c r="J404" s="68" t="s">
        <v>372</v>
      </c>
      <c r="K404" s="210" t="s">
        <v>502</v>
      </c>
      <c r="L404" s="662" t="s">
        <v>368</v>
      </c>
      <c r="M404" s="660" t="s">
        <v>33</v>
      </c>
    </row>
    <row r="405" spans="1:13" s="6" customFormat="1" ht="22.5">
      <c r="A405" s="145"/>
      <c r="B405" s="38"/>
      <c r="C405" s="13"/>
      <c r="D405" s="45"/>
      <c r="E405" s="171"/>
      <c r="F405" s="45"/>
      <c r="G405" s="58"/>
      <c r="H405" s="650"/>
      <c r="I405" s="650"/>
      <c r="J405" s="68" t="s">
        <v>1124</v>
      </c>
      <c r="K405" s="210" t="s">
        <v>5</v>
      </c>
      <c r="L405" s="659"/>
      <c r="M405" s="649"/>
    </row>
    <row r="406" spans="1:13" s="6" customFormat="1">
      <c r="A406" s="145"/>
      <c r="B406" s="38"/>
      <c r="C406" s="13"/>
      <c r="D406" s="45"/>
      <c r="E406" s="171"/>
      <c r="F406" s="45"/>
      <c r="G406" s="58"/>
      <c r="H406" s="650"/>
      <c r="I406" s="650"/>
      <c r="J406" s="30" t="s">
        <v>885</v>
      </c>
      <c r="K406" s="210" t="s">
        <v>5</v>
      </c>
      <c r="L406" s="659"/>
      <c r="M406" s="649"/>
    </row>
    <row r="407" spans="1:13" s="6" customFormat="1">
      <c r="A407" s="145"/>
      <c r="B407" s="38"/>
      <c r="C407" s="13"/>
      <c r="D407" s="45"/>
      <c r="E407" s="171"/>
      <c r="F407" s="373"/>
      <c r="G407" s="373"/>
      <c r="H407" s="650"/>
      <c r="I407" s="650"/>
      <c r="J407" s="30" t="s">
        <v>1347</v>
      </c>
      <c r="K407" s="210" t="s">
        <v>253</v>
      </c>
      <c r="L407" s="659"/>
      <c r="M407" s="649"/>
    </row>
    <row r="408" spans="1:13" s="6" customFormat="1">
      <c r="A408" s="145"/>
      <c r="B408" s="371"/>
      <c r="C408" s="375"/>
      <c r="D408" s="373"/>
      <c r="E408" s="174"/>
      <c r="F408" s="374"/>
      <c r="G408" s="374"/>
      <c r="H408" s="650"/>
      <c r="I408" s="650"/>
      <c r="J408" s="606" t="s">
        <v>1392</v>
      </c>
      <c r="K408" s="607" t="s">
        <v>1393</v>
      </c>
      <c r="L408" s="663"/>
      <c r="M408" s="661"/>
    </row>
    <row r="409" spans="1:13" s="6" customFormat="1" ht="47.25" customHeight="1">
      <c r="A409" s="145"/>
      <c r="B409" s="38"/>
      <c r="C409" s="13"/>
      <c r="D409" s="45"/>
      <c r="E409" s="175" t="s">
        <v>127</v>
      </c>
      <c r="F409" s="372" t="s">
        <v>894</v>
      </c>
      <c r="G409" s="372" t="s">
        <v>891</v>
      </c>
      <c r="H409" s="650"/>
      <c r="I409" s="650"/>
      <c r="J409" s="68" t="s">
        <v>893</v>
      </c>
      <c r="K409" s="75" t="s">
        <v>1221</v>
      </c>
      <c r="L409" s="66" t="s">
        <v>134</v>
      </c>
      <c r="M409" s="72" t="s">
        <v>2</v>
      </c>
    </row>
    <row r="410" spans="1:13" s="6" customFormat="1">
      <c r="A410" s="145"/>
      <c r="B410" s="38"/>
      <c r="C410" s="13"/>
      <c r="D410" s="45"/>
      <c r="E410" s="171"/>
      <c r="F410" s="45"/>
      <c r="G410" s="45"/>
      <c r="H410" s="650"/>
      <c r="I410" s="650"/>
      <c r="J410" s="68" t="s">
        <v>892</v>
      </c>
      <c r="K410" s="210" t="s">
        <v>3</v>
      </c>
      <c r="L410" s="58"/>
      <c r="M410" s="73"/>
    </row>
    <row r="411" spans="1:13" s="6" customFormat="1">
      <c r="A411" s="145"/>
      <c r="B411" s="395"/>
      <c r="C411" s="398"/>
      <c r="D411" s="396"/>
      <c r="E411" s="171"/>
      <c r="F411" s="396"/>
      <c r="G411" s="396"/>
      <c r="H411" s="650"/>
      <c r="I411" s="650"/>
      <c r="J411" s="579" t="s">
        <v>1403</v>
      </c>
      <c r="K411" s="608" t="s">
        <v>1404</v>
      </c>
      <c r="L411" s="503"/>
      <c r="M411" s="397"/>
    </row>
    <row r="412" spans="1:13" s="6" customFormat="1" ht="22.5">
      <c r="A412" s="145"/>
      <c r="B412" s="506"/>
      <c r="C412" s="508"/>
      <c r="D412" s="507"/>
      <c r="E412" s="171"/>
      <c r="F412" s="507"/>
      <c r="G412" s="507"/>
      <c r="H412" s="650"/>
      <c r="I412" s="505"/>
      <c r="J412" s="609" t="s">
        <v>1491</v>
      </c>
      <c r="K412" s="610" t="s">
        <v>1490</v>
      </c>
      <c r="L412" s="509" t="s">
        <v>1492</v>
      </c>
      <c r="M412" s="504"/>
    </row>
    <row r="413" spans="1:13" s="4" customFormat="1" ht="22.5">
      <c r="A413" s="145"/>
      <c r="B413" s="38"/>
      <c r="C413" s="113" t="s">
        <v>135</v>
      </c>
      <c r="D413" s="32" t="s">
        <v>300</v>
      </c>
      <c r="E413" s="212" t="s">
        <v>128</v>
      </c>
      <c r="F413" s="32" t="s">
        <v>301</v>
      </c>
      <c r="G413" s="32" t="s">
        <v>304</v>
      </c>
      <c r="H413" s="650"/>
      <c r="I413" s="80" t="s">
        <v>303</v>
      </c>
      <c r="J413" s="92" t="s">
        <v>302</v>
      </c>
      <c r="K413" s="55" t="s">
        <v>4</v>
      </c>
      <c r="L413" s="549" t="s">
        <v>134</v>
      </c>
      <c r="M413" s="73"/>
    </row>
    <row r="414" spans="1:13" s="4" customFormat="1" ht="22.5">
      <c r="A414" s="145"/>
      <c r="B414" s="38"/>
      <c r="C414" s="115"/>
      <c r="D414" s="38"/>
      <c r="E414" s="154" t="s">
        <v>129</v>
      </c>
      <c r="F414" s="32" t="s">
        <v>887</v>
      </c>
      <c r="G414" s="32" t="s">
        <v>888</v>
      </c>
      <c r="H414" s="650"/>
      <c r="I414" s="639" t="s">
        <v>300</v>
      </c>
      <c r="J414" s="91" t="s">
        <v>429</v>
      </c>
      <c r="K414" s="55" t="s">
        <v>32</v>
      </c>
      <c r="L414" s="58"/>
      <c r="M414" s="73"/>
    </row>
    <row r="415" spans="1:13" s="4" customFormat="1" ht="22.5">
      <c r="A415" s="145"/>
      <c r="B415" s="38"/>
      <c r="C415" s="115"/>
      <c r="D415" s="38"/>
      <c r="E415" s="213"/>
      <c r="F415" s="48"/>
      <c r="G415" s="48"/>
      <c r="H415" s="636"/>
      <c r="I415" s="641"/>
      <c r="J415" s="80" t="s">
        <v>1236</v>
      </c>
      <c r="K415" s="75" t="s">
        <v>6</v>
      </c>
      <c r="L415" s="58"/>
      <c r="M415" s="73"/>
    </row>
    <row r="416" spans="1:13" s="4" customFormat="1" ht="48" customHeight="1">
      <c r="A416" s="145"/>
      <c r="B416" s="38"/>
      <c r="C416" s="113" t="s">
        <v>122</v>
      </c>
      <c r="D416" s="535" t="s">
        <v>317</v>
      </c>
      <c r="E416" s="546" t="s">
        <v>128</v>
      </c>
      <c r="F416" s="536" t="s">
        <v>318</v>
      </c>
      <c r="G416" s="79" t="s">
        <v>1018</v>
      </c>
      <c r="H416" s="514" t="s">
        <v>308</v>
      </c>
      <c r="I416" s="526" t="s">
        <v>317</v>
      </c>
      <c r="J416" s="80" t="s">
        <v>1237</v>
      </c>
      <c r="K416" s="75" t="s">
        <v>1221</v>
      </c>
      <c r="L416" s="551"/>
      <c r="M416" s="554"/>
    </row>
    <row r="417" spans="1:13" s="4" customFormat="1" ht="48.75" customHeight="1">
      <c r="A417" s="145"/>
      <c r="B417" s="38"/>
      <c r="C417" s="115"/>
      <c r="D417" s="38"/>
      <c r="E417" s="717" t="s">
        <v>129</v>
      </c>
      <c r="F417" s="719" t="s">
        <v>319</v>
      </c>
      <c r="G417" s="370" t="s">
        <v>352</v>
      </c>
      <c r="H417" s="515"/>
      <c r="I417" s="527"/>
      <c r="J417" s="611" t="s">
        <v>1532</v>
      </c>
      <c r="K417" s="130" t="s">
        <v>1238</v>
      </c>
      <c r="L417" s="551"/>
      <c r="M417" s="554"/>
    </row>
    <row r="418" spans="1:13" s="4" customFormat="1" ht="46.5" customHeight="1">
      <c r="A418" s="145"/>
      <c r="B418" s="38"/>
      <c r="C418" s="115"/>
      <c r="D418" s="38"/>
      <c r="E418" s="718"/>
      <c r="F418" s="720"/>
      <c r="G418" s="24" t="s">
        <v>350</v>
      </c>
      <c r="H418" s="515"/>
      <c r="I418" s="527"/>
      <c r="J418" s="91" t="s">
        <v>351</v>
      </c>
      <c r="K418" s="547" t="s">
        <v>1363</v>
      </c>
      <c r="L418" s="58"/>
      <c r="M418" s="73"/>
    </row>
    <row r="419" spans="1:13" s="4" customFormat="1" ht="27.75" customHeight="1">
      <c r="A419" s="145"/>
      <c r="B419" s="38"/>
      <c r="C419" s="115"/>
      <c r="D419" s="38"/>
      <c r="E419" s="154" t="s">
        <v>130</v>
      </c>
      <c r="F419" s="668" t="s">
        <v>320</v>
      </c>
      <c r="G419" s="20" t="s">
        <v>1018</v>
      </c>
      <c r="H419" s="515"/>
      <c r="I419" s="527"/>
      <c r="J419" s="80" t="s">
        <v>1017</v>
      </c>
      <c r="K419" s="75" t="s">
        <v>19</v>
      </c>
      <c r="L419" s="539" t="s">
        <v>239</v>
      </c>
      <c r="M419" s="215" t="s">
        <v>33</v>
      </c>
    </row>
    <row r="420" spans="1:13" s="4" customFormat="1">
      <c r="A420" s="145"/>
      <c r="B420" s="38"/>
      <c r="C420" s="115"/>
      <c r="D420" s="38"/>
      <c r="E420" s="95"/>
      <c r="F420" s="669"/>
      <c r="G420" s="163" t="s">
        <v>626</v>
      </c>
      <c r="H420" s="515"/>
      <c r="I420" s="527"/>
      <c r="J420" s="94" t="s">
        <v>366</v>
      </c>
      <c r="K420" s="59" t="s">
        <v>19</v>
      </c>
      <c r="L420" s="520" t="s">
        <v>134</v>
      </c>
      <c r="M420" s="73" t="s">
        <v>2</v>
      </c>
    </row>
    <row r="421" spans="1:13" s="4" customFormat="1">
      <c r="A421" s="145"/>
      <c r="B421" s="38"/>
      <c r="C421" s="115"/>
      <c r="D421" s="38"/>
      <c r="E421" s="95"/>
      <c r="F421" s="38"/>
      <c r="G421" s="48" t="s">
        <v>396</v>
      </c>
      <c r="H421" s="515"/>
      <c r="I421" s="527"/>
      <c r="J421" s="94" t="s">
        <v>397</v>
      </c>
      <c r="K421" s="59" t="s">
        <v>20</v>
      </c>
      <c r="L421" s="551"/>
      <c r="M421" s="554"/>
    </row>
    <row r="422" spans="1:13" s="4" customFormat="1" ht="46.5" customHeight="1">
      <c r="A422" s="145"/>
      <c r="B422" s="38"/>
      <c r="C422" s="115"/>
      <c r="D422" s="38"/>
      <c r="E422" s="95"/>
      <c r="F422" s="38"/>
      <c r="G422" s="24" t="s">
        <v>369</v>
      </c>
      <c r="H422" s="31"/>
      <c r="I422" s="93"/>
      <c r="J422" s="91" t="s">
        <v>367</v>
      </c>
      <c r="K422" s="75" t="s">
        <v>1221</v>
      </c>
      <c r="L422" s="659"/>
      <c r="M422" s="649"/>
    </row>
    <row r="423" spans="1:13" s="4" customFormat="1">
      <c r="A423" s="145"/>
      <c r="B423" s="38"/>
      <c r="C423" s="115"/>
      <c r="D423" s="38"/>
      <c r="E423" s="95"/>
      <c r="F423" s="38"/>
      <c r="G423" s="24" t="s">
        <v>321</v>
      </c>
      <c r="H423" s="27"/>
      <c r="I423" s="94"/>
      <c r="J423" s="91" t="s">
        <v>349</v>
      </c>
      <c r="K423" s="55" t="s">
        <v>32</v>
      </c>
      <c r="L423" s="659"/>
      <c r="M423" s="649"/>
    </row>
    <row r="424" spans="1:13" s="4" customFormat="1" ht="22.5">
      <c r="A424" s="145"/>
      <c r="B424" s="38"/>
      <c r="C424" s="119"/>
      <c r="D424" s="48"/>
      <c r="E424" s="213"/>
      <c r="F424" s="48"/>
      <c r="G424" s="25"/>
      <c r="H424" s="516" t="s">
        <v>821</v>
      </c>
      <c r="I424" s="517" t="s">
        <v>825</v>
      </c>
      <c r="J424" s="526" t="s">
        <v>1125</v>
      </c>
      <c r="K424" s="510" t="s">
        <v>32</v>
      </c>
      <c r="L424" s="659"/>
      <c r="M424" s="649"/>
    </row>
    <row r="425" spans="1:13" s="4" customFormat="1" ht="22.5">
      <c r="A425" s="145"/>
      <c r="B425" s="38"/>
      <c r="C425" s="113" t="s">
        <v>428</v>
      </c>
      <c r="D425" s="216" t="s">
        <v>322</v>
      </c>
      <c r="E425" s="53" t="s">
        <v>129</v>
      </c>
      <c r="F425" s="216" t="s">
        <v>323</v>
      </c>
      <c r="G425" s="219" t="s">
        <v>354</v>
      </c>
      <c r="H425" s="635" t="s">
        <v>308</v>
      </c>
      <c r="I425" s="80" t="s">
        <v>309</v>
      </c>
      <c r="J425" s="80" t="s">
        <v>1242</v>
      </c>
      <c r="K425" s="75" t="s">
        <v>19</v>
      </c>
      <c r="L425" s="659"/>
      <c r="M425" s="649"/>
    </row>
    <row r="426" spans="1:13" s="4" customFormat="1" ht="22.5">
      <c r="A426" s="145"/>
      <c r="B426" s="38"/>
      <c r="C426" s="115"/>
      <c r="D426" s="218"/>
      <c r="E426" s="57"/>
      <c r="F426" s="218"/>
      <c r="G426" s="131"/>
      <c r="H426" s="636"/>
      <c r="I426" s="528" t="s">
        <v>1126</v>
      </c>
      <c r="J426" s="80" t="s">
        <v>1242</v>
      </c>
      <c r="K426" s="75" t="s">
        <v>18</v>
      </c>
      <c r="L426" s="659"/>
      <c r="M426" s="649"/>
    </row>
    <row r="427" spans="1:13" s="4" customFormat="1" ht="22.5">
      <c r="A427" s="145"/>
      <c r="B427" s="38"/>
      <c r="C427" s="115"/>
      <c r="D427" s="218"/>
      <c r="E427" s="57"/>
      <c r="F427" s="218"/>
      <c r="G427" s="220"/>
      <c r="H427" s="516" t="s">
        <v>821</v>
      </c>
      <c r="I427" s="528" t="s">
        <v>860</v>
      </c>
      <c r="J427" s="80" t="s">
        <v>1127</v>
      </c>
      <c r="K427" s="75" t="s">
        <v>914</v>
      </c>
      <c r="L427" s="659"/>
      <c r="M427" s="649"/>
    </row>
    <row r="428" spans="1:13" s="4" customFormat="1">
      <c r="A428" s="145"/>
      <c r="B428" s="38"/>
      <c r="C428" s="115"/>
      <c r="D428" s="218"/>
      <c r="E428" s="57"/>
      <c r="F428" s="218"/>
      <c r="G428" s="725" t="s">
        <v>738</v>
      </c>
      <c r="H428" s="635" t="s">
        <v>308</v>
      </c>
      <c r="I428" s="606" t="s">
        <v>309</v>
      </c>
      <c r="J428" s="639" t="s">
        <v>1243</v>
      </c>
      <c r="K428" s="679" t="s">
        <v>1244</v>
      </c>
      <c r="L428" s="659"/>
      <c r="M428" s="649"/>
    </row>
    <row r="429" spans="1:13" s="4" customFormat="1" ht="36" customHeight="1">
      <c r="A429" s="145"/>
      <c r="B429" s="38"/>
      <c r="C429" s="115"/>
      <c r="D429" s="218"/>
      <c r="E429" s="57"/>
      <c r="F429" s="218"/>
      <c r="G429" s="726"/>
      <c r="H429" s="636"/>
      <c r="I429" s="528" t="s">
        <v>1126</v>
      </c>
      <c r="J429" s="641"/>
      <c r="K429" s="683"/>
      <c r="L429" s="659"/>
      <c r="M429" s="649"/>
    </row>
    <row r="430" spans="1:13" s="4" customFormat="1" ht="45">
      <c r="A430" s="145"/>
      <c r="B430" s="536"/>
      <c r="C430" s="115"/>
      <c r="D430" s="218"/>
      <c r="E430" s="53" t="s">
        <v>130</v>
      </c>
      <c r="F430" s="666" t="s">
        <v>326</v>
      </c>
      <c r="G430" s="219" t="s">
        <v>324</v>
      </c>
      <c r="H430" s="676" t="s">
        <v>308</v>
      </c>
      <c r="I430" s="689" t="s">
        <v>322</v>
      </c>
      <c r="J430" s="80" t="s">
        <v>1245</v>
      </c>
      <c r="K430" s="510" t="s">
        <v>1246</v>
      </c>
      <c r="L430" s="659"/>
      <c r="M430" s="649"/>
    </row>
    <row r="431" spans="1:13" s="4" customFormat="1">
      <c r="A431" s="145"/>
      <c r="B431" s="38"/>
      <c r="C431" s="115"/>
      <c r="D431" s="218"/>
      <c r="E431" s="57"/>
      <c r="F431" s="670"/>
      <c r="G431" s="219" t="s">
        <v>742</v>
      </c>
      <c r="H431" s="677"/>
      <c r="I431" s="723"/>
      <c r="J431" s="221" t="s">
        <v>919</v>
      </c>
      <c r="K431" s="75" t="s">
        <v>19</v>
      </c>
      <c r="L431" s="659"/>
      <c r="M431" s="649"/>
    </row>
    <row r="432" spans="1:13" s="4" customFormat="1" ht="46.5" customHeight="1">
      <c r="A432" s="145"/>
      <c r="B432" s="311"/>
      <c r="C432" s="115"/>
      <c r="D432" s="218"/>
      <c r="E432" s="57"/>
      <c r="F432" s="218"/>
      <c r="G432" s="131"/>
      <c r="H432" s="724"/>
      <c r="I432" s="690"/>
      <c r="J432" s="612" t="s">
        <v>1368</v>
      </c>
      <c r="K432" s="547" t="s">
        <v>1369</v>
      </c>
      <c r="L432" s="659"/>
      <c r="M432" s="649"/>
    </row>
    <row r="433" spans="1:13" s="4" customFormat="1">
      <c r="A433" s="145"/>
      <c r="B433" s="38"/>
      <c r="C433" s="115"/>
      <c r="D433" s="218"/>
      <c r="E433" s="53" t="s">
        <v>131</v>
      </c>
      <c r="F433" s="666" t="s">
        <v>325</v>
      </c>
      <c r="G433" s="219" t="s">
        <v>742</v>
      </c>
      <c r="H433" s="635" t="s">
        <v>308</v>
      </c>
      <c r="I433" s="639" t="s">
        <v>322</v>
      </c>
      <c r="J433" s="613" t="s">
        <v>1533</v>
      </c>
      <c r="K433" s="657" t="s">
        <v>1221</v>
      </c>
      <c r="L433" s="655"/>
      <c r="M433" s="664"/>
    </row>
    <row r="434" spans="1:13" s="4" customFormat="1" ht="36.75" customHeight="1">
      <c r="A434" s="145"/>
      <c r="B434" s="38"/>
      <c r="C434" s="115"/>
      <c r="D434" s="218"/>
      <c r="E434" s="70"/>
      <c r="F434" s="667"/>
      <c r="G434" s="131"/>
      <c r="H434" s="650"/>
      <c r="I434" s="640"/>
      <c r="J434" s="613" t="s">
        <v>1247</v>
      </c>
      <c r="K434" s="658"/>
      <c r="L434" s="655"/>
      <c r="M434" s="664"/>
    </row>
    <row r="435" spans="1:13" s="4" customFormat="1" ht="22.5">
      <c r="A435" s="145"/>
      <c r="B435" s="38"/>
      <c r="C435" s="115"/>
      <c r="D435" s="218"/>
      <c r="E435" s="11" t="s">
        <v>252</v>
      </c>
      <c r="F435" s="222" t="s">
        <v>370</v>
      </c>
      <c r="G435" s="223"/>
      <c r="H435" s="650"/>
      <c r="I435" s="640"/>
      <c r="J435" s="91" t="s">
        <v>371</v>
      </c>
      <c r="K435" s="55" t="s">
        <v>85</v>
      </c>
      <c r="L435" s="655"/>
      <c r="M435" s="664"/>
    </row>
    <row r="436" spans="1:13" s="4" customFormat="1" ht="38.25" customHeight="1">
      <c r="A436" s="145"/>
      <c r="B436" s="38"/>
      <c r="C436" s="115"/>
      <c r="D436" s="218"/>
      <c r="E436" s="53" t="s">
        <v>409</v>
      </c>
      <c r="F436" s="216" t="s">
        <v>410</v>
      </c>
      <c r="G436" s="131"/>
      <c r="H436" s="650"/>
      <c r="I436" s="640"/>
      <c r="J436" s="91" t="s">
        <v>1336</v>
      </c>
      <c r="K436" s="679" t="s">
        <v>1221</v>
      </c>
      <c r="L436" s="655"/>
      <c r="M436" s="664"/>
    </row>
    <row r="437" spans="1:13" s="4" customFormat="1" ht="22.5">
      <c r="A437" s="145"/>
      <c r="B437" s="38"/>
      <c r="C437" s="115"/>
      <c r="D437" s="218"/>
      <c r="E437" s="11" t="s">
        <v>505</v>
      </c>
      <c r="F437" s="216" t="s">
        <v>506</v>
      </c>
      <c r="G437" s="217" t="s">
        <v>739</v>
      </c>
      <c r="H437" s="650"/>
      <c r="I437" s="640"/>
      <c r="J437" s="91" t="s">
        <v>513</v>
      </c>
      <c r="K437" s="680"/>
      <c r="L437" s="655"/>
      <c r="M437" s="664"/>
    </row>
    <row r="438" spans="1:13" s="4" customFormat="1" ht="22.5">
      <c r="A438" s="145"/>
      <c r="B438" s="38"/>
      <c r="C438" s="115"/>
      <c r="D438" s="218"/>
      <c r="E438" s="11" t="s">
        <v>507</v>
      </c>
      <c r="F438" s="216" t="s">
        <v>508</v>
      </c>
      <c r="G438" s="224" t="s">
        <v>740</v>
      </c>
      <c r="H438" s="650"/>
      <c r="I438" s="640"/>
      <c r="J438" s="91" t="s">
        <v>1337</v>
      </c>
      <c r="K438" s="55" t="s">
        <v>19</v>
      </c>
      <c r="L438" s="655"/>
      <c r="M438" s="664"/>
    </row>
    <row r="439" spans="1:13" s="4" customFormat="1" ht="22.5">
      <c r="A439" s="145"/>
      <c r="B439" s="38"/>
      <c r="C439" s="115"/>
      <c r="D439" s="218"/>
      <c r="E439" s="11" t="s">
        <v>768</v>
      </c>
      <c r="F439" s="216" t="s">
        <v>769</v>
      </c>
      <c r="G439" s="225"/>
      <c r="H439" s="636"/>
      <c r="I439" s="641"/>
      <c r="J439" s="91" t="s">
        <v>1248</v>
      </c>
      <c r="K439" s="55" t="s">
        <v>1249</v>
      </c>
      <c r="L439" s="655"/>
      <c r="M439" s="664"/>
    </row>
    <row r="440" spans="1:13" s="4" customFormat="1">
      <c r="A440" s="145"/>
      <c r="B440" s="38"/>
      <c r="C440" s="13"/>
      <c r="D440" s="45"/>
      <c r="E440" s="16"/>
      <c r="F440" s="218"/>
      <c r="G440" s="31"/>
      <c r="H440" s="480" t="s">
        <v>588</v>
      </c>
      <c r="I440" s="480" t="s">
        <v>269</v>
      </c>
      <c r="J440" s="68" t="s">
        <v>1250</v>
      </c>
      <c r="K440" s="713" t="s">
        <v>1221</v>
      </c>
      <c r="L440" s="655"/>
      <c r="M440" s="664"/>
    </row>
    <row r="441" spans="1:13" s="4" customFormat="1" ht="36.75" customHeight="1">
      <c r="A441" s="145"/>
      <c r="B441" s="484"/>
      <c r="C441" s="489"/>
      <c r="D441" s="485"/>
      <c r="E441" s="16"/>
      <c r="F441" s="218"/>
      <c r="G441" s="481"/>
      <c r="H441" s="482"/>
      <c r="I441" s="482"/>
      <c r="J441" s="579" t="s">
        <v>1472</v>
      </c>
      <c r="K441" s="715"/>
      <c r="L441" s="655"/>
      <c r="M441" s="664"/>
    </row>
    <row r="442" spans="1:13" s="4" customFormat="1" ht="22.5">
      <c r="A442" s="145"/>
      <c r="B442" s="38"/>
      <c r="C442" s="13"/>
      <c r="D442" s="45"/>
      <c r="E442" s="146"/>
      <c r="F442" s="38"/>
      <c r="G442" s="31"/>
      <c r="H442" s="26" t="s">
        <v>857</v>
      </c>
      <c r="I442" s="26" t="s">
        <v>859</v>
      </c>
      <c r="J442" s="68" t="s">
        <v>1251</v>
      </c>
      <c r="K442" s="55" t="s">
        <v>6</v>
      </c>
      <c r="L442" s="655"/>
      <c r="M442" s="664"/>
    </row>
    <row r="443" spans="1:13" s="4" customFormat="1" ht="22.5">
      <c r="A443" s="145"/>
      <c r="B443" s="38"/>
      <c r="C443" s="13"/>
      <c r="D443" s="45"/>
      <c r="E443" s="146"/>
      <c r="F443" s="38"/>
      <c r="G443" s="31"/>
      <c r="H443" s="635" t="s">
        <v>821</v>
      </c>
      <c r="I443" s="635" t="s">
        <v>860</v>
      </c>
      <c r="J443" s="81" t="s">
        <v>1252</v>
      </c>
      <c r="K443" s="510" t="s">
        <v>3</v>
      </c>
      <c r="L443" s="655"/>
      <c r="M443" s="664"/>
    </row>
    <row r="444" spans="1:13" s="4" customFormat="1" ht="22.5">
      <c r="A444" s="145"/>
      <c r="B444" s="38"/>
      <c r="C444" s="13"/>
      <c r="D444" s="45"/>
      <c r="E444" s="139"/>
      <c r="F444" s="38"/>
      <c r="G444" s="31"/>
      <c r="H444" s="650"/>
      <c r="I444" s="650"/>
      <c r="J444" s="514" t="s">
        <v>1320</v>
      </c>
      <c r="K444" s="510" t="s">
        <v>4</v>
      </c>
      <c r="L444" s="655"/>
      <c r="M444" s="664"/>
    </row>
    <row r="445" spans="1:13" s="4" customFormat="1" ht="22.5">
      <c r="A445" s="145"/>
      <c r="B445" s="38"/>
      <c r="C445" s="13"/>
      <c r="D445" s="45"/>
      <c r="E445" s="139"/>
      <c r="F445" s="38"/>
      <c r="G445" s="31"/>
      <c r="H445" s="650"/>
      <c r="I445" s="650"/>
      <c r="J445" s="514" t="s">
        <v>1128</v>
      </c>
      <c r="K445" s="510" t="s">
        <v>4</v>
      </c>
      <c r="L445" s="655"/>
      <c r="M445" s="664"/>
    </row>
    <row r="446" spans="1:13" s="4" customFormat="1" ht="22.5">
      <c r="A446" s="145"/>
      <c r="B446" s="536"/>
      <c r="C446" s="115"/>
      <c r="D446" s="218"/>
      <c r="E446" s="16"/>
      <c r="F446" s="218"/>
      <c r="G446" s="225"/>
      <c r="H446" s="635" t="s">
        <v>821</v>
      </c>
      <c r="I446" s="635" t="s">
        <v>826</v>
      </c>
      <c r="J446" s="81" t="s">
        <v>1129</v>
      </c>
      <c r="K446" s="75" t="s">
        <v>503</v>
      </c>
      <c r="L446" s="558"/>
      <c r="M446" s="554"/>
    </row>
    <row r="447" spans="1:13" s="4" customFormat="1" ht="22.5">
      <c r="A447" s="145"/>
      <c r="B447" s="38"/>
      <c r="C447" s="13"/>
      <c r="D447" s="45"/>
      <c r="E447" s="139"/>
      <c r="F447" s="38"/>
      <c r="G447" s="31"/>
      <c r="H447" s="650"/>
      <c r="I447" s="650"/>
      <c r="J447" s="514" t="s">
        <v>1253</v>
      </c>
      <c r="K447" s="510" t="s">
        <v>503</v>
      </c>
      <c r="L447" s="46"/>
      <c r="M447" s="214"/>
    </row>
    <row r="448" spans="1:13" s="4" customFormat="1" ht="22.5">
      <c r="A448" s="145"/>
      <c r="B448" s="38"/>
      <c r="C448" s="13"/>
      <c r="D448" s="45"/>
      <c r="E448" s="139"/>
      <c r="F448" s="38"/>
      <c r="G448" s="31"/>
      <c r="H448" s="650"/>
      <c r="I448" s="650"/>
      <c r="J448" s="514" t="s">
        <v>1130</v>
      </c>
      <c r="K448" s="510" t="s">
        <v>5</v>
      </c>
      <c r="L448" s="50" t="s">
        <v>239</v>
      </c>
      <c r="M448" s="73" t="s">
        <v>33</v>
      </c>
    </row>
    <row r="449" spans="1:13" s="4" customFormat="1" ht="22.5">
      <c r="A449" s="145"/>
      <c r="B449" s="38"/>
      <c r="C449" s="13"/>
      <c r="D449" s="45"/>
      <c r="E449" s="139"/>
      <c r="F449" s="38"/>
      <c r="G449" s="31"/>
      <c r="H449" s="650"/>
      <c r="I449" s="650"/>
      <c r="J449" s="514" t="s">
        <v>1130</v>
      </c>
      <c r="K449" s="510" t="s">
        <v>4</v>
      </c>
      <c r="L449" s="50"/>
      <c r="M449" s="73"/>
    </row>
    <row r="450" spans="1:13" s="4" customFormat="1" ht="22.5">
      <c r="A450" s="145"/>
      <c r="B450" s="38"/>
      <c r="C450" s="13"/>
      <c r="D450" s="45"/>
      <c r="E450" s="139"/>
      <c r="F450" s="38"/>
      <c r="G450" s="31"/>
      <c r="H450" s="650"/>
      <c r="I450" s="650"/>
      <c r="J450" s="514" t="s">
        <v>1130</v>
      </c>
      <c r="K450" s="510" t="s">
        <v>6</v>
      </c>
      <c r="L450" s="50"/>
      <c r="M450" s="73"/>
    </row>
    <row r="451" spans="1:13" s="4" customFormat="1" ht="22.5">
      <c r="A451" s="145"/>
      <c r="B451" s="38"/>
      <c r="C451" s="13"/>
      <c r="D451" s="45"/>
      <c r="E451" s="137"/>
      <c r="F451" s="48"/>
      <c r="G451" s="27"/>
      <c r="H451" s="636"/>
      <c r="I451" s="636"/>
      <c r="J451" s="81" t="s">
        <v>1131</v>
      </c>
      <c r="K451" s="75" t="s">
        <v>3</v>
      </c>
      <c r="L451" s="50"/>
      <c r="M451" s="73"/>
    </row>
    <row r="452" spans="1:13" s="4" customFormat="1" ht="45">
      <c r="A452" s="145"/>
      <c r="B452" s="38"/>
      <c r="C452" s="13"/>
      <c r="D452" s="45"/>
      <c r="E452" s="205" t="s">
        <v>920</v>
      </c>
      <c r="F452" s="99" t="s">
        <v>355</v>
      </c>
      <c r="G452" s="81" t="s">
        <v>356</v>
      </c>
      <c r="H452" s="26" t="s">
        <v>308</v>
      </c>
      <c r="I452" s="26" t="s">
        <v>744</v>
      </c>
      <c r="J452" s="68" t="s">
        <v>1254</v>
      </c>
      <c r="K452" s="75" t="s">
        <v>1221</v>
      </c>
      <c r="L452" s="44" t="s">
        <v>134</v>
      </c>
      <c r="M452" s="72" t="s">
        <v>2</v>
      </c>
    </row>
    <row r="453" spans="1:13" s="3" customFormat="1" ht="60.75" customHeight="1">
      <c r="A453" s="148"/>
      <c r="B453" s="48"/>
      <c r="C453" s="17"/>
      <c r="D453" s="71"/>
      <c r="E453" s="70" t="s">
        <v>1027</v>
      </c>
      <c r="F453" s="252" t="s">
        <v>1026</v>
      </c>
      <c r="G453" s="27" t="s">
        <v>1030</v>
      </c>
      <c r="H453" s="81" t="s">
        <v>308</v>
      </c>
      <c r="I453" s="81" t="s">
        <v>1028</v>
      </c>
      <c r="J453" s="68" t="s">
        <v>1029</v>
      </c>
      <c r="K453" s="75" t="s">
        <v>1255</v>
      </c>
      <c r="L453" s="36" t="s">
        <v>239</v>
      </c>
      <c r="M453" s="215" t="s">
        <v>2</v>
      </c>
    </row>
    <row r="454" spans="1:13" s="4" customFormat="1" ht="11.25" customHeight="1">
      <c r="A454" s="145" t="s">
        <v>282</v>
      </c>
      <c r="B454" s="646" t="s">
        <v>1132</v>
      </c>
      <c r="C454" s="211" t="s">
        <v>337</v>
      </c>
      <c r="D454" s="644" t="s">
        <v>336</v>
      </c>
      <c r="E454" s="146"/>
      <c r="F454" s="646" t="s">
        <v>916</v>
      </c>
      <c r="G454" s="31" t="s">
        <v>283</v>
      </c>
      <c r="H454" s="27" t="s">
        <v>588</v>
      </c>
      <c r="I454" s="27" t="s">
        <v>284</v>
      </c>
      <c r="J454" s="27" t="s">
        <v>285</v>
      </c>
      <c r="K454" s="683" t="s">
        <v>3</v>
      </c>
      <c r="L454" s="50" t="s">
        <v>1351</v>
      </c>
      <c r="M454" s="73" t="s">
        <v>1350</v>
      </c>
    </row>
    <row r="455" spans="1:13" s="4" customFormat="1" ht="22.5">
      <c r="A455" s="145"/>
      <c r="B455" s="647"/>
      <c r="C455" s="13"/>
      <c r="D455" s="645"/>
      <c r="E455" s="146"/>
      <c r="F455" s="647"/>
      <c r="G455" s="27"/>
      <c r="H455" s="516" t="s">
        <v>821</v>
      </c>
      <c r="I455" s="516" t="s">
        <v>826</v>
      </c>
      <c r="J455" s="515" t="s">
        <v>1133</v>
      </c>
      <c r="K455" s="680"/>
      <c r="L455" s="50"/>
      <c r="M455" s="73"/>
    </row>
    <row r="456" spans="1:13" s="4" customFormat="1" ht="22.5">
      <c r="A456" s="145"/>
      <c r="B456" s="647"/>
      <c r="C456" s="13"/>
      <c r="D456" s="45"/>
      <c r="E456" s="146"/>
      <c r="F456" s="716"/>
      <c r="G456" s="26" t="s">
        <v>743</v>
      </c>
      <c r="H456" s="81" t="s">
        <v>588</v>
      </c>
      <c r="I456" s="81" t="s">
        <v>284</v>
      </c>
      <c r="J456" s="26" t="s">
        <v>286</v>
      </c>
      <c r="K456" s="75" t="s">
        <v>19</v>
      </c>
      <c r="L456" s="558"/>
      <c r="M456" s="554"/>
    </row>
    <row r="457" spans="1:13" s="4" customFormat="1" ht="22.5">
      <c r="A457" s="145"/>
      <c r="B457" s="647"/>
      <c r="C457" s="10" t="s">
        <v>338</v>
      </c>
      <c r="D457" s="74" t="s">
        <v>335</v>
      </c>
      <c r="E457" s="106" t="s">
        <v>128</v>
      </c>
      <c r="F457" s="147" t="s">
        <v>328</v>
      </c>
      <c r="G457" s="140" t="s">
        <v>329</v>
      </c>
      <c r="H457" s="26" t="s">
        <v>745</v>
      </c>
      <c r="I457" s="26" t="s">
        <v>746</v>
      </c>
      <c r="J457" s="28" t="s">
        <v>353</v>
      </c>
      <c r="K457" s="226" t="s">
        <v>32</v>
      </c>
      <c r="L457" s="655"/>
      <c r="M457" s="664"/>
    </row>
    <row r="458" spans="1:13" s="4" customFormat="1" ht="22.5">
      <c r="A458" s="145"/>
      <c r="B458" s="647"/>
      <c r="C458" s="13"/>
      <c r="D458" s="45"/>
      <c r="E458" s="16" t="s">
        <v>129</v>
      </c>
      <c r="F458" s="40" t="s">
        <v>332</v>
      </c>
      <c r="G458" s="23" t="s">
        <v>333</v>
      </c>
      <c r="H458" s="81" t="s">
        <v>821</v>
      </c>
      <c r="I458" s="81" t="s">
        <v>860</v>
      </c>
      <c r="J458" s="68" t="s">
        <v>1134</v>
      </c>
      <c r="K458" s="614" t="s">
        <v>19</v>
      </c>
      <c r="L458" s="655"/>
      <c r="M458" s="664"/>
    </row>
    <row r="459" spans="1:13" s="4" customFormat="1">
      <c r="A459" s="145"/>
      <c r="B459" s="38"/>
      <c r="C459" s="13"/>
      <c r="D459" s="45"/>
      <c r="E459" s="16"/>
      <c r="F459" s="40"/>
      <c r="G459" s="23"/>
      <c r="H459" s="26" t="s">
        <v>745</v>
      </c>
      <c r="I459" s="26" t="s">
        <v>746</v>
      </c>
      <c r="J459" s="28" t="s">
        <v>1023</v>
      </c>
      <c r="K459" s="75" t="s">
        <v>3</v>
      </c>
      <c r="L459" s="655"/>
      <c r="M459" s="664"/>
    </row>
    <row r="460" spans="1:13" s="4" customFormat="1" ht="11.25" customHeight="1">
      <c r="A460" s="145"/>
      <c r="B460" s="38"/>
      <c r="C460" s="13"/>
      <c r="D460" s="45"/>
      <c r="E460" s="53" t="s">
        <v>130</v>
      </c>
      <c r="F460" s="646" t="s">
        <v>334</v>
      </c>
      <c r="G460" s="676" t="s">
        <v>627</v>
      </c>
      <c r="H460" s="635" t="s">
        <v>745</v>
      </c>
      <c r="I460" s="635" t="s">
        <v>746</v>
      </c>
      <c r="J460" s="26" t="s">
        <v>365</v>
      </c>
      <c r="K460" s="227" t="s">
        <v>32</v>
      </c>
      <c r="L460" s="655"/>
      <c r="M460" s="664"/>
    </row>
    <row r="461" spans="1:13" s="4" customFormat="1">
      <c r="A461" s="145"/>
      <c r="B461" s="38"/>
      <c r="C461" s="13"/>
      <c r="D461" s="45"/>
      <c r="E461" s="57"/>
      <c r="F461" s="647"/>
      <c r="G461" s="677"/>
      <c r="H461" s="650"/>
      <c r="I461" s="650"/>
      <c r="J461" s="26" t="s">
        <v>954</v>
      </c>
      <c r="K461" s="679" t="s">
        <v>1221</v>
      </c>
      <c r="L461" s="655"/>
      <c r="M461" s="664"/>
    </row>
    <row r="462" spans="1:13" s="4" customFormat="1" ht="22.5">
      <c r="A462" s="145"/>
      <c r="B462" s="38"/>
      <c r="C462" s="13"/>
      <c r="D462" s="45"/>
      <c r="E462" s="57"/>
      <c r="F462" s="647"/>
      <c r="G462" s="677"/>
      <c r="H462" s="650"/>
      <c r="I462" s="650"/>
      <c r="J462" s="28" t="s">
        <v>1256</v>
      </c>
      <c r="K462" s="683"/>
      <c r="L462" s="655"/>
      <c r="M462" s="664"/>
    </row>
    <row r="463" spans="1:13" s="4" customFormat="1">
      <c r="A463" s="145"/>
      <c r="B463" s="38"/>
      <c r="C463" s="13"/>
      <c r="D463" s="45"/>
      <c r="E463" s="57"/>
      <c r="F463" s="647"/>
      <c r="G463" s="31"/>
      <c r="H463" s="650"/>
      <c r="I463" s="650"/>
      <c r="J463" s="81" t="s">
        <v>957</v>
      </c>
      <c r="K463" s="683"/>
      <c r="L463" s="655"/>
      <c r="M463" s="664"/>
    </row>
    <row r="464" spans="1:13" s="4" customFormat="1" ht="22.5">
      <c r="A464" s="145"/>
      <c r="B464" s="38"/>
      <c r="C464" s="13"/>
      <c r="D464" s="45"/>
      <c r="E464" s="57"/>
      <c r="F464" s="38"/>
      <c r="G464" s="31"/>
      <c r="H464" s="650"/>
      <c r="I464" s="650"/>
      <c r="J464" s="81" t="s">
        <v>1257</v>
      </c>
      <c r="K464" s="680"/>
      <c r="L464" s="655"/>
      <c r="M464" s="664"/>
    </row>
    <row r="465" spans="1:13" s="4" customFormat="1" ht="22.5">
      <c r="A465" s="145"/>
      <c r="B465" s="38"/>
      <c r="C465" s="13"/>
      <c r="D465" s="45"/>
      <c r="E465" s="57"/>
      <c r="F465" s="38"/>
      <c r="G465" s="31"/>
      <c r="H465" s="650"/>
      <c r="I465" s="650"/>
      <c r="J465" s="26" t="s">
        <v>955</v>
      </c>
      <c r="K465" s="75" t="s">
        <v>1258</v>
      </c>
      <c r="L465" s="655"/>
      <c r="M465" s="664"/>
    </row>
    <row r="466" spans="1:13" s="4" customFormat="1" ht="22.5">
      <c r="A466" s="145"/>
      <c r="B466" s="38"/>
      <c r="C466" s="13"/>
      <c r="D466" s="45"/>
      <c r="E466" s="57"/>
      <c r="F466" s="38"/>
      <c r="G466" s="31"/>
      <c r="H466" s="650"/>
      <c r="I466" s="650"/>
      <c r="J466" s="26" t="s">
        <v>956</v>
      </c>
      <c r="K466" s="75" t="s">
        <v>1259</v>
      </c>
      <c r="L466" s="655"/>
      <c r="M466" s="664"/>
    </row>
    <row r="467" spans="1:13" s="4" customFormat="1">
      <c r="A467" s="145"/>
      <c r="B467" s="38"/>
      <c r="C467" s="13"/>
      <c r="D467" s="45"/>
      <c r="E467" s="57"/>
      <c r="F467" s="38"/>
      <c r="G467" s="31"/>
      <c r="H467" s="636"/>
      <c r="I467" s="636"/>
      <c r="J467" s="81" t="s">
        <v>1338</v>
      </c>
      <c r="K467" s="75" t="s">
        <v>5</v>
      </c>
      <c r="L467" s="655"/>
      <c r="M467" s="664"/>
    </row>
    <row r="468" spans="1:13" s="4" customFormat="1">
      <c r="A468" s="145"/>
      <c r="B468" s="621"/>
      <c r="C468" s="13"/>
      <c r="D468" s="45"/>
      <c r="E468" s="57"/>
      <c r="F468" s="38"/>
      <c r="G468" s="31"/>
      <c r="H468" s="622" t="s">
        <v>745</v>
      </c>
      <c r="I468" s="622" t="s">
        <v>746</v>
      </c>
      <c r="J468" s="26" t="s">
        <v>558</v>
      </c>
      <c r="K468" s="76" t="s">
        <v>3</v>
      </c>
      <c r="L468" s="673"/>
      <c r="M468" s="664"/>
    </row>
    <row r="469" spans="1:13" s="4" customFormat="1" ht="38.25" customHeight="1">
      <c r="A469" s="145"/>
      <c r="B469" s="38"/>
      <c r="C469" s="13"/>
      <c r="D469" s="45"/>
      <c r="E469" s="57"/>
      <c r="F469" s="38"/>
      <c r="G469" s="31"/>
      <c r="H469" s="623"/>
      <c r="I469" s="445" t="s">
        <v>969</v>
      </c>
      <c r="J469" s="445" t="s">
        <v>895</v>
      </c>
      <c r="K469" s="657" t="s">
        <v>1221</v>
      </c>
      <c r="L469" s="673"/>
      <c r="M469" s="664"/>
    </row>
    <row r="470" spans="1:13" s="4" customFormat="1" ht="33.75">
      <c r="A470" s="145"/>
      <c r="B470" s="38"/>
      <c r="C470" s="13"/>
      <c r="D470" s="45"/>
      <c r="E470" s="57"/>
      <c r="F470" s="38"/>
      <c r="G470" s="31"/>
      <c r="H470" s="623"/>
      <c r="I470" s="445" t="s">
        <v>1024</v>
      </c>
      <c r="J470" s="445" t="s">
        <v>895</v>
      </c>
      <c r="K470" s="701"/>
      <c r="L470" s="673"/>
      <c r="M470" s="664"/>
    </row>
    <row r="471" spans="1:13" s="4" customFormat="1" ht="33.75">
      <c r="A471" s="145"/>
      <c r="B471" s="497"/>
      <c r="C471" s="499"/>
      <c r="D471" s="498"/>
      <c r="E471" s="57"/>
      <c r="F471" s="497"/>
      <c r="G471" s="496"/>
      <c r="H471" s="491"/>
      <c r="I471" s="445" t="s">
        <v>1489</v>
      </c>
      <c r="J471" s="445" t="s">
        <v>895</v>
      </c>
      <c r="K471" s="502"/>
      <c r="L471" s="673"/>
      <c r="M471" s="664"/>
    </row>
    <row r="472" spans="1:13" s="4" customFormat="1" ht="45">
      <c r="A472" s="145"/>
      <c r="B472" s="38"/>
      <c r="C472" s="13"/>
      <c r="D472" s="45"/>
      <c r="E472" s="57"/>
      <c r="F472" s="38"/>
      <c r="G472" s="31"/>
      <c r="H472" s="635" t="s">
        <v>821</v>
      </c>
      <c r="I472" s="635" t="s">
        <v>860</v>
      </c>
      <c r="J472" s="514" t="s">
        <v>1135</v>
      </c>
      <c r="K472" s="522" t="s">
        <v>1230</v>
      </c>
      <c r="L472" s="673"/>
      <c r="M472" s="664"/>
    </row>
    <row r="473" spans="1:13" s="4" customFormat="1" ht="22.5">
      <c r="A473" s="145"/>
      <c r="B473" s="38"/>
      <c r="C473" s="13"/>
      <c r="D473" s="45"/>
      <c r="E473" s="57"/>
      <c r="F473" s="38"/>
      <c r="G473" s="31"/>
      <c r="H473" s="650"/>
      <c r="I473" s="650"/>
      <c r="J473" s="514" t="s">
        <v>1136</v>
      </c>
      <c r="K473" s="522" t="s">
        <v>6</v>
      </c>
      <c r="L473" s="673"/>
      <c r="M473" s="664"/>
    </row>
    <row r="474" spans="1:13" s="4" customFormat="1" ht="45">
      <c r="A474" s="145"/>
      <c r="B474" s="38"/>
      <c r="C474" s="13"/>
      <c r="D474" s="45"/>
      <c r="E474" s="57"/>
      <c r="F474" s="38"/>
      <c r="G474" s="31"/>
      <c r="H474" s="650"/>
      <c r="I474" s="650"/>
      <c r="J474" s="514" t="s">
        <v>1261</v>
      </c>
      <c r="K474" s="510" t="s">
        <v>1260</v>
      </c>
      <c r="L474" s="673"/>
      <c r="M474" s="664"/>
    </row>
    <row r="475" spans="1:13" s="4" customFormat="1" ht="22.5">
      <c r="A475" s="145"/>
      <c r="B475" s="38"/>
      <c r="C475" s="13"/>
      <c r="D475" s="45"/>
      <c r="E475" s="57"/>
      <c r="F475" s="38"/>
      <c r="G475" s="31"/>
      <c r="H475" s="650"/>
      <c r="I475" s="650"/>
      <c r="J475" s="514" t="s">
        <v>1262</v>
      </c>
      <c r="K475" s="678" t="s">
        <v>1263</v>
      </c>
      <c r="L475" s="673"/>
      <c r="M475" s="664"/>
    </row>
    <row r="476" spans="1:13" s="4" customFormat="1" ht="22.5">
      <c r="A476" s="145"/>
      <c r="B476" s="38"/>
      <c r="C476" s="13"/>
      <c r="D476" s="45"/>
      <c r="E476" s="57"/>
      <c r="F476" s="38"/>
      <c r="G476" s="31"/>
      <c r="H476" s="650"/>
      <c r="I476" s="650"/>
      <c r="J476" s="81" t="s">
        <v>1137</v>
      </c>
      <c r="K476" s="678"/>
      <c r="L476" s="673"/>
      <c r="M476" s="664"/>
    </row>
    <row r="477" spans="1:13" s="4" customFormat="1" ht="22.5">
      <c r="A477" s="145"/>
      <c r="B477" s="38"/>
      <c r="C477" s="13"/>
      <c r="D477" s="45"/>
      <c r="E477" s="57"/>
      <c r="F477" s="38"/>
      <c r="G477" s="31"/>
      <c r="H477" s="650"/>
      <c r="I477" s="650"/>
      <c r="J477" s="514" t="s">
        <v>1138</v>
      </c>
      <c r="K477" s="678"/>
      <c r="L477" s="673"/>
      <c r="M477" s="664"/>
    </row>
    <row r="478" spans="1:13" s="4" customFormat="1" ht="22.5">
      <c r="A478" s="148"/>
      <c r="B478" s="48"/>
      <c r="C478" s="17"/>
      <c r="D478" s="71"/>
      <c r="E478" s="70"/>
      <c r="F478" s="48"/>
      <c r="G478" s="27"/>
      <c r="H478" s="636"/>
      <c r="I478" s="636"/>
      <c r="J478" s="81" t="s">
        <v>1139</v>
      </c>
      <c r="K478" s="61" t="s">
        <v>1441</v>
      </c>
      <c r="L478" s="674"/>
      <c r="M478" s="665"/>
    </row>
    <row r="479" spans="1:13" s="4" customFormat="1" ht="11.25" customHeight="1">
      <c r="A479" s="143" t="s">
        <v>305</v>
      </c>
      <c r="B479" s="646" t="s">
        <v>1140</v>
      </c>
      <c r="C479" s="212"/>
      <c r="D479" s="646" t="s">
        <v>67</v>
      </c>
      <c r="E479" s="144"/>
      <c r="F479" s="646" t="s">
        <v>68</v>
      </c>
      <c r="G479" s="24" t="s">
        <v>628</v>
      </c>
      <c r="H479" s="228" t="s">
        <v>158</v>
      </c>
      <c r="I479" s="172" t="s">
        <v>357</v>
      </c>
      <c r="J479" s="20" t="s">
        <v>270</v>
      </c>
      <c r="K479" s="226" t="s">
        <v>4</v>
      </c>
      <c r="L479" s="679" t="s">
        <v>134</v>
      </c>
      <c r="M479" s="682" t="s">
        <v>2</v>
      </c>
    </row>
    <row r="480" spans="1:13" s="4" customFormat="1" ht="22.5">
      <c r="A480" s="145"/>
      <c r="B480" s="647"/>
      <c r="C480" s="90"/>
      <c r="D480" s="647"/>
      <c r="E480" s="146"/>
      <c r="F480" s="647"/>
      <c r="G480" s="41"/>
      <c r="H480" s="635" t="s">
        <v>878</v>
      </c>
      <c r="I480" s="651" t="s">
        <v>879</v>
      </c>
      <c r="J480" s="518" t="s">
        <v>1141</v>
      </c>
      <c r="K480" s="226" t="s">
        <v>4</v>
      </c>
      <c r="L480" s="683"/>
      <c r="M480" s="664"/>
    </row>
    <row r="481" spans="1:13" s="4" customFormat="1" ht="22.5">
      <c r="A481" s="148"/>
      <c r="B481" s="716"/>
      <c r="C481" s="90"/>
      <c r="D481" s="48"/>
      <c r="E481" s="146"/>
      <c r="F481" s="48"/>
      <c r="G481" s="25"/>
      <c r="H481" s="636"/>
      <c r="I481" s="653"/>
      <c r="J481" s="518" t="s">
        <v>1142</v>
      </c>
      <c r="K481" s="226" t="s">
        <v>4</v>
      </c>
      <c r="L481" s="680"/>
      <c r="M481" s="665"/>
    </row>
    <row r="482" spans="1:13" ht="11.25" customHeight="1">
      <c r="A482" s="143" t="s">
        <v>306</v>
      </c>
      <c r="B482" s="646" t="s">
        <v>1143</v>
      </c>
      <c r="C482" s="51" t="s">
        <v>337</v>
      </c>
      <c r="D482" s="644" t="s">
        <v>530</v>
      </c>
      <c r="E482" s="53" t="s">
        <v>24</v>
      </c>
      <c r="F482" s="644" t="s">
        <v>531</v>
      </c>
      <c r="G482" s="24" t="s">
        <v>271</v>
      </c>
      <c r="H482" s="651" t="s">
        <v>327</v>
      </c>
      <c r="I482" s="637" t="s">
        <v>358</v>
      </c>
      <c r="J482" s="20" t="s">
        <v>1264</v>
      </c>
      <c r="K482" s="76" t="s">
        <v>3</v>
      </c>
      <c r="L482" s="679" t="s">
        <v>134</v>
      </c>
      <c r="M482" s="651" t="s">
        <v>2</v>
      </c>
    </row>
    <row r="483" spans="1:13">
      <c r="A483" s="145"/>
      <c r="B483" s="647"/>
      <c r="C483" s="15"/>
      <c r="D483" s="645"/>
      <c r="E483" s="57"/>
      <c r="F483" s="645"/>
      <c r="G483" s="24" t="s">
        <v>705</v>
      </c>
      <c r="H483" s="652"/>
      <c r="I483" s="671"/>
      <c r="J483" s="172" t="s">
        <v>1265</v>
      </c>
      <c r="K483" s="61" t="s">
        <v>3</v>
      </c>
      <c r="L483" s="683"/>
      <c r="M483" s="652"/>
    </row>
    <row r="484" spans="1:13">
      <c r="A484" s="145"/>
      <c r="B484" s="647"/>
      <c r="C484" s="15"/>
      <c r="D484" s="645"/>
      <c r="E484" s="57"/>
      <c r="F484" s="45"/>
      <c r="G484" s="24" t="s">
        <v>847</v>
      </c>
      <c r="H484" s="652"/>
      <c r="I484" s="671"/>
      <c r="J484" s="49" t="s">
        <v>1339</v>
      </c>
      <c r="K484" s="61" t="s">
        <v>4</v>
      </c>
      <c r="L484" s="683"/>
      <c r="M484" s="652"/>
    </row>
    <row r="485" spans="1:13" ht="45">
      <c r="A485" s="145"/>
      <c r="B485" s="647"/>
      <c r="C485" s="15"/>
      <c r="D485" s="45"/>
      <c r="E485" s="57"/>
      <c r="F485" s="45"/>
      <c r="G485" s="41"/>
      <c r="H485" s="652"/>
      <c r="I485" s="671"/>
      <c r="J485" s="49" t="s">
        <v>1266</v>
      </c>
      <c r="K485" s="61" t="s">
        <v>1235</v>
      </c>
      <c r="L485" s="683"/>
      <c r="M485" s="652"/>
    </row>
    <row r="486" spans="1:13" ht="33.75">
      <c r="A486" s="145"/>
      <c r="B486" s="38"/>
      <c r="C486" s="15"/>
      <c r="D486" s="45"/>
      <c r="E486" s="70"/>
      <c r="F486" s="71"/>
      <c r="G486" s="172" t="s">
        <v>694</v>
      </c>
      <c r="H486" s="533" t="s">
        <v>875</v>
      </c>
      <c r="I486" s="539" t="s">
        <v>877</v>
      </c>
      <c r="J486" s="518" t="s">
        <v>1144</v>
      </c>
      <c r="K486" s="61" t="s">
        <v>805</v>
      </c>
      <c r="L486" s="683"/>
      <c r="M486" s="652"/>
    </row>
    <row r="487" spans="1:13" ht="11.25" customHeight="1">
      <c r="A487" s="145"/>
      <c r="B487" s="38"/>
      <c r="C487" s="15"/>
      <c r="D487" s="45"/>
      <c r="E487" s="164" t="s">
        <v>127</v>
      </c>
      <c r="F487" s="644" t="s">
        <v>737</v>
      </c>
      <c r="G487" s="702" t="s">
        <v>629</v>
      </c>
      <c r="H487" s="651" t="s">
        <v>327</v>
      </c>
      <c r="I487" s="637" t="s">
        <v>358</v>
      </c>
      <c r="J487" s="20" t="s">
        <v>1267</v>
      </c>
      <c r="K487" s="76" t="s">
        <v>3</v>
      </c>
      <c r="L487" s="683"/>
      <c r="M487" s="652"/>
    </row>
    <row r="488" spans="1:13">
      <c r="A488" s="145"/>
      <c r="B488" s="345"/>
      <c r="C488" s="354"/>
      <c r="D488" s="346"/>
      <c r="E488" s="43"/>
      <c r="F488" s="645"/>
      <c r="G488" s="684"/>
      <c r="H488" s="652"/>
      <c r="I488" s="671"/>
      <c r="J488" s="342" t="s">
        <v>559</v>
      </c>
      <c r="K488" s="347"/>
      <c r="L488" s="683"/>
      <c r="M488" s="652"/>
    </row>
    <row r="489" spans="1:13">
      <c r="A489" s="145"/>
      <c r="B489" s="38"/>
      <c r="C489" s="15"/>
      <c r="D489" s="45"/>
      <c r="E489" s="43"/>
      <c r="F489" s="645"/>
      <c r="G489" s="684"/>
      <c r="H489" s="653"/>
      <c r="I489" s="638"/>
      <c r="J489" s="615" t="s">
        <v>1386</v>
      </c>
      <c r="K489" s="348"/>
      <c r="L489" s="683"/>
      <c r="M489" s="652"/>
    </row>
    <row r="490" spans="1:13" ht="22.5">
      <c r="A490" s="145"/>
      <c r="B490" s="38"/>
      <c r="C490" s="15"/>
      <c r="D490" s="45"/>
      <c r="E490" s="97"/>
      <c r="F490" s="71"/>
      <c r="G490" s="25"/>
      <c r="H490" s="172" t="s">
        <v>875</v>
      </c>
      <c r="I490" s="210" t="s">
        <v>876</v>
      </c>
      <c r="J490" s="518" t="s">
        <v>1145</v>
      </c>
      <c r="K490" s="522" t="s">
        <v>3</v>
      </c>
      <c r="L490" s="683"/>
      <c r="M490" s="652"/>
    </row>
    <row r="491" spans="1:13" ht="11.25" customHeight="1">
      <c r="A491" s="145"/>
      <c r="B491" s="38"/>
      <c r="C491" s="15"/>
      <c r="D491" s="45"/>
      <c r="E491" s="164" t="s">
        <v>87</v>
      </c>
      <c r="F491" s="644" t="s">
        <v>748</v>
      </c>
      <c r="G491" s="662" t="s">
        <v>771</v>
      </c>
      <c r="H491" s="651" t="s">
        <v>747</v>
      </c>
      <c r="I491" s="637" t="s">
        <v>749</v>
      </c>
      <c r="J491" s="20" t="s">
        <v>636</v>
      </c>
      <c r="K491" s="76" t="s">
        <v>3</v>
      </c>
      <c r="L491" s="683"/>
      <c r="M491" s="652"/>
    </row>
    <row r="492" spans="1:13" ht="26.25" customHeight="1">
      <c r="A492" s="145"/>
      <c r="B492" s="38"/>
      <c r="C492" s="15"/>
      <c r="D492" s="45"/>
      <c r="E492" s="43"/>
      <c r="F492" s="645"/>
      <c r="G492" s="659"/>
      <c r="H492" s="652"/>
      <c r="I492" s="671"/>
      <c r="J492" s="172" t="s">
        <v>750</v>
      </c>
      <c r="K492" s="69" t="s">
        <v>792</v>
      </c>
      <c r="L492" s="683"/>
      <c r="M492" s="652"/>
    </row>
    <row r="493" spans="1:13" ht="33.75">
      <c r="A493" s="145"/>
      <c r="B493" s="359"/>
      <c r="C493" s="361"/>
      <c r="D493" s="362"/>
      <c r="E493" s="97"/>
      <c r="F493" s="648"/>
      <c r="G493" s="358"/>
      <c r="H493" s="360"/>
      <c r="I493" s="358"/>
      <c r="J493" s="615" t="s">
        <v>1389</v>
      </c>
      <c r="K493" s="570" t="s">
        <v>1398</v>
      </c>
      <c r="L493" s="683"/>
      <c r="M493" s="652"/>
    </row>
    <row r="494" spans="1:13" ht="45">
      <c r="A494" s="145"/>
      <c r="B494" s="38"/>
      <c r="C494" s="15"/>
      <c r="D494" s="45"/>
      <c r="E494" s="164" t="s">
        <v>132</v>
      </c>
      <c r="F494" s="74" t="s">
        <v>748</v>
      </c>
      <c r="G494" s="66" t="s">
        <v>771</v>
      </c>
      <c r="H494" s="651" t="s">
        <v>741</v>
      </c>
      <c r="I494" s="637" t="s">
        <v>358</v>
      </c>
      <c r="J494" s="20" t="s">
        <v>772</v>
      </c>
      <c r="K494" s="75" t="s">
        <v>1230</v>
      </c>
      <c r="L494" s="683"/>
      <c r="M494" s="652"/>
    </row>
    <row r="495" spans="1:13">
      <c r="A495" s="145"/>
      <c r="B495" s="38"/>
      <c r="C495" s="15"/>
      <c r="D495" s="45"/>
      <c r="E495" s="43"/>
      <c r="F495" s="45"/>
      <c r="G495" s="58"/>
      <c r="H495" s="653"/>
      <c r="I495" s="638"/>
      <c r="J495" s="172" t="s">
        <v>918</v>
      </c>
      <c r="K495" s="61" t="s">
        <v>5</v>
      </c>
      <c r="L495" s="683"/>
      <c r="M495" s="652"/>
    </row>
    <row r="496" spans="1:13" ht="45">
      <c r="A496" s="145"/>
      <c r="B496" s="38"/>
      <c r="C496" s="15"/>
      <c r="D496" s="45"/>
      <c r="E496" s="43"/>
      <c r="F496" s="45"/>
      <c r="G496" s="58"/>
      <c r="H496" s="651" t="s">
        <v>875</v>
      </c>
      <c r="I496" s="651" t="s">
        <v>877</v>
      </c>
      <c r="J496" s="518" t="s">
        <v>1146</v>
      </c>
      <c r="K496" s="75" t="s">
        <v>1230</v>
      </c>
      <c r="L496" s="683"/>
      <c r="M496" s="652"/>
    </row>
    <row r="497" spans="1:13" ht="33.75">
      <c r="A497" s="145"/>
      <c r="B497" s="38"/>
      <c r="C497" s="15"/>
      <c r="D497" s="45"/>
      <c r="E497" s="43"/>
      <c r="F497" s="45"/>
      <c r="G497" s="58"/>
      <c r="H497" s="652"/>
      <c r="I497" s="652"/>
      <c r="J497" s="518" t="s">
        <v>1147</v>
      </c>
      <c r="K497" s="61" t="s">
        <v>806</v>
      </c>
      <c r="L497" s="683"/>
      <c r="M497" s="652"/>
    </row>
    <row r="498" spans="1:13" ht="22.5">
      <c r="A498" s="145"/>
      <c r="B498" s="38"/>
      <c r="C498" s="15"/>
      <c r="D498" s="45"/>
      <c r="E498" s="43"/>
      <c r="F498" s="45"/>
      <c r="G498" s="58"/>
      <c r="H498" s="652"/>
      <c r="I498" s="653"/>
      <c r="J498" s="518" t="s">
        <v>1148</v>
      </c>
      <c r="K498" s="61" t="s">
        <v>3</v>
      </c>
      <c r="L498" s="683"/>
      <c r="M498" s="652"/>
    </row>
    <row r="499" spans="1:13" ht="33.75">
      <c r="A499" s="145"/>
      <c r="B499" s="38"/>
      <c r="C499" s="15"/>
      <c r="D499" s="45"/>
      <c r="E499" s="43"/>
      <c r="F499" s="45"/>
      <c r="G499" s="58"/>
      <c r="H499" s="653"/>
      <c r="I499" s="521" t="s">
        <v>1534</v>
      </c>
      <c r="J499" s="518" t="s">
        <v>1149</v>
      </c>
      <c r="K499" s="61" t="s">
        <v>805</v>
      </c>
      <c r="L499" s="683"/>
      <c r="M499" s="652"/>
    </row>
    <row r="500" spans="1:13" ht="42">
      <c r="A500" s="148"/>
      <c r="B500" s="48"/>
      <c r="C500" s="164" t="s">
        <v>123</v>
      </c>
      <c r="D500" s="86" t="s">
        <v>374</v>
      </c>
      <c r="E500" s="144"/>
      <c r="F500" s="256" t="s">
        <v>375</v>
      </c>
      <c r="G500" s="168" t="s">
        <v>376</v>
      </c>
      <c r="H500" s="20" t="s">
        <v>379</v>
      </c>
      <c r="I500" s="24" t="s">
        <v>377</v>
      </c>
      <c r="J500" s="24" t="s">
        <v>378</v>
      </c>
      <c r="K500" s="76" t="s">
        <v>807</v>
      </c>
      <c r="L500" s="680"/>
      <c r="M500" s="653"/>
    </row>
    <row r="501" spans="1:13" s="4" customFormat="1" ht="11.25" customHeight="1">
      <c r="A501" s="10" t="s">
        <v>307</v>
      </c>
      <c r="B501" s="32" t="s">
        <v>288</v>
      </c>
      <c r="C501" s="164" t="s">
        <v>88</v>
      </c>
      <c r="D501" s="719" t="s">
        <v>362</v>
      </c>
      <c r="E501" s="212" t="s">
        <v>289</v>
      </c>
      <c r="F501" s="646" t="s">
        <v>364</v>
      </c>
      <c r="G501" s="34" t="s">
        <v>775</v>
      </c>
      <c r="H501" s="689" t="s">
        <v>288</v>
      </c>
      <c r="I501" s="639" t="s">
        <v>360</v>
      </c>
      <c r="J501" s="92" t="s">
        <v>568</v>
      </c>
      <c r="K501" s="292" t="s">
        <v>3</v>
      </c>
      <c r="L501" s="637" t="s">
        <v>119</v>
      </c>
      <c r="M501" s="682" t="s">
        <v>290</v>
      </c>
    </row>
    <row r="502" spans="1:13" s="4" customFormat="1">
      <c r="A502" s="297"/>
      <c r="B502" s="294"/>
      <c r="C502" s="43"/>
      <c r="D502" s="720"/>
      <c r="E502" s="90"/>
      <c r="F502" s="647"/>
      <c r="G502" s="291"/>
      <c r="H502" s="723"/>
      <c r="I502" s="640"/>
      <c r="J502" s="564" t="s">
        <v>1364</v>
      </c>
      <c r="K502" s="293"/>
      <c r="L502" s="671"/>
      <c r="M502" s="664"/>
    </row>
    <row r="503" spans="1:13" s="4" customFormat="1">
      <c r="A503" s="13"/>
      <c r="B503" s="38"/>
      <c r="C503" s="43"/>
      <c r="D503" s="720"/>
      <c r="E503" s="90"/>
      <c r="F503" s="40"/>
      <c r="G503" s="40"/>
      <c r="H503" s="723"/>
      <c r="I503" s="641"/>
      <c r="J503" s="92" t="s">
        <v>944</v>
      </c>
      <c r="K503" s="55" t="s">
        <v>6</v>
      </c>
      <c r="L503" s="671"/>
      <c r="M503" s="664"/>
    </row>
    <row r="504" spans="1:13" s="4" customFormat="1" ht="22.5">
      <c r="A504" s="13"/>
      <c r="B504" s="38"/>
      <c r="C504" s="43"/>
      <c r="D504" s="720"/>
      <c r="E504" s="212" t="s">
        <v>291</v>
      </c>
      <c r="F504" s="412" t="s">
        <v>363</v>
      </c>
      <c r="G504" s="34" t="s">
        <v>299</v>
      </c>
      <c r="H504" s="723"/>
      <c r="I504" s="441" t="s">
        <v>361</v>
      </c>
      <c r="J504" s="68" t="s">
        <v>294</v>
      </c>
      <c r="K504" s="55" t="s">
        <v>140</v>
      </c>
      <c r="L504" s="671"/>
      <c r="M504" s="664"/>
    </row>
    <row r="505" spans="1:13" s="4" customFormat="1">
      <c r="A505" s="436"/>
      <c r="B505" s="420"/>
      <c r="C505" s="43"/>
      <c r="D505" s="420"/>
      <c r="E505" s="156"/>
      <c r="F505" s="443"/>
      <c r="G505" s="412" t="s">
        <v>1420</v>
      </c>
      <c r="H505" s="723"/>
      <c r="I505" s="442"/>
      <c r="J505" s="414" t="s">
        <v>1420</v>
      </c>
      <c r="K505" s="423" t="s">
        <v>1419</v>
      </c>
      <c r="L505" s="671"/>
      <c r="M505" s="664"/>
    </row>
    <row r="506" spans="1:13" s="4" customFormat="1" ht="33.75">
      <c r="A506" s="13"/>
      <c r="B506" s="38"/>
      <c r="C506" s="43"/>
      <c r="D506" s="38"/>
      <c r="E506" s="154" t="s">
        <v>293</v>
      </c>
      <c r="F506" s="535" t="s">
        <v>295</v>
      </c>
      <c r="G506" s="501" t="s">
        <v>1536</v>
      </c>
      <c r="H506" s="723"/>
      <c r="I506" s="689" t="s">
        <v>359</v>
      </c>
      <c r="J506" s="445" t="s">
        <v>1535</v>
      </c>
      <c r="K506" s="292" t="s">
        <v>3</v>
      </c>
      <c r="L506" s="671"/>
      <c r="M506" s="664"/>
    </row>
    <row r="507" spans="1:13" s="4" customFormat="1" ht="22.5">
      <c r="A507" s="297"/>
      <c r="B507" s="294"/>
      <c r="C507" s="43"/>
      <c r="D507" s="294"/>
      <c r="E507" s="298"/>
      <c r="F507" s="536"/>
      <c r="G507" s="296"/>
      <c r="H507" s="690"/>
      <c r="I507" s="690"/>
      <c r="J507" s="445" t="s">
        <v>1365</v>
      </c>
      <c r="K507" s="293"/>
      <c r="L507" s="671"/>
      <c r="M507" s="664"/>
    </row>
    <row r="508" spans="1:13" s="4" customFormat="1" ht="22.5">
      <c r="A508" s="13"/>
      <c r="B508" s="38"/>
      <c r="C508" s="97"/>
      <c r="D508" s="48"/>
      <c r="E508" s="213"/>
      <c r="F508" s="48"/>
      <c r="G508" s="25"/>
      <c r="H508" s="528" t="s">
        <v>1537</v>
      </c>
      <c r="I508" s="528" t="s">
        <v>1538</v>
      </c>
      <c r="J508" s="81" t="s">
        <v>1150</v>
      </c>
      <c r="K508" s="75" t="s">
        <v>3</v>
      </c>
      <c r="L508" s="671"/>
      <c r="M508" s="664"/>
    </row>
    <row r="509" spans="1:13" s="4" customFormat="1" ht="22.5">
      <c r="A509" s="13"/>
      <c r="B509" s="38"/>
      <c r="C509" s="164" t="s">
        <v>296</v>
      </c>
      <c r="D509" s="32" t="s">
        <v>297</v>
      </c>
      <c r="E509" s="154" t="s">
        <v>289</v>
      </c>
      <c r="F509" s="646" t="s">
        <v>298</v>
      </c>
      <c r="G509" s="24" t="s">
        <v>776</v>
      </c>
      <c r="H509" s="639" t="s">
        <v>751</v>
      </c>
      <c r="I509" s="639" t="s">
        <v>419</v>
      </c>
      <c r="J509" s="526" t="s">
        <v>1268</v>
      </c>
      <c r="K509" s="510" t="s">
        <v>292</v>
      </c>
      <c r="L509" s="671"/>
      <c r="M509" s="664"/>
    </row>
    <row r="510" spans="1:13" s="4" customFormat="1">
      <c r="A510" s="13"/>
      <c r="B510" s="38"/>
      <c r="C510" s="43"/>
      <c r="D510" s="38"/>
      <c r="E510" s="95"/>
      <c r="F510" s="647"/>
      <c r="G510" s="41"/>
      <c r="H510" s="641"/>
      <c r="I510" s="641"/>
      <c r="J510" s="80" t="s">
        <v>864</v>
      </c>
      <c r="K510" s="75" t="s">
        <v>4</v>
      </c>
      <c r="L510" s="671"/>
      <c r="M510" s="664"/>
    </row>
    <row r="511" spans="1:13" s="4" customFormat="1" ht="22.5">
      <c r="A511" s="13"/>
      <c r="B511" s="38"/>
      <c r="C511" s="164" t="s">
        <v>385</v>
      </c>
      <c r="D511" s="646" t="s">
        <v>411</v>
      </c>
      <c r="E511" s="212" t="s">
        <v>128</v>
      </c>
      <c r="F511" s="646" t="s">
        <v>412</v>
      </c>
      <c r="G511" s="295" t="s">
        <v>413</v>
      </c>
      <c r="H511" s="639" t="s">
        <v>288</v>
      </c>
      <c r="I511" s="96" t="s">
        <v>343</v>
      </c>
      <c r="J511" s="514" t="s">
        <v>1269</v>
      </c>
      <c r="K511" s="55" t="s">
        <v>19</v>
      </c>
      <c r="L511" s="671"/>
      <c r="M511" s="664"/>
    </row>
    <row r="512" spans="1:13" s="4" customFormat="1" ht="22.5">
      <c r="A512" s="13"/>
      <c r="B512" s="38"/>
      <c r="C512" s="43"/>
      <c r="D512" s="647"/>
      <c r="E512" s="156"/>
      <c r="F512" s="716"/>
      <c r="G512" s="294"/>
      <c r="H512" s="640"/>
      <c r="I512" s="96" t="s">
        <v>1271</v>
      </c>
      <c r="J512" s="230" t="s">
        <v>1270</v>
      </c>
      <c r="K512" s="59"/>
      <c r="L512" s="671"/>
      <c r="M512" s="664"/>
    </row>
    <row r="513" spans="1:14" s="4" customFormat="1" ht="33.75">
      <c r="A513" s="13"/>
      <c r="B513" s="38"/>
      <c r="C513" s="43"/>
      <c r="D513" s="647"/>
      <c r="E513" s="212" t="s">
        <v>129</v>
      </c>
      <c r="F513" s="32" t="s">
        <v>414</v>
      </c>
      <c r="G513" s="32" t="s">
        <v>415</v>
      </c>
      <c r="H513" s="640"/>
      <c r="I513" s="92" t="s">
        <v>416</v>
      </c>
      <c r="J513" s="231" t="s">
        <v>417</v>
      </c>
      <c r="K513" s="55" t="s">
        <v>85</v>
      </c>
      <c r="L513" s="671"/>
      <c r="M513" s="664"/>
    </row>
    <row r="514" spans="1:14" s="4" customFormat="1" ht="33.75">
      <c r="A514" s="13"/>
      <c r="B514" s="38"/>
      <c r="C514" s="43"/>
      <c r="D514" s="647"/>
      <c r="E514" s="212" t="s">
        <v>130</v>
      </c>
      <c r="F514" s="512" t="s">
        <v>411</v>
      </c>
      <c r="G514" s="34" t="s">
        <v>418</v>
      </c>
      <c r="H514" s="640"/>
      <c r="I514" s="526" t="s">
        <v>419</v>
      </c>
      <c r="J514" s="96" t="s">
        <v>1272</v>
      </c>
      <c r="K514" s="510" t="s">
        <v>20</v>
      </c>
      <c r="L514" s="638"/>
      <c r="M514" s="665"/>
    </row>
    <row r="515" spans="1:14" s="4" customFormat="1" ht="33.75">
      <c r="A515" s="10" t="s">
        <v>1352</v>
      </c>
      <c r="B515" s="32" t="s">
        <v>380</v>
      </c>
      <c r="C515" s="164" t="s">
        <v>88</v>
      </c>
      <c r="D515" s="32" t="s">
        <v>472</v>
      </c>
      <c r="E515" s="154" t="s">
        <v>24</v>
      </c>
      <c r="F515" s="255" t="s">
        <v>473</v>
      </c>
      <c r="G515" s="24" t="s">
        <v>474</v>
      </c>
      <c r="H515" s="613" t="s">
        <v>381</v>
      </c>
      <c r="I515" s="688" t="s">
        <v>475</v>
      </c>
      <c r="J515" s="575" t="s">
        <v>1348</v>
      </c>
      <c r="K515" s="547" t="s">
        <v>5</v>
      </c>
      <c r="L515" s="637" t="s">
        <v>119</v>
      </c>
      <c r="M515" s="682" t="s">
        <v>2</v>
      </c>
    </row>
    <row r="516" spans="1:14" s="4" customFormat="1" ht="42" customHeight="1">
      <c r="A516" s="13"/>
      <c r="B516" s="38"/>
      <c r="C516" s="43"/>
      <c r="D516" s="38"/>
      <c r="E516" s="212" t="s">
        <v>127</v>
      </c>
      <c r="F516" s="257" t="s">
        <v>677</v>
      </c>
      <c r="G516" s="49" t="s">
        <v>52</v>
      </c>
      <c r="H516" s="611"/>
      <c r="I516" s="688"/>
      <c r="J516" s="574" t="s">
        <v>52</v>
      </c>
      <c r="K516" s="547" t="s">
        <v>808</v>
      </c>
      <c r="L516" s="671"/>
      <c r="M516" s="664"/>
    </row>
    <row r="517" spans="1:14" s="4" customFormat="1" ht="31.5">
      <c r="A517" s="13"/>
      <c r="B517" s="38"/>
      <c r="C517" s="43"/>
      <c r="D517" s="38"/>
      <c r="E517" s="229" t="s">
        <v>87</v>
      </c>
      <c r="F517" s="258" t="s">
        <v>678</v>
      </c>
      <c r="G517" s="48" t="s">
        <v>679</v>
      </c>
      <c r="H517" s="611"/>
      <c r="I517" s="688"/>
      <c r="J517" s="574" t="s">
        <v>689</v>
      </c>
      <c r="K517" s="607" t="s">
        <v>5</v>
      </c>
      <c r="L517" s="671"/>
      <c r="M517" s="664"/>
    </row>
    <row r="518" spans="1:14" s="4" customFormat="1" ht="32.25" customHeight="1">
      <c r="A518" s="13"/>
      <c r="B518" s="38"/>
      <c r="C518" s="43"/>
      <c r="D518" s="38"/>
      <c r="E518" s="620" t="s">
        <v>132</v>
      </c>
      <c r="F518" s="256" t="s">
        <v>680</v>
      </c>
      <c r="G518" s="24" t="s">
        <v>681</v>
      </c>
      <c r="H518" s="611"/>
      <c r="I518" s="688"/>
      <c r="J518" s="574" t="s">
        <v>1539</v>
      </c>
      <c r="K518" s="616" t="s">
        <v>809</v>
      </c>
      <c r="L518" s="671"/>
      <c r="M518" s="664"/>
    </row>
    <row r="519" spans="1:14" s="4" customFormat="1" ht="22.5" customHeight="1">
      <c r="A519" s="13"/>
      <c r="B519" s="38"/>
      <c r="C519" s="164" t="s">
        <v>338</v>
      </c>
      <c r="D519" s="32" t="s">
        <v>423</v>
      </c>
      <c r="E519" s="212"/>
      <c r="F519" s="699" t="s">
        <v>420</v>
      </c>
      <c r="G519" s="501" t="s">
        <v>1540</v>
      </c>
      <c r="H519" s="613" t="s">
        <v>1280</v>
      </c>
      <c r="I519" s="613" t="s">
        <v>1281</v>
      </c>
      <c r="J519" s="564" t="s">
        <v>1151</v>
      </c>
      <c r="K519" s="657" t="s">
        <v>1273</v>
      </c>
      <c r="L519" s="671"/>
      <c r="M519" s="664"/>
    </row>
    <row r="520" spans="1:14" s="4" customFormat="1" ht="22.5">
      <c r="A520" s="13"/>
      <c r="B520" s="38"/>
      <c r="C520" s="43"/>
      <c r="D520" s="323"/>
      <c r="E520" s="90"/>
      <c r="F520" s="741"/>
      <c r="G520" s="322"/>
      <c r="H520" s="617"/>
      <c r="I520" s="617"/>
      <c r="J520" s="575" t="s">
        <v>1152</v>
      </c>
      <c r="K520" s="658"/>
      <c r="L520" s="671"/>
      <c r="M520" s="664"/>
    </row>
    <row r="521" spans="1:14" s="4" customFormat="1" ht="43.5" customHeight="1">
      <c r="A521" s="325"/>
      <c r="B521" s="323"/>
      <c r="C521" s="97"/>
      <c r="D521" s="324"/>
      <c r="E521" s="156"/>
      <c r="F521" s="700"/>
      <c r="G521" s="321"/>
      <c r="H521" s="611" t="s">
        <v>1374</v>
      </c>
      <c r="I521" s="611" t="s">
        <v>1375</v>
      </c>
      <c r="J521" s="564" t="s">
        <v>1376</v>
      </c>
      <c r="K521" s="548" t="s">
        <v>1377</v>
      </c>
      <c r="L521" s="671"/>
      <c r="M521" s="664"/>
      <c r="N521" s="631"/>
    </row>
    <row r="522" spans="1:14" s="4" customFormat="1" ht="22.5" customHeight="1">
      <c r="A522" s="13"/>
      <c r="B522" s="38"/>
      <c r="C522" s="164" t="s">
        <v>385</v>
      </c>
      <c r="D522" s="32" t="s">
        <v>421</v>
      </c>
      <c r="E522" s="154"/>
      <c r="F522" s="695" t="s">
        <v>424</v>
      </c>
      <c r="G522" s="698" t="s">
        <v>964</v>
      </c>
      <c r="H522" s="639" t="s">
        <v>381</v>
      </c>
      <c r="I522" s="639" t="s">
        <v>383</v>
      </c>
      <c r="J522" s="613" t="s">
        <v>1541</v>
      </c>
      <c r="K522" s="713" t="s">
        <v>1221</v>
      </c>
      <c r="L522" s="671"/>
      <c r="M522" s="664"/>
    </row>
    <row r="523" spans="1:14" s="4" customFormat="1">
      <c r="A523" s="13"/>
      <c r="B523" s="38"/>
      <c r="C523" s="43"/>
      <c r="D523" s="38"/>
      <c r="E523" s="95"/>
      <c r="F523" s="696"/>
      <c r="G523" s="698"/>
      <c r="H523" s="640"/>
      <c r="I523" s="640"/>
      <c r="J523" s="92" t="s">
        <v>384</v>
      </c>
      <c r="K523" s="714"/>
      <c r="L523" s="671"/>
      <c r="M523" s="664"/>
    </row>
    <row r="524" spans="1:14" s="4" customFormat="1">
      <c r="A524" s="478"/>
      <c r="B524" s="477"/>
      <c r="C524" s="43"/>
      <c r="D524" s="477"/>
      <c r="E524" s="479"/>
      <c r="F524" s="696"/>
      <c r="G524" s="501" t="s">
        <v>1467</v>
      </c>
      <c r="H524" s="617"/>
      <c r="I524" s="617"/>
      <c r="J524" s="564" t="s">
        <v>1468</v>
      </c>
      <c r="K524" s="715"/>
      <c r="L524" s="671"/>
      <c r="M524" s="664"/>
    </row>
    <row r="525" spans="1:14" s="4" customFormat="1" ht="52.5" customHeight="1">
      <c r="A525" s="13"/>
      <c r="B525" s="38"/>
      <c r="C525" s="43"/>
      <c r="D525" s="38"/>
      <c r="E525" s="213"/>
      <c r="F525" s="697"/>
      <c r="G525" s="532"/>
      <c r="H525" s="80" t="s">
        <v>821</v>
      </c>
      <c r="I525" s="526" t="s">
        <v>827</v>
      </c>
      <c r="J525" s="526" t="s">
        <v>1153</v>
      </c>
      <c r="K525" s="61" t="s">
        <v>19</v>
      </c>
      <c r="L525" s="671"/>
      <c r="M525" s="664"/>
    </row>
    <row r="526" spans="1:14" s="4" customFormat="1" ht="72" customHeight="1">
      <c r="A526" s="13"/>
      <c r="B526" s="38"/>
      <c r="C526" s="164" t="s">
        <v>476</v>
      </c>
      <c r="D526" s="32" t="s">
        <v>425</v>
      </c>
      <c r="E526" s="95"/>
      <c r="F526" s="699" t="s">
        <v>386</v>
      </c>
      <c r="G526" s="625" t="s">
        <v>449</v>
      </c>
      <c r="H526" s="526" t="s">
        <v>381</v>
      </c>
      <c r="I526" s="526" t="s">
        <v>387</v>
      </c>
      <c r="J526" s="80" t="s">
        <v>897</v>
      </c>
      <c r="K526" s="75" t="s">
        <v>1220</v>
      </c>
      <c r="L526" s="671"/>
      <c r="M526" s="664"/>
    </row>
    <row r="527" spans="1:14" s="4" customFormat="1">
      <c r="A527" s="13"/>
      <c r="B527" s="38"/>
      <c r="C527" s="43"/>
      <c r="D527" s="38"/>
      <c r="E527" s="95"/>
      <c r="F527" s="700"/>
      <c r="G527" s="625" t="s">
        <v>388</v>
      </c>
      <c r="H527" s="639" t="s">
        <v>381</v>
      </c>
      <c r="I527" s="91" t="s">
        <v>387</v>
      </c>
      <c r="J527" s="96" t="s">
        <v>752</v>
      </c>
      <c r="K527" s="55" t="s">
        <v>3</v>
      </c>
      <c r="L527" s="671"/>
      <c r="M527" s="652"/>
    </row>
    <row r="528" spans="1:14" s="4" customFormat="1" ht="45">
      <c r="A528" s="13"/>
      <c r="B528" s="38"/>
      <c r="C528" s="164" t="s">
        <v>471</v>
      </c>
      <c r="D528" s="646" t="s">
        <v>532</v>
      </c>
      <c r="E528" s="154"/>
      <c r="F528" s="255" t="s">
        <v>426</v>
      </c>
      <c r="G528" s="24" t="s">
        <v>389</v>
      </c>
      <c r="H528" s="640"/>
      <c r="I528" s="639" t="s">
        <v>390</v>
      </c>
      <c r="J528" s="96" t="s">
        <v>1542</v>
      </c>
      <c r="K528" s="75" t="s">
        <v>1221</v>
      </c>
      <c r="L528" s="638"/>
      <c r="M528" s="653"/>
    </row>
    <row r="529" spans="1:13" s="4" customFormat="1">
      <c r="A529" s="13"/>
      <c r="B529" s="38"/>
      <c r="C529" s="43"/>
      <c r="D529" s="647"/>
      <c r="E529" s="95"/>
      <c r="F529" s="38"/>
      <c r="G529" s="41"/>
      <c r="H529" s="640"/>
      <c r="I529" s="640"/>
      <c r="J529" s="96" t="s">
        <v>899</v>
      </c>
      <c r="K529" s="55" t="s">
        <v>6</v>
      </c>
      <c r="L529" s="67" t="s">
        <v>368</v>
      </c>
      <c r="M529" s="25" t="s">
        <v>21</v>
      </c>
    </row>
    <row r="530" spans="1:13" s="4" customFormat="1" ht="45">
      <c r="A530" s="13"/>
      <c r="B530" s="38"/>
      <c r="C530" s="43"/>
      <c r="D530" s="647"/>
      <c r="E530" s="95"/>
      <c r="F530" s="38"/>
      <c r="G530" s="24" t="s">
        <v>391</v>
      </c>
      <c r="H530" s="640"/>
      <c r="I530" s="640"/>
      <c r="J530" s="575" t="s">
        <v>1543</v>
      </c>
      <c r="K530" s="75" t="s">
        <v>1221</v>
      </c>
      <c r="L530" s="60" t="s">
        <v>119</v>
      </c>
      <c r="M530" s="72" t="s">
        <v>2</v>
      </c>
    </row>
    <row r="531" spans="1:13" s="4" customFormat="1">
      <c r="A531" s="13"/>
      <c r="B531" s="38"/>
      <c r="C531" s="43"/>
      <c r="D531" s="38"/>
      <c r="E531" s="95"/>
      <c r="F531" s="38"/>
      <c r="G531" s="38"/>
      <c r="H531" s="640"/>
      <c r="I531" s="640"/>
      <c r="J531" s="96" t="s">
        <v>900</v>
      </c>
      <c r="K531" s="75" t="s">
        <v>85</v>
      </c>
      <c r="L531" s="67" t="s">
        <v>368</v>
      </c>
      <c r="M531" s="215" t="s">
        <v>33</v>
      </c>
    </row>
    <row r="532" spans="1:13" s="4" customFormat="1" ht="22.5">
      <c r="A532" s="13"/>
      <c r="B532" s="38"/>
      <c r="C532" s="43"/>
      <c r="D532" s="38"/>
      <c r="E532" s="95"/>
      <c r="F532" s="38"/>
      <c r="G532" s="34" t="s">
        <v>753</v>
      </c>
      <c r="H532" s="641"/>
      <c r="I532" s="641"/>
      <c r="J532" s="91" t="s">
        <v>392</v>
      </c>
      <c r="K532" s="55" t="s">
        <v>85</v>
      </c>
      <c r="L532" s="637" t="s">
        <v>119</v>
      </c>
      <c r="M532" s="682" t="s">
        <v>2</v>
      </c>
    </row>
    <row r="533" spans="1:13" s="4" customFormat="1" ht="22.5">
      <c r="A533" s="17"/>
      <c r="B533" s="48"/>
      <c r="C533" s="97"/>
      <c r="D533" s="48"/>
      <c r="E533" s="213"/>
      <c r="F533" s="48"/>
      <c r="G533" s="147" t="s">
        <v>690</v>
      </c>
      <c r="H533" s="527" t="s">
        <v>821</v>
      </c>
      <c r="I533" s="527" t="s">
        <v>827</v>
      </c>
      <c r="J533" s="96" t="s">
        <v>1154</v>
      </c>
      <c r="K533" s="75" t="s">
        <v>19</v>
      </c>
      <c r="L533" s="638"/>
      <c r="M533" s="665"/>
    </row>
    <row r="534" spans="1:13" s="4" customFormat="1">
      <c r="A534" s="10" t="s">
        <v>1353</v>
      </c>
      <c r="B534" s="646" t="s">
        <v>1155</v>
      </c>
      <c r="C534" s="164" t="s">
        <v>88</v>
      </c>
      <c r="D534" s="646" t="s">
        <v>573</v>
      </c>
      <c r="E534" s="168"/>
      <c r="F534" s="646" t="s">
        <v>395</v>
      </c>
      <c r="G534" s="24" t="s">
        <v>574</v>
      </c>
      <c r="H534" s="80" t="s">
        <v>569</v>
      </c>
      <c r="I534" s="96" t="s">
        <v>571</v>
      </c>
      <c r="J534" s="231" t="s">
        <v>572</v>
      </c>
      <c r="K534" s="59" t="s">
        <v>32</v>
      </c>
      <c r="L534" s="637" t="s">
        <v>344</v>
      </c>
      <c r="M534" s="682" t="s">
        <v>290</v>
      </c>
    </row>
    <row r="535" spans="1:13" s="4" customFormat="1" ht="22.5">
      <c r="A535" s="13"/>
      <c r="B535" s="647"/>
      <c r="C535" s="43"/>
      <c r="D535" s="647"/>
      <c r="E535" s="167"/>
      <c r="F535" s="647"/>
      <c r="G535" s="41"/>
      <c r="H535" s="640" t="s">
        <v>852</v>
      </c>
      <c r="I535" s="640" t="s">
        <v>855</v>
      </c>
      <c r="J535" s="231" t="s">
        <v>1156</v>
      </c>
      <c r="K535" s="511" t="s">
        <v>19</v>
      </c>
      <c r="L535" s="671"/>
      <c r="M535" s="664"/>
    </row>
    <row r="536" spans="1:13" s="4" customFormat="1" ht="22.5">
      <c r="A536" s="13"/>
      <c r="B536" s="647"/>
      <c r="C536" s="97"/>
      <c r="D536" s="48"/>
      <c r="E536" s="167"/>
      <c r="F536" s="48"/>
      <c r="G536" s="25"/>
      <c r="H536" s="641"/>
      <c r="I536" s="641"/>
      <c r="J536" s="231" t="s">
        <v>1157</v>
      </c>
      <c r="K536" s="543" t="s">
        <v>6</v>
      </c>
      <c r="L536" s="671"/>
      <c r="M536" s="664"/>
    </row>
    <row r="537" spans="1:13" s="4" customFormat="1" ht="22.5">
      <c r="A537" s="17"/>
      <c r="B537" s="48"/>
      <c r="C537" s="175" t="s">
        <v>338</v>
      </c>
      <c r="D537" s="32" t="s">
        <v>463</v>
      </c>
      <c r="E537" s="168"/>
      <c r="F537" s="147" t="s">
        <v>464</v>
      </c>
      <c r="G537" s="168" t="s">
        <v>756</v>
      </c>
      <c r="H537" s="93" t="s">
        <v>716</v>
      </c>
      <c r="I537" s="92" t="s">
        <v>466</v>
      </c>
      <c r="J537" s="231" t="s">
        <v>465</v>
      </c>
      <c r="K537" s="55" t="s">
        <v>32</v>
      </c>
      <c r="L537" s="638"/>
      <c r="M537" s="665"/>
    </row>
    <row r="538" spans="1:13" s="4" customFormat="1" ht="81" customHeight="1">
      <c r="A538" s="10" t="s">
        <v>1354</v>
      </c>
      <c r="B538" s="232" t="s">
        <v>971</v>
      </c>
      <c r="C538" s="51"/>
      <c r="D538" s="176" t="s">
        <v>450</v>
      </c>
      <c r="E538" s="154"/>
      <c r="F538" s="32" t="s">
        <v>451</v>
      </c>
      <c r="G538" s="24" t="s">
        <v>755</v>
      </c>
      <c r="H538" s="91" t="s">
        <v>570</v>
      </c>
      <c r="I538" s="91" t="s">
        <v>322</v>
      </c>
      <c r="J538" s="91" t="s">
        <v>754</v>
      </c>
      <c r="K538" s="75" t="s">
        <v>1221</v>
      </c>
      <c r="L538" s="233" t="s">
        <v>452</v>
      </c>
      <c r="M538" s="72" t="s">
        <v>35</v>
      </c>
    </row>
    <row r="539" spans="1:13" s="4" customFormat="1" ht="33.75">
      <c r="A539" s="10" t="s">
        <v>453</v>
      </c>
      <c r="B539" s="166" t="s">
        <v>457</v>
      </c>
      <c r="C539" s="143"/>
      <c r="D539" s="166" t="s">
        <v>455</v>
      </c>
      <c r="E539" s="234"/>
      <c r="F539" s="255" t="s">
        <v>456</v>
      </c>
      <c r="G539" s="168" t="s">
        <v>1321</v>
      </c>
      <c r="H539" s="20" t="s">
        <v>533</v>
      </c>
      <c r="I539" s="34" t="s">
        <v>1322</v>
      </c>
      <c r="J539" s="20" t="s">
        <v>1323</v>
      </c>
      <c r="K539" s="75" t="s">
        <v>3</v>
      </c>
      <c r="L539" s="54" t="s">
        <v>119</v>
      </c>
      <c r="M539" s="235" t="s">
        <v>2</v>
      </c>
    </row>
    <row r="540" spans="1:13" ht="24" customHeight="1">
      <c r="A540" s="703" t="s">
        <v>454</v>
      </c>
      <c r="B540" s="691" t="s">
        <v>1158</v>
      </c>
      <c r="C540" s="51"/>
      <c r="D540" s="691" t="s">
        <v>240</v>
      </c>
      <c r="E540" s="11"/>
      <c r="F540" s="721" t="s">
        <v>241</v>
      </c>
      <c r="G540" s="635" t="s">
        <v>490</v>
      </c>
      <c r="H540" s="651" t="s">
        <v>489</v>
      </c>
      <c r="I540" s="651" t="s">
        <v>487</v>
      </c>
      <c r="J540" s="24" t="s">
        <v>491</v>
      </c>
      <c r="K540" s="81" t="s">
        <v>3</v>
      </c>
      <c r="L540" s="635" t="s">
        <v>134</v>
      </c>
      <c r="M540" s="635" t="s">
        <v>2</v>
      </c>
    </row>
    <row r="541" spans="1:13" ht="22.5">
      <c r="A541" s="704"/>
      <c r="B541" s="692"/>
      <c r="C541" s="15"/>
      <c r="D541" s="692"/>
      <c r="E541" s="16"/>
      <c r="F541" s="722"/>
      <c r="G541" s="636"/>
      <c r="H541" s="652"/>
      <c r="I541" s="653"/>
      <c r="J541" s="562" t="s">
        <v>1159</v>
      </c>
      <c r="K541" s="577" t="s">
        <v>6</v>
      </c>
      <c r="L541" s="650"/>
      <c r="M541" s="650"/>
    </row>
    <row r="542" spans="1:13" ht="33.75">
      <c r="A542" s="704"/>
      <c r="B542" s="692"/>
      <c r="C542" s="15"/>
      <c r="D542" s="692"/>
      <c r="E542" s="236"/>
      <c r="F542" s="722"/>
      <c r="G542" s="577" t="s">
        <v>1544</v>
      </c>
      <c r="H542" s="652"/>
      <c r="I542" s="41" t="s">
        <v>498</v>
      </c>
      <c r="J542" s="562" t="s">
        <v>1545</v>
      </c>
      <c r="K542" s="445" t="s">
        <v>4</v>
      </c>
      <c r="L542" s="650"/>
      <c r="M542" s="650"/>
    </row>
    <row r="543" spans="1:13" ht="56.25">
      <c r="A543" s="302"/>
      <c r="B543" s="692"/>
      <c r="C543" s="303"/>
      <c r="D543" s="692"/>
      <c r="E543" s="236"/>
      <c r="F543" s="304"/>
      <c r="G543" s="577" t="s">
        <v>1405</v>
      </c>
      <c r="H543" s="300"/>
      <c r="I543" s="300"/>
      <c r="J543" s="562" t="s">
        <v>1366</v>
      </c>
      <c r="K543" s="576"/>
      <c r="L543" s="301"/>
      <c r="M543" s="301"/>
    </row>
    <row r="544" spans="1:13" s="282" customFormat="1" ht="22.5">
      <c r="A544" s="283"/>
      <c r="B544" s="284"/>
      <c r="C544" s="285"/>
      <c r="D544" s="286"/>
      <c r="E544" s="287"/>
      <c r="F544" s="288"/>
      <c r="G544" s="577" t="s">
        <v>1362</v>
      </c>
      <c r="H544" s="289"/>
      <c r="I544" s="289"/>
      <c r="J544" s="562" t="s">
        <v>1451</v>
      </c>
      <c r="K544" s="577" t="s">
        <v>1360</v>
      </c>
      <c r="L544" s="290"/>
      <c r="M544" s="290"/>
    </row>
    <row r="545" spans="1:13" ht="45">
      <c r="A545" s="13"/>
      <c r="B545" s="14"/>
      <c r="C545" s="15"/>
      <c r="D545" s="23"/>
      <c r="E545" s="236"/>
      <c r="F545" s="14"/>
      <c r="G545" s="14" t="s">
        <v>1006</v>
      </c>
      <c r="H545" s="41"/>
      <c r="I545" s="25"/>
      <c r="J545" s="41" t="s">
        <v>1007</v>
      </c>
      <c r="K545" s="27" t="s">
        <v>1361</v>
      </c>
      <c r="L545" s="31"/>
      <c r="M545" s="31"/>
    </row>
    <row r="546" spans="1:13" ht="33.75" customHeight="1">
      <c r="A546" s="10" t="s">
        <v>488</v>
      </c>
      <c r="B546" s="691" t="s">
        <v>1277</v>
      </c>
      <c r="C546" s="51" t="s">
        <v>88</v>
      </c>
      <c r="D546" s="691" t="s">
        <v>118</v>
      </c>
      <c r="E546" s="53"/>
      <c r="F546" s="644" t="s">
        <v>15</v>
      </c>
      <c r="G546" s="267" t="s">
        <v>630</v>
      </c>
      <c r="H546" s="662" t="s">
        <v>539</v>
      </c>
      <c r="I546" s="60" t="s">
        <v>1274</v>
      </c>
      <c r="J546" s="66" t="s">
        <v>1324</v>
      </c>
      <c r="K546" s="76" t="s">
        <v>3</v>
      </c>
      <c r="L546" s="679" t="s">
        <v>134</v>
      </c>
      <c r="M546" s="635" t="s">
        <v>2</v>
      </c>
    </row>
    <row r="547" spans="1:13" ht="37.5" customHeight="1">
      <c r="A547" s="13"/>
      <c r="B547" s="692"/>
      <c r="C547" s="15"/>
      <c r="D547" s="692"/>
      <c r="E547" s="57"/>
      <c r="F547" s="645"/>
      <c r="G547" s="58"/>
      <c r="H547" s="659"/>
      <c r="I547" s="66" t="s">
        <v>1275</v>
      </c>
      <c r="J547" s="58"/>
      <c r="K547" s="77"/>
      <c r="L547" s="683"/>
      <c r="M547" s="650"/>
    </row>
    <row r="548" spans="1:13" ht="35.25" customHeight="1">
      <c r="A548" s="13"/>
      <c r="B548" s="692"/>
      <c r="C548" s="15"/>
      <c r="D548" s="692"/>
      <c r="E548" s="57"/>
      <c r="F548" s="645"/>
      <c r="G548" s="58"/>
      <c r="H548" s="659"/>
      <c r="I548" s="66" t="s">
        <v>1276</v>
      </c>
      <c r="J548" s="384"/>
      <c r="K548" s="387"/>
      <c r="L548" s="683"/>
      <c r="M548" s="650"/>
    </row>
    <row r="549" spans="1:13" ht="33.75">
      <c r="A549" s="388"/>
      <c r="B549" s="692"/>
      <c r="C549" s="390"/>
      <c r="D549" s="382"/>
      <c r="E549" s="57"/>
      <c r="F549" s="386"/>
      <c r="G549" s="384"/>
      <c r="H549" s="391"/>
      <c r="I549" s="565" t="s">
        <v>1402</v>
      </c>
      <c r="J549" s="385"/>
      <c r="K549" s="383"/>
      <c r="L549" s="683"/>
      <c r="M549" s="650"/>
    </row>
    <row r="550" spans="1:13" ht="22.5">
      <c r="A550" s="13"/>
      <c r="B550" s="692"/>
      <c r="C550" s="15"/>
      <c r="D550" s="14"/>
      <c r="E550" s="57"/>
      <c r="F550" s="45"/>
      <c r="G550" s="58"/>
      <c r="H550" s="618" t="s">
        <v>821</v>
      </c>
      <c r="I550" s="542" t="s">
        <v>823</v>
      </c>
      <c r="J550" s="120" t="s">
        <v>1160</v>
      </c>
      <c r="K550" s="525" t="s">
        <v>503</v>
      </c>
      <c r="L550" s="683"/>
      <c r="M550" s="650"/>
    </row>
    <row r="551" spans="1:13" s="6" customFormat="1" ht="22.5">
      <c r="A551" s="13"/>
      <c r="B551" s="692"/>
      <c r="C551" s="15"/>
      <c r="D551" s="14"/>
      <c r="E551" s="57"/>
      <c r="F551" s="45"/>
      <c r="G551" s="58"/>
      <c r="H551" s="618" t="s">
        <v>828</v>
      </c>
      <c r="I551" s="542" t="s">
        <v>823</v>
      </c>
      <c r="J551" s="619" t="s">
        <v>1162</v>
      </c>
      <c r="K551" s="679" t="s">
        <v>5</v>
      </c>
      <c r="L551" s="683"/>
      <c r="M551" s="650"/>
    </row>
    <row r="552" spans="1:13" ht="22.5">
      <c r="A552" s="13"/>
      <c r="B552" s="14"/>
      <c r="C552" s="15"/>
      <c r="D552" s="14"/>
      <c r="E552" s="57"/>
      <c r="F552" s="45"/>
      <c r="G552" s="58"/>
      <c r="H552" s="686" t="s">
        <v>821</v>
      </c>
      <c r="I552" s="687"/>
      <c r="J552" s="619" t="s">
        <v>1161</v>
      </c>
      <c r="K552" s="680"/>
      <c r="L552" s="683"/>
      <c r="M552" s="650"/>
    </row>
    <row r="553" spans="1:13" ht="22.5">
      <c r="A553" s="13"/>
      <c r="B553" s="14"/>
      <c r="C553" s="19"/>
      <c r="D553" s="18"/>
      <c r="E553" s="70"/>
      <c r="F553" s="71"/>
      <c r="G553" s="67"/>
      <c r="H553" s="712"/>
      <c r="I553" s="712"/>
      <c r="J553" s="573" t="s">
        <v>1163</v>
      </c>
      <c r="K553" s="523" t="s">
        <v>4</v>
      </c>
      <c r="L553" s="683"/>
      <c r="M553" s="650"/>
    </row>
    <row r="554" spans="1:13" s="6" customFormat="1" ht="63">
      <c r="A554" s="13"/>
      <c r="B554" s="14"/>
      <c r="C554" s="51" t="s">
        <v>123</v>
      </c>
      <c r="D554" s="86" t="s">
        <v>16</v>
      </c>
      <c r="E554" s="57"/>
      <c r="F554" s="259" t="s">
        <v>17</v>
      </c>
      <c r="G554" s="58" t="s">
        <v>778</v>
      </c>
      <c r="H554" s="67" t="s">
        <v>970</v>
      </c>
      <c r="I554" s="67" t="s">
        <v>1278</v>
      </c>
      <c r="J554" s="67" t="s">
        <v>1279</v>
      </c>
      <c r="K554" s="78" t="s">
        <v>3</v>
      </c>
      <c r="L554" s="680"/>
      <c r="M554" s="636"/>
    </row>
    <row r="555" spans="1:13" ht="59.25" customHeight="1">
      <c r="A555" s="10" t="s">
        <v>538</v>
      </c>
      <c r="B555" s="86" t="s">
        <v>541</v>
      </c>
      <c r="C555" s="51" t="s">
        <v>88</v>
      </c>
      <c r="D555" s="86" t="s">
        <v>542</v>
      </c>
      <c r="E555" s="51" t="s">
        <v>128</v>
      </c>
      <c r="F555" s="256" t="s">
        <v>543</v>
      </c>
      <c r="G555" s="173" t="s">
        <v>631</v>
      </c>
      <c r="H555" s="637" t="s">
        <v>545</v>
      </c>
      <c r="I555" s="637" t="s">
        <v>546</v>
      </c>
      <c r="J555" s="60" t="s">
        <v>548</v>
      </c>
      <c r="K555" s="61" t="s">
        <v>4</v>
      </c>
      <c r="L555" s="679" t="s">
        <v>134</v>
      </c>
      <c r="M555" s="635" t="s">
        <v>2</v>
      </c>
    </row>
    <row r="556" spans="1:13" ht="22.5">
      <c r="A556" s="13"/>
      <c r="B556" s="14"/>
      <c r="C556" s="15"/>
      <c r="D556" s="14"/>
      <c r="E556" s="51" t="s">
        <v>129</v>
      </c>
      <c r="F556" s="693" t="s">
        <v>544</v>
      </c>
      <c r="G556" s="210" t="s">
        <v>982</v>
      </c>
      <c r="H556" s="671"/>
      <c r="I556" s="671"/>
      <c r="J556" s="60" t="s">
        <v>983</v>
      </c>
      <c r="K556" s="77" t="s">
        <v>3</v>
      </c>
      <c r="L556" s="683"/>
      <c r="M556" s="650"/>
    </row>
    <row r="557" spans="1:13" s="6" customFormat="1">
      <c r="A557" s="13"/>
      <c r="B557" s="14"/>
      <c r="C557" s="19"/>
      <c r="D557" s="18"/>
      <c r="E557" s="19"/>
      <c r="F557" s="694"/>
      <c r="G557" s="238" t="s">
        <v>540</v>
      </c>
      <c r="H557" s="671"/>
      <c r="I557" s="638"/>
      <c r="J557" s="155" t="s">
        <v>547</v>
      </c>
      <c r="K557" s="77"/>
      <c r="L557" s="683"/>
      <c r="M557" s="650"/>
    </row>
    <row r="558" spans="1:13" s="5" customFormat="1" ht="22.5">
      <c r="A558" s="17"/>
      <c r="B558" s="18"/>
      <c r="C558" s="19" t="s">
        <v>123</v>
      </c>
      <c r="D558" s="18" t="s">
        <v>987</v>
      </c>
      <c r="E558" s="19" t="s">
        <v>988</v>
      </c>
      <c r="F558" s="239" t="s">
        <v>987</v>
      </c>
      <c r="G558" s="238" t="s">
        <v>989</v>
      </c>
      <c r="H558" s="67"/>
      <c r="I558" s="67" t="s">
        <v>990</v>
      </c>
      <c r="J558" s="240" t="s">
        <v>991</v>
      </c>
      <c r="K558" s="78"/>
      <c r="L558" s="78"/>
      <c r="M558" s="27"/>
    </row>
    <row r="559" spans="1:13" s="5" customFormat="1" ht="31.5" customHeight="1">
      <c r="A559" s="703" t="s">
        <v>1355</v>
      </c>
      <c r="B559" s="706" t="s">
        <v>575</v>
      </c>
      <c r="C559" s="51" t="s">
        <v>88</v>
      </c>
      <c r="D559" s="86" t="s">
        <v>576</v>
      </c>
      <c r="E559" s="51"/>
      <c r="F559" s="256" t="s">
        <v>577</v>
      </c>
      <c r="G559" s="173" t="s">
        <v>578</v>
      </c>
      <c r="H559" s="637" t="s">
        <v>757</v>
      </c>
      <c r="I559" s="60" t="s">
        <v>758</v>
      </c>
      <c r="J559" s="60" t="s">
        <v>582</v>
      </c>
      <c r="K559" s="61" t="s">
        <v>3</v>
      </c>
      <c r="L559" s="679" t="s">
        <v>134</v>
      </c>
      <c r="M559" s="635" t="s">
        <v>2</v>
      </c>
    </row>
    <row r="560" spans="1:13" s="5" customFormat="1" ht="22.5">
      <c r="A560" s="704"/>
      <c r="B560" s="707"/>
      <c r="C560" s="709" t="s">
        <v>123</v>
      </c>
      <c r="D560" s="706" t="s">
        <v>579</v>
      </c>
      <c r="E560" s="51" t="s">
        <v>24</v>
      </c>
      <c r="F560" s="237" t="s">
        <v>580</v>
      </c>
      <c r="G560" s="127" t="s">
        <v>581</v>
      </c>
      <c r="H560" s="671"/>
      <c r="I560" s="637" t="s">
        <v>579</v>
      </c>
      <c r="J560" s="67" t="s">
        <v>583</v>
      </c>
      <c r="K560" s="78" t="s">
        <v>6</v>
      </c>
      <c r="L560" s="683"/>
      <c r="M560" s="650"/>
    </row>
    <row r="561" spans="1:13" s="5" customFormat="1">
      <c r="A561" s="704"/>
      <c r="B561" s="707"/>
      <c r="C561" s="710"/>
      <c r="D561" s="707"/>
      <c r="E561" s="19"/>
      <c r="F561" s="239"/>
      <c r="G561" s="238" t="s">
        <v>811</v>
      </c>
      <c r="H561" s="671"/>
      <c r="I561" s="671"/>
      <c r="J561" s="67" t="s">
        <v>810</v>
      </c>
      <c r="K561" s="78" t="s">
        <v>3</v>
      </c>
      <c r="L561" s="683"/>
      <c r="M561" s="650"/>
    </row>
    <row r="562" spans="1:13" s="5" customFormat="1" ht="22.5">
      <c r="A562" s="705"/>
      <c r="B562" s="708"/>
      <c r="C562" s="711"/>
      <c r="D562" s="708"/>
      <c r="E562" s="104" t="s">
        <v>127</v>
      </c>
      <c r="F562" s="241" t="s">
        <v>707</v>
      </c>
      <c r="G562" s="238" t="s">
        <v>708</v>
      </c>
      <c r="H562" s="638"/>
      <c r="I562" s="638"/>
      <c r="J562" s="67" t="s">
        <v>709</v>
      </c>
      <c r="K562" s="78" t="s">
        <v>6</v>
      </c>
      <c r="L562" s="680"/>
      <c r="M562" s="636"/>
    </row>
    <row r="563" spans="1:13" ht="22.5">
      <c r="A563" s="10" t="s">
        <v>1356</v>
      </c>
      <c r="B563" s="86" t="s">
        <v>760</v>
      </c>
      <c r="C563" s="204"/>
      <c r="D563" s="107" t="s">
        <v>761</v>
      </c>
      <c r="E563" s="242"/>
      <c r="F563" s="253" t="s">
        <v>763</v>
      </c>
      <c r="G563" s="24" t="s">
        <v>762</v>
      </c>
      <c r="H563" s="26" t="s">
        <v>764</v>
      </c>
      <c r="I563" s="26" t="s">
        <v>765</v>
      </c>
      <c r="J563" s="26" t="s">
        <v>703</v>
      </c>
      <c r="K563" s="76" t="s">
        <v>4</v>
      </c>
      <c r="L563" s="61" t="s">
        <v>134</v>
      </c>
      <c r="M563" s="215" t="s">
        <v>2</v>
      </c>
    </row>
    <row r="564" spans="1:13" ht="22.5">
      <c r="A564" s="10" t="s">
        <v>759</v>
      </c>
      <c r="B564" s="646" t="s">
        <v>1164</v>
      </c>
      <c r="C564" s="15"/>
      <c r="D564" s="86" t="s">
        <v>86</v>
      </c>
      <c r="E564" s="89"/>
      <c r="F564" s="32" t="s">
        <v>646</v>
      </c>
      <c r="G564" s="26" t="s">
        <v>647</v>
      </c>
      <c r="H564" s="635" t="s">
        <v>863</v>
      </c>
      <c r="I564" s="635" t="s">
        <v>873</v>
      </c>
      <c r="J564" s="81" t="s">
        <v>1165</v>
      </c>
      <c r="K564" s="514" t="s">
        <v>5</v>
      </c>
      <c r="L564" s="555" t="s">
        <v>134</v>
      </c>
      <c r="M564" s="550" t="s">
        <v>2</v>
      </c>
    </row>
    <row r="565" spans="1:13" ht="22.5">
      <c r="A565" s="13"/>
      <c r="B565" s="647"/>
      <c r="C565" s="15"/>
      <c r="D565" s="14"/>
      <c r="E565" s="89"/>
      <c r="F565" s="38"/>
      <c r="G565" s="31"/>
      <c r="H565" s="650"/>
      <c r="I565" s="650"/>
      <c r="J565" s="81" t="s">
        <v>1165</v>
      </c>
      <c r="K565" s="81" t="s">
        <v>4</v>
      </c>
      <c r="L565" s="556"/>
      <c r="M565" s="554"/>
    </row>
    <row r="566" spans="1:13" ht="22.5">
      <c r="A566" s="13"/>
      <c r="B566" s="647"/>
      <c r="C566" s="15"/>
      <c r="D566" s="14"/>
      <c r="E566" s="89"/>
      <c r="F566" s="38"/>
      <c r="G566" s="31"/>
      <c r="H566" s="650"/>
      <c r="I566" s="635" t="s">
        <v>874</v>
      </c>
      <c r="J566" s="81" t="s">
        <v>1166</v>
      </c>
      <c r="K566" s="514" t="s">
        <v>5</v>
      </c>
      <c r="L566" s="683"/>
      <c r="M566" s="650"/>
    </row>
    <row r="567" spans="1:13" ht="22.5">
      <c r="A567" s="13"/>
      <c r="B567" s="38"/>
      <c r="C567" s="15"/>
      <c r="D567" s="14"/>
      <c r="E567" s="89"/>
      <c r="F567" s="38"/>
      <c r="G567" s="31"/>
      <c r="H567" s="650"/>
      <c r="I567" s="650"/>
      <c r="J567" s="81" t="s">
        <v>1167</v>
      </c>
      <c r="K567" s="514" t="s">
        <v>5</v>
      </c>
      <c r="L567" s="683"/>
      <c r="M567" s="650"/>
    </row>
    <row r="568" spans="1:13" ht="22.5">
      <c r="A568" s="17"/>
      <c r="B568" s="48"/>
      <c r="C568" s="19"/>
      <c r="D568" s="18"/>
      <c r="E568" s="88"/>
      <c r="F568" s="48"/>
      <c r="G568" s="27"/>
      <c r="H568" s="636"/>
      <c r="I568" s="636"/>
      <c r="J568" s="81" t="s">
        <v>1168</v>
      </c>
      <c r="K568" s="514" t="s">
        <v>4</v>
      </c>
      <c r="L568" s="680"/>
      <c r="M568" s="636"/>
    </row>
    <row r="569" spans="1:13" ht="22.5">
      <c r="A569" s="10" t="s">
        <v>648</v>
      </c>
      <c r="B569" s="32" t="s">
        <v>650</v>
      </c>
      <c r="C569" s="204"/>
      <c r="D569" s="107" t="s">
        <v>652</v>
      </c>
      <c r="E569" s="242"/>
      <c r="F569" s="32" t="s">
        <v>651</v>
      </c>
      <c r="G569" s="32" t="s">
        <v>651</v>
      </c>
      <c r="H569" s="514" t="s">
        <v>871</v>
      </c>
      <c r="I569" s="514" t="s">
        <v>872</v>
      </c>
      <c r="J569" s="514" t="s">
        <v>1169</v>
      </c>
      <c r="K569" s="522" t="s">
        <v>503</v>
      </c>
      <c r="L569" s="61" t="s">
        <v>134</v>
      </c>
      <c r="M569" s="72" t="s">
        <v>2</v>
      </c>
    </row>
    <row r="570" spans="1:13" ht="22.5">
      <c r="A570" s="10" t="s">
        <v>649</v>
      </c>
      <c r="B570" s="32" t="s">
        <v>654</v>
      </c>
      <c r="C570" s="204"/>
      <c r="D570" s="107" t="s">
        <v>655</v>
      </c>
      <c r="E570" s="242"/>
      <c r="F570" s="32" t="s">
        <v>656</v>
      </c>
      <c r="G570" s="32" t="s">
        <v>661</v>
      </c>
      <c r="H570" s="514" t="s">
        <v>836</v>
      </c>
      <c r="I570" s="514" t="s">
        <v>837</v>
      </c>
      <c r="J570" s="514" t="s">
        <v>1170</v>
      </c>
      <c r="K570" s="522" t="s">
        <v>5</v>
      </c>
      <c r="L570" s="61" t="s">
        <v>134</v>
      </c>
      <c r="M570" s="72" t="s">
        <v>2</v>
      </c>
    </row>
    <row r="571" spans="1:13" ht="22.5">
      <c r="A571" s="10" t="s">
        <v>653</v>
      </c>
      <c r="B571" s="32" t="s">
        <v>657</v>
      </c>
      <c r="C571" s="204"/>
      <c r="D571" s="107" t="s">
        <v>658</v>
      </c>
      <c r="E571" s="242"/>
      <c r="F571" s="32" t="s">
        <v>659</v>
      </c>
      <c r="G571" s="32" t="s">
        <v>660</v>
      </c>
      <c r="H571" s="514" t="s">
        <v>842</v>
      </c>
      <c r="I571" s="514" t="s">
        <v>843</v>
      </c>
      <c r="J571" s="514" t="s">
        <v>1171</v>
      </c>
      <c r="K571" s="522" t="s">
        <v>5</v>
      </c>
      <c r="L571" s="61" t="s">
        <v>134</v>
      </c>
      <c r="M571" s="72" t="s">
        <v>2</v>
      </c>
    </row>
    <row r="572" spans="1:13" ht="22.5">
      <c r="A572" s="10" t="s">
        <v>667</v>
      </c>
      <c r="B572" s="32" t="s">
        <v>668</v>
      </c>
      <c r="C572" s="10"/>
      <c r="D572" s="74" t="s">
        <v>529</v>
      </c>
      <c r="E572" s="164"/>
      <c r="F572" s="32" t="s">
        <v>669</v>
      </c>
      <c r="G572" s="24" t="s">
        <v>670</v>
      </c>
      <c r="H572" s="635" t="s">
        <v>828</v>
      </c>
      <c r="I572" s="514" t="s">
        <v>822</v>
      </c>
      <c r="J572" s="514" t="s">
        <v>1172</v>
      </c>
      <c r="K572" s="522" t="s">
        <v>503</v>
      </c>
      <c r="L572" s="679" t="s">
        <v>134</v>
      </c>
      <c r="M572" s="682" t="s">
        <v>2</v>
      </c>
    </row>
    <row r="573" spans="1:13" ht="22.5">
      <c r="A573" s="13"/>
      <c r="B573" s="38"/>
      <c r="C573" s="13"/>
      <c r="D573" s="45"/>
      <c r="E573" s="43"/>
      <c r="F573" s="38"/>
      <c r="G573" s="41"/>
      <c r="H573" s="650"/>
      <c r="I573" s="81" t="s">
        <v>830</v>
      </c>
      <c r="J573" s="514" t="s">
        <v>1173</v>
      </c>
      <c r="K573" s="522" t="s">
        <v>5</v>
      </c>
      <c r="L573" s="683"/>
      <c r="M573" s="664"/>
    </row>
    <row r="574" spans="1:13" ht="22.5">
      <c r="A574" s="13"/>
      <c r="B574" s="38"/>
      <c r="C574" s="13"/>
      <c r="D574" s="45"/>
      <c r="E574" s="43"/>
      <c r="F574" s="38"/>
      <c r="G574" s="41"/>
      <c r="H574" s="636"/>
      <c r="I574" s="81" t="s">
        <v>829</v>
      </c>
      <c r="J574" s="81" t="s">
        <v>1174</v>
      </c>
      <c r="K574" s="61" t="s">
        <v>5</v>
      </c>
      <c r="L574" s="683"/>
      <c r="M574" s="664"/>
    </row>
    <row r="575" spans="1:13" ht="45">
      <c r="A575" s="13"/>
      <c r="B575" s="38"/>
      <c r="C575" s="13"/>
      <c r="D575" s="45"/>
      <c r="E575" s="43"/>
      <c r="F575" s="38"/>
      <c r="G575" s="41"/>
      <c r="H575" s="514" t="s">
        <v>821</v>
      </c>
      <c r="I575" s="514" t="s">
        <v>822</v>
      </c>
      <c r="J575" s="81" t="s">
        <v>1175</v>
      </c>
      <c r="K575" s="522" t="s">
        <v>1230</v>
      </c>
      <c r="L575" s="683"/>
      <c r="M575" s="664"/>
    </row>
    <row r="576" spans="1:13">
      <c r="A576" s="13"/>
      <c r="B576" s="38"/>
      <c r="C576" s="13"/>
      <c r="D576" s="45"/>
      <c r="E576" s="43"/>
      <c r="F576" s="38"/>
      <c r="G576" s="41"/>
      <c r="H576" s="81" t="s">
        <v>767</v>
      </c>
      <c r="I576" s="81" t="s">
        <v>309</v>
      </c>
      <c r="J576" s="514" t="s">
        <v>766</v>
      </c>
      <c r="K576" s="522" t="s">
        <v>5</v>
      </c>
      <c r="L576" s="683"/>
      <c r="M576" s="664"/>
    </row>
    <row r="577" spans="1:13" ht="22.5">
      <c r="A577" s="13"/>
      <c r="B577" s="38"/>
      <c r="C577" s="13"/>
      <c r="D577" s="45"/>
      <c r="E577" s="43"/>
      <c r="F577" s="38"/>
      <c r="G577" s="41"/>
      <c r="H577" s="635" t="s">
        <v>880</v>
      </c>
      <c r="I577" s="635" t="s">
        <v>881</v>
      </c>
      <c r="J577" s="514" t="s">
        <v>1176</v>
      </c>
      <c r="K577" s="522" t="s">
        <v>4</v>
      </c>
      <c r="L577" s="683"/>
      <c r="M577" s="664"/>
    </row>
    <row r="578" spans="1:13" ht="22.5">
      <c r="A578" s="17"/>
      <c r="B578" s="48"/>
      <c r="C578" s="13"/>
      <c r="D578" s="71"/>
      <c r="E578" s="43"/>
      <c r="F578" s="48"/>
      <c r="G578" s="25"/>
      <c r="H578" s="636"/>
      <c r="I578" s="636"/>
      <c r="J578" s="514" t="s">
        <v>1177</v>
      </c>
      <c r="K578" s="522" t="s">
        <v>6</v>
      </c>
      <c r="L578" s="680"/>
      <c r="M578" s="665"/>
    </row>
    <row r="579" spans="1:13" s="5" customFormat="1" ht="22.5">
      <c r="A579" s="10" t="s">
        <v>682</v>
      </c>
      <c r="B579" s="86" t="s">
        <v>683</v>
      </c>
      <c r="C579" s="51" t="s">
        <v>88</v>
      </c>
      <c r="D579" s="86" t="s">
        <v>686</v>
      </c>
      <c r="E579" s="51"/>
      <c r="F579" s="74" t="s">
        <v>684</v>
      </c>
      <c r="G579" s="66" t="s">
        <v>671</v>
      </c>
      <c r="H579" s="539" t="s">
        <v>869</v>
      </c>
      <c r="I579" s="539" t="s">
        <v>870</v>
      </c>
      <c r="J579" s="81" t="s">
        <v>1178</v>
      </c>
      <c r="K579" s="61" t="s">
        <v>503</v>
      </c>
      <c r="L579" s="76" t="s">
        <v>134</v>
      </c>
      <c r="M579" s="26" t="s">
        <v>2</v>
      </c>
    </row>
    <row r="580" spans="1:13" ht="22.5">
      <c r="A580" s="13"/>
      <c r="B580" s="14"/>
      <c r="C580" s="15"/>
      <c r="D580" s="14"/>
      <c r="E580" s="43"/>
      <c r="F580" s="45"/>
      <c r="G580" s="58"/>
      <c r="H580" s="635" t="s">
        <v>866</v>
      </c>
      <c r="I580" s="635" t="s">
        <v>867</v>
      </c>
      <c r="J580" s="514" t="s">
        <v>1179</v>
      </c>
      <c r="K580" s="522" t="s">
        <v>5</v>
      </c>
      <c r="L580" s="77"/>
      <c r="M580" s="31"/>
    </row>
    <row r="581" spans="1:13" s="5" customFormat="1" ht="22.5">
      <c r="A581" s="13"/>
      <c r="B581" s="14"/>
      <c r="C581" s="15"/>
      <c r="D581" s="14"/>
      <c r="E581" s="15"/>
      <c r="F581" s="45"/>
      <c r="G581" s="58"/>
      <c r="H581" s="636"/>
      <c r="I581" s="636"/>
      <c r="J581" s="81" t="s">
        <v>1180</v>
      </c>
      <c r="K581" s="61" t="s">
        <v>4</v>
      </c>
      <c r="L581" s="77"/>
      <c r="M581" s="31"/>
    </row>
    <row r="582" spans="1:13" s="5" customFormat="1" ht="22.5">
      <c r="A582" s="13"/>
      <c r="B582" s="14"/>
      <c r="C582" s="19"/>
      <c r="D582" s="18"/>
      <c r="E582" s="15"/>
      <c r="F582" s="71"/>
      <c r="G582" s="67"/>
      <c r="H582" s="521" t="s">
        <v>812</v>
      </c>
      <c r="I582" s="521" t="s">
        <v>817</v>
      </c>
      <c r="J582" s="81" t="s">
        <v>1181</v>
      </c>
      <c r="K582" s="61" t="s">
        <v>4</v>
      </c>
      <c r="L582" s="77"/>
      <c r="M582" s="31"/>
    </row>
    <row r="583" spans="1:13" s="5" customFormat="1" ht="22.5">
      <c r="A583" s="13"/>
      <c r="B583" s="14"/>
      <c r="C583" s="51" t="s">
        <v>123</v>
      </c>
      <c r="D583" s="86" t="s">
        <v>685</v>
      </c>
      <c r="E583" s="51"/>
      <c r="F583" s="237" t="s">
        <v>687</v>
      </c>
      <c r="G583" s="125" t="s">
        <v>688</v>
      </c>
      <c r="H583" s="686" t="s">
        <v>866</v>
      </c>
      <c r="I583" s="637" t="s">
        <v>868</v>
      </c>
      <c r="J583" s="521" t="s">
        <v>1182</v>
      </c>
      <c r="K583" s="523" t="s">
        <v>5</v>
      </c>
      <c r="L583" s="77"/>
      <c r="M583" s="31"/>
    </row>
    <row r="584" spans="1:13" s="5" customFormat="1" ht="22.5">
      <c r="A584" s="13"/>
      <c r="B584" s="14"/>
      <c r="C584" s="15"/>
      <c r="D584" s="14"/>
      <c r="E584" s="15"/>
      <c r="F584" s="128"/>
      <c r="G584" s="121"/>
      <c r="H584" s="687"/>
      <c r="I584" s="671"/>
      <c r="J584" s="521" t="s">
        <v>1183</v>
      </c>
      <c r="K584" s="523" t="s">
        <v>4</v>
      </c>
      <c r="L584" s="77"/>
      <c r="M584" s="31"/>
    </row>
    <row r="585" spans="1:13" s="5" customFormat="1" ht="22.5">
      <c r="A585" s="17"/>
      <c r="B585" s="18"/>
      <c r="C585" s="19"/>
      <c r="D585" s="18"/>
      <c r="E585" s="19"/>
      <c r="F585" s="239"/>
      <c r="G585" s="123"/>
      <c r="H585" s="541"/>
      <c r="I585" s="521"/>
      <c r="J585" s="521" t="s">
        <v>1184</v>
      </c>
      <c r="K585" s="523" t="s">
        <v>4</v>
      </c>
      <c r="L585" s="78"/>
      <c r="M585" s="27"/>
    </row>
    <row r="586" spans="1:13" ht="15" customHeight="1">
      <c r="A586" s="10" t="s">
        <v>470</v>
      </c>
      <c r="B586" s="243"/>
      <c r="C586" s="244"/>
      <c r="D586" s="243"/>
      <c r="E586" s="245"/>
      <c r="F586" s="243"/>
      <c r="G586" s="246"/>
      <c r="H586" s="246"/>
      <c r="I586" s="246"/>
      <c r="J586" s="246"/>
      <c r="K586" s="246"/>
      <c r="L586" s="246"/>
      <c r="M586" s="22"/>
    </row>
    <row r="587" spans="1:13" s="8" customFormat="1" ht="232.5" customHeight="1">
      <c r="A587" s="753" t="s">
        <v>1547</v>
      </c>
      <c r="B587" s="754"/>
      <c r="C587" s="754"/>
      <c r="D587" s="754"/>
      <c r="E587" s="754"/>
      <c r="F587" s="754"/>
      <c r="G587" s="754"/>
      <c r="H587" s="754"/>
      <c r="I587" s="754"/>
      <c r="J587" s="754"/>
      <c r="K587" s="754"/>
      <c r="L587" s="754"/>
      <c r="M587" s="755"/>
    </row>
    <row r="588" spans="1:13">
      <c r="A588" s="247"/>
      <c r="B588" s="247"/>
      <c r="C588" s="247"/>
      <c r="D588" s="247"/>
      <c r="E588" s="247"/>
      <c r="F588" s="247"/>
      <c r="G588" s="247"/>
      <c r="H588" s="247"/>
      <c r="I588" s="247"/>
      <c r="J588" s="247"/>
      <c r="K588" s="247"/>
      <c r="L588" s="247"/>
      <c r="M588" s="247"/>
    </row>
  </sheetData>
  <sheetProtection algorithmName="SHA-512" hashValue="CanXWzE5cSZUWi20C1XY2RT6Y5ShO6WWL9GViQ75km5ZYLhOMTvoZPUP1Ef1+zw+Vws17frgoFrMFQ9YINX9wA==" saltValue="3gygW7Ox4CHW6T3HQrmePg==" spinCount="100000" sheet="1" objects="1" scenarios="1" selectLockedCells="1" selectUnlockedCells="1"/>
  <customSheetViews>
    <customSheetView guid="{E6D70DB5-BB0D-47CD-BB18-A87BE3D00AFC}" scale="130" showPageBreaks="1" fitToPage="1" printArea="1" showAutoFilter="1" view="pageBreakPreview">
      <pane ySplit="3" topLeftCell="A78" activePane="bottomLeft" state="frozen"/>
      <selection pane="bottomLeft" activeCell="J89" sqref="J89"/>
      <pageMargins left="0.35433070866141736" right="0.19685039370078741" top="0.19685039370078741" bottom="0.19685039370078741" header="0.19685039370078741" footer="0"/>
      <printOptions horizontalCentered="1"/>
      <pageSetup paperSize="9" scale="87" fitToHeight="0" orientation="landscape" cellComments="asDisplayed" r:id="rId1"/>
      <headerFooter alignWithMargins="0">
        <oddFooter>&amp;C&amp;P/&amp;N</oddFooter>
      </headerFooter>
      <autoFilter ref="A3:N659" xr:uid="{00000000-0000-0000-0000-000000000000}">
        <filterColumn colId="0" showButton="0"/>
        <filterColumn colId="2" showButton="0"/>
        <filterColumn colId="4" showButton="0"/>
      </autoFilter>
    </customSheetView>
  </customSheetViews>
  <mergeCells count="500">
    <mergeCell ref="D359:D361"/>
    <mergeCell ref="B216:B219"/>
    <mergeCell ref="D216:D219"/>
    <mergeCell ref="B220:B221"/>
    <mergeCell ref="B482:B485"/>
    <mergeCell ref="F519:F521"/>
    <mergeCell ref="D528:D530"/>
    <mergeCell ref="K285:K286"/>
    <mergeCell ref="F224:F225"/>
    <mergeCell ref="I245:I250"/>
    <mergeCell ref="H245:H270"/>
    <mergeCell ref="B228:B229"/>
    <mergeCell ref="K440:K441"/>
    <mergeCell ref="K288:K290"/>
    <mergeCell ref="H292:H295"/>
    <mergeCell ref="I292:I295"/>
    <mergeCell ref="H296:H300"/>
    <mergeCell ref="I296:I300"/>
    <mergeCell ref="K325:K328"/>
    <mergeCell ref="F245:F246"/>
    <mergeCell ref="D339:D341"/>
    <mergeCell ref="F325:F326"/>
    <mergeCell ref="G359:G360"/>
    <mergeCell ref="H223:H224"/>
    <mergeCell ref="L223:L224"/>
    <mergeCell ref="M223:M224"/>
    <mergeCell ref="G220:G221"/>
    <mergeCell ref="F216:F217"/>
    <mergeCell ref="E224:E225"/>
    <mergeCell ref="D220:D221"/>
    <mergeCell ref="K240:K242"/>
    <mergeCell ref="D228:D229"/>
    <mergeCell ref="F228:F229"/>
    <mergeCell ref="H228:H233"/>
    <mergeCell ref="F235:F238"/>
    <mergeCell ref="F220:F222"/>
    <mergeCell ref="H374:H376"/>
    <mergeCell ref="H350:H353"/>
    <mergeCell ref="I350:I353"/>
    <mergeCell ref="L350:L358"/>
    <mergeCell ref="L361:L365"/>
    <mergeCell ref="M361:M365"/>
    <mergeCell ref="M359:M360"/>
    <mergeCell ref="K316:K317"/>
    <mergeCell ref="L316:L317"/>
    <mergeCell ref="M316:M317"/>
    <mergeCell ref="L325:L334"/>
    <mergeCell ref="M325:M334"/>
    <mergeCell ref="L318:L321"/>
    <mergeCell ref="M318:M321"/>
    <mergeCell ref="I319:I320"/>
    <mergeCell ref="K331:K333"/>
    <mergeCell ref="I325:I329"/>
    <mergeCell ref="H363:H365"/>
    <mergeCell ref="I363:I364"/>
    <mergeCell ref="B4:B5"/>
    <mergeCell ref="B25:B29"/>
    <mergeCell ref="D25:D30"/>
    <mergeCell ref="F25:F29"/>
    <mergeCell ref="B339:B342"/>
    <mergeCell ref="B454:B458"/>
    <mergeCell ref="F454:F456"/>
    <mergeCell ref="D278:D279"/>
    <mergeCell ref="F366:F369"/>
    <mergeCell ref="B278:B279"/>
    <mergeCell ref="D272:D273"/>
    <mergeCell ref="F272:F273"/>
    <mergeCell ref="D251:D253"/>
    <mergeCell ref="F251:F254"/>
    <mergeCell ref="F276:F277"/>
    <mergeCell ref="B318:B319"/>
    <mergeCell ref="D370:D373"/>
    <mergeCell ref="F370:F374"/>
    <mergeCell ref="F381:F383"/>
    <mergeCell ref="F359:F360"/>
    <mergeCell ref="D454:D455"/>
    <mergeCell ref="B359:B362"/>
    <mergeCell ref="B223:B224"/>
    <mergeCell ref="D223:D224"/>
    <mergeCell ref="G25:G29"/>
    <mergeCell ref="B49:B51"/>
    <mergeCell ref="D70:D71"/>
    <mergeCell ref="B94:B101"/>
    <mergeCell ref="D94:D99"/>
    <mergeCell ref="F94:F98"/>
    <mergeCell ref="G94:G98"/>
    <mergeCell ref="F15:F20"/>
    <mergeCell ref="G15:G18"/>
    <mergeCell ref="D49:D54"/>
    <mergeCell ref="E46:E47"/>
    <mergeCell ref="D90:D93"/>
    <mergeCell ref="F90:F93"/>
    <mergeCell ref="D79:D80"/>
    <mergeCell ref="F79:F80"/>
    <mergeCell ref="G79:G80"/>
    <mergeCell ref="G55:G57"/>
    <mergeCell ref="A587:M587"/>
    <mergeCell ref="B534:B536"/>
    <mergeCell ref="B564:B566"/>
    <mergeCell ref="A1:M1"/>
    <mergeCell ref="A3:B3"/>
    <mergeCell ref="C3:D3"/>
    <mergeCell ref="E3:F3"/>
    <mergeCell ref="D4:D6"/>
    <mergeCell ref="F4:F5"/>
    <mergeCell ref="G4:G5"/>
    <mergeCell ref="M4:M6"/>
    <mergeCell ref="L7:L14"/>
    <mergeCell ref="M7:M14"/>
    <mergeCell ref="F8:F9"/>
    <mergeCell ref="G8:G9"/>
    <mergeCell ref="K8:K9"/>
    <mergeCell ref="F10:F11"/>
    <mergeCell ref="K10:K12"/>
    <mergeCell ref="F13:F14"/>
    <mergeCell ref="B15:B19"/>
    <mergeCell ref="D15:D19"/>
    <mergeCell ref="H15:H18"/>
    <mergeCell ref="I15:I18"/>
    <mergeCell ref="K15:K18"/>
    <mergeCell ref="M15:M17"/>
    <mergeCell ref="M19:M24"/>
    <mergeCell ref="K101:K106"/>
    <mergeCell ref="M124:M127"/>
    <mergeCell ref="F136:F142"/>
    <mergeCell ref="G136:G141"/>
    <mergeCell ref="M136:M142"/>
    <mergeCell ref="H126:H128"/>
    <mergeCell ref="I126:I128"/>
    <mergeCell ref="L136:L138"/>
    <mergeCell ref="H25:H26"/>
    <mergeCell ref="I25:I26"/>
    <mergeCell ref="L15:L24"/>
    <mergeCell ref="G19:G20"/>
    <mergeCell ref="F49:F50"/>
    <mergeCell ref="F46:F47"/>
    <mergeCell ref="G46:G47"/>
    <mergeCell ref="H46:H48"/>
    <mergeCell ref="I46:I47"/>
    <mergeCell ref="K46:K47"/>
    <mergeCell ref="L49:L50"/>
    <mergeCell ref="F44:F45"/>
    <mergeCell ref="H44:H45"/>
    <mergeCell ref="I44:I45"/>
    <mergeCell ref="K154:K155"/>
    <mergeCell ref="K136:K144"/>
    <mergeCell ref="M162:M169"/>
    <mergeCell ref="L162:L169"/>
    <mergeCell ref="M158:M161"/>
    <mergeCell ref="N167:O167"/>
    <mergeCell ref="H19:H24"/>
    <mergeCell ref="I21:I22"/>
    <mergeCell ref="H27:H38"/>
    <mergeCell ref="I27:I38"/>
    <mergeCell ref="K30:K36"/>
    <mergeCell ref="M49:M50"/>
    <mergeCell ref="M45:M48"/>
    <mergeCell ref="M38:M44"/>
    <mergeCell ref="L51:L84"/>
    <mergeCell ref="M51:M84"/>
    <mergeCell ref="H52:H53"/>
    <mergeCell ref="I52:I53"/>
    <mergeCell ref="K61:K68"/>
    <mergeCell ref="K79:K83"/>
    <mergeCell ref="L86:L93"/>
    <mergeCell ref="M25:M36"/>
    <mergeCell ref="H79:H84"/>
    <mergeCell ref="H57:H58"/>
    <mergeCell ref="I57:I58"/>
    <mergeCell ref="G59:G60"/>
    <mergeCell ref="G61:G64"/>
    <mergeCell ref="I79:I84"/>
    <mergeCell ref="F70:F72"/>
    <mergeCell ref="G70:G72"/>
    <mergeCell ref="H61:H69"/>
    <mergeCell ref="I61:I69"/>
    <mergeCell ref="H90:H92"/>
    <mergeCell ref="I90:I92"/>
    <mergeCell ref="K90:K92"/>
    <mergeCell ref="H112:H123"/>
    <mergeCell ref="K115:K116"/>
    <mergeCell ref="K124:K125"/>
    <mergeCell ref="M94:M95"/>
    <mergeCell ref="H96:H111"/>
    <mergeCell ref="I96:I111"/>
    <mergeCell ref="K96:K98"/>
    <mergeCell ref="L96:L123"/>
    <mergeCell ref="M96:M123"/>
    <mergeCell ref="M86:M93"/>
    <mergeCell ref="H87:H88"/>
    <mergeCell ref="I87:I88"/>
    <mergeCell ref="H129:H131"/>
    <mergeCell ref="I129:I130"/>
    <mergeCell ref="D136:D140"/>
    <mergeCell ref="B156:B157"/>
    <mergeCell ref="D156:D157"/>
    <mergeCell ref="F156:F157"/>
    <mergeCell ref="H156:H159"/>
    <mergeCell ref="I156:I158"/>
    <mergeCell ref="H136:H155"/>
    <mergeCell ref="I136:I155"/>
    <mergeCell ref="G163:G164"/>
    <mergeCell ref="H163:H166"/>
    <mergeCell ref="I163:I166"/>
    <mergeCell ref="K165:K167"/>
    <mergeCell ref="F163:F167"/>
    <mergeCell ref="D163:D167"/>
    <mergeCell ref="F189:F190"/>
    <mergeCell ref="B192:B194"/>
    <mergeCell ref="F192:F194"/>
    <mergeCell ref="G192:G193"/>
    <mergeCell ref="H192:H200"/>
    <mergeCell ref="I192:I193"/>
    <mergeCell ref="K192:K200"/>
    <mergeCell ref="B170:B174"/>
    <mergeCell ref="F170:F173"/>
    <mergeCell ref="D192:D194"/>
    <mergeCell ref="I195:I196"/>
    <mergeCell ref="H183:H187"/>
    <mergeCell ref="I183:I184"/>
    <mergeCell ref="I185:I187"/>
    <mergeCell ref="G173:G174"/>
    <mergeCell ref="B180:B181"/>
    <mergeCell ref="F180:F181"/>
    <mergeCell ref="L180:L191"/>
    <mergeCell ref="M180:M191"/>
    <mergeCell ref="H181:H182"/>
    <mergeCell ref="I181:I182"/>
    <mergeCell ref="G170:G171"/>
    <mergeCell ref="H170:H171"/>
    <mergeCell ref="I170:I171"/>
    <mergeCell ref="L170:L178"/>
    <mergeCell ref="G175:G176"/>
    <mergeCell ref="M220:M222"/>
    <mergeCell ref="H221:H222"/>
    <mergeCell ref="H207:H213"/>
    <mergeCell ref="L217:L219"/>
    <mergeCell ref="H216:H219"/>
    <mergeCell ref="I216:I219"/>
    <mergeCell ref="M170:M178"/>
    <mergeCell ref="H172:H178"/>
    <mergeCell ref="I172:I178"/>
    <mergeCell ref="L192:L200"/>
    <mergeCell ref="M192:M200"/>
    <mergeCell ref="H201:H206"/>
    <mergeCell ref="L201:L206"/>
    <mergeCell ref="M201:M206"/>
    <mergeCell ref="M217:M219"/>
    <mergeCell ref="A314:A315"/>
    <mergeCell ref="G224:G225"/>
    <mergeCell ref="G339:G340"/>
    <mergeCell ref="H339:H341"/>
    <mergeCell ref="I339:I341"/>
    <mergeCell ref="I302:I307"/>
    <mergeCell ref="G298:G301"/>
    <mergeCell ref="H302:H307"/>
    <mergeCell ref="H280:H291"/>
    <mergeCell ref="I280:I291"/>
    <mergeCell ref="H325:H338"/>
    <mergeCell ref="H314:H315"/>
    <mergeCell ref="H308:H311"/>
    <mergeCell ref="I335:I338"/>
    <mergeCell ref="I235:I244"/>
    <mergeCell ref="A316:A317"/>
    <mergeCell ref="B316:B317"/>
    <mergeCell ref="F316:F317"/>
    <mergeCell ref="B325:B327"/>
    <mergeCell ref="D325:D326"/>
    <mergeCell ref="I272:I273"/>
    <mergeCell ref="B314:B315"/>
    <mergeCell ref="B280:B281"/>
    <mergeCell ref="H318:H321"/>
    <mergeCell ref="A540:A542"/>
    <mergeCell ref="F540:F542"/>
    <mergeCell ref="G540:G541"/>
    <mergeCell ref="H527:H532"/>
    <mergeCell ref="H535:H536"/>
    <mergeCell ref="B400:B401"/>
    <mergeCell ref="I404:I411"/>
    <mergeCell ref="I414:I415"/>
    <mergeCell ref="D534:D535"/>
    <mergeCell ref="H501:H507"/>
    <mergeCell ref="D511:D514"/>
    <mergeCell ref="F511:F512"/>
    <mergeCell ref="H511:H514"/>
    <mergeCell ref="D501:D504"/>
    <mergeCell ref="B479:B481"/>
    <mergeCell ref="H430:H432"/>
    <mergeCell ref="G428:G429"/>
    <mergeCell ref="G460:G462"/>
    <mergeCell ref="D479:D480"/>
    <mergeCell ref="F479:F480"/>
    <mergeCell ref="H425:H426"/>
    <mergeCell ref="H428:H429"/>
    <mergeCell ref="I443:I445"/>
    <mergeCell ref="I430:I432"/>
    <mergeCell ref="H361:H362"/>
    <mergeCell ref="I361:I362"/>
    <mergeCell ref="B540:B543"/>
    <mergeCell ref="D482:D484"/>
    <mergeCell ref="M532:M533"/>
    <mergeCell ref="L511:L514"/>
    <mergeCell ref="M511:M514"/>
    <mergeCell ref="L515:L526"/>
    <mergeCell ref="M515:M526"/>
    <mergeCell ref="K522:K524"/>
    <mergeCell ref="G364:G365"/>
    <mergeCell ref="G361:G362"/>
    <mergeCell ref="F361:F362"/>
    <mergeCell ref="F364:F365"/>
    <mergeCell ref="M366:M368"/>
    <mergeCell ref="H366:H369"/>
    <mergeCell ref="F482:F483"/>
    <mergeCell ref="E417:E418"/>
    <mergeCell ref="F417:F418"/>
    <mergeCell ref="H496:H499"/>
    <mergeCell ref="I496:I498"/>
    <mergeCell ref="L496:L500"/>
    <mergeCell ref="M496:M500"/>
    <mergeCell ref="F460:F463"/>
    <mergeCell ref="A559:A562"/>
    <mergeCell ref="B559:B562"/>
    <mergeCell ref="H559:H562"/>
    <mergeCell ref="L559:L562"/>
    <mergeCell ref="M559:M562"/>
    <mergeCell ref="C560:C562"/>
    <mergeCell ref="D560:D562"/>
    <mergeCell ref="K551:K552"/>
    <mergeCell ref="H552:H553"/>
    <mergeCell ref="I552:I553"/>
    <mergeCell ref="H555:H557"/>
    <mergeCell ref="I555:I557"/>
    <mergeCell ref="B546:B551"/>
    <mergeCell ref="D546:D548"/>
    <mergeCell ref="F546:F548"/>
    <mergeCell ref="H546:H548"/>
    <mergeCell ref="L546:L554"/>
    <mergeCell ref="M546:M554"/>
    <mergeCell ref="M566:M568"/>
    <mergeCell ref="I566:I568"/>
    <mergeCell ref="L555:L557"/>
    <mergeCell ref="M555:M557"/>
    <mergeCell ref="I535:I536"/>
    <mergeCell ref="L501:L510"/>
    <mergeCell ref="M501:M510"/>
    <mergeCell ref="F509:F510"/>
    <mergeCell ref="H509:H510"/>
    <mergeCell ref="I501:I503"/>
    <mergeCell ref="L540:L542"/>
    <mergeCell ref="M540:M542"/>
    <mergeCell ref="L534:L537"/>
    <mergeCell ref="M534:M537"/>
    <mergeCell ref="M527:M528"/>
    <mergeCell ref="I528:I532"/>
    <mergeCell ref="L532:L533"/>
    <mergeCell ref="H566:H568"/>
    <mergeCell ref="F534:F535"/>
    <mergeCell ref="K469:K470"/>
    <mergeCell ref="I487:I489"/>
    <mergeCell ref="I491:I492"/>
    <mergeCell ref="I494:I495"/>
    <mergeCell ref="H482:H485"/>
    <mergeCell ref="I482:I485"/>
    <mergeCell ref="L572:L578"/>
    <mergeCell ref="F487:F489"/>
    <mergeCell ref="G487:G489"/>
    <mergeCell ref="G491:G492"/>
    <mergeCell ref="F501:F502"/>
    <mergeCell ref="L527:L528"/>
    <mergeCell ref="H487:H489"/>
    <mergeCell ref="H491:H492"/>
    <mergeCell ref="H494:H495"/>
    <mergeCell ref="L566:L568"/>
    <mergeCell ref="I560:I562"/>
    <mergeCell ref="H564:H565"/>
    <mergeCell ref="I564:I565"/>
    <mergeCell ref="D540:D543"/>
    <mergeCell ref="F556:F557"/>
    <mergeCell ref="H540:H542"/>
    <mergeCell ref="I540:I541"/>
    <mergeCell ref="F522:F525"/>
    <mergeCell ref="G522:G523"/>
    <mergeCell ref="H522:H523"/>
    <mergeCell ref="I522:I523"/>
    <mergeCell ref="F526:F527"/>
    <mergeCell ref="I580:I581"/>
    <mergeCell ref="H583:H584"/>
    <mergeCell ref="I583:I584"/>
    <mergeCell ref="H572:H574"/>
    <mergeCell ref="H580:H581"/>
    <mergeCell ref="L479:L481"/>
    <mergeCell ref="L457:L467"/>
    <mergeCell ref="L482:L495"/>
    <mergeCell ref="M482:M495"/>
    <mergeCell ref="M479:M481"/>
    <mergeCell ref="H472:H478"/>
    <mergeCell ref="I472:I478"/>
    <mergeCell ref="H480:H481"/>
    <mergeCell ref="I480:I481"/>
    <mergeCell ref="H460:H467"/>
    <mergeCell ref="I460:I467"/>
    <mergeCell ref="M572:M578"/>
    <mergeCell ref="K519:K520"/>
    <mergeCell ref="I509:I510"/>
    <mergeCell ref="I515:I518"/>
    <mergeCell ref="I506:I507"/>
    <mergeCell ref="L468:L478"/>
    <mergeCell ref="H577:H578"/>
    <mergeCell ref="I577:I578"/>
    <mergeCell ref="H446:H451"/>
    <mergeCell ref="I446:I451"/>
    <mergeCell ref="H234:H244"/>
    <mergeCell ref="L234:L244"/>
    <mergeCell ref="M234:M244"/>
    <mergeCell ref="H271:H273"/>
    <mergeCell ref="I382:I390"/>
    <mergeCell ref="K383:K384"/>
    <mergeCell ref="K386:K387"/>
    <mergeCell ref="L400:L403"/>
    <mergeCell ref="I374:I376"/>
    <mergeCell ref="H377:H380"/>
    <mergeCell ref="I377:I380"/>
    <mergeCell ref="H400:H403"/>
    <mergeCell ref="H391:H397"/>
    <mergeCell ref="I392:I397"/>
    <mergeCell ref="H398:H399"/>
    <mergeCell ref="I398:I399"/>
    <mergeCell ref="H370:H372"/>
    <mergeCell ref="I370:I372"/>
    <mergeCell ref="L370:L380"/>
    <mergeCell ref="M350:M353"/>
    <mergeCell ref="H354:H358"/>
    <mergeCell ref="I355:I358"/>
    <mergeCell ref="K475:K477"/>
    <mergeCell ref="I308:I309"/>
    <mergeCell ref="M468:M478"/>
    <mergeCell ref="L433:L445"/>
    <mergeCell ref="M433:M445"/>
    <mergeCell ref="K436:K437"/>
    <mergeCell ref="I400:I402"/>
    <mergeCell ref="L381:L399"/>
    <mergeCell ref="M381:M399"/>
    <mergeCell ref="K428:K429"/>
    <mergeCell ref="K461:K464"/>
    <mergeCell ref="K454:K455"/>
    <mergeCell ref="J428:J429"/>
    <mergeCell ref="M457:M467"/>
    <mergeCell ref="L339:L342"/>
    <mergeCell ref="M339:M342"/>
    <mergeCell ref="L312:L313"/>
    <mergeCell ref="M370:M380"/>
    <mergeCell ref="M312:M313"/>
    <mergeCell ref="K251:K257"/>
    <mergeCell ref="K263:K268"/>
    <mergeCell ref="I269:I270"/>
    <mergeCell ref="M355:M358"/>
    <mergeCell ref="L359:L360"/>
    <mergeCell ref="H4:H5"/>
    <mergeCell ref="I4:I5"/>
    <mergeCell ref="K4:K5"/>
    <mergeCell ref="L4:L5"/>
    <mergeCell ref="M228:M233"/>
    <mergeCell ref="I229:I230"/>
    <mergeCell ref="L228:L233"/>
    <mergeCell ref="L276:L277"/>
    <mergeCell ref="M276:M277"/>
    <mergeCell ref="L271:L275"/>
    <mergeCell ref="M271:M275"/>
    <mergeCell ref="I207:I208"/>
    <mergeCell ref="L207:L213"/>
    <mergeCell ref="M207:M213"/>
    <mergeCell ref="H214:H215"/>
    <mergeCell ref="K214:K215"/>
    <mergeCell ref="L214:L215"/>
    <mergeCell ref="M214:M215"/>
    <mergeCell ref="L220:L222"/>
    <mergeCell ref="J276:J277"/>
    <mergeCell ref="K276:K277"/>
    <mergeCell ref="I232:I233"/>
    <mergeCell ref="I433:I439"/>
    <mergeCell ref="L25:L36"/>
    <mergeCell ref="D335:D337"/>
    <mergeCell ref="B370:B375"/>
    <mergeCell ref="F491:F493"/>
    <mergeCell ref="M422:M432"/>
    <mergeCell ref="H381:H390"/>
    <mergeCell ref="I366:I369"/>
    <mergeCell ref="L366:L368"/>
    <mergeCell ref="K433:K434"/>
    <mergeCell ref="L422:L432"/>
    <mergeCell ref="M404:M408"/>
    <mergeCell ref="L404:L408"/>
    <mergeCell ref="M400:M403"/>
    <mergeCell ref="H443:H445"/>
    <mergeCell ref="F433:F434"/>
    <mergeCell ref="H433:H439"/>
    <mergeCell ref="H404:H415"/>
    <mergeCell ref="F419:F420"/>
    <mergeCell ref="F430:F431"/>
    <mergeCell ref="I251:I268"/>
  </mergeCells>
  <phoneticPr fontId="2"/>
  <conditionalFormatting sqref="J408">
    <cfRule type="duplicateValues" dxfId="18" priority="19"/>
  </conditionalFormatting>
  <conditionalFormatting sqref="J528">
    <cfRule type="duplicateValues" dxfId="17" priority="18"/>
  </conditionalFormatting>
  <conditionalFormatting sqref="J530">
    <cfRule type="duplicateValues" dxfId="16" priority="17"/>
  </conditionalFormatting>
  <conditionalFormatting sqref="J411:J412">
    <cfRule type="duplicateValues" dxfId="15" priority="16"/>
  </conditionalFormatting>
  <conditionalFormatting sqref="J17">
    <cfRule type="duplicateValues" dxfId="14" priority="14"/>
  </conditionalFormatting>
  <conditionalFormatting sqref="J16">
    <cfRule type="duplicateValues" dxfId="13" priority="15"/>
  </conditionalFormatting>
  <conditionalFormatting sqref="J39">
    <cfRule type="duplicateValues" dxfId="12" priority="13"/>
  </conditionalFormatting>
  <conditionalFormatting sqref="J32">
    <cfRule type="duplicateValues" dxfId="11" priority="12"/>
  </conditionalFormatting>
  <conditionalFormatting sqref="J34">
    <cfRule type="duplicateValues" dxfId="10" priority="11"/>
  </conditionalFormatting>
  <conditionalFormatting sqref="J35">
    <cfRule type="duplicateValues" dxfId="9" priority="10"/>
  </conditionalFormatting>
  <conditionalFormatting sqref="J36">
    <cfRule type="duplicateValues" dxfId="8" priority="9"/>
  </conditionalFormatting>
  <conditionalFormatting sqref="J343">
    <cfRule type="duplicateValues" dxfId="7" priority="8"/>
  </conditionalFormatting>
  <conditionalFormatting sqref="J344">
    <cfRule type="duplicateValues" dxfId="6" priority="7"/>
  </conditionalFormatting>
  <conditionalFormatting sqref="J345">
    <cfRule type="duplicateValues" dxfId="5" priority="6"/>
  </conditionalFormatting>
  <conditionalFormatting sqref="J346">
    <cfRule type="duplicateValues" dxfId="4" priority="5"/>
  </conditionalFormatting>
  <conditionalFormatting sqref="J347">
    <cfRule type="duplicateValues" dxfId="3" priority="4"/>
  </conditionalFormatting>
  <conditionalFormatting sqref="J348">
    <cfRule type="duplicateValues" dxfId="2" priority="3"/>
  </conditionalFormatting>
  <conditionalFormatting sqref="J349">
    <cfRule type="duplicateValues" dxfId="1" priority="2"/>
  </conditionalFormatting>
  <conditionalFormatting sqref="J471">
    <cfRule type="duplicateValues" dxfId="0" priority="1"/>
  </conditionalFormatting>
  <printOptions horizontalCentered="1"/>
  <pageMargins left="0.35433070866141736" right="0.19685039370078741" top="0.19685039370078741" bottom="0.19685039370078741" header="0.19685039370078741" footer="0"/>
  <pageSetup paperSize="9" scale="87" fitToHeight="0" orientation="landscape" cellComments="asDisplayed" r:id="rId2"/>
  <headerFooter alignWithMargins="0"/>
  <rowBreaks count="3" manualBreakCount="3">
    <brk id="215" max="12" man="1"/>
    <brk id="542" max="12" man="1"/>
    <brk id="5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運用第１課</vt:lpstr>
      <vt:lpstr>運用第１課!Print_Area</vt:lpstr>
      <vt:lpstr>運用第１課!Print_Titles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2025-12-02T04:14:47Z</cp:lastPrinted>
  <dcterms:created xsi:type="dcterms:W3CDTF">2012-03-29T10:38:45Z</dcterms:created>
  <dcterms:modified xsi:type="dcterms:W3CDTF">2025-12-10T01:41:59Z</dcterms:modified>
</cp:coreProperties>
</file>