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24226"/>
  <mc:AlternateContent xmlns:mc="http://schemas.openxmlformats.org/markup-compatibility/2006">
    <mc:Choice Requires="x15">
      <x15ac:absPath xmlns:x15ac="http://schemas.microsoft.com/office/spreadsheetml/2010/11/ac" url="D:\Users\A1242512\Desktop\"/>
    </mc:Choice>
  </mc:AlternateContent>
  <xr:revisionPtr revIDLastSave="0" documentId="8_{A8BD6298-6909-4ABB-B3EB-F81D25C234F2}" xr6:coauthVersionLast="36" xr6:coauthVersionMax="36" xr10:uidLastSave="{00000000-0000-0000-0000-000000000000}"/>
  <bookViews>
    <workbookView xWindow="-15" yWindow="10800" windowWidth="19230" windowHeight="5985" xr2:uid="{00000000-000D-0000-FFFF-FFFF00000000}"/>
  </bookViews>
  <sheets>
    <sheet name="参事官" sheetId="28" r:id="rId1"/>
  </sheets>
  <definedNames>
    <definedName name="_xlnm._FilterDatabase" localSheetId="0" hidden="1">参事官!$A$3:$O$584</definedName>
    <definedName name="_xlnm.Print_Area" localSheetId="0">参事官!$A$1:$O$584</definedName>
    <definedName name="_xlnm.Print_Titles" localSheetId="0">参事官!$3:$3</definedName>
  </definedNames>
  <calcPr calcId="191029"/>
</workbook>
</file>

<file path=xl/sharedStrings.xml><?xml version="1.0" encoding="utf-8"?>
<sst xmlns="http://schemas.openxmlformats.org/spreadsheetml/2006/main" count="2079" uniqueCount="1325">
  <si>
    <t>保存期間</t>
  </si>
  <si>
    <t>３０年</t>
  </si>
  <si>
    <t>５年</t>
  </si>
  <si>
    <t>保存期間満了後の措置</t>
    <phoneticPr fontId="3"/>
  </si>
  <si>
    <t>廃棄</t>
    <rPh sb="0" eb="2">
      <t>ハイキ</t>
    </rPh>
    <phoneticPr fontId="2"/>
  </si>
  <si>
    <t>１年</t>
    <rPh sb="1" eb="2">
      <t>ネン</t>
    </rPh>
    <phoneticPr fontId="2"/>
  </si>
  <si>
    <t>５年</t>
    <rPh sb="1" eb="2">
      <t>ネン</t>
    </rPh>
    <phoneticPr fontId="2"/>
  </si>
  <si>
    <t>１０年</t>
    <rPh sb="2" eb="3">
      <t>ネン</t>
    </rPh>
    <phoneticPr fontId="2"/>
  </si>
  <si>
    <t>３年</t>
    <rPh sb="1" eb="2">
      <t>ネン</t>
    </rPh>
    <phoneticPr fontId="2"/>
  </si>
  <si>
    <t>５年３月</t>
    <rPh sb="1" eb="2">
      <t>ネン</t>
    </rPh>
    <rPh sb="3" eb="4">
      <t>ツキ</t>
    </rPh>
    <phoneticPr fontId="2"/>
  </si>
  <si>
    <t>５年１月</t>
    <rPh sb="1" eb="2">
      <t>ネン</t>
    </rPh>
    <rPh sb="3" eb="4">
      <t>ツキ</t>
    </rPh>
    <phoneticPr fontId="2"/>
  </si>
  <si>
    <t>文書の管理等</t>
    <phoneticPr fontId="2"/>
  </si>
  <si>
    <t>勤務時間の管理</t>
    <rPh sb="0" eb="2">
      <t>キンム</t>
    </rPh>
    <rPh sb="2" eb="4">
      <t>ジカン</t>
    </rPh>
    <rPh sb="5" eb="7">
      <t>カンリ</t>
    </rPh>
    <phoneticPr fontId="2"/>
  </si>
  <si>
    <t>職員の勤務時間を管理するための文書</t>
    <rPh sb="0" eb="2">
      <t>ショクイン</t>
    </rPh>
    <rPh sb="3" eb="5">
      <t>キンム</t>
    </rPh>
    <rPh sb="5" eb="7">
      <t>ジカン</t>
    </rPh>
    <rPh sb="8" eb="10">
      <t>カンリ</t>
    </rPh>
    <rPh sb="15" eb="17">
      <t>ブンショ</t>
    </rPh>
    <phoneticPr fontId="2"/>
  </si>
  <si>
    <t>省秘の保全に関する帳簿</t>
    <rPh sb="0" eb="2">
      <t>ショウヒ</t>
    </rPh>
    <rPh sb="3" eb="5">
      <t>ホゼン</t>
    </rPh>
    <rPh sb="6" eb="7">
      <t>カン</t>
    </rPh>
    <rPh sb="9" eb="11">
      <t>チョウボ</t>
    </rPh>
    <phoneticPr fontId="2"/>
  </si>
  <si>
    <t>文書の起案、作成等</t>
    <rPh sb="0" eb="2">
      <t>ブンショ</t>
    </rPh>
    <rPh sb="3" eb="5">
      <t>キアン</t>
    </rPh>
    <rPh sb="6" eb="8">
      <t>サクセイ</t>
    </rPh>
    <rPh sb="8" eb="9">
      <t>トウ</t>
    </rPh>
    <phoneticPr fontId="2"/>
  </si>
  <si>
    <t>１０年</t>
    <rPh sb="2" eb="3">
      <t>ネン</t>
    </rPh>
    <phoneticPr fontId="3"/>
  </si>
  <si>
    <t>３年</t>
    <rPh sb="1" eb="2">
      <t>ネン</t>
    </rPh>
    <phoneticPr fontId="3"/>
  </si>
  <si>
    <t>移管</t>
    <rPh sb="0" eb="2">
      <t>イカン</t>
    </rPh>
    <phoneticPr fontId="3"/>
  </si>
  <si>
    <t>具体例</t>
    <rPh sb="0" eb="3">
      <t>グタイレイ</t>
    </rPh>
    <phoneticPr fontId="2"/>
  </si>
  <si>
    <t>業務の区分</t>
    <phoneticPr fontId="2"/>
  </si>
  <si>
    <t>ア</t>
    <phoneticPr fontId="2"/>
  </si>
  <si>
    <t>イ</t>
    <phoneticPr fontId="2"/>
  </si>
  <si>
    <t>ウ</t>
    <phoneticPr fontId="2"/>
  </si>
  <si>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</si>
  <si>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3"/>
  </si>
  <si>
    <t>機器等の持ち込み制限</t>
    <rPh sb="0" eb="3">
      <t>キキトウ</t>
    </rPh>
    <rPh sb="4" eb="5">
      <t>モ</t>
    </rPh>
    <rPh sb="6" eb="7">
      <t>コ</t>
    </rPh>
    <rPh sb="8" eb="10">
      <t>セイゲン</t>
    </rPh>
    <phoneticPr fontId="2"/>
  </si>
  <si>
    <t>立入禁止場所への立入</t>
    <rPh sb="0" eb="2">
      <t>タチイリ</t>
    </rPh>
    <rPh sb="2" eb="4">
      <t>キンシ</t>
    </rPh>
    <rPh sb="4" eb="6">
      <t>バショ</t>
    </rPh>
    <rPh sb="8" eb="10">
      <t>タチイリ</t>
    </rPh>
    <phoneticPr fontId="2"/>
  </si>
  <si>
    <t>食事支給手続</t>
    <rPh sb="0" eb="2">
      <t>ショクジ</t>
    </rPh>
    <rPh sb="2" eb="4">
      <t>シキュウ</t>
    </rPh>
    <rPh sb="4" eb="6">
      <t>テツヅ</t>
    </rPh>
    <phoneticPr fontId="3"/>
  </si>
  <si>
    <t>給食依頼書の作成又は取得の根拠となった文書及び給食依頼書</t>
    <rPh sb="0" eb="2">
      <t>キュウショク</t>
    </rPh>
    <rPh sb="2" eb="4">
      <t>イライ</t>
    </rPh>
    <rPh sb="4" eb="5">
      <t>ショ</t>
    </rPh>
    <rPh sb="6" eb="8">
      <t>サクセイ</t>
    </rPh>
    <rPh sb="8" eb="9">
      <t>マタ</t>
    </rPh>
    <rPh sb="10" eb="12">
      <t>シュトク</t>
    </rPh>
    <rPh sb="13" eb="15">
      <t>コンキョ</t>
    </rPh>
    <rPh sb="19" eb="21">
      <t>ブンショ</t>
    </rPh>
    <rPh sb="21" eb="22">
      <t>オヨ</t>
    </rPh>
    <rPh sb="23" eb="25">
      <t>キュウショク</t>
    </rPh>
    <rPh sb="25" eb="28">
      <t>イライショ</t>
    </rPh>
    <phoneticPr fontId="3"/>
  </si>
  <si>
    <t>１年</t>
    <rPh sb="1" eb="2">
      <t>ネン</t>
    </rPh>
    <phoneticPr fontId="3"/>
  </si>
  <si>
    <t>移管</t>
    <rPh sb="0" eb="2">
      <t>イカン</t>
    </rPh>
    <phoneticPr fontId="2"/>
  </si>
  <si>
    <t>常用</t>
    <rPh sb="0" eb="2">
      <t>ジョウヨウ</t>
    </rPh>
    <phoneticPr fontId="2"/>
  </si>
  <si>
    <t>(1)</t>
    <phoneticPr fontId="2"/>
  </si>
  <si>
    <t>(2)</t>
    <phoneticPr fontId="2"/>
  </si>
  <si>
    <t>３年</t>
  </si>
  <si>
    <t>(3)</t>
    <phoneticPr fontId="2"/>
  </si>
  <si>
    <t>１０年</t>
  </si>
  <si>
    <t>廃棄</t>
    <rPh sb="0" eb="2">
      <t>ハイキ</t>
    </rPh>
    <phoneticPr fontId="3"/>
  </si>
  <si>
    <t>(2)</t>
  </si>
  <si>
    <t>ア</t>
  </si>
  <si>
    <t>(4)</t>
    <phoneticPr fontId="2"/>
  </si>
  <si>
    <t>統合幕僚監部において使用する公印（省印及び官職印）の登録等に関する文書</t>
    <rPh sb="0" eb="6">
      <t>トウゴウ</t>
    </rPh>
    <rPh sb="10" eb="12">
      <t>シヨウ</t>
    </rPh>
    <rPh sb="14" eb="16">
      <t>コウイン</t>
    </rPh>
    <rPh sb="17" eb="18">
      <t>ショウ</t>
    </rPh>
    <rPh sb="18" eb="19">
      <t>イン</t>
    </rPh>
    <rPh sb="19" eb="20">
      <t>オヨ</t>
    </rPh>
    <rPh sb="21" eb="23">
      <t>カンショク</t>
    </rPh>
    <rPh sb="23" eb="24">
      <t>イン</t>
    </rPh>
    <rPh sb="26" eb="28">
      <t>トウロク</t>
    </rPh>
    <rPh sb="28" eb="29">
      <t>トウ</t>
    </rPh>
    <rPh sb="30" eb="31">
      <t>カン</t>
    </rPh>
    <rPh sb="33" eb="35">
      <t>ブンショ</t>
    </rPh>
    <phoneticPr fontId="2"/>
  </si>
  <si>
    <t>文書管理者が保有する文書を管理するための文書</t>
  </si>
  <si>
    <t>取扱い上の注意を要する文書等記録簿</t>
  </si>
  <si>
    <t>海外渡航の手続き等に関する文書</t>
    <rPh sb="0" eb="2">
      <t>カイガイ</t>
    </rPh>
    <rPh sb="2" eb="4">
      <t>トコウ</t>
    </rPh>
    <rPh sb="5" eb="7">
      <t>テツヅ</t>
    </rPh>
    <rPh sb="8" eb="9">
      <t>トウ</t>
    </rPh>
    <rPh sb="10" eb="11">
      <t>カン</t>
    </rPh>
    <rPh sb="13" eb="15">
      <t>ブンショ</t>
    </rPh>
    <phoneticPr fontId="2"/>
  </si>
  <si>
    <t>個人情報を保護するための管理状況等に関する文書</t>
    <rPh sb="0" eb="2">
      <t>コジン</t>
    </rPh>
    <rPh sb="2" eb="4">
      <t>ジョウホウ</t>
    </rPh>
    <rPh sb="5" eb="7">
      <t>ホゴ</t>
    </rPh>
    <rPh sb="12" eb="14">
      <t>カンリ</t>
    </rPh>
    <rPh sb="14" eb="16">
      <t>ジョウキョウ</t>
    </rPh>
    <rPh sb="16" eb="17">
      <t>トウ</t>
    </rPh>
    <rPh sb="18" eb="19">
      <t>カン</t>
    </rPh>
    <rPh sb="21" eb="23">
      <t>ブンショ</t>
    </rPh>
    <phoneticPr fontId="2"/>
  </si>
  <si>
    <t>歳入、歳出、継続費、繰越明許費及び国庫債券負担行為の見積に関する書類の作製その他の予算に関する経緯</t>
    <rPh sb="0" eb="2">
      <t>サイニュウ</t>
    </rPh>
    <rPh sb="3" eb="5">
      <t>サイシュツ</t>
    </rPh>
    <rPh sb="6" eb="8">
      <t>ケイゾク</t>
    </rPh>
    <rPh sb="8" eb="9">
      <t>ヒ</t>
    </rPh>
    <rPh sb="10" eb="12">
      <t>クリコシ</t>
    </rPh>
    <rPh sb="12" eb="14">
      <t>メイキョ</t>
    </rPh>
    <rPh sb="14" eb="15">
      <t>ヒ</t>
    </rPh>
    <rPh sb="15" eb="16">
      <t>オヨ</t>
    </rPh>
    <rPh sb="17" eb="19">
      <t>コッコ</t>
    </rPh>
    <rPh sb="19" eb="21">
      <t>サイケン</t>
    </rPh>
    <rPh sb="21" eb="23">
      <t>フタン</t>
    </rPh>
    <rPh sb="23" eb="25">
      <t>コウイ</t>
    </rPh>
    <rPh sb="26" eb="28">
      <t>ミツ</t>
    </rPh>
    <rPh sb="29" eb="30">
      <t>カン</t>
    </rPh>
    <rPh sb="32" eb="34">
      <t>ショルイ</t>
    </rPh>
    <rPh sb="35" eb="37">
      <t>サクセイ</t>
    </rPh>
    <rPh sb="39" eb="40">
      <t>タ</t>
    </rPh>
    <rPh sb="41" eb="43">
      <t>ヨサン</t>
    </rPh>
    <rPh sb="44" eb="45">
      <t>カン</t>
    </rPh>
    <rPh sb="47" eb="49">
      <t>ケイイ</t>
    </rPh>
    <phoneticPr fontId="2"/>
  </si>
  <si>
    <t>歳入及び歳出の決算報告書並びに国の債務に関する計算書の作製その他の決算に関する経緯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ケイイ</t>
    </rPh>
    <phoneticPr fontId="2"/>
  </si>
  <si>
    <t>会計監査及び会計検査に関する事項</t>
    <rPh sb="0" eb="2">
      <t>カイケイ</t>
    </rPh>
    <rPh sb="2" eb="4">
      <t>カンサ</t>
    </rPh>
    <rPh sb="4" eb="5">
      <t>オヨ</t>
    </rPh>
    <rPh sb="6" eb="8">
      <t>カイケイ</t>
    </rPh>
    <rPh sb="8" eb="10">
      <t>ケンサ</t>
    </rPh>
    <rPh sb="11" eb="12">
      <t>カン</t>
    </rPh>
    <rPh sb="14" eb="16">
      <t>ジコウ</t>
    </rPh>
    <phoneticPr fontId="2"/>
  </si>
  <si>
    <t>会計検査に関する経緯</t>
    <rPh sb="0" eb="2">
      <t>カイケイ</t>
    </rPh>
    <rPh sb="2" eb="4">
      <t>ケンサ</t>
    </rPh>
    <rPh sb="5" eb="6">
      <t>カン</t>
    </rPh>
    <rPh sb="8" eb="10">
      <t>ケイイ</t>
    </rPh>
    <phoneticPr fontId="2"/>
  </si>
  <si>
    <t>物品又は役務の調達に関する経緯</t>
    <rPh sb="0" eb="2">
      <t>ブッピン</t>
    </rPh>
    <rPh sb="2" eb="3">
      <t>マタ</t>
    </rPh>
    <rPh sb="4" eb="6">
      <t>エキム</t>
    </rPh>
    <rPh sb="7" eb="9">
      <t>チョウタツ</t>
    </rPh>
    <rPh sb="10" eb="11">
      <t>カン</t>
    </rPh>
    <rPh sb="13" eb="15">
      <t>ケイイ</t>
    </rPh>
    <phoneticPr fontId="2"/>
  </si>
  <si>
    <t>会計事務に関する事項</t>
    <rPh sb="0" eb="2">
      <t>カイケイ</t>
    </rPh>
    <rPh sb="2" eb="4">
      <t>ジム</t>
    </rPh>
    <rPh sb="5" eb="6">
      <t>カン</t>
    </rPh>
    <rPh sb="8" eb="10">
      <t>ジコウ</t>
    </rPh>
    <phoneticPr fontId="2"/>
  </si>
  <si>
    <t>旅費の支払いに関する文書</t>
    <rPh sb="0" eb="2">
      <t>リョヒ</t>
    </rPh>
    <rPh sb="3" eb="5">
      <t>シハラ</t>
    </rPh>
    <rPh sb="7" eb="8">
      <t>カン</t>
    </rPh>
    <rPh sb="10" eb="12">
      <t>ブンショ</t>
    </rPh>
    <phoneticPr fontId="2"/>
  </si>
  <si>
    <t>自宅等私有パソコン内の業務用データ及びファイル共有ソフトの確認結果</t>
    <rPh sb="0" eb="2">
      <t>ジタク</t>
    </rPh>
    <rPh sb="2" eb="3">
      <t>トウ</t>
    </rPh>
    <rPh sb="3" eb="5">
      <t>シユウ</t>
    </rPh>
    <rPh sb="9" eb="10">
      <t>ナイ</t>
    </rPh>
    <rPh sb="11" eb="14">
      <t>ギョウムヨウ</t>
    </rPh>
    <rPh sb="17" eb="18">
      <t>オヨ</t>
    </rPh>
    <rPh sb="23" eb="25">
      <t>キョウユウ</t>
    </rPh>
    <rPh sb="29" eb="31">
      <t>カクニン</t>
    </rPh>
    <rPh sb="31" eb="33">
      <t>ケッカ</t>
    </rPh>
    <phoneticPr fontId="2"/>
  </si>
  <si>
    <t>誓約書</t>
    <rPh sb="0" eb="3">
      <t>セイヤクショ</t>
    </rPh>
    <phoneticPr fontId="2"/>
  </si>
  <si>
    <t>物品の管理に関する文書</t>
    <rPh sb="0" eb="2">
      <t>ブッピン</t>
    </rPh>
    <rPh sb="3" eb="5">
      <t>カンリ</t>
    </rPh>
    <rPh sb="6" eb="7">
      <t>カン</t>
    </rPh>
    <rPh sb="9" eb="11">
      <t>ブンショ</t>
    </rPh>
    <phoneticPr fontId="2"/>
  </si>
  <si>
    <t>個人情報保護管理者等の指定</t>
    <phoneticPr fontId="2"/>
  </si>
  <si>
    <t>特定秘密の保全に関する帳簿</t>
    <rPh sb="0" eb="2">
      <t>トクテイ</t>
    </rPh>
    <rPh sb="2" eb="4">
      <t>ヒミツ</t>
    </rPh>
    <rPh sb="4" eb="6">
      <t>ヒブンショ</t>
    </rPh>
    <rPh sb="5" eb="7">
      <t>ホゼン</t>
    </rPh>
    <rPh sb="8" eb="9">
      <t>カン</t>
    </rPh>
    <rPh sb="11" eb="13">
      <t>チョウボ</t>
    </rPh>
    <phoneticPr fontId="2"/>
  </si>
  <si>
    <t>計画の決定又は了解の内容が記録された文書</t>
    <rPh sb="0" eb="2">
      <t>ケイカク</t>
    </rPh>
    <rPh sb="3" eb="5">
      <t>ケッテイ</t>
    </rPh>
    <rPh sb="5" eb="6">
      <t>マタ</t>
    </rPh>
    <rPh sb="7" eb="9">
      <t>リョウカイ</t>
    </rPh>
    <rPh sb="10" eb="12">
      <t>ナイヨウ</t>
    </rPh>
    <rPh sb="13" eb="15">
      <t>キロク</t>
    </rPh>
    <rPh sb="18" eb="20">
      <t>ブンショ</t>
    </rPh>
    <phoneticPr fontId="2"/>
  </si>
  <si>
    <t>(5)</t>
    <phoneticPr fontId="2"/>
  </si>
  <si>
    <t>(6)</t>
    <phoneticPr fontId="2"/>
  </si>
  <si>
    <t>広報活動に関する事項</t>
    <rPh sb="0" eb="2">
      <t>コウホウ</t>
    </rPh>
    <rPh sb="2" eb="4">
      <t>カツドウ</t>
    </rPh>
    <rPh sb="5" eb="6">
      <t>カン</t>
    </rPh>
    <rPh sb="8" eb="10">
      <t>ジコウ</t>
    </rPh>
    <phoneticPr fontId="2"/>
  </si>
  <si>
    <t>昇給、昇格に関する文書</t>
    <phoneticPr fontId="2"/>
  </si>
  <si>
    <t>昇給に関する発令等</t>
    <rPh sb="0" eb="2">
      <t>ショウキュウ</t>
    </rPh>
    <rPh sb="3" eb="4">
      <t>カン</t>
    </rPh>
    <rPh sb="6" eb="8">
      <t>ハツレイ</t>
    </rPh>
    <rPh sb="8" eb="9">
      <t>トウ</t>
    </rPh>
    <phoneticPr fontId="2"/>
  </si>
  <si>
    <t>昇格に関する発令等</t>
    <rPh sb="0" eb="2">
      <t>ショウカク</t>
    </rPh>
    <rPh sb="3" eb="4">
      <t>カン</t>
    </rPh>
    <rPh sb="6" eb="8">
      <t>ハツレイ</t>
    </rPh>
    <rPh sb="8" eb="9">
      <t>トウ</t>
    </rPh>
    <phoneticPr fontId="2"/>
  </si>
  <si>
    <t>補職に関する文書</t>
    <rPh sb="0" eb="2">
      <t>ホショク</t>
    </rPh>
    <rPh sb="3" eb="4">
      <t>カン</t>
    </rPh>
    <rPh sb="6" eb="8">
      <t>ブンショ</t>
    </rPh>
    <phoneticPr fontId="2"/>
  </si>
  <si>
    <t>入校、研修、講習、出張等の参加等に関する文書</t>
    <rPh sb="0" eb="2">
      <t>ニュウコウ</t>
    </rPh>
    <rPh sb="3" eb="5">
      <t>ケンシュウ</t>
    </rPh>
    <rPh sb="6" eb="8">
      <t>コウシュウ</t>
    </rPh>
    <rPh sb="9" eb="11">
      <t>シュッチョウ</t>
    </rPh>
    <rPh sb="11" eb="12">
      <t>トウ</t>
    </rPh>
    <rPh sb="13" eb="15">
      <t>サンカ</t>
    </rPh>
    <rPh sb="15" eb="16">
      <t>トウ</t>
    </rPh>
    <rPh sb="17" eb="18">
      <t>カン</t>
    </rPh>
    <rPh sb="20" eb="22">
      <t>ブンショ</t>
    </rPh>
    <phoneticPr fontId="2"/>
  </si>
  <si>
    <t>(8)</t>
    <phoneticPr fontId="2"/>
  </si>
  <si>
    <t>分限、服務に関する文書</t>
    <rPh sb="0" eb="2">
      <t>ブンゲン</t>
    </rPh>
    <rPh sb="1" eb="2">
      <t>タイイン</t>
    </rPh>
    <rPh sb="3" eb="5">
      <t>フクム</t>
    </rPh>
    <rPh sb="6" eb="7">
      <t>カン</t>
    </rPh>
    <rPh sb="9" eb="11">
      <t>ブンショ</t>
    </rPh>
    <phoneticPr fontId="2"/>
  </si>
  <si>
    <t>（7）</t>
    <phoneticPr fontId="2"/>
  </si>
  <si>
    <t>贈与等の報告及び公開に関する文書</t>
    <rPh sb="0" eb="3">
      <t>ゾウヨトウ</t>
    </rPh>
    <rPh sb="4" eb="6">
      <t>ホウコク</t>
    </rPh>
    <rPh sb="6" eb="7">
      <t>オヨ</t>
    </rPh>
    <rPh sb="8" eb="10">
      <t>コウカイ</t>
    </rPh>
    <rPh sb="11" eb="12">
      <t>カン</t>
    </rPh>
    <rPh sb="14" eb="16">
      <t>ブンショ</t>
    </rPh>
    <phoneticPr fontId="2"/>
  </si>
  <si>
    <t>１０年</t>
    <phoneticPr fontId="2"/>
  </si>
  <si>
    <t>常用</t>
    <phoneticPr fontId="2"/>
  </si>
  <si>
    <t>文書実地監査の３か年計画に関する文書</t>
    <rPh sb="0" eb="2">
      <t>ブンショ</t>
    </rPh>
    <rPh sb="2" eb="4">
      <t>ジッチ</t>
    </rPh>
    <rPh sb="4" eb="6">
      <t>カンサ</t>
    </rPh>
    <rPh sb="9" eb="10">
      <t>ネン</t>
    </rPh>
    <rPh sb="10" eb="12">
      <t>ケイカク</t>
    </rPh>
    <rPh sb="13" eb="14">
      <t>カン</t>
    </rPh>
    <rPh sb="16" eb="18">
      <t>ブンショ</t>
    </rPh>
    <phoneticPr fontId="2"/>
  </si>
  <si>
    <t>文書監査の実施に関する文書</t>
    <rPh sb="0" eb="2">
      <t>ブンショ</t>
    </rPh>
    <rPh sb="2" eb="4">
      <t>カンサ</t>
    </rPh>
    <rPh sb="5" eb="7">
      <t>ジッシ</t>
    </rPh>
    <rPh sb="8" eb="9">
      <t>カン</t>
    </rPh>
    <rPh sb="11" eb="13">
      <t>ブンショ</t>
    </rPh>
    <phoneticPr fontId="2"/>
  </si>
  <si>
    <t>情報の保全に関する事項</t>
    <rPh sb="0" eb="2">
      <t>ジョウホウ</t>
    </rPh>
    <rPh sb="3" eb="5">
      <t>ホゼン</t>
    </rPh>
    <rPh sb="6" eb="7">
      <t>カン</t>
    </rPh>
    <rPh sb="9" eb="11">
      <t>ジコウ</t>
    </rPh>
    <phoneticPr fontId="2"/>
  </si>
  <si>
    <t>適格性の確認等に関する経緯</t>
    <rPh sb="0" eb="3">
      <t>テキカクセイ</t>
    </rPh>
    <rPh sb="4" eb="6">
      <t>カクニン</t>
    </rPh>
    <rPh sb="6" eb="7">
      <t>トウ</t>
    </rPh>
    <rPh sb="8" eb="9">
      <t>カン</t>
    </rPh>
    <rPh sb="11" eb="13">
      <t>ケイイ</t>
    </rPh>
    <phoneticPr fontId="2"/>
  </si>
  <si>
    <t>立入禁止場所への立入り等に関する文書</t>
    <rPh sb="0" eb="2">
      <t>タチイリ</t>
    </rPh>
    <rPh sb="2" eb="4">
      <t>キンシ</t>
    </rPh>
    <rPh sb="4" eb="6">
      <t>バショ</t>
    </rPh>
    <rPh sb="8" eb="10">
      <t>タチイ</t>
    </rPh>
    <rPh sb="11" eb="12">
      <t>トウ</t>
    </rPh>
    <rPh sb="13" eb="14">
      <t>カン</t>
    </rPh>
    <rPh sb="16" eb="18">
      <t>ブンショ</t>
    </rPh>
    <phoneticPr fontId="2"/>
  </si>
  <si>
    <t>健康管理に関する事項</t>
    <rPh sb="0" eb="2">
      <t>ケンコウ</t>
    </rPh>
    <rPh sb="2" eb="4">
      <t>カンリ</t>
    </rPh>
    <rPh sb="5" eb="6">
      <t>カン</t>
    </rPh>
    <rPh sb="8" eb="10">
      <t>ジコウ</t>
    </rPh>
    <phoneticPr fontId="2"/>
  </si>
  <si>
    <t>物品管理に関する事項</t>
    <rPh sb="0" eb="2">
      <t>ブッピン</t>
    </rPh>
    <rPh sb="2" eb="4">
      <t>カンリ</t>
    </rPh>
    <rPh sb="5" eb="6">
      <t>カン</t>
    </rPh>
    <rPh sb="8" eb="10">
      <t>ジコウ</t>
    </rPh>
    <phoneticPr fontId="2"/>
  </si>
  <si>
    <t>個人情報の保護に関する事項</t>
    <rPh sb="0" eb="2">
      <t>コジン</t>
    </rPh>
    <rPh sb="2" eb="4">
      <t>ジョウホウ</t>
    </rPh>
    <rPh sb="5" eb="7">
      <t>ホゴ</t>
    </rPh>
    <rPh sb="8" eb="9">
      <t>カン</t>
    </rPh>
    <rPh sb="11" eb="13">
      <t>ジコウ</t>
    </rPh>
    <phoneticPr fontId="2"/>
  </si>
  <si>
    <t>個人情報を保護するための管理等</t>
    <rPh sb="0" eb="2">
      <t>コジン</t>
    </rPh>
    <rPh sb="2" eb="4">
      <t>ジョウホウ</t>
    </rPh>
    <rPh sb="5" eb="7">
      <t>ホゴ</t>
    </rPh>
    <rPh sb="12" eb="15">
      <t>カンリトウ</t>
    </rPh>
    <phoneticPr fontId="3"/>
  </si>
  <si>
    <t>庶務的な業務に関する事項（各項に掲げるものを除く。）</t>
    <rPh sb="0" eb="2">
      <t>ショム</t>
    </rPh>
    <rPh sb="2" eb="3">
      <t>テキ</t>
    </rPh>
    <rPh sb="4" eb="6">
      <t>ギョウム</t>
    </rPh>
    <rPh sb="7" eb="8">
      <t>カン</t>
    </rPh>
    <rPh sb="10" eb="12">
      <t>ジコウ</t>
    </rPh>
    <rPh sb="13" eb="14">
      <t>カク</t>
    </rPh>
    <rPh sb="14" eb="15">
      <t>コウ</t>
    </rPh>
    <rPh sb="16" eb="17">
      <t>カカ</t>
    </rPh>
    <rPh sb="22" eb="23">
      <t>ノゾ</t>
    </rPh>
    <phoneticPr fontId="2"/>
  </si>
  <si>
    <t>情報システムに関する事項</t>
    <rPh sb="0" eb="2">
      <t>ジョウホウ</t>
    </rPh>
    <rPh sb="7" eb="8">
      <t>カン</t>
    </rPh>
    <rPh sb="10" eb="12">
      <t>ジコウ</t>
    </rPh>
    <phoneticPr fontId="2"/>
  </si>
  <si>
    <t>教範、それに類する訓練資料及び訓練参考資料の作成又は決定又は改廃及びその経緯</t>
    <rPh sb="0" eb="2">
      <t>キョウハン</t>
    </rPh>
    <rPh sb="6" eb="7">
      <t>ルイ</t>
    </rPh>
    <rPh sb="9" eb="11">
      <t>クンレン</t>
    </rPh>
    <rPh sb="11" eb="13">
      <t>シリョウ</t>
    </rPh>
    <rPh sb="13" eb="14">
      <t>オヨ</t>
    </rPh>
    <rPh sb="15" eb="17">
      <t>クンレン</t>
    </rPh>
    <rPh sb="17" eb="19">
      <t>サンコウ</t>
    </rPh>
    <rPh sb="19" eb="21">
      <t>シリョウ</t>
    </rPh>
    <rPh sb="22" eb="24">
      <t>サクセイ</t>
    </rPh>
    <rPh sb="24" eb="25">
      <t>マタ</t>
    </rPh>
    <rPh sb="26" eb="28">
      <t>ケッテイ</t>
    </rPh>
    <rPh sb="28" eb="29">
      <t>マタ</t>
    </rPh>
    <rPh sb="30" eb="32">
      <t>カイハイ</t>
    </rPh>
    <rPh sb="32" eb="33">
      <t>オヨ</t>
    </rPh>
    <rPh sb="36" eb="38">
      <t>ケイイ</t>
    </rPh>
    <phoneticPr fontId="2"/>
  </si>
  <si>
    <t>行政文書の類型</t>
    <phoneticPr fontId="3"/>
  </si>
  <si>
    <t>事項</t>
    <rPh sb="0" eb="2">
      <t>ジコウ</t>
    </rPh>
    <phoneticPr fontId="2"/>
  </si>
  <si>
    <t>５年</t>
    <rPh sb="1" eb="2">
      <t>ネン</t>
    </rPh>
    <phoneticPr fontId="3"/>
  </si>
  <si>
    <t>以下について移管
・法令の解釈その後の政策立案等に大きな影響を与えた案件に関するもの</t>
    <rPh sb="0" eb="2">
      <t>イカ</t>
    </rPh>
    <rPh sb="6" eb="8">
      <t>イカン</t>
    </rPh>
    <rPh sb="10" eb="12">
      <t>ホウレイ</t>
    </rPh>
    <rPh sb="13" eb="15">
      <t>カイシャク</t>
    </rPh>
    <rPh sb="17" eb="18">
      <t>ゴ</t>
    </rPh>
    <rPh sb="19" eb="21">
      <t>セイサク</t>
    </rPh>
    <rPh sb="21" eb="23">
      <t>リツアン</t>
    </rPh>
    <rPh sb="23" eb="24">
      <t>トウ</t>
    </rPh>
    <rPh sb="25" eb="26">
      <t>オオ</t>
    </rPh>
    <rPh sb="28" eb="30">
      <t>エイキョウ</t>
    </rPh>
    <rPh sb="31" eb="32">
      <t>アタ</t>
    </rPh>
    <rPh sb="34" eb="36">
      <t>アンケン</t>
    </rPh>
    <rPh sb="37" eb="38">
      <t>カン</t>
    </rPh>
    <phoneticPr fontId="2"/>
  </si>
  <si>
    <t>注意文書の保全に関する文書</t>
    <phoneticPr fontId="2"/>
  </si>
  <si>
    <t>統合幕僚監部における起案の手引き</t>
    <rPh sb="0" eb="6">
      <t>トウゴウ</t>
    </rPh>
    <rPh sb="10" eb="12">
      <t>キアン</t>
    </rPh>
    <rPh sb="13" eb="15">
      <t>テビ</t>
    </rPh>
    <phoneticPr fontId="2"/>
  </si>
  <si>
    <t>統合幕僚監部における発簡文書並びに発信電報の宛先及び総括宛先</t>
  </si>
  <si>
    <t>立入申請書及び立入許可書</t>
    <rPh sb="0" eb="2">
      <t>タチイリ</t>
    </rPh>
    <rPh sb="2" eb="4">
      <t>シンセイ</t>
    </rPh>
    <rPh sb="4" eb="5">
      <t>ショ</t>
    </rPh>
    <rPh sb="5" eb="6">
      <t>オヨ</t>
    </rPh>
    <rPh sb="7" eb="9">
      <t>タチイリ</t>
    </rPh>
    <rPh sb="9" eb="12">
      <t>キョカショ</t>
    </rPh>
    <phoneticPr fontId="2"/>
  </si>
  <si>
    <t>身体歴</t>
    <rPh sb="0" eb="2">
      <t>シンタイ</t>
    </rPh>
    <rPh sb="2" eb="3">
      <t>レキ</t>
    </rPh>
    <phoneticPr fontId="2"/>
  </si>
  <si>
    <t>参加に関する命令、発令</t>
    <rPh sb="0" eb="2">
      <t>サンカ</t>
    </rPh>
    <rPh sb="3" eb="4">
      <t>カン</t>
    </rPh>
    <rPh sb="6" eb="8">
      <t>メイレイ</t>
    </rPh>
    <rPh sb="9" eb="11">
      <t>ハツレイ</t>
    </rPh>
    <phoneticPr fontId="2"/>
  </si>
  <si>
    <t>発令</t>
    <rPh sb="0" eb="2">
      <t>ハツレイ</t>
    </rPh>
    <phoneticPr fontId="2"/>
  </si>
  <si>
    <t>個別命令</t>
    <rPh sb="0" eb="2">
      <t>コベツ</t>
    </rPh>
    <rPh sb="2" eb="4">
      <t>メイレイ</t>
    </rPh>
    <phoneticPr fontId="2"/>
  </si>
  <si>
    <t>保護責任者（保護責任者補助者）指定（解除）通知書</t>
    <rPh sb="0" eb="2">
      <t>ホゴ</t>
    </rPh>
    <rPh sb="2" eb="5">
      <t>セキニンシャ</t>
    </rPh>
    <rPh sb="6" eb="8">
      <t>ホゴ</t>
    </rPh>
    <rPh sb="8" eb="11">
      <t>セキニンシャ</t>
    </rPh>
    <rPh sb="11" eb="13">
      <t>ホジョ</t>
    </rPh>
    <rPh sb="13" eb="14">
      <t>シャ</t>
    </rPh>
    <rPh sb="15" eb="17">
      <t>シテイ</t>
    </rPh>
    <rPh sb="18" eb="20">
      <t>カイジョ</t>
    </rPh>
    <rPh sb="21" eb="24">
      <t>ツウチショ</t>
    </rPh>
    <phoneticPr fontId="2"/>
  </si>
  <si>
    <t>可搬記憶媒体点検簿</t>
    <rPh sb="0" eb="2">
      <t>カハン</t>
    </rPh>
    <rPh sb="2" eb="4">
      <t>キオク</t>
    </rPh>
    <rPh sb="4" eb="6">
      <t>バイタイ</t>
    </rPh>
    <rPh sb="6" eb="8">
      <t>テンケン</t>
    </rPh>
    <rPh sb="8" eb="9">
      <t>ボ</t>
    </rPh>
    <phoneticPr fontId="2"/>
  </si>
  <si>
    <t>製本</t>
    <rPh sb="0" eb="2">
      <t>セイホン</t>
    </rPh>
    <phoneticPr fontId="2"/>
  </si>
  <si>
    <t>基本計画、細部計画の決定通達、通知</t>
    <rPh sb="0" eb="2">
      <t>キホン</t>
    </rPh>
    <rPh sb="2" eb="4">
      <t>ケイカク</t>
    </rPh>
    <rPh sb="5" eb="7">
      <t>サイブ</t>
    </rPh>
    <rPh sb="7" eb="9">
      <t>ケイカク</t>
    </rPh>
    <rPh sb="10" eb="12">
      <t>ケッテイ</t>
    </rPh>
    <rPh sb="12" eb="14">
      <t>ツウタツ</t>
    </rPh>
    <rPh sb="15" eb="17">
      <t>ツウチ</t>
    </rPh>
    <phoneticPr fontId="2"/>
  </si>
  <si>
    <t>統合幕僚監部における業務に関する事項</t>
    <rPh sb="0" eb="6">
      <t>トウゴウ</t>
    </rPh>
    <rPh sb="10" eb="12">
      <t>ギョウム</t>
    </rPh>
    <rPh sb="13" eb="14">
      <t>カン</t>
    </rPh>
    <rPh sb="16" eb="18">
      <t>ジコウ</t>
    </rPh>
    <phoneticPr fontId="2"/>
  </si>
  <si>
    <t>予算及び決算に関する事項（１５の項に掲げるものを除く。）</t>
    <rPh sb="0" eb="2">
      <t>ヨサン</t>
    </rPh>
    <rPh sb="2" eb="3">
      <t>オヨ</t>
    </rPh>
    <rPh sb="4" eb="6">
      <t>ケッサン</t>
    </rPh>
    <rPh sb="7" eb="8">
      <t>カン</t>
    </rPh>
    <rPh sb="10" eb="12">
      <t>ジコウ</t>
    </rPh>
    <rPh sb="16" eb="17">
      <t>コウ</t>
    </rPh>
    <rPh sb="18" eb="19">
      <t>カカ</t>
    </rPh>
    <rPh sb="24" eb="25">
      <t>ノゾ</t>
    </rPh>
    <phoneticPr fontId="2"/>
  </si>
  <si>
    <t>地方自治法第９９条に基づく意見書等</t>
    <rPh sb="0" eb="2">
      <t>チホウ</t>
    </rPh>
    <rPh sb="2" eb="5">
      <t>ジチホウ</t>
    </rPh>
    <rPh sb="5" eb="6">
      <t>ダイ</t>
    </rPh>
    <rPh sb="8" eb="9">
      <t>ジョウ</t>
    </rPh>
    <rPh sb="10" eb="11">
      <t>モト</t>
    </rPh>
    <rPh sb="13" eb="16">
      <t>イケンショ</t>
    </rPh>
    <rPh sb="16" eb="17">
      <t>トウ</t>
    </rPh>
    <phoneticPr fontId="2"/>
  </si>
  <si>
    <t>自衛隊員等の倫理の保持に関する文書</t>
    <rPh sb="0" eb="3">
      <t>ジエイタイ</t>
    </rPh>
    <rPh sb="3" eb="4">
      <t>イン</t>
    </rPh>
    <rPh sb="4" eb="5">
      <t>トウ</t>
    </rPh>
    <rPh sb="6" eb="8">
      <t>リンリ</t>
    </rPh>
    <rPh sb="9" eb="11">
      <t>ホジ</t>
    </rPh>
    <rPh sb="12" eb="13">
      <t>カン</t>
    </rPh>
    <rPh sb="15" eb="17">
      <t>ブンショ</t>
    </rPh>
    <phoneticPr fontId="2"/>
  </si>
  <si>
    <t>倫理の保持に関する承認手続、報告等</t>
  </si>
  <si>
    <t>情報保証のための文書</t>
    <rPh sb="0" eb="2">
      <t>ジョウホウ</t>
    </rPh>
    <rPh sb="2" eb="4">
      <t>ホショウ</t>
    </rPh>
    <rPh sb="8" eb="10">
      <t>ブンショ</t>
    </rPh>
    <phoneticPr fontId="2"/>
  </si>
  <si>
    <t>－</t>
    <phoneticPr fontId="2"/>
  </si>
  <si>
    <t>文書の管理等に関する事項（２２の項に掲げるものを除く。）</t>
    <rPh sb="16" eb="17">
      <t>コウ</t>
    </rPh>
    <rPh sb="18" eb="19">
      <t>カカ</t>
    </rPh>
    <rPh sb="24" eb="25">
      <t>ノゾ</t>
    </rPh>
    <phoneticPr fontId="2"/>
  </si>
  <si>
    <t>文書管理に関する監査</t>
    <rPh sb="2" eb="4">
      <t>カンリ</t>
    </rPh>
    <rPh sb="5" eb="6">
      <t>カン</t>
    </rPh>
    <rPh sb="8" eb="10">
      <t>カンサ</t>
    </rPh>
    <phoneticPr fontId="2"/>
  </si>
  <si>
    <t>調達に関する事項（２４の項に掲げるものを除く。）</t>
    <rPh sb="0" eb="2">
      <t>チョウタツ</t>
    </rPh>
    <rPh sb="3" eb="4">
      <t>カン</t>
    </rPh>
    <rPh sb="6" eb="8">
      <t>ジコウ</t>
    </rPh>
    <rPh sb="12" eb="13">
      <t>コウ</t>
    </rPh>
    <rPh sb="14" eb="15">
      <t>カカ</t>
    </rPh>
    <rPh sb="20" eb="21">
      <t>ノゾ</t>
    </rPh>
    <phoneticPr fontId="2"/>
  </si>
  <si>
    <t>2(1)ア24</t>
  </si>
  <si>
    <t>2(1)ア13</t>
  </si>
  <si>
    <t>実施結果に関する文書</t>
    <rPh sb="0" eb="2">
      <t>ジッシ</t>
    </rPh>
    <rPh sb="2" eb="4">
      <t>ケッカ</t>
    </rPh>
    <rPh sb="5" eb="6">
      <t>カン</t>
    </rPh>
    <rPh sb="8" eb="10">
      <t>ブンショ</t>
    </rPh>
    <phoneticPr fontId="2"/>
  </si>
  <si>
    <t>文書監査実施結果報告</t>
    <rPh sb="0" eb="2">
      <t>ブンショ</t>
    </rPh>
    <rPh sb="2" eb="4">
      <t>カンサ</t>
    </rPh>
    <rPh sb="4" eb="6">
      <t>ジッシ</t>
    </rPh>
    <rPh sb="6" eb="8">
      <t>ケッカ</t>
    </rPh>
    <rPh sb="8" eb="10">
      <t>ホウコク</t>
    </rPh>
    <phoneticPr fontId="2"/>
  </si>
  <si>
    <t>文書実地監査の３か年計画</t>
    <rPh sb="0" eb="2">
      <t>ブンショ</t>
    </rPh>
    <rPh sb="2" eb="4">
      <t>ジッチ</t>
    </rPh>
    <rPh sb="4" eb="6">
      <t>カンサ</t>
    </rPh>
    <rPh sb="9" eb="10">
      <t>ネン</t>
    </rPh>
    <rPh sb="10" eb="12">
      <t>ケイカク</t>
    </rPh>
    <phoneticPr fontId="2"/>
  </si>
  <si>
    <t>イ</t>
    <phoneticPr fontId="2"/>
  </si>
  <si>
    <t>1(1)</t>
    <phoneticPr fontId="2"/>
  </si>
  <si>
    <t>1(1)</t>
    <phoneticPr fontId="2"/>
  </si>
  <si>
    <t>2(1)ア15(1)</t>
    <phoneticPr fontId="2"/>
  </si>
  <si>
    <t>2(1)ア15(2)</t>
    <phoneticPr fontId="2"/>
  </si>
  <si>
    <t>ウ</t>
    <phoneticPr fontId="2"/>
  </si>
  <si>
    <t>ア</t>
    <phoneticPr fontId="2"/>
  </si>
  <si>
    <t xml:space="preserve">部外に対する意見発表の届出、原稿
</t>
    <rPh sb="14" eb="16">
      <t>ゲンコウ</t>
    </rPh>
    <phoneticPr fontId="2"/>
  </si>
  <si>
    <t xml:space="preserve">携帯型情報通信記録機器等持込申請許可書
</t>
    <rPh sb="0" eb="3">
      <t>ケイタイガタ</t>
    </rPh>
    <rPh sb="3" eb="5">
      <t>ジョウホウ</t>
    </rPh>
    <rPh sb="5" eb="7">
      <t>ツウシン</t>
    </rPh>
    <rPh sb="7" eb="9">
      <t>キロク</t>
    </rPh>
    <rPh sb="9" eb="11">
      <t>キキ</t>
    </rPh>
    <rPh sb="11" eb="12">
      <t>トウ</t>
    </rPh>
    <rPh sb="12" eb="13">
      <t>モ</t>
    </rPh>
    <rPh sb="13" eb="14">
      <t>コ</t>
    </rPh>
    <rPh sb="14" eb="16">
      <t>シンセイ</t>
    </rPh>
    <rPh sb="16" eb="18">
      <t>キョカ</t>
    </rPh>
    <rPh sb="18" eb="19">
      <t>ショ</t>
    </rPh>
    <phoneticPr fontId="2"/>
  </si>
  <si>
    <t>贈与等の報告、株取引等の報告、所得の報告</t>
    <rPh sb="0" eb="2">
      <t>ゾウヨ</t>
    </rPh>
    <rPh sb="2" eb="3">
      <t>トウ</t>
    </rPh>
    <rPh sb="4" eb="6">
      <t>ホウコク</t>
    </rPh>
    <phoneticPr fontId="2"/>
  </si>
  <si>
    <t>作成、改刻、廃止の届出、登録、抹消（公印登録簿）</t>
    <rPh sb="0" eb="2">
      <t>サクセイ</t>
    </rPh>
    <rPh sb="3" eb="4">
      <t>カイ</t>
    </rPh>
    <rPh sb="4" eb="5">
      <t>コク</t>
    </rPh>
    <rPh sb="6" eb="8">
      <t>ハイシ</t>
    </rPh>
    <rPh sb="9" eb="10">
      <t>トド</t>
    </rPh>
    <rPh sb="10" eb="11">
      <t>デ</t>
    </rPh>
    <phoneticPr fontId="2"/>
  </si>
  <si>
    <t>統合教範審議委員会の資料及び議事の記録、統合教範類の作成に関する中期計画</t>
    <phoneticPr fontId="2"/>
  </si>
  <si>
    <t>地方自治法第９９条に基づく意見書、地方自治法第９９条以外の意見書、請願書、陳情書等</t>
    <rPh sb="0" eb="2">
      <t>チホウ</t>
    </rPh>
    <rPh sb="2" eb="4">
      <t>ジチ</t>
    </rPh>
    <rPh sb="4" eb="5">
      <t>ホウ</t>
    </rPh>
    <rPh sb="5" eb="6">
      <t>ダイ</t>
    </rPh>
    <rPh sb="8" eb="9">
      <t>ジョウ</t>
    </rPh>
    <rPh sb="10" eb="11">
      <t>モト</t>
    </rPh>
    <rPh sb="13" eb="16">
      <t>イケンショ</t>
    </rPh>
    <phoneticPr fontId="2"/>
  </si>
  <si>
    <t>法律
（法律の制定又は改廃及びその経緯）</t>
    <rPh sb="0" eb="2">
      <t>ホウリツ</t>
    </rPh>
    <rPh sb="4" eb="6">
      <t>ホウリツ</t>
    </rPh>
    <rPh sb="7" eb="9">
      <t>セイテイ</t>
    </rPh>
    <rPh sb="9" eb="10">
      <t>マタ</t>
    </rPh>
    <rPh sb="11" eb="13">
      <t>カイハイ</t>
    </rPh>
    <rPh sb="13" eb="14">
      <t>オヨ</t>
    </rPh>
    <rPh sb="17" eb="19">
      <t>ケイイ</t>
    </rPh>
    <phoneticPr fontId="3"/>
  </si>
  <si>
    <t>イ</t>
    <phoneticPr fontId="3"/>
  </si>
  <si>
    <t>ウ</t>
    <phoneticPr fontId="3"/>
  </si>
  <si>
    <t>ア</t>
    <phoneticPr fontId="3"/>
  </si>
  <si>
    <t>国会審議文書</t>
    <phoneticPr fontId="5"/>
  </si>
  <si>
    <t>解釈又は運用の基準の設定</t>
    <phoneticPr fontId="3"/>
  </si>
  <si>
    <t>2(1)ア1(7)</t>
    <phoneticPr fontId="5"/>
  </si>
  <si>
    <t>省令
（省令の制定又は改廃及びその経緯）</t>
    <rPh sb="0" eb="2">
      <t>ショウレイ</t>
    </rPh>
    <phoneticPr fontId="3"/>
  </si>
  <si>
    <t>閣議
（閣議の決定又は了解及びその経緯）</t>
    <rPh sb="0" eb="2">
      <t>カクギ</t>
    </rPh>
    <phoneticPr fontId="3"/>
  </si>
  <si>
    <t>質問主意書及び国会答弁
（質問主意書に対する答弁に関する閣議の求め及び国会に対する答弁その他の重要な経緯）</t>
    <rPh sb="0" eb="2">
      <t>シツモン</t>
    </rPh>
    <rPh sb="2" eb="5">
      <t>シュイショ</t>
    </rPh>
    <rPh sb="5" eb="6">
      <t>オヨ</t>
    </rPh>
    <rPh sb="7" eb="9">
      <t>コッカイ</t>
    </rPh>
    <rPh sb="9" eb="11">
      <t>トウベン</t>
    </rPh>
    <phoneticPr fontId="3"/>
  </si>
  <si>
    <t>閣議を求めるための決裁文書及び閣議に提出された文書</t>
    <phoneticPr fontId="3"/>
  </si>
  <si>
    <t>2(1)ア5(2)</t>
    <phoneticPr fontId="5"/>
  </si>
  <si>
    <t>エ</t>
    <phoneticPr fontId="3"/>
  </si>
  <si>
    <t>オ</t>
    <phoneticPr fontId="3"/>
  </si>
  <si>
    <t>2(1)ア6(1)</t>
    <phoneticPr fontId="5"/>
  </si>
  <si>
    <t>会議の決定又は了解に係る案の検討に関する行政機関協議文書</t>
    <phoneticPr fontId="3"/>
  </si>
  <si>
    <t>会議に検討のための資料として提出された文書及び会議（国務大臣を構成員とする会議に限る。）の議事が記録された文書</t>
    <rPh sb="21" eb="22">
      <t>オヨ</t>
    </rPh>
    <rPh sb="23" eb="25">
      <t>カイギ</t>
    </rPh>
    <rPh sb="26" eb="28">
      <t>コクム</t>
    </rPh>
    <rPh sb="28" eb="30">
      <t>ダイジン</t>
    </rPh>
    <rPh sb="31" eb="34">
      <t>コウセイイン</t>
    </rPh>
    <rPh sb="37" eb="39">
      <t>カイギ</t>
    </rPh>
    <rPh sb="40" eb="41">
      <t>カギ</t>
    </rPh>
    <rPh sb="45" eb="47">
      <t>ギジ</t>
    </rPh>
    <rPh sb="48" eb="50">
      <t>キロク</t>
    </rPh>
    <rPh sb="53" eb="55">
      <t>ブンショ</t>
    </rPh>
    <phoneticPr fontId="3"/>
  </si>
  <si>
    <t>会議の決定又は了解の内容が記録された文書</t>
    <phoneticPr fontId="3"/>
  </si>
  <si>
    <t>決定了解文書</t>
    <phoneticPr fontId="5"/>
  </si>
  <si>
    <t>申合せ
（複数の行政機関による申合せ及びその経緯）</t>
    <rPh sb="0" eb="1">
      <t>モウ</t>
    </rPh>
    <rPh sb="1" eb="2">
      <t>ア</t>
    </rPh>
    <phoneticPr fontId="3"/>
  </si>
  <si>
    <t>2(1)ア8(1)</t>
    <phoneticPr fontId="5"/>
  </si>
  <si>
    <t>申合せに係る案の検討に関する行政機関協議文書</t>
    <phoneticPr fontId="3"/>
  </si>
  <si>
    <t>申合せ</t>
    <phoneticPr fontId="5"/>
  </si>
  <si>
    <t>個人の権利義務
（個人の権利義務の得喪及びその経緯）</t>
    <phoneticPr fontId="3"/>
  </si>
  <si>
    <t>許認可等
（行政手続法第２条第３号の許認可等（以下「許認可等」という。）に関する重要な経緯）</t>
    <rPh sb="0" eb="4">
      <t>キョニンカトウ</t>
    </rPh>
    <phoneticPr fontId="3"/>
  </si>
  <si>
    <t>許認可等をするための決裁文書その他許認可等に至る過程が記録された文書</t>
    <phoneticPr fontId="5"/>
  </si>
  <si>
    <t>2(1)ア11(2)</t>
    <phoneticPr fontId="5"/>
  </si>
  <si>
    <t>告示、訓令及び通達
（告示、訓令及び通達の制定又は改廃及びその経緯）</t>
    <phoneticPr fontId="3"/>
  </si>
  <si>
    <t>制定又は改廃のための決裁文書</t>
    <phoneticPr fontId="3"/>
  </si>
  <si>
    <t>訓令及び通達
（訓令及び通達の立案の検討その他の重要な経緯（１の項から１３の項までに掲げるものを除く。））</t>
    <rPh sb="8" eb="10">
      <t>クンレイ</t>
    </rPh>
    <rPh sb="10" eb="11">
      <t>オヨ</t>
    </rPh>
    <rPh sb="12" eb="14">
      <t>ツウタツ</t>
    </rPh>
    <phoneticPr fontId="3"/>
  </si>
  <si>
    <t>2(1)ア14(2)</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</si>
  <si>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3"/>
  </si>
  <si>
    <t>オ</t>
    <phoneticPr fontId="5"/>
  </si>
  <si>
    <t>政策評価
（政策評価に関する事項）</t>
    <phoneticPr fontId="3"/>
  </si>
  <si>
    <t>行政機関が行う政策の評価に関する法律（平成１３年法律第８６号。以下「政策評価法」という。）第６条の基本計画の立案の検討、政策評価法第１０条第１項の評価書の作成その他の政策評価の実施に関する重要な経緯</t>
    <rPh sb="0" eb="2">
      <t>ギョウセイ</t>
    </rPh>
    <rPh sb="2" eb="4">
      <t>キカン</t>
    </rPh>
    <rPh sb="5" eb="6">
      <t>オコナ</t>
    </rPh>
    <rPh sb="7" eb="9">
      <t>セイサク</t>
    </rPh>
    <rPh sb="10" eb="12">
      <t>ヒョウカ</t>
    </rPh>
    <rPh sb="13" eb="14">
      <t>カン</t>
    </rPh>
    <rPh sb="16" eb="18">
      <t>ホウリツ</t>
    </rPh>
    <rPh sb="19" eb="21">
      <t>ヘイセイ</t>
    </rPh>
    <rPh sb="23" eb="24">
      <t>ネン</t>
    </rPh>
    <rPh sb="24" eb="26">
      <t>ホウリツ</t>
    </rPh>
    <rPh sb="26" eb="27">
      <t>ダイ</t>
    </rPh>
    <rPh sb="29" eb="30">
      <t>ゴウ</t>
    </rPh>
    <rPh sb="31" eb="33">
      <t>イカ</t>
    </rPh>
    <rPh sb="34" eb="36">
      <t>セイサク</t>
    </rPh>
    <rPh sb="36" eb="38">
      <t>ヒョウカ</t>
    </rPh>
    <rPh sb="38" eb="39">
      <t>ホウ</t>
    </rPh>
    <rPh sb="45" eb="46">
      <t>ダイ</t>
    </rPh>
    <rPh sb="47" eb="48">
      <t>ジョウ</t>
    </rPh>
    <rPh sb="49" eb="51">
      <t>キホン</t>
    </rPh>
    <rPh sb="51" eb="53">
      <t>ケイカク</t>
    </rPh>
    <rPh sb="54" eb="56">
      <t>リツアン</t>
    </rPh>
    <rPh sb="57" eb="59">
      <t>ケントウ</t>
    </rPh>
    <rPh sb="60" eb="62">
      <t>セイサク</t>
    </rPh>
    <rPh sb="62" eb="64">
      <t>ヒョウカ</t>
    </rPh>
    <rPh sb="64" eb="65">
      <t>ホウ</t>
    </rPh>
    <rPh sb="65" eb="66">
      <t>ダイ</t>
    </rPh>
    <rPh sb="68" eb="69">
      <t>ジョウ</t>
    </rPh>
    <rPh sb="69" eb="70">
      <t>ダイ</t>
    </rPh>
    <rPh sb="71" eb="72">
      <t>コウ</t>
    </rPh>
    <rPh sb="73" eb="75">
      <t>ヒョウカ</t>
    </rPh>
    <rPh sb="75" eb="76">
      <t>ショ</t>
    </rPh>
    <rPh sb="77" eb="79">
      <t>サクセイ</t>
    </rPh>
    <rPh sb="81" eb="82">
      <t>タ</t>
    </rPh>
    <rPh sb="83" eb="85">
      <t>セイサク</t>
    </rPh>
    <rPh sb="85" eb="87">
      <t>ヒョウカ</t>
    </rPh>
    <rPh sb="88" eb="90">
      <t>ジッシ</t>
    </rPh>
    <rPh sb="91" eb="92">
      <t>カン</t>
    </rPh>
    <rPh sb="94" eb="96">
      <t>ジュウヨウ</t>
    </rPh>
    <rPh sb="97" eb="99">
      <t>ケイイ</t>
    </rPh>
    <phoneticPr fontId="3"/>
  </si>
  <si>
    <t>2(1)ア18(1)</t>
    <phoneticPr fontId="5"/>
  </si>
  <si>
    <t>評価書及びその要旨の作成のための決裁文書並びにこれらの通知に関する文書その他当該作成の過程が記録された文書（１９の項に掲げるものを除く。）</t>
    <phoneticPr fontId="3"/>
  </si>
  <si>
    <t>国会及び審議会等
（国会及び審議会等における審議等に関する事項）</t>
    <phoneticPr fontId="3"/>
  </si>
  <si>
    <t>国会審議（１の項から２０の項までに掲げるものを除く。）</t>
    <phoneticPr fontId="3"/>
  </si>
  <si>
    <t>2(1)ア21(1)</t>
    <phoneticPr fontId="5"/>
  </si>
  <si>
    <t>以下について移管
・大臣の演説に関するもの
・会期ごとに作成される想定問答</t>
    <phoneticPr fontId="3"/>
  </si>
  <si>
    <t>文書の管理等
（文書の管理等に関する事項）</t>
    <phoneticPr fontId="3"/>
  </si>
  <si>
    <t>文書の管理等</t>
    <phoneticPr fontId="5"/>
  </si>
  <si>
    <t>行政文書ファイル管理簿その他の業務に常時利用するものとして継続的に保存すべき行政文書</t>
    <phoneticPr fontId="3"/>
  </si>
  <si>
    <t>行政文書ファイル管理簿</t>
  </si>
  <si>
    <t>常用（無期限）</t>
  </si>
  <si>
    <t>2(1)ア22(1)</t>
    <phoneticPr fontId="5"/>
  </si>
  <si>
    <t>取得した文書の管理を行うための帳簿</t>
    <phoneticPr fontId="3"/>
  </si>
  <si>
    <t>決裁文書の管理を行うための帳簿</t>
    <phoneticPr fontId="3"/>
  </si>
  <si>
    <t>決裁簿</t>
  </si>
  <si>
    <t>行動命令に基づく自衛隊の活動に係る事項</t>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</si>
  <si>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</si>
  <si>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2(1)ア25</t>
    <phoneticPr fontId="5"/>
  </si>
  <si>
    <t>１０年</t>
    <rPh sb="2" eb="3">
      <t>ネン</t>
    </rPh>
    <phoneticPr fontId="5"/>
  </si>
  <si>
    <t>大臣が発する行動命令に基づく自衛隊の活動の記録又は報告であって、防衛大臣又は上級部隊（司令部を含む。以下同じ。）の指揮官の判断に資するもの（活動する部隊等が作成したものを除く。）</t>
    <phoneticPr fontId="5"/>
  </si>
  <si>
    <t>災害派遣に係る行動命令に基づく自衛隊の活動の記録又は報告であって、防衛大臣又は上級部隊の指揮官の判断に資するもの（活動する部隊等が作成したもの及びウに掲げるものを除く。）</t>
    <phoneticPr fontId="5"/>
  </si>
  <si>
    <t>行動命令に基づき活動する自衛隊の部隊等が作成した上級部隊への定時報告であって、防衛大臣又は上級部隊の指揮官の判断に資するもの</t>
    <phoneticPr fontId="5"/>
  </si>
  <si>
    <t>カ</t>
    <phoneticPr fontId="5"/>
  </si>
  <si>
    <t>行動命令に基づき活動する自衛隊の部隊等が作成した上級部隊への報告であって、防衛大臣又は上級部隊の指揮官の判断に資するもの（オに掲げるものを除く。）</t>
    <phoneticPr fontId="5"/>
  </si>
  <si>
    <t>随時報告</t>
    <rPh sb="0" eb="2">
      <t>ズイジ</t>
    </rPh>
    <rPh sb="2" eb="4">
      <t>ホウコク</t>
    </rPh>
    <phoneticPr fontId="5"/>
  </si>
  <si>
    <t>３年</t>
    <rPh sb="1" eb="2">
      <t>ネン</t>
    </rPh>
    <phoneticPr fontId="5"/>
  </si>
  <si>
    <t>2(1)ア26</t>
    <phoneticPr fontId="5"/>
  </si>
  <si>
    <t>緊急事態等における対処に関する事項</t>
    <phoneticPr fontId="5"/>
  </si>
  <si>
    <t>－</t>
    <phoneticPr fontId="5"/>
  </si>
  <si>
    <t>閣僚会議等
（関係行政機関の長で構成される会議（これに準ずるものを含む。この項において同じ。）の決定又は了解及びその経緯）</t>
    <rPh sb="0" eb="2">
      <t>カクリョウ</t>
    </rPh>
    <rPh sb="2" eb="4">
      <t>カイギ</t>
    </rPh>
    <rPh sb="4" eb="5">
      <t>トウ</t>
    </rPh>
    <phoneticPr fontId="3"/>
  </si>
  <si>
    <t>閣僚会議等に係る経緯等
（関係行政機関の長で構成される会議の決定又は了解に関する立案の検討及び他の行政機関への協議その他の重要な経緯）</t>
    <rPh sb="0" eb="2">
      <t>カクリョウ</t>
    </rPh>
    <rPh sb="2" eb="4">
      <t>カイギ</t>
    </rPh>
    <rPh sb="4" eb="5">
      <t>トウ</t>
    </rPh>
    <rPh sb="6" eb="7">
      <t>カカ</t>
    </rPh>
    <rPh sb="8" eb="10">
      <t>ケイイ</t>
    </rPh>
    <rPh sb="10" eb="11">
      <t>トウ</t>
    </rPh>
    <phoneticPr fontId="3"/>
  </si>
  <si>
    <t>申合せに係る経緯等
（複数の行政機関による申合せに関する立案の検討及び他の行政機関への協議その他の重要な経緯）</t>
    <rPh sb="0" eb="1">
      <t>モウ</t>
    </rPh>
    <rPh sb="1" eb="2">
      <t>ア</t>
    </rPh>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</si>
  <si>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5"/>
  </si>
  <si>
    <t>訓令別表第２
該当項</t>
    <rPh sb="0" eb="2">
      <t>クンレイ</t>
    </rPh>
    <rPh sb="2" eb="4">
      <t>ベッピョウ</t>
    </rPh>
    <rPh sb="4" eb="5">
      <t>ダイ</t>
    </rPh>
    <rPh sb="7" eb="9">
      <t>ガイトウ</t>
    </rPh>
    <rPh sb="9" eb="10">
      <t>コウ</t>
    </rPh>
    <phoneticPr fontId="2"/>
  </si>
  <si>
    <t>答弁が記録された文書</t>
    <phoneticPr fontId="5"/>
  </si>
  <si>
    <t xml:space="preserve">答弁書
</t>
    <phoneticPr fontId="5"/>
  </si>
  <si>
    <t>ウ</t>
    <phoneticPr fontId="2"/>
  </si>
  <si>
    <t>2(1)ア5(1)</t>
    <phoneticPr fontId="5"/>
  </si>
  <si>
    <t>一般命令その他の命令に基づく自衛隊の部隊等の活動に係る事項（1の項から25の項までに掲げるものを除く。）</t>
    <phoneticPr fontId="3"/>
  </si>
  <si>
    <t>定期・臨時・特別秘密保全検査</t>
    <rPh sb="6" eb="8">
      <t>トクベツ</t>
    </rPh>
    <phoneticPr fontId="2"/>
  </si>
  <si>
    <t>備考</t>
    <rPh sb="0" eb="2">
      <t>ビコウ</t>
    </rPh>
    <phoneticPr fontId="5"/>
  </si>
  <si>
    <t>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次の類型に該当する文書その他文書管理者が１年以上の保存を要しないと判断する文書については、保存期間を１年未満とすることができる。</t>
    <rPh sb="41" eb="43">
      <t>イカ</t>
    </rPh>
    <rPh sb="44" eb="46">
      <t>クンレイ</t>
    </rPh>
    <rPh sb="60" eb="62">
      <t>レキシ</t>
    </rPh>
    <rPh sb="62" eb="65">
      <t>コウブンショ</t>
    </rPh>
    <rPh sb="65" eb="66">
      <t>トウ</t>
    </rPh>
    <phoneticPr fontId="5"/>
  </si>
  <si>
    <t>⑴　別途、正本・原本が管理されている行政文書の写し</t>
  </si>
  <si>
    <t>⑵　定型的・日常的な業務連絡、日程表等</t>
  </si>
  <si>
    <t>⑶　出版物や公表物を編集した文書</t>
  </si>
  <si>
    <t>⑷　所掌事務に関する事実関係の問合せへの応答</t>
  </si>
  <si>
    <t>⑸　明白な誤り等の客観的な正確性の観点から利用に適さなくなった文書</t>
  </si>
  <si>
    <t>⑹　意思決定の途中段階で作成したもので、当該意思決定に与える影響がないものとして、長期間の保存を要しないと判断される文書</t>
  </si>
  <si>
    <t>７</t>
    <phoneticPr fontId="5"/>
  </si>
  <si>
    <t>　第４項各号に該当する保存期間を１年未満とする行政文書については、文書管理情報の保存期間欄に同項の該当号を付記するものとする（例：１年未満⑴）。</t>
    <rPh sb="4" eb="6">
      <t>カクゴウ</t>
    </rPh>
    <rPh sb="7" eb="9">
      <t>ガイトウ</t>
    </rPh>
    <rPh sb="11" eb="13">
      <t>ホゾン</t>
    </rPh>
    <rPh sb="13" eb="15">
      <t>キカン</t>
    </rPh>
    <rPh sb="17" eb="18">
      <t>ネン</t>
    </rPh>
    <rPh sb="18" eb="20">
      <t>ミマン</t>
    </rPh>
    <rPh sb="23" eb="25">
      <t>ギョウセイ</t>
    </rPh>
    <rPh sb="25" eb="27">
      <t>ブンショ</t>
    </rPh>
    <rPh sb="46" eb="47">
      <t>ドウ</t>
    </rPh>
    <rPh sb="47" eb="48">
      <t>コウ</t>
    </rPh>
    <phoneticPr fontId="5"/>
  </si>
  <si>
    <t xml:space="preserve">　文書管理者は、保存期間を１年未満とする行政文書ファイル等であって、第４項各号に該当しないものについて、保存期間が満了し、廃棄しようとするときは、訓令第１７条第５項（歴史公文書等）、第６項（意思決定過程や事務及び事業の実績の合理的な跡付けや検証に必要となる行政文書）及び第８項（重要又は異例な事項に関する情報を含む場合など、合理的な跡付けや検証に必要となる行政文書）に該当しないことを確認した上で廃棄するものとする。この場合において、文書管理者は細則第１０第３項第３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t>
    <rPh sb="73" eb="75">
      <t>クンレイ</t>
    </rPh>
    <phoneticPr fontId="5"/>
  </si>
  <si>
    <t>ア</t>
    <phoneticPr fontId="2"/>
  </si>
  <si>
    <t>イ</t>
    <phoneticPr fontId="2"/>
  </si>
  <si>
    <t>給与に関する人事管理文書</t>
    <rPh sb="0" eb="2">
      <t>キュウヨ</t>
    </rPh>
    <rPh sb="3" eb="4">
      <t>カン</t>
    </rPh>
    <rPh sb="6" eb="8">
      <t>ジンジ</t>
    </rPh>
    <rPh sb="8" eb="10">
      <t>カンリ</t>
    </rPh>
    <rPh sb="10" eb="12">
      <t>ブンショ</t>
    </rPh>
    <phoneticPr fontId="2"/>
  </si>
  <si>
    <t>－</t>
    <phoneticPr fontId="2"/>
  </si>
  <si>
    <t>廃棄</t>
    <rPh sb="0" eb="2">
      <t>ハイキ</t>
    </rPh>
    <phoneticPr fontId="2"/>
  </si>
  <si>
    <t>人事管理文書
（「人事院規則１－３４（人事管理文書の保存期間）」及び「人事院規則１－３４（人事管理文書の保存期間）の運用について」に規定する文書）</t>
    <rPh sb="0" eb="2">
      <t>ジンジ</t>
    </rPh>
    <rPh sb="2" eb="4">
      <t>カンリ</t>
    </rPh>
    <rPh sb="4" eb="6">
      <t>ブンショ</t>
    </rPh>
    <phoneticPr fontId="2"/>
  </si>
  <si>
    <t>タクシー券整理簿</t>
    <phoneticPr fontId="2"/>
  </si>
  <si>
    <t>１年未満
（別途、当該緊急事態等について、意思決定過程や事務の実績の跡付け・検証に必要な文書を作成した場合に限る。）</t>
    <phoneticPr fontId="5"/>
  </si>
  <si>
    <t>勤務時間、休日及び休暇</t>
    <phoneticPr fontId="2"/>
  </si>
  <si>
    <t>大分類</t>
    <rPh sb="0" eb="3">
      <t>ダイブンルイ</t>
    </rPh>
    <phoneticPr fontId="3"/>
  </si>
  <si>
    <t>中分類</t>
    <rPh sb="0" eb="3">
      <t>チュウブンルイ</t>
    </rPh>
    <phoneticPr fontId="3"/>
  </si>
  <si>
    <t>小分類（行政文書ファイルの名称）</t>
    <rPh sb="0" eb="3">
      <t>ショウブンルイ</t>
    </rPh>
    <rPh sb="4" eb="6">
      <t>ギョウセイ</t>
    </rPh>
    <rPh sb="6" eb="8">
      <t>ブンショ</t>
    </rPh>
    <rPh sb="13" eb="15">
      <t>メイショウ</t>
    </rPh>
    <phoneticPr fontId="3"/>
  </si>
  <si>
    <t>・</t>
    <phoneticPr fontId="3"/>
  </si>
  <si>
    <t>・</t>
    <phoneticPr fontId="3"/>
  </si>
  <si>
    <t>・</t>
    <phoneticPr fontId="3"/>
  </si>
  <si>
    <t>○○年度質問主意書</t>
    <rPh sb="2" eb="3">
      <t>ネン</t>
    </rPh>
    <rPh sb="3" eb="4">
      <t>ド</t>
    </rPh>
    <rPh sb="4" eb="6">
      <t>シツモン</t>
    </rPh>
    <rPh sb="6" eb="9">
      <t>シュイショ</t>
    </rPh>
    <phoneticPr fontId="3"/>
  </si>
  <si>
    <t>・</t>
    <phoneticPr fontId="3"/>
  </si>
  <si>
    <t>オ</t>
    <phoneticPr fontId="3"/>
  </si>
  <si>
    <t>海上における災害派遣に関する協定</t>
    <rPh sb="0" eb="2">
      <t>カイジョウ</t>
    </rPh>
    <rPh sb="6" eb="8">
      <t>サイガイ</t>
    </rPh>
    <rPh sb="8" eb="10">
      <t>ハケン</t>
    </rPh>
    <rPh sb="11" eb="12">
      <t>カン</t>
    </rPh>
    <rPh sb="14" eb="16">
      <t>キョウテイ</t>
    </rPh>
    <phoneticPr fontId="3"/>
  </si>
  <si>
    <t>・</t>
    <phoneticPr fontId="3"/>
  </si>
  <si>
    <t>大規模災害に際しての警察及び自衛隊の相互協力に関する協定、留意事項</t>
    <rPh sb="0" eb="3">
      <t>ダイキボ</t>
    </rPh>
    <rPh sb="3" eb="5">
      <t>サイガイ</t>
    </rPh>
    <rPh sb="6" eb="7">
      <t>サイ</t>
    </rPh>
    <rPh sb="10" eb="12">
      <t>ケイサツ</t>
    </rPh>
    <rPh sb="12" eb="13">
      <t>オヨ</t>
    </rPh>
    <rPh sb="14" eb="17">
      <t>ジエイタイ</t>
    </rPh>
    <rPh sb="18" eb="20">
      <t>ソウゴ</t>
    </rPh>
    <rPh sb="20" eb="22">
      <t>キョウリョク</t>
    </rPh>
    <rPh sb="23" eb="24">
      <t>カン</t>
    </rPh>
    <rPh sb="26" eb="28">
      <t>キョウテイ</t>
    </rPh>
    <rPh sb="29" eb="31">
      <t>リュウイ</t>
    </rPh>
    <rPh sb="31" eb="33">
      <t>ジコウ</t>
    </rPh>
    <phoneticPr fontId="3"/>
  </si>
  <si>
    <t>大規模災害に際しての消防及び自衛隊の相互協力に関する協定、留意事項</t>
    <rPh sb="0" eb="3">
      <t>ダイキボ</t>
    </rPh>
    <rPh sb="3" eb="5">
      <t>サイガイ</t>
    </rPh>
    <rPh sb="6" eb="7">
      <t>サイ</t>
    </rPh>
    <rPh sb="10" eb="12">
      <t>ショウボウ</t>
    </rPh>
    <rPh sb="12" eb="13">
      <t>オヨ</t>
    </rPh>
    <rPh sb="14" eb="17">
      <t>ジエイタイ</t>
    </rPh>
    <rPh sb="18" eb="20">
      <t>ソウゴ</t>
    </rPh>
    <rPh sb="20" eb="22">
      <t>キョウリョク</t>
    </rPh>
    <rPh sb="23" eb="24">
      <t>カン</t>
    </rPh>
    <rPh sb="26" eb="28">
      <t>キョウテイ</t>
    </rPh>
    <rPh sb="29" eb="31">
      <t>リュウイ</t>
    </rPh>
    <rPh sb="31" eb="33">
      <t>ジコウ</t>
    </rPh>
    <phoneticPr fontId="3"/>
  </si>
  <si>
    <t>個人の権利義務</t>
    <phoneticPr fontId="3"/>
  </si>
  <si>
    <t>許認可等</t>
    <phoneticPr fontId="3"/>
  </si>
  <si>
    <t>告示、訓令及び通達</t>
    <phoneticPr fontId="3"/>
  </si>
  <si>
    <t>訓令及び通達の検討</t>
    <phoneticPr fontId="3"/>
  </si>
  <si>
    <t>・</t>
    <phoneticPr fontId="3"/>
  </si>
  <si>
    <t>○○年度防衛省国民保護訓練実施計画について（通達）</t>
    <phoneticPr fontId="3"/>
  </si>
  <si>
    <t>・</t>
    <phoneticPr fontId="2"/>
  </si>
  <si>
    <t>防衛省行政文書管理規則案</t>
    <phoneticPr fontId="2"/>
  </si>
  <si>
    <t>防衛省本省の部局において使用する公印に関する訓令案</t>
    <phoneticPr fontId="2"/>
  </si>
  <si>
    <t>訓令案通達案</t>
    <phoneticPr fontId="5"/>
  </si>
  <si>
    <t>・</t>
    <phoneticPr fontId="3"/>
  </si>
  <si>
    <t>政策評価</t>
    <rPh sb="0" eb="2">
      <t>セイサク</t>
    </rPh>
    <rPh sb="2" eb="4">
      <t>ヒョウカ</t>
    </rPh>
    <phoneticPr fontId="3"/>
  </si>
  <si>
    <t>○○年度政策評価書</t>
    <rPh sb="2" eb="3">
      <t>ネン</t>
    </rPh>
    <rPh sb="3" eb="4">
      <t>ド</t>
    </rPh>
    <rPh sb="4" eb="6">
      <t>セイサク</t>
    </rPh>
    <rPh sb="6" eb="9">
      <t>ヒョウカショ</t>
    </rPh>
    <phoneticPr fontId="3"/>
  </si>
  <si>
    <t>・</t>
    <phoneticPr fontId="3"/>
  </si>
  <si>
    <t>国会及び審議会</t>
    <phoneticPr fontId="3"/>
  </si>
  <si>
    <t>国会審議</t>
    <rPh sb="0" eb="2">
      <t>コッカイ</t>
    </rPh>
    <rPh sb="2" eb="4">
      <t>シンギ</t>
    </rPh>
    <phoneticPr fontId="3"/>
  </si>
  <si>
    <t>○○年度資料・説明要求</t>
    <phoneticPr fontId="3"/>
  </si>
  <si>
    <t>・</t>
    <phoneticPr fontId="3"/>
  </si>
  <si>
    <t>○○回国会答弁資料等</t>
    <phoneticPr fontId="3"/>
  </si>
  <si>
    <t>○○年度部会等資料</t>
    <phoneticPr fontId="3"/>
  </si>
  <si>
    <t>・</t>
    <phoneticPr fontId="3"/>
  </si>
  <si>
    <t>○○年度趣旨説明資料</t>
    <rPh sb="2" eb="4">
      <t>ネンド</t>
    </rPh>
    <rPh sb="4" eb="6">
      <t>シュシ</t>
    </rPh>
    <rPh sb="6" eb="8">
      <t>セツメイ</t>
    </rPh>
    <rPh sb="8" eb="10">
      <t>シリョウ</t>
    </rPh>
    <phoneticPr fontId="3"/>
  </si>
  <si>
    <t>・</t>
    <phoneticPr fontId="3"/>
  </si>
  <si>
    <t>趣旨説明</t>
    <phoneticPr fontId="2"/>
  </si>
  <si>
    <t>想定問答</t>
    <phoneticPr fontId="2"/>
  </si>
  <si>
    <t>答弁書</t>
    <phoneticPr fontId="2"/>
  </si>
  <si>
    <t>国会審議録</t>
    <phoneticPr fontId="2"/>
  </si>
  <si>
    <t>議員への説明</t>
    <phoneticPr fontId="5"/>
  </si>
  <si>
    <t>文書の管理等</t>
    <phoneticPr fontId="3"/>
  </si>
  <si>
    <t>参事官付行政文書ファイル管理簿</t>
    <rPh sb="0" eb="3">
      <t>サンジカン</t>
    </rPh>
    <rPh sb="3" eb="4">
      <t>ツキ</t>
    </rPh>
    <rPh sb="4" eb="6">
      <t>ギョウセイ</t>
    </rPh>
    <rPh sb="6" eb="8">
      <t>ブンショ</t>
    </rPh>
    <rPh sb="12" eb="15">
      <t>カンリボ</t>
    </rPh>
    <phoneticPr fontId="3"/>
  </si>
  <si>
    <t>・</t>
    <phoneticPr fontId="3"/>
  </si>
  <si>
    <t>○○年度文書受付簿</t>
    <rPh sb="2" eb="3">
      <t>ネン</t>
    </rPh>
    <rPh sb="3" eb="4">
      <t>ド</t>
    </rPh>
    <rPh sb="4" eb="6">
      <t>ブンショ</t>
    </rPh>
    <rPh sb="6" eb="8">
      <t>ウケツケ</t>
    </rPh>
    <rPh sb="8" eb="9">
      <t>ボ</t>
    </rPh>
    <phoneticPr fontId="3"/>
  </si>
  <si>
    <t>○○年度文書保管簿</t>
    <rPh sb="2" eb="3">
      <t>ネン</t>
    </rPh>
    <rPh sb="3" eb="4">
      <t>ド</t>
    </rPh>
    <rPh sb="4" eb="6">
      <t>ブンショ</t>
    </rPh>
    <rPh sb="6" eb="8">
      <t>ホカン</t>
    </rPh>
    <rPh sb="8" eb="9">
      <t>ボ</t>
    </rPh>
    <phoneticPr fontId="3"/>
  </si>
  <si>
    <t>行動命令に基づく自衛隊の活動</t>
    <phoneticPr fontId="3"/>
  </si>
  <si>
    <t>・</t>
    <phoneticPr fontId="3"/>
  </si>
  <si>
    <t>・</t>
    <phoneticPr fontId="3"/>
  </si>
  <si>
    <t>活動教訓資料</t>
    <phoneticPr fontId="2"/>
  </si>
  <si>
    <t>活動成果報告</t>
    <rPh sb="0" eb="2">
      <t>カツドウ</t>
    </rPh>
    <rPh sb="2" eb="4">
      <t>セイカ</t>
    </rPh>
    <rPh sb="4" eb="6">
      <t>ホウコク</t>
    </rPh>
    <phoneticPr fontId="5"/>
  </si>
  <si>
    <t>週間報告</t>
    <rPh sb="0" eb="2">
      <t>シュウカン</t>
    </rPh>
    <rPh sb="2" eb="4">
      <t>ホウコク</t>
    </rPh>
    <phoneticPr fontId="2"/>
  </si>
  <si>
    <t>日々報告</t>
    <rPh sb="0" eb="2">
      <t>ヒビ</t>
    </rPh>
    <rPh sb="2" eb="4">
      <t>ホウコク</t>
    </rPh>
    <phoneticPr fontId="5"/>
  </si>
  <si>
    <t>防衛大臣指示案</t>
    <phoneticPr fontId="2"/>
  </si>
  <si>
    <t>一般命令案</t>
    <rPh sb="0" eb="2">
      <t>イッパン</t>
    </rPh>
    <rPh sb="2" eb="4">
      <t>メイレイ</t>
    </rPh>
    <rPh sb="4" eb="5">
      <t>アン</t>
    </rPh>
    <phoneticPr fontId="5"/>
  </si>
  <si>
    <t>人事管理</t>
    <rPh sb="0" eb="2">
      <t>ジンジ</t>
    </rPh>
    <rPh sb="2" eb="4">
      <t>カンリ</t>
    </rPh>
    <phoneticPr fontId="3"/>
  </si>
  <si>
    <t>人事管理関係帳簿</t>
    <rPh sb="2" eb="4">
      <t>カンリ</t>
    </rPh>
    <rPh sb="4" eb="6">
      <t>カンケイ</t>
    </rPh>
    <rPh sb="6" eb="8">
      <t>チョウボ</t>
    </rPh>
    <phoneticPr fontId="3"/>
  </si>
  <si>
    <t>○○年度出勤簿</t>
    <rPh sb="2" eb="4">
      <t>ネンド</t>
    </rPh>
    <rPh sb="4" eb="7">
      <t>シュッキンボ</t>
    </rPh>
    <phoneticPr fontId="3"/>
  </si>
  <si>
    <t>勤務状況通知書</t>
    <phoneticPr fontId="2"/>
  </si>
  <si>
    <t>出勤簿</t>
    <phoneticPr fontId="2"/>
  </si>
  <si>
    <t>○○年度勤務状況通知書</t>
    <phoneticPr fontId="2"/>
  </si>
  <si>
    <t>超過勤務命令簿</t>
    <phoneticPr fontId="2"/>
  </si>
  <si>
    <t>○○年度超過勤務命令簿</t>
    <rPh sb="2" eb="4">
      <t>ネンド</t>
    </rPh>
    <rPh sb="4" eb="6">
      <t>チョウカ</t>
    </rPh>
    <rPh sb="6" eb="8">
      <t>キンム</t>
    </rPh>
    <rPh sb="8" eb="10">
      <t>メイレイ</t>
    </rPh>
    <rPh sb="10" eb="11">
      <t>ボ</t>
    </rPh>
    <phoneticPr fontId="3"/>
  </si>
  <si>
    <t>○○年度特殊勤務実績簿</t>
    <rPh sb="2" eb="4">
      <t>ネンド</t>
    </rPh>
    <rPh sb="4" eb="6">
      <t>トクシュ</t>
    </rPh>
    <rPh sb="6" eb="8">
      <t>キンム</t>
    </rPh>
    <rPh sb="8" eb="10">
      <t>ジッセキ</t>
    </rPh>
    <rPh sb="10" eb="11">
      <t>ボ</t>
    </rPh>
    <phoneticPr fontId="3"/>
  </si>
  <si>
    <t>○○年度特殊勤務手当整理簿</t>
    <rPh sb="2" eb="4">
      <t>ネンド</t>
    </rPh>
    <phoneticPr fontId="3"/>
  </si>
  <si>
    <t>○○年度管理職員特別勤務実績簿</t>
  </si>
  <si>
    <t>○○年度管理職員特別勤務手当整理簿</t>
    <rPh sb="2" eb="4">
      <t>ネンド</t>
    </rPh>
    <phoneticPr fontId="3"/>
  </si>
  <si>
    <t>特殊勤務実績簿</t>
    <rPh sb="0" eb="2">
      <t>トクシュ</t>
    </rPh>
    <rPh sb="2" eb="4">
      <t>キンム</t>
    </rPh>
    <rPh sb="4" eb="6">
      <t>ジッセキ</t>
    </rPh>
    <rPh sb="6" eb="7">
      <t>ボ</t>
    </rPh>
    <phoneticPr fontId="2"/>
  </si>
  <si>
    <t>特殊勤務手当整理簿</t>
    <rPh sb="0" eb="2">
      <t>トクシュ</t>
    </rPh>
    <phoneticPr fontId="2"/>
  </si>
  <si>
    <t>管理職員特別勤務実績簿</t>
    <rPh sb="0" eb="2">
      <t>カンリ</t>
    </rPh>
    <phoneticPr fontId="2"/>
  </si>
  <si>
    <t>管理職員特別勤務手当整理簿</t>
    <rPh sb="0" eb="2">
      <t>カンリ</t>
    </rPh>
    <phoneticPr fontId="2"/>
  </si>
  <si>
    <t>○○年度特殊勤務命令簿</t>
    <phoneticPr fontId="2"/>
  </si>
  <si>
    <t>人事管理関係届</t>
    <rPh sb="2" eb="4">
      <t>カンリ</t>
    </rPh>
    <rPh sb="4" eb="6">
      <t>カンケイ</t>
    </rPh>
    <rPh sb="6" eb="7">
      <t>トド</t>
    </rPh>
    <phoneticPr fontId="3"/>
  </si>
  <si>
    <t>扶養親族届</t>
    <phoneticPr fontId="2"/>
  </si>
  <si>
    <t>扶養の事実等を証明する書類</t>
    <phoneticPr fontId="2"/>
  </si>
  <si>
    <t>住居届</t>
    <phoneticPr fontId="2"/>
  </si>
  <si>
    <t>単身赴任届</t>
    <phoneticPr fontId="2"/>
  </si>
  <si>
    <t>単身赴任の現況等を証明する書類</t>
    <phoneticPr fontId="2"/>
  </si>
  <si>
    <t>通勤届</t>
    <phoneticPr fontId="2"/>
  </si>
  <si>
    <t>住居手当認定簿</t>
    <phoneticPr fontId="2"/>
  </si>
  <si>
    <t>扶養手当認定簿</t>
    <phoneticPr fontId="2"/>
  </si>
  <si>
    <t>単身赴任手当認定簿</t>
    <phoneticPr fontId="2"/>
  </si>
  <si>
    <t>通勤手当認定簿</t>
    <phoneticPr fontId="2"/>
  </si>
  <si>
    <t>休暇簿（事務官等）</t>
    <phoneticPr fontId="2"/>
  </si>
  <si>
    <t>振替え（代休）管理簿</t>
    <phoneticPr fontId="2"/>
  </si>
  <si>
    <t>休暇簿（自衛官）</t>
    <rPh sb="0" eb="2">
      <t>キュウカ</t>
    </rPh>
    <rPh sb="2" eb="3">
      <t>ボ</t>
    </rPh>
    <rPh sb="4" eb="7">
      <t>ジエイカン</t>
    </rPh>
    <phoneticPr fontId="2"/>
  </si>
  <si>
    <t>休日の代休日指定簿</t>
    <phoneticPr fontId="2"/>
  </si>
  <si>
    <t>○○年度休暇簿（自衛官）</t>
    <rPh sb="2" eb="4">
      <t>ネンド</t>
    </rPh>
    <rPh sb="4" eb="6">
      <t>キュウカ</t>
    </rPh>
    <rPh sb="6" eb="7">
      <t>ボ</t>
    </rPh>
    <phoneticPr fontId="3"/>
  </si>
  <si>
    <t>○○年度振替え（代休）管理簿</t>
    <phoneticPr fontId="3"/>
  </si>
  <si>
    <t>○○年度代休日指定簿</t>
    <rPh sb="2" eb="4">
      <t>ネンド</t>
    </rPh>
    <rPh sb="4" eb="7">
      <t>ダイキュウビ</t>
    </rPh>
    <rPh sb="7" eb="9">
      <t>シテイ</t>
    </rPh>
    <rPh sb="9" eb="10">
      <t>ボ</t>
    </rPh>
    <phoneticPr fontId="3"/>
  </si>
  <si>
    <t>分限及び服務</t>
    <rPh sb="0" eb="2">
      <t>ブンゲン</t>
    </rPh>
    <rPh sb="2" eb="3">
      <t>オヨ</t>
    </rPh>
    <rPh sb="4" eb="6">
      <t>フクム</t>
    </rPh>
    <phoneticPr fontId="3"/>
  </si>
  <si>
    <t>○○年度海外渡航承認申請資料</t>
    <phoneticPr fontId="3"/>
  </si>
  <si>
    <t>海外渡航承認申請手続（申請、承認等）</t>
    <rPh sb="11" eb="13">
      <t>シンセイ</t>
    </rPh>
    <rPh sb="14" eb="16">
      <t>ショウニン</t>
    </rPh>
    <rPh sb="16" eb="17">
      <t>トウ</t>
    </rPh>
    <phoneticPr fontId="2"/>
  </si>
  <si>
    <t>海外渡航後チェックシート</t>
    <phoneticPr fontId="2"/>
  </si>
  <si>
    <t>倫理</t>
    <rPh sb="0" eb="2">
      <t>リンリ</t>
    </rPh>
    <phoneticPr fontId="3"/>
  </si>
  <si>
    <t>○○年度倫理法関係教育資料</t>
    <rPh sb="9" eb="11">
      <t>キョウイク</t>
    </rPh>
    <rPh sb="11" eb="13">
      <t>シリョウ</t>
    </rPh>
    <phoneticPr fontId="3"/>
  </si>
  <si>
    <t>利害関係者の依頼に応じて行う講演等承認申請書</t>
    <phoneticPr fontId="2"/>
  </si>
  <si>
    <t>贈与等に関する規制に係る相談票</t>
    <phoneticPr fontId="2"/>
  </si>
  <si>
    <t>利害関係者との飲食の届出</t>
    <phoneticPr fontId="2"/>
  </si>
  <si>
    <t>予算及び決算</t>
    <phoneticPr fontId="3"/>
  </si>
  <si>
    <t>予算</t>
    <rPh sb="0" eb="2">
      <t>ヨサン</t>
    </rPh>
    <phoneticPr fontId="3"/>
  </si>
  <si>
    <t>○○年度概算要求説明資料</t>
    <rPh sb="2" eb="4">
      <t>ネンド</t>
    </rPh>
    <rPh sb="4" eb="6">
      <t>ガイサン</t>
    </rPh>
    <rPh sb="6" eb="8">
      <t>ヨウキュウ</t>
    </rPh>
    <rPh sb="8" eb="10">
      <t>セツメイ</t>
    </rPh>
    <rPh sb="10" eb="12">
      <t>シリョウ</t>
    </rPh>
    <phoneticPr fontId="3"/>
  </si>
  <si>
    <t>編成方針</t>
    <rPh sb="0" eb="2">
      <t>ヘンセイ</t>
    </rPh>
    <rPh sb="2" eb="4">
      <t>ホウシン</t>
    </rPh>
    <phoneticPr fontId="2"/>
  </si>
  <si>
    <t>見積書</t>
    <rPh sb="0" eb="3">
      <t>ミツモリショ</t>
    </rPh>
    <phoneticPr fontId="2"/>
  </si>
  <si>
    <t>省内調整</t>
    <rPh sb="0" eb="1">
      <t>ショウ</t>
    </rPh>
    <phoneticPr fontId="2"/>
  </si>
  <si>
    <t>概算要求書</t>
    <rPh sb="0" eb="2">
      <t>ガイサン</t>
    </rPh>
    <phoneticPr fontId="2"/>
  </si>
  <si>
    <t>執行方針</t>
    <rPh sb="0" eb="2">
      <t>シッコウ</t>
    </rPh>
    <phoneticPr fontId="2"/>
  </si>
  <si>
    <t>年度執行計画資料</t>
    <rPh sb="0" eb="1">
      <t>ネン</t>
    </rPh>
    <rPh sb="1" eb="2">
      <t>ヘンネン</t>
    </rPh>
    <phoneticPr fontId="2"/>
  </si>
  <si>
    <t>計画示達要求書</t>
    <phoneticPr fontId="2"/>
  </si>
  <si>
    <t>示達要求総括表</t>
    <phoneticPr fontId="2"/>
  </si>
  <si>
    <t>支出負担行為担当官補助者任命解任書</t>
    <phoneticPr fontId="2"/>
  </si>
  <si>
    <t>資金前渡官吏及び契約担当官の指定</t>
    <phoneticPr fontId="2"/>
  </si>
  <si>
    <t>文書管理</t>
    <phoneticPr fontId="3"/>
  </si>
  <si>
    <t>公文書管理に関する行政評価・監視の結果を踏まえた改善措置について（報告）</t>
    <rPh sb="0" eb="3">
      <t>コウブンショ</t>
    </rPh>
    <rPh sb="3" eb="5">
      <t>カンリ</t>
    </rPh>
    <rPh sb="6" eb="7">
      <t>カン</t>
    </rPh>
    <rPh sb="9" eb="11">
      <t>ギョウセイ</t>
    </rPh>
    <rPh sb="11" eb="13">
      <t>ヒョウカ</t>
    </rPh>
    <rPh sb="14" eb="16">
      <t>カンシ</t>
    </rPh>
    <rPh sb="17" eb="19">
      <t>ケッカ</t>
    </rPh>
    <rPh sb="20" eb="21">
      <t>フ</t>
    </rPh>
    <rPh sb="24" eb="26">
      <t>カイゼン</t>
    </rPh>
    <rPh sb="26" eb="28">
      <t>ソチ</t>
    </rPh>
    <rPh sb="33" eb="35">
      <t>ホウコク</t>
    </rPh>
    <phoneticPr fontId="3"/>
  </si>
  <si>
    <t>・</t>
    <phoneticPr fontId="3"/>
  </si>
  <si>
    <t>行政文書ファイルの引継ぎ報告</t>
    <phoneticPr fontId="2"/>
  </si>
  <si>
    <t>統合幕僚監部保存期間基準</t>
    <phoneticPr fontId="2"/>
  </si>
  <si>
    <t>文書管理担当者等通知書</t>
    <rPh sb="0" eb="2">
      <t>ブンショ</t>
    </rPh>
    <rPh sb="2" eb="4">
      <t>カンリ</t>
    </rPh>
    <rPh sb="4" eb="7">
      <t>タントウシャ</t>
    </rPh>
    <rPh sb="7" eb="8">
      <t>トウ</t>
    </rPh>
    <rPh sb="8" eb="11">
      <t>ツウチショ</t>
    </rPh>
    <phoneticPr fontId="2"/>
  </si>
  <si>
    <t>○○年度文書管理担当者等通知書</t>
    <rPh sb="2" eb="4">
      <t>ネンド</t>
    </rPh>
    <rPh sb="8" eb="11">
      <t>タントウシャ</t>
    </rPh>
    <phoneticPr fontId="3"/>
  </si>
  <si>
    <t>○○年度文書管理者引継報告書</t>
    <rPh sb="2" eb="4">
      <t>ネンド</t>
    </rPh>
    <phoneticPr fontId="3"/>
  </si>
  <si>
    <t>文書管理者が作成する保存期間表の制定又は改正に関する報告</t>
    <rPh sb="0" eb="2">
      <t>ブンショ</t>
    </rPh>
    <rPh sb="2" eb="5">
      <t>カンリシャ</t>
    </rPh>
    <rPh sb="6" eb="8">
      <t>サクセイ</t>
    </rPh>
    <rPh sb="10" eb="12">
      <t>ホゾン</t>
    </rPh>
    <rPh sb="12" eb="14">
      <t>キカン</t>
    </rPh>
    <rPh sb="14" eb="15">
      <t>ヒョウ</t>
    </rPh>
    <rPh sb="16" eb="18">
      <t>セイテイ</t>
    </rPh>
    <rPh sb="18" eb="19">
      <t>マタ</t>
    </rPh>
    <rPh sb="20" eb="22">
      <t>カイセイ</t>
    </rPh>
    <rPh sb="23" eb="24">
      <t>カン</t>
    </rPh>
    <rPh sb="26" eb="28">
      <t>ホウコク</t>
    </rPh>
    <phoneticPr fontId="2"/>
  </si>
  <si>
    <t>文書管理状況点検実施報告</t>
    <rPh sb="0" eb="2">
      <t>ブンショ</t>
    </rPh>
    <phoneticPr fontId="2"/>
  </si>
  <si>
    <t>文書管理研修受講状況報告</t>
    <rPh sb="0" eb="2">
      <t>ブンショ</t>
    </rPh>
    <phoneticPr fontId="2"/>
  </si>
  <si>
    <t>行政文書の管理状況調査に関する報告</t>
    <rPh sb="0" eb="2">
      <t>ギョウセイ</t>
    </rPh>
    <phoneticPr fontId="2"/>
  </si>
  <si>
    <t>参事官付標準文書保存期間基準の制定又は改正に関する報告</t>
    <rPh sb="15" eb="17">
      <t>セイテイ</t>
    </rPh>
    <rPh sb="17" eb="18">
      <t>マタ</t>
    </rPh>
    <rPh sb="19" eb="21">
      <t>カイセイ</t>
    </rPh>
    <rPh sb="22" eb="23">
      <t>カン</t>
    </rPh>
    <rPh sb="25" eb="27">
      <t>ホウコク</t>
    </rPh>
    <phoneticPr fontId="3"/>
  </si>
  <si>
    <t>○○年度文書管理点検等実施報告</t>
    <phoneticPr fontId="3"/>
  </si>
  <si>
    <t>○○年度行政文書管理状況調査報告</t>
    <rPh sb="14" eb="16">
      <t>ホウコク</t>
    </rPh>
    <phoneticPr fontId="3"/>
  </si>
  <si>
    <t>○○年度廃棄協議</t>
    <rPh sb="2" eb="4">
      <t>ネンド</t>
    </rPh>
    <rPh sb="4" eb="6">
      <t>ハイキ</t>
    </rPh>
    <rPh sb="6" eb="8">
      <t>キョウギ</t>
    </rPh>
    <phoneticPr fontId="3"/>
  </si>
  <si>
    <t>○○年度廃棄同意</t>
    <rPh sb="2" eb="4">
      <t>ネンド</t>
    </rPh>
    <rPh sb="4" eb="6">
      <t>ハイキ</t>
    </rPh>
    <rPh sb="6" eb="8">
      <t>ドウイ</t>
    </rPh>
    <phoneticPr fontId="3"/>
  </si>
  <si>
    <t>○○年度レコードスケジュール報告について</t>
    <rPh sb="2" eb="4">
      <t>ネンド</t>
    </rPh>
    <rPh sb="14" eb="16">
      <t>ホウコク</t>
    </rPh>
    <phoneticPr fontId="3"/>
  </si>
  <si>
    <t>ア</t>
    <phoneticPr fontId="2"/>
  </si>
  <si>
    <t>文書監査</t>
    <rPh sb="0" eb="2">
      <t>ブンショ</t>
    </rPh>
    <rPh sb="2" eb="4">
      <t>カンサ</t>
    </rPh>
    <phoneticPr fontId="3"/>
  </si>
  <si>
    <t>○○年度防衛省文書監査方針</t>
    <rPh sb="2" eb="4">
      <t>ネンド</t>
    </rPh>
    <rPh sb="4" eb="7">
      <t>ボウエイショウ</t>
    </rPh>
    <rPh sb="7" eb="9">
      <t>ブンショ</t>
    </rPh>
    <rPh sb="9" eb="11">
      <t>カンサ</t>
    </rPh>
    <rPh sb="11" eb="13">
      <t>ホウシン</t>
    </rPh>
    <phoneticPr fontId="3"/>
  </si>
  <si>
    <t>・</t>
    <phoneticPr fontId="3"/>
  </si>
  <si>
    <t>○○年度統幕文書監査実施</t>
    <rPh sb="2" eb="4">
      <t>ネンド</t>
    </rPh>
    <rPh sb="4" eb="6">
      <t>トウバク</t>
    </rPh>
    <rPh sb="6" eb="8">
      <t>ブンショ</t>
    </rPh>
    <rPh sb="8" eb="10">
      <t>カンサ</t>
    </rPh>
    <rPh sb="10" eb="12">
      <t>ジッシ</t>
    </rPh>
    <phoneticPr fontId="3"/>
  </si>
  <si>
    <t>文書監査実施通達</t>
    <phoneticPr fontId="2"/>
  </si>
  <si>
    <t>防衛省文書監査方針</t>
    <rPh sb="0" eb="3">
      <t>ボウエイショウ</t>
    </rPh>
    <rPh sb="3" eb="5">
      <t>ブンショ</t>
    </rPh>
    <rPh sb="5" eb="7">
      <t>カンサ</t>
    </rPh>
    <rPh sb="7" eb="9">
      <t>ホウシン</t>
    </rPh>
    <phoneticPr fontId="2"/>
  </si>
  <si>
    <t>○○年度防衛省行政文書管理監査報告</t>
    <phoneticPr fontId="3"/>
  </si>
  <si>
    <t>公印</t>
    <rPh sb="0" eb="2">
      <t>コウイン</t>
    </rPh>
    <phoneticPr fontId="3"/>
  </si>
  <si>
    <t>・</t>
    <phoneticPr fontId="3"/>
  </si>
  <si>
    <t>○○年度 公印作成・廃止届</t>
    <rPh sb="5" eb="7">
      <t>コウイン</t>
    </rPh>
    <rPh sb="7" eb="9">
      <t>サクセイ</t>
    </rPh>
    <rPh sb="10" eb="12">
      <t>ハイシ</t>
    </rPh>
    <rPh sb="12" eb="13">
      <t>トド</t>
    </rPh>
    <phoneticPr fontId="3"/>
  </si>
  <si>
    <t>調達に関する事項</t>
    <phoneticPr fontId="3"/>
  </si>
  <si>
    <t>物品又は役務の調達に関する経緯</t>
    <phoneticPr fontId="3"/>
  </si>
  <si>
    <t>仕様書</t>
    <rPh sb="0" eb="3">
      <t>シヨウショ</t>
    </rPh>
    <phoneticPr fontId="2"/>
  </si>
  <si>
    <t>調達要求書</t>
    <rPh sb="0" eb="2">
      <t>チョウタツ</t>
    </rPh>
    <phoneticPr fontId="2"/>
  </si>
  <si>
    <t>納品書</t>
    <rPh sb="0" eb="3">
      <t>ノウヒンショ</t>
    </rPh>
    <phoneticPr fontId="2"/>
  </si>
  <si>
    <t>検査指令書</t>
    <rPh sb="0" eb="2">
      <t>ケンサ</t>
    </rPh>
    <phoneticPr fontId="2"/>
  </si>
  <si>
    <t>検査調書</t>
    <rPh sb="0" eb="2">
      <t>ケンサ</t>
    </rPh>
    <rPh sb="2" eb="4">
      <t>チョウショ</t>
    </rPh>
    <phoneticPr fontId="2"/>
  </si>
  <si>
    <t>物品管理</t>
    <phoneticPr fontId="3"/>
  </si>
  <si>
    <t>物品管理帳簿</t>
    <rPh sb="2" eb="4">
      <t>カンリ</t>
    </rPh>
    <rPh sb="4" eb="6">
      <t>チョウボ</t>
    </rPh>
    <phoneticPr fontId="3"/>
  </si>
  <si>
    <t>物品供用簿</t>
    <rPh sb="0" eb="2">
      <t>ブッピン</t>
    </rPh>
    <rPh sb="2" eb="4">
      <t>キョウヨウ</t>
    </rPh>
    <rPh sb="4" eb="5">
      <t>ボ</t>
    </rPh>
    <phoneticPr fontId="3"/>
  </si>
  <si>
    <t>○○年度物品管理証書管理簿</t>
    <rPh sb="2" eb="4">
      <t>ネンド</t>
    </rPh>
    <rPh sb="4" eb="6">
      <t>ブッピン</t>
    </rPh>
    <rPh sb="6" eb="8">
      <t>カンリ</t>
    </rPh>
    <rPh sb="8" eb="10">
      <t>ショウショ</t>
    </rPh>
    <rPh sb="10" eb="13">
      <t>カンリボ</t>
    </rPh>
    <phoneticPr fontId="3"/>
  </si>
  <si>
    <t>○○年度タクシー券整理簿</t>
    <phoneticPr fontId="3"/>
  </si>
  <si>
    <t>物品供用簿</t>
    <rPh sb="0" eb="2">
      <t>ブッピン</t>
    </rPh>
    <rPh sb="2" eb="4">
      <t>キョウヨウ</t>
    </rPh>
    <rPh sb="4" eb="5">
      <t>ボ</t>
    </rPh>
    <phoneticPr fontId="2"/>
  </si>
  <si>
    <t>物品管理簿</t>
    <rPh sb="0" eb="2">
      <t>ブッピン</t>
    </rPh>
    <phoneticPr fontId="2"/>
  </si>
  <si>
    <t>供用票</t>
    <rPh sb="0" eb="2">
      <t>キョウヨウ</t>
    </rPh>
    <phoneticPr fontId="2"/>
  </si>
  <si>
    <t>返納票</t>
    <rPh sb="0" eb="2">
      <t>ヘンノウ</t>
    </rPh>
    <phoneticPr fontId="2"/>
  </si>
  <si>
    <t>物品供用官補助者の指定について（通知）</t>
    <phoneticPr fontId="3"/>
  </si>
  <si>
    <t>物品供用官の交代による通知文書</t>
    <rPh sb="0" eb="2">
      <t>ブッピン</t>
    </rPh>
    <rPh sb="2" eb="5">
      <t>キョウヨウカン</t>
    </rPh>
    <rPh sb="6" eb="8">
      <t>コウタイ</t>
    </rPh>
    <rPh sb="11" eb="13">
      <t>ツウチ</t>
    </rPh>
    <rPh sb="13" eb="15">
      <t>ブンショ</t>
    </rPh>
    <phoneticPr fontId="3"/>
  </si>
  <si>
    <t>物品供用官の指定について（通知）</t>
    <rPh sb="0" eb="2">
      <t>ブッピン</t>
    </rPh>
    <rPh sb="2" eb="5">
      <t>キョウヨウカン</t>
    </rPh>
    <rPh sb="6" eb="8">
      <t>シテイ</t>
    </rPh>
    <rPh sb="13" eb="15">
      <t>ツウチ</t>
    </rPh>
    <phoneticPr fontId="3"/>
  </si>
  <si>
    <t>供用官補助者の指名・解除通知</t>
    <phoneticPr fontId="3"/>
  </si>
  <si>
    <t>旅費請求書</t>
    <rPh sb="0" eb="2">
      <t>リョヒ</t>
    </rPh>
    <rPh sb="2" eb="5">
      <t>セイキュウショ</t>
    </rPh>
    <phoneticPr fontId="2"/>
  </si>
  <si>
    <t>会計事務</t>
    <rPh sb="0" eb="2">
      <t>カイケイ</t>
    </rPh>
    <rPh sb="2" eb="4">
      <t>ジム</t>
    </rPh>
    <phoneticPr fontId="3"/>
  </si>
  <si>
    <t>旅費関連</t>
    <rPh sb="0" eb="2">
      <t>リョヒ</t>
    </rPh>
    <rPh sb="2" eb="4">
      <t>カンレン</t>
    </rPh>
    <phoneticPr fontId="3"/>
  </si>
  <si>
    <t>検査計画</t>
    <rPh sb="0" eb="2">
      <t>ケンサ</t>
    </rPh>
    <rPh sb="2" eb="4">
      <t>ケイカク</t>
    </rPh>
    <phoneticPr fontId="2"/>
  </si>
  <si>
    <t>検査項目の重点</t>
    <rPh sb="0" eb="2">
      <t>ケンサ</t>
    </rPh>
    <phoneticPr fontId="2"/>
  </si>
  <si>
    <t>実施通達</t>
    <rPh sb="0" eb="2">
      <t>ジッシ</t>
    </rPh>
    <phoneticPr fontId="2"/>
  </si>
  <si>
    <t>検査結果</t>
    <rPh sb="0" eb="2">
      <t>ケンサ</t>
    </rPh>
    <phoneticPr fontId="2"/>
  </si>
  <si>
    <t>会計検査等</t>
    <phoneticPr fontId="3"/>
  </si>
  <si>
    <t xml:space="preserve">平成○○年度会計監査受検資料 </t>
    <rPh sb="8" eb="10">
      <t>カンサ</t>
    </rPh>
    <phoneticPr fontId="3"/>
  </si>
  <si>
    <t xml:space="preserve">平成○○年度会計検査受検資料 </t>
    <rPh sb="8" eb="10">
      <t>ケンサ</t>
    </rPh>
    <rPh sb="10" eb="12">
      <t>ジュケン</t>
    </rPh>
    <phoneticPr fontId="3"/>
  </si>
  <si>
    <t>個人情報の保護</t>
    <phoneticPr fontId="3"/>
  </si>
  <si>
    <t>個人情報保護</t>
    <phoneticPr fontId="3"/>
  </si>
  <si>
    <t>・</t>
    <phoneticPr fontId="3"/>
  </si>
  <si>
    <t xml:space="preserve">個人情報保護責任者等の指定について </t>
    <phoneticPr fontId="3"/>
  </si>
  <si>
    <t>○○年度個人情報ファイル作成等報告</t>
    <rPh sb="2" eb="4">
      <t>ネンド</t>
    </rPh>
    <rPh sb="4" eb="6">
      <t>コジン</t>
    </rPh>
    <rPh sb="6" eb="8">
      <t>ジョウホウ</t>
    </rPh>
    <rPh sb="12" eb="14">
      <t>サクセイ</t>
    </rPh>
    <rPh sb="14" eb="15">
      <t>トウ</t>
    </rPh>
    <rPh sb="15" eb="17">
      <t>ホウコク</t>
    </rPh>
    <phoneticPr fontId="3"/>
  </si>
  <si>
    <t>○○年度保有個人情報管理状況等調査報告</t>
    <rPh sb="2" eb="4">
      <t>ネンド</t>
    </rPh>
    <rPh sb="17" eb="19">
      <t>ホウコク</t>
    </rPh>
    <phoneticPr fontId="3"/>
  </si>
  <si>
    <t>○○年度保有個人情報管理状況監査報告</t>
    <rPh sb="2" eb="4">
      <t>ネンド</t>
    </rPh>
    <rPh sb="14" eb="16">
      <t>カンサ</t>
    </rPh>
    <rPh sb="16" eb="18">
      <t>ホウコク</t>
    </rPh>
    <phoneticPr fontId="3"/>
  </si>
  <si>
    <t>個人情報ファイルの新規作成、訂正、削除に関する報告</t>
    <rPh sb="0" eb="2">
      <t>コジン</t>
    </rPh>
    <rPh sb="2" eb="4">
      <t>ジョウホウ</t>
    </rPh>
    <rPh sb="9" eb="11">
      <t>シンキ</t>
    </rPh>
    <rPh sb="11" eb="13">
      <t>サクセイ</t>
    </rPh>
    <rPh sb="14" eb="16">
      <t>テイセイ</t>
    </rPh>
    <rPh sb="17" eb="19">
      <t>サクジョ</t>
    </rPh>
    <rPh sb="20" eb="21">
      <t>カン</t>
    </rPh>
    <rPh sb="23" eb="25">
      <t>ホウコク</t>
    </rPh>
    <phoneticPr fontId="2"/>
  </si>
  <si>
    <t>個人情報ファイル等の管理状況の調査報告</t>
    <phoneticPr fontId="2"/>
  </si>
  <si>
    <t>保有個人情報等の管理状況の監査報告</t>
    <phoneticPr fontId="2"/>
  </si>
  <si>
    <t>保有個人情報等の利用目的以外の利用又は部外者への提供に関する報告又は申請</t>
  </si>
  <si>
    <t>保有個人情報等に係る事故報告</t>
    <phoneticPr fontId="2"/>
  </si>
  <si>
    <t>個人情報の複製等に関する包括的許可</t>
    <phoneticPr fontId="2"/>
  </si>
  <si>
    <t>教範</t>
    <rPh sb="0" eb="2">
      <t>キョウハン</t>
    </rPh>
    <phoneticPr fontId="3"/>
  </si>
  <si>
    <t>統合幕僚監部教範</t>
    <rPh sb="0" eb="2">
      <t>トウゴウ</t>
    </rPh>
    <rPh sb="2" eb="4">
      <t>バクリョウ</t>
    </rPh>
    <rPh sb="4" eb="6">
      <t>カンブ</t>
    </rPh>
    <rPh sb="6" eb="8">
      <t>キョウハン</t>
    </rPh>
    <phoneticPr fontId="3"/>
  </si>
  <si>
    <t>情報保全業務</t>
    <rPh sb="0" eb="2">
      <t>ジョウホウ</t>
    </rPh>
    <rPh sb="2" eb="4">
      <t>ホゼン</t>
    </rPh>
    <rPh sb="4" eb="6">
      <t>ギョウム</t>
    </rPh>
    <phoneticPr fontId="3"/>
  </si>
  <si>
    <t>適格性の確認等</t>
    <rPh sb="0" eb="3">
      <t>テキカクセイ</t>
    </rPh>
    <rPh sb="4" eb="6">
      <t>カクニン</t>
    </rPh>
    <rPh sb="6" eb="7">
      <t>トウ</t>
    </rPh>
    <phoneticPr fontId="3"/>
  </si>
  <si>
    <t>身上明細書</t>
    <rPh sb="0" eb="2">
      <t>シンジョウ</t>
    </rPh>
    <rPh sb="2" eb="5">
      <t>メイサイショ</t>
    </rPh>
    <phoneticPr fontId="3"/>
  </si>
  <si>
    <t>適格性の確認に必要となる文書</t>
    <rPh sb="0" eb="3">
      <t>テキカクセイ</t>
    </rPh>
    <rPh sb="4" eb="6">
      <t>カクニン</t>
    </rPh>
    <rPh sb="7" eb="9">
      <t>ヒツヨウ</t>
    </rPh>
    <rPh sb="12" eb="14">
      <t>ブンショ</t>
    </rPh>
    <phoneticPr fontId="3"/>
  </si>
  <si>
    <t>・</t>
    <phoneticPr fontId="3"/>
  </si>
  <si>
    <t>○○年度秘密保全に係る誓約書</t>
    <phoneticPr fontId="3"/>
  </si>
  <si>
    <t>○○年度身上明細書等の提出について</t>
    <phoneticPr fontId="3"/>
  </si>
  <si>
    <t>○○年度臨時適格性申請について</t>
    <phoneticPr fontId="3"/>
  </si>
  <si>
    <t xml:space="preserve">○○年度適格性を付与された職員等の異動について </t>
    <phoneticPr fontId="3"/>
  </si>
  <si>
    <t>特定秘密の保全</t>
    <rPh sb="0" eb="2">
      <t>トクテイ</t>
    </rPh>
    <rPh sb="2" eb="4">
      <t>ヒミツ</t>
    </rPh>
    <phoneticPr fontId="3"/>
  </si>
  <si>
    <t>特定秘密関係職員指名簿</t>
    <phoneticPr fontId="2"/>
  </si>
  <si>
    <t>特定秘密接受簿</t>
    <phoneticPr fontId="2"/>
  </si>
  <si>
    <t>特定秘密保護点検記録簿</t>
    <phoneticPr fontId="2"/>
  </si>
  <si>
    <t>・</t>
  </si>
  <si>
    <t>特定秘密関係職員指名</t>
    <rPh sb="0" eb="2">
      <t>トクテイ</t>
    </rPh>
    <rPh sb="2" eb="4">
      <t>ヒミツ</t>
    </rPh>
    <rPh sb="4" eb="6">
      <t>カンケイ</t>
    </rPh>
    <rPh sb="6" eb="8">
      <t>ショクイン</t>
    </rPh>
    <rPh sb="8" eb="10">
      <t>シメイ</t>
    </rPh>
    <phoneticPr fontId="3"/>
  </si>
  <si>
    <t>○○年度特定秘密取扱管理簿</t>
    <rPh sb="2" eb="4">
      <t>ネンド</t>
    </rPh>
    <rPh sb="4" eb="6">
      <t>トクテイ</t>
    </rPh>
    <rPh sb="6" eb="8">
      <t>ヒミツ</t>
    </rPh>
    <rPh sb="8" eb="10">
      <t>トリアツカ</t>
    </rPh>
    <rPh sb="10" eb="13">
      <t>カンリボ</t>
    </rPh>
    <phoneticPr fontId="3"/>
  </si>
  <si>
    <t>○○年度特定秘密接受簿</t>
    <rPh sb="2" eb="4">
      <t>ネンド</t>
    </rPh>
    <phoneticPr fontId="3"/>
  </si>
  <si>
    <t>○○年度特定秘密保護点検記録簿</t>
    <rPh sb="2" eb="4">
      <t>ネンド</t>
    </rPh>
    <phoneticPr fontId="3"/>
  </si>
  <si>
    <t>○○年度特定秘密作成等承認申請書・作成保管簿</t>
    <rPh sb="3" eb="4">
      <t>ド</t>
    </rPh>
    <phoneticPr fontId="3"/>
  </si>
  <si>
    <t>○○年度特定秘密貸出簿</t>
    <phoneticPr fontId="3"/>
  </si>
  <si>
    <t>○○年度特定秘密閲覧簿</t>
    <phoneticPr fontId="3"/>
  </si>
  <si>
    <t>秘密関係職員指定簿</t>
    <phoneticPr fontId="2"/>
  </si>
  <si>
    <t>秘密登録簿</t>
    <phoneticPr fontId="2"/>
  </si>
  <si>
    <t>秘密電報の登録簿</t>
    <phoneticPr fontId="2"/>
  </si>
  <si>
    <t>秘密作成保管簿</t>
    <phoneticPr fontId="2"/>
  </si>
  <si>
    <t>秘密電報接受簿（発、着信）</t>
    <phoneticPr fontId="2"/>
  </si>
  <si>
    <t>省秘の保全</t>
    <phoneticPr fontId="3"/>
  </si>
  <si>
    <t>・</t>
    <phoneticPr fontId="3"/>
  </si>
  <si>
    <t>秘密関係職員指定簿</t>
    <phoneticPr fontId="3"/>
  </si>
  <si>
    <t>○○年度秘密登録簿</t>
    <phoneticPr fontId="3"/>
  </si>
  <si>
    <t>○○年度秘密電報登録簿</t>
    <rPh sb="2" eb="4">
      <t>ネンド</t>
    </rPh>
    <rPh sb="4" eb="6">
      <t>ヒミツ</t>
    </rPh>
    <rPh sb="6" eb="8">
      <t>デンポウ</t>
    </rPh>
    <rPh sb="8" eb="11">
      <t>トウロクボ</t>
    </rPh>
    <phoneticPr fontId="3"/>
  </si>
  <si>
    <t>○○年度秘密指定原議書・作成保管簿</t>
    <phoneticPr fontId="3"/>
  </si>
  <si>
    <t>○○年度秘密電報接受簿</t>
    <rPh sb="2" eb="4">
      <t>ネンド</t>
    </rPh>
    <rPh sb="4" eb="6">
      <t>ヒミツ</t>
    </rPh>
    <rPh sb="6" eb="8">
      <t>デンポウ</t>
    </rPh>
    <rPh sb="8" eb="10">
      <t>セツジュ</t>
    </rPh>
    <phoneticPr fontId="3"/>
  </si>
  <si>
    <t>・</t>
    <phoneticPr fontId="3"/>
  </si>
  <si>
    <t>○○年度秘密文書破棄簿</t>
    <rPh sb="2" eb="4">
      <t>ネンド</t>
    </rPh>
    <rPh sb="4" eb="6">
      <t>ヒミツ</t>
    </rPh>
    <phoneticPr fontId="3"/>
  </si>
  <si>
    <t>○○年度秘密文書等貸借簿</t>
    <rPh sb="2" eb="4">
      <t>ネンド</t>
    </rPh>
    <phoneticPr fontId="3"/>
  </si>
  <si>
    <t>指定前秘密管理簿</t>
    <phoneticPr fontId="2"/>
  </si>
  <si>
    <t>秘密保全点検記録簿</t>
    <rPh sb="0" eb="2">
      <t>ヒミツ</t>
    </rPh>
    <rPh sb="2" eb="4">
      <t>ホゼン</t>
    </rPh>
    <rPh sb="4" eb="6">
      <t>テンケン</t>
    </rPh>
    <rPh sb="6" eb="9">
      <t>キロクボ</t>
    </rPh>
    <phoneticPr fontId="2"/>
  </si>
  <si>
    <t>○○年度秘密保全点検記録簿</t>
    <rPh sb="2" eb="4">
      <t>ネンド</t>
    </rPh>
    <phoneticPr fontId="3"/>
  </si>
  <si>
    <t>○○年度指定前秘密管理簿</t>
    <phoneticPr fontId="3"/>
  </si>
  <si>
    <t>○○年度指定前秘密管理簿（公電用）</t>
    <rPh sb="2" eb="4">
      <t>ネンド</t>
    </rPh>
    <rPh sb="4" eb="6">
      <t>シテイ</t>
    </rPh>
    <rPh sb="6" eb="7">
      <t>ゼン</t>
    </rPh>
    <rPh sb="7" eb="9">
      <t>ヒミツ</t>
    </rPh>
    <rPh sb="9" eb="12">
      <t>カンリボ</t>
    </rPh>
    <rPh sb="13" eb="15">
      <t>コウデン</t>
    </rPh>
    <rPh sb="15" eb="16">
      <t>ヨウ</t>
    </rPh>
    <phoneticPr fontId="3"/>
  </si>
  <si>
    <t>立入許可指定簿</t>
    <rPh sb="0" eb="2">
      <t>タチイ</t>
    </rPh>
    <rPh sb="2" eb="4">
      <t>キョカ</t>
    </rPh>
    <rPh sb="4" eb="6">
      <t>シテイ</t>
    </rPh>
    <rPh sb="6" eb="7">
      <t>ボ</t>
    </rPh>
    <phoneticPr fontId="2"/>
  </si>
  <si>
    <t>秘密貸出簿</t>
    <rPh sb="0" eb="2">
      <t>ヒミツ</t>
    </rPh>
    <rPh sb="2" eb="4">
      <t>カシダシ</t>
    </rPh>
    <rPh sb="4" eb="5">
      <t>ボ</t>
    </rPh>
    <phoneticPr fontId="2"/>
  </si>
  <si>
    <t>秘密文書等閲覧簿</t>
    <phoneticPr fontId="2"/>
  </si>
  <si>
    <t>指定前秘密作成配布簿</t>
    <phoneticPr fontId="2"/>
  </si>
  <si>
    <t>指定前秘密接受簿</t>
    <phoneticPr fontId="2"/>
  </si>
  <si>
    <t>○○年度立入許可指定簿</t>
    <rPh sb="2" eb="4">
      <t>ネンド</t>
    </rPh>
    <rPh sb="4" eb="6">
      <t>タチイ</t>
    </rPh>
    <rPh sb="6" eb="8">
      <t>キョカ</t>
    </rPh>
    <rPh sb="8" eb="10">
      <t>シテイ</t>
    </rPh>
    <rPh sb="10" eb="11">
      <t>ボ</t>
    </rPh>
    <phoneticPr fontId="3"/>
  </si>
  <si>
    <t>○○年度秘密貸出簿</t>
    <phoneticPr fontId="3"/>
  </si>
  <si>
    <t>○○年度秘密閲覧簿</t>
    <phoneticPr fontId="3"/>
  </si>
  <si>
    <t>○○年度指定前秘密作成配付簿</t>
    <rPh sb="2" eb="4">
      <t>ネンド</t>
    </rPh>
    <phoneticPr fontId="3"/>
  </si>
  <si>
    <t>・</t>
    <phoneticPr fontId="3"/>
  </si>
  <si>
    <t>○○年度指定前秘密接受簿</t>
    <phoneticPr fontId="3"/>
  </si>
  <si>
    <t>○○年特別管理秘密に係る調査について（報告）</t>
    <rPh sb="19" eb="21">
      <t>ホウコク</t>
    </rPh>
    <phoneticPr fontId="3"/>
  </si>
  <si>
    <t>○○年度定期秘密保全検査（報告）</t>
    <rPh sb="13" eb="15">
      <t>ホウコク</t>
    </rPh>
    <phoneticPr fontId="3"/>
  </si>
  <si>
    <t>保全検査の実施及び報告</t>
    <rPh sb="0" eb="2">
      <t>ホゼン</t>
    </rPh>
    <rPh sb="5" eb="7">
      <t>ジッシ</t>
    </rPh>
    <rPh sb="7" eb="8">
      <t>オヨ</t>
    </rPh>
    <rPh sb="9" eb="11">
      <t>ホウコク</t>
    </rPh>
    <phoneticPr fontId="3"/>
  </si>
  <si>
    <t>注意文書管理</t>
    <rPh sb="0" eb="2">
      <t>チュウイ</t>
    </rPh>
    <rPh sb="2" eb="4">
      <t>ブンショ</t>
    </rPh>
    <rPh sb="4" eb="6">
      <t>カンリ</t>
    </rPh>
    <phoneticPr fontId="3"/>
  </si>
  <si>
    <t>○○年度注意文書接受簿</t>
    <rPh sb="2" eb="4">
      <t>ネンド</t>
    </rPh>
    <rPh sb="4" eb="6">
      <t>チュウイ</t>
    </rPh>
    <rPh sb="6" eb="8">
      <t>ブンショ</t>
    </rPh>
    <rPh sb="8" eb="10">
      <t>セツジュ</t>
    </rPh>
    <rPh sb="10" eb="11">
      <t>ボ</t>
    </rPh>
    <phoneticPr fontId="3"/>
  </si>
  <si>
    <t>立入手続</t>
    <rPh sb="0" eb="2">
      <t>タチイ</t>
    </rPh>
    <rPh sb="2" eb="4">
      <t>テツヅ</t>
    </rPh>
    <phoneticPr fontId="3"/>
  </si>
  <si>
    <t>・</t>
    <phoneticPr fontId="3"/>
  </si>
  <si>
    <t>機器等持ち込み</t>
    <rPh sb="0" eb="2">
      <t>キキ</t>
    </rPh>
    <rPh sb="2" eb="3">
      <t>トウ</t>
    </rPh>
    <rPh sb="3" eb="4">
      <t>モ</t>
    </rPh>
    <rPh sb="5" eb="6">
      <t>コ</t>
    </rPh>
    <phoneticPr fontId="3"/>
  </si>
  <si>
    <t>携帯型情報通信記録機器等持込申請許可書</t>
    <phoneticPr fontId="3"/>
  </si>
  <si>
    <t>健康管理</t>
    <phoneticPr fontId="3"/>
  </si>
  <si>
    <t>健康管理の記録</t>
    <phoneticPr fontId="3"/>
  </si>
  <si>
    <t>身体歴</t>
    <rPh sb="0" eb="3">
      <t>シンタイレキ</t>
    </rPh>
    <phoneticPr fontId="3"/>
  </si>
  <si>
    <t>業務計画、隊務運営計画の決定又は了解及びその経緯（防衛大臣の承認を要するもの）</t>
    <phoneticPr fontId="2"/>
  </si>
  <si>
    <t>・</t>
    <phoneticPr fontId="2"/>
  </si>
  <si>
    <t>・</t>
    <phoneticPr fontId="2"/>
  </si>
  <si>
    <t>可搬記憶媒体受領票</t>
    <phoneticPr fontId="2"/>
  </si>
  <si>
    <t>定期監査等点検票</t>
    <phoneticPr fontId="2"/>
  </si>
  <si>
    <t>可搬記憶媒体送達票</t>
    <rPh sb="0" eb="2">
      <t>カハン</t>
    </rPh>
    <rPh sb="2" eb="4">
      <t>キオク</t>
    </rPh>
    <rPh sb="4" eb="6">
      <t>バイタイ</t>
    </rPh>
    <rPh sb="6" eb="8">
      <t>ソウタツ</t>
    </rPh>
    <rPh sb="8" eb="9">
      <t>ヒョウ</t>
    </rPh>
    <phoneticPr fontId="2"/>
  </si>
  <si>
    <t>情報保証業務</t>
    <rPh sb="0" eb="2">
      <t>ジョウホウ</t>
    </rPh>
    <rPh sb="2" eb="4">
      <t>ホショウ</t>
    </rPh>
    <rPh sb="4" eb="6">
      <t>ギョウム</t>
    </rPh>
    <phoneticPr fontId="3"/>
  </si>
  <si>
    <t>・</t>
    <phoneticPr fontId="3"/>
  </si>
  <si>
    <t>○○年度可搬記憶媒体送達簿</t>
    <rPh sb="2" eb="4">
      <t>ネンド</t>
    </rPh>
    <rPh sb="4" eb="6">
      <t>カハン</t>
    </rPh>
    <rPh sb="6" eb="8">
      <t>キオク</t>
    </rPh>
    <rPh sb="8" eb="10">
      <t>バイタイ</t>
    </rPh>
    <rPh sb="10" eb="12">
      <t>ソウタツ</t>
    </rPh>
    <rPh sb="12" eb="13">
      <t>ボ</t>
    </rPh>
    <phoneticPr fontId="3"/>
  </si>
  <si>
    <t>○○年度可搬記憶媒体受領簿</t>
    <rPh sb="10" eb="12">
      <t>ジュリョウ</t>
    </rPh>
    <phoneticPr fontId="3"/>
  </si>
  <si>
    <t>○○年度自己点検等結果</t>
    <rPh sb="2" eb="4">
      <t>ネンド</t>
    </rPh>
    <rPh sb="4" eb="6">
      <t>ジコ</t>
    </rPh>
    <rPh sb="6" eb="8">
      <t>テンケン</t>
    </rPh>
    <rPh sb="8" eb="9">
      <t>トウ</t>
    </rPh>
    <rPh sb="9" eb="11">
      <t>ケッカ</t>
    </rPh>
    <phoneticPr fontId="3"/>
  </si>
  <si>
    <t>私有パソコン等確認結果</t>
    <rPh sb="0" eb="2">
      <t>シユウ</t>
    </rPh>
    <rPh sb="6" eb="7">
      <t>トウ</t>
    </rPh>
    <rPh sb="7" eb="9">
      <t>カクニン</t>
    </rPh>
    <rPh sb="9" eb="11">
      <t>ケッカ</t>
    </rPh>
    <phoneticPr fontId="3"/>
  </si>
  <si>
    <t>可搬記憶媒体使用記録簿</t>
    <phoneticPr fontId="2"/>
  </si>
  <si>
    <t>可搬記憶媒体持出記録簿</t>
    <phoneticPr fontId="2"/>
  </si>
  <si>
    <t>可搬記憶媒体管理簿</t>
    <rPh sb="0" eb="2">
      <t>カハン</t>
    </rPh>
    <rPh sb="2" eb="4">
      <t>キオク</t>
    </rPh>
    <rPh sb="4" eb="6">
      <t>バイタイ</t>
    </rPh>
    <rPh sb="6" eb="9">
      <t>カンリボ</t>
    </rPh>
    <phoneticPr fontId="2"/>
  </si>
  <si>
    <t xml:space="preserve">可搬記憶媒体管理簿 </t>
  </si>
  <si>
    <t>○○年度可搬記憶媒体使用記録簿</t>
    <rPh sb="2" eb="4">
      <t>ネンド</t>
    </rPh>
    <phoneticPr fontId="3"/>
  </si>
  <si>
    <t>・</t>
    <phoneticPr fontId="3"/>
  </si>
  <si>
    <t>○○年度可搬記憶媒体持出記録簿</t>
    <rPh sb="2" eb="4">
      <t>ネンド</t>
    </rPh>
    <phoneticPr fontId="3"/>
  </si>
  <si>
    <t>電子計算機管理簿</t>
    <phoneticPr fontId="2"/>
  </si>
  <si>
    <t>部外設置申請書</t>
    <rPh sb="0" eb="2">
      <t>ブガイ</t>
    </rPh>
    <rPh sb="2" eb="4">
      <t>セッチ</t>
    </rPh>
    <rPh sb="4" eb="7">
      <t>シンセイショ</t>
    </rPh>
    <phoneticPr fontId="3"/>
  </si>
  <si>
    <t>電子計算機管理簿</t>
    <phoneticPr fontId="3"/>
  </si>
  <si>
    <t>○○年度電子計算機持出記録簿</t>
    <rPh sb="2" eb="4">
      <t>ネンド</t>
    </rPh>
    <rPh sb="4" eb="6">
      <t>デンシ</t>
    </rPh>
    <rPh sb="6" eb="9">
      <t>ケイサンキ</t>
    </rPh>
    <rPh sb="9" eb="11">
      <t>モチダシ</t>
    </rPh>
    <rPh sb="11" eb="14">
      <t>キロクボ</t>
    </rPh>
    <phoneticPr fontId="3"/>
  </si>
  <si>
    <t>○○年度情報システム部外者利用記録簿</t>
    <phoneticPr fontId="2"/>
  </si>
  <si>
    <t>□□仕様書等管理簿　　　　　　　　　　　　　　　　　　　　　※□は、情報システム名を記載</t>
    <rPh sb="2" eb="5">
      <t>シヨウショ</t>
    </rPh>
    <rPh sb="5" eb="6">
      <t>トウ</t>
    </rPh>
    <rPh sb="6" eb="9">
      <t>カンリボ</t>
    </rPh>
    <rPh sb="34" eb="36">
      <t>ジョウホウ</t>
    </rPh>
    <rPh sb="40" eb="41">
      <t>メイ</t>
    </rPh>
    <rPh sb="42" eb="44">
      <t>キサイ</t>
    </rPh>
    <phoneticPr fontId="3"/>
  </si>
  <si>
    <t>広報活動</t>
    <rPh sb="0" eb="2">
      <t>コウホウ</t>
    </rPh>
    <rPh sb="2" eb="4">
      <t>カツドウ</t>
    </rPh>
    <phoneticPr fontId="3"/>
  </si>
  <si>
    <t>意見発表手続</t>
    <rPh sb="0" eb="2">
      <t>イケン</t>
    </rPh>
    <rPh sb="2" eb="4">
      <t>ハッピョウ</t>
    </rPh>
    <rPh sb="4" eb="6">
      <t>テツヅ</t>
    </rPh>
    <phoneticPr fontId="3"/>
  </si>
  <si>
    <t>・</t>
    <phoneticPr fontId="3"/>
  </si>
  <si>
    <t>車両の使用等</t>
    <rPh sb="0" eb="2">
      <t>シャリョウ</t>
    </rPh>
    <rPh sb="3" eb="5">
      <t>シヨウ</t>
    </rPh>
    <rPh sb="5" eb="6">
      <t>トウ</t>
    </rPh>
    <phoneticPr fontId="2"/>
  </si>
  <si>
    <t>・</t>
    <phoneticPr fontId="3"/>
  </si>
  <si>
    <t>○○年度要望書・意見書</t>
    <phoneticPr fontId="3"/>
  </si>
  <si>
    <t>給食依頼書</t>
    <phoneticPr fontId="2"/>
  </si>
  <si>
    <t>給食を依頼する根拠となる文書</t>
    <rPh sb="0" eb="2">
      <t>キュウショク</t>
    </rPh>
    <rPh sb="3" eb="5">
      <t>イライ</t>
    </rPh>
    <rPh sb="7" eb="9">
      <t>コンキョ</t>
    </rPh>
    <rPh sb="12" eb="14">
      <t>ブンショ</t>
    </rPh>
    <phoneticPr fontId="2"/>
  </si>
  <si>
    <t>衣糧</t>
    <rPh sb="0" eb="2">
      <t>イリョウ</t>
    </rPh>
    <phoneticPr fontId="3"/>
  </si>
  <si>
    <t>食事支給手続き</t>
    <rPh sb="0" eb="2">
      <t>ショクジ</t>
    </rPh>
    <rPh sb="2" eb="4">
      <t>シキュウ</t>
    </rPh>
    <rPh sb="4" eb="6">
      <t>テツヅ</t>
    </rPh>
    <phoneticPr fontId="3"/>
  </si>
  <si>
    <t>○○年度給食依頼書</t>
    <rPh sb="2" eb="4">
      <t>ネンド</t>
    </rPh>
    <rPh sb="4" eb="6">
      <t>キュウショク</t>
    </rPh>
    <rPh sb="6" eb="8">
      <t>イライ</t>
    </rPh>
    <rPh sb="8" eb="9">
      <t>ショ</t>
    </rPh>
    <phoneticPr fontId="3"/>
  </si>
  <si>
    <t>任用に関する文書</t>
    <rPh sb="0" eb="2">
      <t>ニンヨウ</t>
    </rPh>
    <rPh sb="3" eb="4">
      <t>カン</t>
    </rPh>
    <rPh sb="6" eb="8">
      <t>ブンショ</t>
    </rPh>
    <phoneticPr fontId="3"/>
  </si>
  <si>
    <t>その他人事管理に関して作成する文書</t>
    <rPh sb="2" eb="3">
      <t>タ</t>
    </rPh>
    <rPh sb="3" eb="5">
      <t>ジンジ</t>
    </rPh>
    <rPh sb="5" eb="7">
      <t>カンリ</t>
    </rPh>
    <rPh sb="8" eb="9">
      <t>カン</t>
    </rPh>
    <rPh sb="11" eb="13">
      <t>サクセイ</t>
    </rPh>
    <rPh sb="15" eb="17">
      <t>ブンショ</t>
    </rPh>
    <phoneticPr fontId="3"/>
  </si>
  <si>
    <t>国内旅費の執行に関する文書</t>
  </si>
  <si>
    <t>外国旅費の執行に関する文書</t>
  </si>
  <si>
    <t>一般
（各項に掲げるものを除く。）</t>
    <rPh sb="4" eb="6">
      <t>カクコウ</t>
    </rPh>
    <rPh sb="7" eb="8">
      <t>カカ</t>
    </rPh>
    <rPh sb="13" eb="14">
      <t>ノゾ</t>
    </rPh>
    <phoneticPr fontId="3"/>
  </si>
  <si>
    <t>配布資料等</t>
    <rPh sb="0" eb="2">
      <t>ハイフ</t>
    </rPh>
    <rPh sb="2" eb="4">
      <t>シリョウ</t>
    </rPh>
    <rPh sb="4" eb="5">
      <t>トウ</t>
    </rPh>
    <phoneticPr fontId="3"/>
  </si>
  <si>
    <t>所掌事務に直接関係しない配布資料等</t>
    <rPh sb="12" eb="14">
      <t>ハイフ</t>
    </rPh>
    <phoneticPr fontId="3"/>
  </si>
  <si>
    <t>協議等　　　　　　　　　　</t>
    <rPh sb="0" eb="2">
      <t>キョウギ</t>
    </rPh>
    <rPh sb="2" eb="3">
      <t>トウ</t>
    </rPh>
    <phoneticPr fontId="3"/>
  </si>
  <si>
    <t>その他一般</t>
    <rPh sb="2" eb="3">
      <t>タ</t>
    </rPh>
    <rPh sb="3" eb="5">
      <t>イッパン</t>
    </rPh>
    <phoneticPr fontId="3"/>
  </si>
  <si>
    <t>重要な意思決定又は行政の記録に係る文書</t>
  </si>
  <si>
    <t>通常の意思決定又は行政の記録に係る文書</t>
  </si>
  <si>
    <t>定型的な意思決定又は行政の記録に係る文書</t>
  </si>
  <si>
    <t>軽易な意思決定又は行政の記録に係る文書</t>
  </si>
  <si>
    <t>自衛隊の行動等</t>
    <rPh sb="0" eb="3">
      <t>ジエイタイ</t>
    </rPh>
    <rPh sb="4" eb="6">
      <t>コウドウ</t>
    </rPh>
    <rPh sb="6" eb="7">
      <t>トウ</t>
    </rPh>
    <phoneticPr fontId="3"/>
  </si>
  <si>
    <t>通常の意思決定又は対応の記録に係る文書</t>
    <rPh sb="0" eb="2">
      <t>ツウジョウ</t>
    </rPh>
    <rPh sb="3" eb="5">
      <t>イシ</t>
    </rPh>
    <rPh sb="5" eb="7">
      <t>ケッテイ</t>
    </rPh>
    <rPh sb="7" eb="8">
      <t>マタ</t>
    </rPh>
    <rPh sb="9" eb="11">
      <t>タイオウ</t>
    </rPh>
    <rPh sb="12" eb="14">
      <t>キロク</t>
    </rPh>
    <rPh sb="15" eb="16">
      <t>カカ</t>
    </rPh>
    <rPh sb="17" eb="19">
      <t>ブンショ</t>
    </rPh>
    <phoneticPr fontId="3"/>
  </si>
  <si>
    <t>報道関係文書</t>
    <rPh sb="0" eb="2">
      <t>ホウドウ</t>
    </rPh>
    <rPh sb="2" eb="4">
      <t>カンケイ</t>
    </rPh>
    <rPh sb="4" eb="6">
      <t>ブンショ</t>
    </rPh>
    <phoneticPr fontId="3"/>
  </si>
  <si>
    <t>重要な意思決定又は対応の記録に係る文書</t>
    <rPh sb="0" eb="2">
      <t>ジュウヨウ</t>
    </rPh>
    <rPh sb="3" eb="5">
      <t>イシ</t>
    </rPh>
    <rPh sb="5" eb="7">
      <t>ケッテイ</t>
    </rPh>
    <rPh sb="7" eb="8">
      <t>マタ</t>
    </rPh>
    <rPh sb="9" eb="11">
      <t>タイオウ</t>
    </rPh>
    <rPh sb="12" eb="14">
      <t>キロク</t>
    </rPh>
    <rPh sb="15" eb="16">
      <t>カカ</t>
    </rPh>
    <rPh sb="17" eb="19">
      <t>ブンショ</t>
    </rPh>
    <phoneticPr fontId="3"/>
  </si>
  <si>
    <t>通常な意思決定又は対応の記録に係る文書</t>
    <rPh sb="0" eb="2">
      <t>ツウジョウ</t>
    </rPh>
    <rPh sb="3" eb="5">
      <t>イシ</t>
    </rPh>
    <rPh sb="5" eb="7">
      <t>ケッテイ</t>
    </rPh>
    <rPh sb="7" eb="8">
      <t>マタ</t>
    </rPh>
    <rPh sb="9" eb="11">
      <t>タイオウ</t>
    </rPh>
    <rPh sb="12" eb="14">
      <t>キロク</t>
    </rPh>
    <rPh sb="15" eb="16">
      <t>カカ</t>
    </rPh>
    <rPh sb="17" eb="19">
      <t>ブンショ</t>
    </rPh>
    <phoneticPr fontId="3"/>
  </si>
  <si>
    <t>会議等に係る文書</t>
    <rPh sb="0" eb="2">
      <t>カイギ</t>
    </rPh>
    <rPh sb="2" eb="3">
      <t>トウ</t>
    </rPh>
    <rPh sb="4" eb="5">
      <t>カカ</t>
    </rPh>
    <rPh sb="6" eb="8">
      <t>ブンショ</t>
    </rPh>
    <phoneticPr fontId="3"/>
  </si>
  <si>
    <t>官庁間協力等</t>
    <rPh sb="0" eb="2">
      <t>カンチョウ</t>
    </rPh>
    <rPh sb="2" eb="3">
      <t>カン</t>
    </rPh>
    <rPh sb="3" eb="5">
      <t>キョウリョク</t>
    </rPh>
    <rPh sb="5" eb="6">
      <t>トウ</t>
    </rPh>
    <phoneticPr fontId="3"/>
  </si>
  <si>
    <t>○○年度人事発令通知</t>
    <rPh sb="2" eb="4">
      <t>ネンド</t>
    </rPh>
    <rPh sb="4" eb="6">
      <t>ジンジ</t>
    </rPh>
    <rPh sb="6" eb="8">
      <t>ハツレイ</t>
    </rPh>
    <rPh sb="8" eb="10">
      <t>ツウチ</t>
    </rPh>
    <phoneticPr fontId="3"/>
  </si>
  <si>
    <t>○○年度旅行命令簿</t>
    <rPh sb="2" eb="4">
      <t>ネンド</t>
    </rPh>
    <rPh sb="4" eb="6">
      <t>リョコウ</t>
    </rPh>
    <rPh sb="6" eb="8">
      <t>メイレイ</t>
    </rPh>
    <rPh sb="8" eb="9">
      <t>ボ</t>
    </rPh>
    <phoneticPr fontId="3"/>
  </si>
  <si>
    <t>－</t>
    <phoneticPr fontId="3"/>
  </si>
  <si>
    <t>○○年度情報保証に係る報告等</t>
    <rPh sb="9" eb="10">
      <t>カカ</t>
    </rPh>
    <rPh sb="11" eb="13">
      <t>ホウコク</t>
    </rPh>
    <rPh sb="13" eb="14">
      <t>トウ</t>
    </rPh>
    <phoneticPr fontId="3"/>
  </si>
  <si>
    <t>経費の執行</t>
    <rPh sb="0" eb="2">
      <t>ケイヒ</t>
    </rPh>
    <rPh sb="3" eb="5">
      <t>シッコウ</t>
    </rPh>
    <phoneticPr fontId="3"/>
  </si>
  <si>
    <t>廃棄</t>
  </si>
  <si>
    <t>○○年度会議費</t>
    <rPh sb="2" eb="4">
      <t>ネンド</t>
    </rPh>
    <rPh sb="4" eb="7">
      <t>カイギヒ</t>
    </rPh>
    <phoneticPr fontId="3"/>
  </si>
  <si>
    <t>一般（各項に掲げるものを除く。）</t>
    <rPh sb="0" eb="2">
      <t>イッパン</t>
    </rPh>
    <phoneticPr fontId="3"/>
  </si>
  <si>
    <t>配布資料等（所掌事務に直接関係しない案件）</t>
    <rPh sb="0" eb="2">
      <t>ハイフ</t>
    </rPh>
    <rPh sb="2" eb="4">
      <t>シリョウ</t>
    </rPh>
    <rPh sb="4" eb="5">
      <t>トウ</t>
    </rPh>
    <phoneticPr fontId="3"/>
  </si>
  <si>
    <t>１年</t>
  </si>
  <si>
    <t>意見照会に係る依頼、回答等文書</t>
    <rPh sb="5" eb="6">
      <t>カカ</t>
    </rPh>
    <rPh sb="7" eb="9">
      <t>イライ</t>
    </rPh>
    <rPh sb="10" eb="12">
      <t>カイトウ</t>
    </rPh>
    <rPh sb="12" eb="13">
      <t>トウ</t>
    </rPh>
    <rPh sb="13" eb="15">
      <t>ブンショ</t>
    </rPh>
    <phoneticPr fontId="3"/>
  </si>
  <si>
    <t>協議等（所掌事務に直接関係しない案件）</t>
    <rPh sb="0" eb="2">
      <t>キョウギ</t>
    </rPh>
    <rPh sb="2" eb="3">
      <t>トウ</t>
    </rPh>
    <phoneticPr fontId="3"/>
  </si>
  <si>
    <t>白書協議に係る依頼、回答等文書</t>
    <rPh sb="5" eb="6">
      <t>カカ</t>
    </rPh>
    <rPh sb="7" eb="9">
      <t>イライ</t>
    </rPh>
    <rPh sb="10" eb="12">
      <t>カイトウ</t>
    </rPh>
    <rPh sb="12" eb="13">
      <t>トウ</t>
    </rPh>
    <rPh sb="13" eb="15">
      <t>ブンショ</t>
    </rPh>
    <phoneticPr fontId="3"/>
  </si>
  <si>
    <t>○○年度防衛白書照会</t>
    <rPh sb="2" eb="4">
      <t>ネンド</t>
    </rPh>
    <rPh sb="4" eb="6">
      <t>ボウエイ</t>
    </rPh>
    <rPh sb="6" eb="8">
      <t>ハクショ</t>
    </rPh>
    <rPh sb="8" eb="10">
      <t>ショウカイ</t>
    </rPh>
    <phoneticPr fontId="3"/>
  </si>
  <si>
    <t>決裁文書</t>
    <rPh sb="0" eb="2">
      <t>ケッサイ</t>
    </rPh>
    <rPh sb="2" eb="4">
      <t>ブンショ</t>
    </rPh>
    <phoneticPr fontId="3"/>
  </si>
  <si>
    <t>意思決定の基礎となる検討資料</t>
    <rPh sb="0" eb="2">
      <t>イシ</t>
    </rPh>
    <rPh sb="2" eb="4">
      <t>ケッテイ</t>
    </rPh>
    <rPh sb="5" eb="7">
      <t>キソ</t>
    </rPh>
    <rPh sb="10" eb="12">
      <t>ケントウ</t>
    </rPh>
    <rPh sb="12" eb="14">
      <t>シリョウ</t>
    </rPh>
    <phoneticPr fontId="3"/>
  </si>
  <si>
    <t>行政上の出来事を記録した文書</t>
    <rPh sb="0" eb="3">
      <t>ギョウセイジョウ</t>
    </rPh>
    <rPh sb="4" eb="7">
      <t>デキゴト</t>
    </rPh>
    <rPh sb="8" eb="10">
      <t>キロク</t>
    </rPh>
    <rPh sb="12" eb="14">
      <t>ブンショ</t>
    </rPh>
    <phoneticPr fontId="3"/>
  </si>
  <si>
    <t>訓練における協力、支援及び依頼の文書等</t>
    <rPh sb="0" eb="2">
      <t>クンレン</t>
    </rPh>
    <rPh sb="6" eb="8">
      <t>キョウリョク</t>
    </rPh>
    <rPh sb="9" eb="11">
      <t>シエン</t>
    </rPh>
    <rPh sb="11" eb="12">
      <t>オヨ</t>
    </rPh>
    <rPh sb="13" eb="15">
      <t>イライ</t>
    </rPh>
    <rPh sb="16" eb="18">
      <t>ブンショ</t>
    </rPh>
    <rPh sb="18" eb="19">
      <t>トウ</t>
    </rPh>
    <phoneticPr fontId="3"/>
  </si>
  <si>
    <t>事案発生時の指示等（写し）</t>
    <rPh sb="0" eb="2">
      <t>ジアン</t>
    </rPh>
    <rPh sb="2" eb="5">
      <t>ハッセイジ</t>
    </rPh>
    <rPh sb="6" eb="8">
      <t>シジ</t>
    </rPh>
    <rPh sb="8" eb="9">
      <t>トウ</t>
    </rPh>
    <rPh sb="10" eb="11">
      <t>ウツ</t>
    </rPh>
    <phoneticPr fontId="3"/>
  </si>
  <si>
    <t>国民保護協議会委員への任命に係る文書</t>
    <rPh sb="7" eb="9">
      <t>イイン</t>
    </rPh>
    <rPh sb="11" eb="13">
      <t>ニンメイ</t>
    </rPh>
    <rPh sb="14" eb="15">
      <t>カカ</t>
    </rPh>
    <rPh sb="16" eb="18">
      <t>ブンショ</t>
    </rPh>
    <phoneticPr fontId="3"/>
  </si>
  <si>
    <t>報告文書及び資料</t>
    <rPh sb="0" eb="2">
      <t>ホウコク</t>
    </rPh>
    <rPh sb="2" eb="4">
      <t>ブンショ</t>
    </rPh>
    <rPh sb="4" eb="5">
      <t>オヨ</t>
    </rPh>
    <rPh sb="6" eb="8">
      <t>シリョウ</t>
    </rPh>
    <phoneticPr fontId="3"/>
  </si>
  <si>
    <t>調査、支援内容等に関する資料</t>
    <rPh sb="0" eb="2">
      <t>チョウサ</t>
    </rPh>
    <rPh sb="3" eb="5">
      <t>シエン</t>
    </rPh>
    <rPh sb="5" eb="7">
      <t>ナイヨウ</t>
    </rPh>
    <rPh sb="7" eb="8">
      <t>トウ</t>
    </rPh>
    <rPh sb="9" eb="10">
      <t>カン</t>
    </rPh>
    <rPh sb="12" eb="14">
      <t>シリョウ</t>
    </rPh>
    <phoneticPr fontId="3"/>
  </si>
  <si>
    <t>関係省庁との調整内容</t>
    <rPh sb="0" eb="2">
      <t>カンケイ</t>
    </rPh>
    <rPh sb="2" eb="4">
      <t>ショウチョウ</t>
    </rPh>
    <rPh sb="6" eb="8">
      <t>チョウセイ</t>
    </rPh>
    <rPh sb="8" eb="10">
      <t>ナイヨウ</t>
    </rPh>
    <phoneticPr fontId="3"/>
  </si>
  <si>
    <t>１年</t>
    <phoneticPr fontId="3"/>
  </si>
  <si>
    <t>委員会、事業及び会議等への参加、協力に係る文書等</t>
    <rPh sb="0" eb="3">
      <t>イインカイ</t>
    </rPh>
    <rPh sb="4" eb="6">
      <t>ジギョウ</t>
    </rPh>
    <rPh sb="6" eb="7">
      <t>オヨ</t>
    </rPh>
    <rPh sb="8" eb="10">
      <t>カイギ</t>
    </rPh>
    <rPh sb="10" eb="11">
      <t>トウ</t>
    </rPh>
    <rPh sb="13" eb="15">
      <t>サンカ</t>
    </rPh>
    <rPh sb="16" eb="18">
      <t>キョウリョク</t>
    </rPh>
    <rPh sb="19" eb="20">
      <t>カカ</t>
    </rPh>
    <rPh sb="21" eb="23">
      <t>ブンショ</t>
    </rPh>
    <rPh sb="23" eb="24">
      <t>トウ</t>
    </rPh>
    <phoneticPr fontId="3"/>
  </si>
  <si>
    <t>講師等の派遣に係る依頼等文書</t>
    <rPh sb="0" eb="2">
      <t>コウシ</t>
    </rPh>
    <rPh sb="2" eb="3">
      <t>トウ</t>
    </rPh>
    <rPh sb="4" eb="6">
      <t>ハケン</t>
    </rPh>
    <rPh sb="7" eb="8">
      <t>カカ</t>
    </rPh>
    <rPh sb="9" eb="11">
      <t>イライ</t>
    </rPh>
    <rPh sb="11" eb="12">
      <t>トウ</t>
    </rPh>
    <rPh sb="12" eb="14">
      <t>ブンショ</t>
    </rPh>
    <phoneticPr fontId="3"/>
  </si>
  <si>
    <t>勉強会等資料</t>
    <rPh sb="0" eb="3">
      <t>ベンキョウカイ</t>
    </rPh>
    <rPh sb="3" eb="4">
      <t>トウ</t>
    </rPh>
    <rPh sb="4" eb="6">
      <t>シリョウ</t>
    </rPh>
    <phoneticPr fontId="3"/>
  </si>
  <si>
    <t>事態対処業務</t>
    <rPh sb="0" eb="2">
      <t>ジタイ</t>
    </rPh>
    <rPh sb="2" eb="4">
      <t>タイショ</t>
    </rPh>
    <rPh sb="4" eb="6">
      <t>ギョウム</t>
    </rPh>
    <phoneticPr fontId="3"/>
  </si>
  <si>
    <t>事態対処に係る対処要領等検討資料</t>
    <rPh sb="0" eb="2">
      <t>ジタイ</t>
    </rPh>
    <rPh sb="2" eb="4">
      <t>タイショ</t>
    </rPh>
    <rPh sb="5" eb="6">
      <t>カカ</t>
    </rPh>
    <rPh sb="7" eb="9">
      <t>タイショ</t>
    </rPh>
    <rPh sb="9" eb="11">
      <t>ヨウリョウ</t>
    </rPh>
    <rPh sb="11" eb="12">
      <t>トウ</t>
    </rPh>
    <rPh sb="12" eb="14">
      <t>ケントウ</t>
    </rPh>
    <rPh sb="14" eb="16">
      <t>シリョウ</t>
    </rPh>
    <phoneticPr fontId="3"/>
  </si>
  <si>
    <t>事故等に係る対応資料</t>
    <rPh sb="2" eb="3">
      <t>トウ</t>
    </rPh>
    <rPh sb="4" eb="5">
      <t>カカ</t>
    </rPh>
    <rPh sb="6" eb="8">
      <t>タイオウ</t>
    </rPh>
    <rPh sb="8" eb="10">
      <t>シリョウ</t>
    </rPh>
    <phoneticPr fontId="3"/>
  </si>
  <si>
    <t>支援及び協力に係る依頼、通知等の文書</t>
    <rPh sb="0" eb="2">
      <t>シエン</t>
    </rPh>
    <rPh sb="2" eb="3">
      <t>オヨ</t>
    </rPh>
    <rPh sb="4" eb="6">
      <t>キョウリョク</t>
    </rPh>
    <rPh sb="7" eb="8">
      <t>カカ</t>
    </rPh>
    <rPh sb="9" eb="11">
      <t>イライ</t>
    </rPh>
    <rPh sb="12" eb="14">
      <t>ツウチ</t>
    </rPh>
    <rPh sb="14" eb="15">
      <t>トウ</t>
    </rPh>
    <rPh sb="16" eb="18">
      <t>ブンショ</t>
    </rPh>
    <phoneticPr fontId="3"/>
  </si>
  <si>
    <t>関係機関等との調整資料</t>
    <rPh sb="0" eb="2">
      <t>カンケイ</t>
    </rPh>
    <rPh sb="2" eb="5">
      <t>キカントウ</t>
    </rPh>
    <rPh sb="7" eb="9">
      <t>チョウセイ</t>
    </rPh>
    <rPh sb="9" eb="11">
      <t>シリョウ</t>
    </rPh>
    <phoneticPr fontId="3"/>
  </si>
  <si>
    <t>災害派遣活動の報告に係る文書</t>
    <rPh sb="0" eb="2">
      <t>サイガイ</t>
    </rPh>
    <rPh sb="2" eb="4">
      <t>ハケン</t>
    </rPh>
    <rPh sb="4" eb="6">
      <t>カツドウ</t>
    </rPh>
    <rPh sb="7" eb="9">
      <t>ホウコク</t>
    </rPh>
    <rPh sb="10" eb="11">
      <t>カカ</t>
    </rPh>
    <rPh sb="12" eb="14">
      <t>ブンショ</t>
    </rPh>
    <phoneticPr fontId="3"/>
  </si>
  <si>
    <t xml:space="preserve">○○年度総合防災訓練対応資料 </t>
    <rPh sb="10" eb="12">
      <t>タイオウ</t>
    </rPh>
    <rPh sb="12" eb="14">
      <t>シリョウ</t>
    </rPh>
    <phoneticPr fontId="3"/>
  </si>
  <si>
    <t>訓練等に係る調整資料</t>
    <rPh sb="2" eb="3">
      <t>トウ</t>
    </rPh>
    <rPh sb="4" eb="5">
      <t>カカ</t>
    </rPh>
    <rPh sb="6" eb="8">
      <t>チョウセイ</t>
    </rPh>
    <rPh sb="8" eb="10">
      <t>シリョウ</t>
    </rPh>
    <phoneticPr fontId="3"/>
  </si>
  <si>
    <t>○○年度政府本部防災訓練対応資料</t>
    <rPh sb="12" eb="14">
      <t>タイオウ</t>
    </rPh>
    <phoneticPr fontId="3"/>
  </si>
  <si>
    <t>訓練参加に係る依頼、協力等文書</t>
    <rPh sb="0" eb="2">
      <t>クンレン</t>
    </rPh>
    <rPh sb="2" eb="4">
      <t>サンカ</t>
    </rPh>
    <rPh sb="5" eb="6">
      <t>カカ</t>
    </rPh>
    <rPh sb="7" eb="9">
      <t>イライ</t>
    </rPh>
    <rPh sb="10" eb="12">
      <t>キョウリョク</t>
    </rPh>
    <rPh sb="12" eb="13">
      <t>トウ</t>
    </rPh>
    <rPh sb="13" eb="15">
      <t>ブンショ</t>
    </rPh>
    <phoneticPr fontId="3"/>
  </si>
  <si>
    <t xml:space="preserve">○○年度政府総合図上演習対応資料 </t>
    <rPh sb="12" eb="14">
      <t>タイオウ</t>
    </rPh>
    <phoneticPr fontId="3"/>
  </si>
  <si>
    <t>訓練計画に係る検討資料</t>
    <rPh sb="0" eb="2">
      <t>クンレン</t>
    </rPh>
    <rPh sb="2" eb="4">
      <t>ケイカク</t>
    </rPh>
    <rPh sb="5" eb="6">
      <t>カカ</t>
    </rPh>
    <rPh sb="7" eb="9">
      <t>ケントウ</t>
    </rPh>
    <rPh sb="9" eb="11">
      <t>シリョウ</t>
    </rPh>
    <phoneticPr fontId="3"/>
  </si>
  <si>
    <t>訓練の実施に係る調整資料</t>
    <rPh sb="0" eb="2">
      <t>クンレン</t>
    </rPh>
    <rPh sb="3" eb="5">
      <t>ジッシ</t>
    </rPh>
    <rPh sb="6" eb="7">
      <t>カカ</t>
    </rPh>
    <rPh sb="8" eb="10">
      <t>チョウセイ</t>
    </rPh>
    <rPh sb="10" eb="12">
      <t>シリョウ</t>
    </rPh>
    <phoneticPr fontId="3"/>
  </si>
  <si>
    <t>訓練の実施に係る依頼、通知文書等</t>
    <rPh sb="0" eb="2">
      <t>クンレン</t>
    </rPh>
    <rPh sb="3" eb="5">
      <t>ジッシ</t>
    </rPh>
    <rPh sb="6" eb="7">
      <t>カカ</t>
    </rPh>
    <rPh sb="8" eb="10">
      <t>イライ</t>
    </rPh>
    <rPh sb="11" eb="13">
      <t>ツウチ</t>
    </rPh>
    <rPh sb="13" eb="15">
      <t>ブンショ</t>
    </rPh>
    <rPh sb="15" eb="16">
      <t>トウ</t>
    </rPh>
    <phoneticPr fontId="3"/>
  </si>
  <si>
    <t>国土強靱化基本計画の概要資料</t>
    <rPh sb="0" eb="2">
      <t>コクド</t>
    </rPh>
    <rPh sb="2" eb="4">
      <t>キョウジン</t>
    </rPh>
    <rPh sb="4" eb="5">
      <t>カ</t>
    </rPh>
    <rPh sb="5" eb="7">
      <t>キホン</t>
    </rPh>
    <rPh sb="7" eb="9">
      <t>ケイカク</t>
    </rPh>
    <rPh sb="10" eb="12">
      <t>ガイヨウ</t>
    </rPh>
    <rPh sb="12" eb="14">
      <t>シリョウ</t>
    </rPh>
    <phoneticPr fontId="3"/>
  </si>
  <si>
    <t>○○年度国土強靱化検討資料</t>
    <rPh sb="2" eb="4">
      <t>ネンド</t>
    </rPh>
    <rPh sb="4" eb="8">
      <t>コクドキョウジン</t>
    </rPh>
    <rPh sb="8" eb="9">
      <t>カ</t>
    </rPh>
    <rPh sb="9" eb="11">
      <t>ケントウ</t>
    </rPh>
    <rPh sb="11" eb="13">
      <t>シリョウ</t>
    </rPh>
    <phoneticPr fontId="3"/>
  </si>
  <si>
    <t>会合配布資料等</t>
    <rPh sb="0" eb="2">
      <t>カイゴウ</t>
    </rPh>
    <rPh sb="2" eb="4">
      <t>ハイフ</t>
    </rPh>
    <rPh sb="4" eb="6">
      <t>シリョウ</t>
    </rPh>
    <rPh sb="6" eb="7">
      <t>トウ</t>
    </rPh>
    <phoneticPr fontId="3"/>
  </si>
  <si>
    <t>南海トラフ地震に係る資料</t>
    <rPh sb="0" eb="2">
      <t>ナンカイ</t>
    </rPh>
    <rPh sb="5" eb="7">
      <t>ジシン</t>
    </rPh>
    <rPh sb="8" eb="9">
      <t>カカ</t>
    </rPh>
    <rPh sb="10" eb="12">
      <t>シリョウ</t>
    </rPh>
    <phoneticPr fontId="3"/>
  </si>
  <si>
    <t>○○年度南海トラフ地震における具体的な応急対策活動に関する計画改定資料</t>
    <rPh sb="33" eb="35">
      <t>シリョウ</t>
    </rPh>
    <phoneticPr fontId="3"/>
  </si>
  <si>
    <t>計画の改定に資する資料</t>
    <rPh sb="0" eb="2">
      <t>ケイカク</t>
    </rPh>
    <rPh sb="3" eb="5">
      <t>カイテイ</t>
    </rPh>
    <rPh sb="6" eb="7">
      <t>シ</t>
    </rPh>
    <rPh sb="9" eb="11">
      <t>シリョウ</t>
    </rPh>
    <phoneticPr fontId="3"/>
  </si>
  <si>
    <t>大規模地震に係る訓練資料</t>
    <rPh sb="0" eb="3">
      <t>ダイキボ</t>
    </rPh>
    <rPh sb="3" eb="5">
      <t>ジシン</t>
    </rPh>
    <rPh sb="6" eb="7">
      <t>カカ</t>
    </rPh>
    <rPh sb="8" eb="10">
      <t>クンレン</t>
    </rPh>
    <rPh sb="10" eb="12">
      <t>シリョウ</t>
    </rPh>
    <phoneticPr fontId="3"/>
  </si>
  <si>
    <t xml:space="preserve">○○年度大規模地震時医療活動訓練資料 </t>
    <rPh sb="16" eb="18">
      <t>シリョウ</t>
    </rPh>
    <phoneticPr fontId="3"/>
  </si>
  <si>
    <t>○○年度報告（災害派遣実績・訓練成果）</t>
    <rPh sb="2" eb="4">
      <t>ネンド</t>
    </rPh>
    <rPh sb="4" eb="6">
      <t>ホウコク</t>
    </rPh>
    <rPh sb="7" eb="9">
      <t>サイガイ</t>
    </rPh>
    <rPh sb="9" eb="11">
      <t>ハケン</t>
    </rPh>
    <rPh sb="11" eb="13">
      <t>ジッセキ</t>
    </rPh>
    <rPh sb="14" eb="16">
      <t>クンレン</t>
    </rPh>
    <rPh sb="16" eb="18">
      <t>セイカ</t>
    </rPh>
    <phoneticPr fontId="3"/>
  </si>
  <si>
    <t>○○年度中央防災会議季節通知</t>
    <rPh sb="10" eb="12">
      <t>キセツ</t>
    </rPh>
    <rPh sb="12" eb="14">
      <t>ツウチ</t>
    </rPh>
    <phoneticPr fontId="3"/>
  </si>
  <si>
    <t>防災態勢の強化に係る協力、依頼及び通知文書等</t>
    <rPh sb="0" eb="2">
      <t>ボウサイ</t>
    </rPh>
    <rPh sb="2" eb="4">
      <t>タイセイ</t>
    </rPh>
    <rPh sb="5" eb="7">
      <t>キョウカ</t>
    </rPh>
    <rPh sb="8" eb="9">
      <t>カカ</t>
    </rPh>
    <rPh sb="10" eb="12">
      <t>キョウリョク</t>
    </rPh>
    <rPh sb="13" eb="15">
      <t>イライ</t>
    </rPh>
    <rPh sb="15" eb="16">
      <t>オヨ</t>
    </rPh>
    <rPh sb="17" eb="19">
      <t>ツウチ</t>
    </rPh>
    <rPh sb="19" eb="21">
      <t>ブンショ</t>
    </rPh>
    <rPh sb="21" eb="22">
      <t>トウ</t>
    </rPh>
    <phoneticPr fontId="3"/>
  </si>
  <si>
    <t>災害等に係る会議、検討会及び調査会等配付資料</t>
    <rPh sb="0" eb="2">
      <t>サイガイ</t>
    </rPh>
    <rPh sb="2" eb="3">
      <t>トウ</t>
    </rPh>
    <rPh sb="4" eb="5">
      <t>カカ</t>
    </rPh>
    <rPh sb="6" eb="8">
      <t>カイギ</t>
    </rPh>
    <rPh sb="9" eb="12">
      <t>ケントウカイ</t>
    </rPh>
    <rPh sb="12" eb="13">
      <t>オヨ</t>
    </rPh>
    <rPh sb="14" eb="17">
      <t>チョウサカイ</t>
    </rPh>
    <rPh sb="17" eb="18">
      <t>トウ</t>
    </rPh>
    <rPh sb="18" eb="22">
      <t>ハイフシリョウ</t>
    </rPh>
    <phoneticPr fontId="3"/>
  </si>
  <si>
    <t>官庁間における調整内容</t>
    <rPh sb="0" eb="2">
      <t>カンチョウ</t>
    </rPh>
    <rPh sb="2" eb="3">
      <t>カン</t>
    </rPh>
    <rPh sb="7" eb="9">
      <t>チョウセイ</t>
    </rPh>
    <rPh sb="9" eb="11">
      <t>ナイヨウ</t>
    </rPh>
    <phoneticPr fontId="3"/>
  </si>
  <si>
    <t>受託、支援及び協力に係る検討資料</t>
    <rPh sb="0" eb="2">
      <t>ジュタク</t>
    </rPh>
    <rPh sb="3" eb="5">
      <t>シエン</t>
    </rPh>
    <rPh sb="5" eb="6">
      <t>オヨ</t>
    </rPh>
    <rPh sb="7" eb="9">
      <t>キョウリョク</t>
    </rPh>
    <rPh sb="10" eb="11">
      <t>カカ</t>
    </rPh>
    <rPh sb="12" eb="14">
      <t>ケントウ</t>
    </rPh>
    <rPh sb="14" eb="16">
      <t>シリョウ</t>
    </rPh>
    <phoneticPr fontId="3"/>
  </si>
  <si>
    <t>○○年度災害派遣関連（官庁間協力・視察等）</t>
    <rPh sb="2" eb="4">
      <t>ネンド</t>
    </rPh>
    <rPh sb="4" eb="6">
      <t>サイガイ</t>
    </rPh>
    <rPh sb="6" eb="8">
      <t>ハケン</t>
    </rPh>
    <rPh sb="8" eb="10">
      <t>カンレン</t>
    </rPh>
    <rPh sb="11" eb="13">
      <t>カンチョウ</t>
    </rPh>
    <rPh sb="13" eb="14">
      <t>カン</t>
    </rPh>
    <rPh sb="14" eb="16">
      <t>キョウリョク</t>
    </rPh>
    <rPh sb="17" eb="19">
      <t>シサツ</t>
    </rPh>
    <rPh sb="19" eb="20">
      <t>トウ</t>
    </rPh>
    <phoneticPr fontId="3"/>
  </si>
  <si>
    <t>その他事態対処業務（軽易な案件）</t>
    <rPh sb="2" eb="3">
      <t>タ</t>
    </rPh>
    <rPh sb="3" eb="5">
      <t>ジタイ</t>
    </rPh>
    <rPh sb="5" eb="7">
      <t>タイショ</t>
    </rPh>
    <rPh sb="7" eb="9">
      <t>ギョウム</t>
    </rPh>
    <phoneticPr fontId="3"/>
  </si>
  <si>
    <t>訓練等の実施に係る文書</t>
    <rPh sb="0" eb="2">
      <t>クンレン</t>
    </rPh>
    <rPh sb="2" eb="3">
      <t>トウ</t>
    </rPh>
    <rPh sb="4" eb="6">
      <t>ジッシ</t>
    </rPh>
    <rPh sb="7" eb="8">
      <t>カカ</t>
    </rPh>
    <rPh sb="9" eb="11">
      <t>ブンショ</t>
    </rPh>
    <phoneticPr fontId="3"/>
  </si>
  <si>
    <t>人事発令通知</t>
    <phoneticPr fontId="3"/>
  </si>
  <si>
    <t>秘密接受簿</t>
    <rPh sb="0" eb="2">
      <t>ヒミツ</t>
    </rPh>
    <rPh sb="2" eb="4">
      <t>セツジュ</t>
    </rPh>
    <rPh sb="4" eb="5">
      <t>ボ</t>
    </rPh>
    <phoneticPr fontId="2"/>
  </si>
  <si>
    <t>・</t>
    <phoneticPr fontId="2"/>
  </si>
  <si>
    <t>○○年度秘密接受簿</t>
    <phoneticPr fontId="2"/>
  </si>
  <si>
    <t>(1)</t>
    <phoneticPr fontId="2"/>
  </si>
  <si>
    <t>○○年度災害派遣等従事車両検討</t>
    <rPh sb="2" eb="4">
      <t>ネンド</t>
    </rPh>
    <rPh sb="4" eb="6">
      <t>サイガイ</t>
    </rPh>
    <rPh sb="6" eb="8">
      <t>ハケン</t>
    </rPh>
    <rPh sb="8" eb="9">
      <t>トウ</t>
    </rPh>
    <rPh sb="9" eb="11">
      <t>ジュウジ</t>
    </rPh>
    <rPh sb="11" eb="13">
      <t>シャリョウ</t>
    </rPh>
    <rPh sb="13" eb="15">
      <t>ケントウ</t>
    </rPh>
    <phoneticPr fontId="2"/>
  </si>
  <si>
    <t>災害派遣に係る船舶、車両等の検討</t>
    <rPh sb="0" eb="2">
      <t>サイガイ</t>
    </rPh>
    <rPh sb="2" eb="4">
      <t>ハケン</t>
    </rPh>
    <rPh sb="5" eb="6">
      <t>カカ</t>
    </rPh>
    <rPh sb="7" eb="9">
      <t>センパク</t>
    </rPh>
    <rPh sb="10" eb="12">
      <t>シャリョウ</t>
    </rPh>
    <rPh sb="12" eb="13">
      <t>トウ</t>
    </rPh>
    <rPh sb="14" eb="16">
      <t>ケントウ</t>
    </rPh>
    <phoneticPr fontId="2"/>
  </si>
  <si>
    <t>○○年度緊急船舶検討</t>
    <rPh sb="2" eb="4">
      <t>ネンド</t>
    </rPh>
    <rPh sb="4" eb="6">
      <t>キンキュウ</t>
    </rPh>
    <rPh sb="6" eb="8">
      <t>センパク</t>
    </rPh>
    <rPh sb="8" eb="10">
      <t>ケントウ</t>
    </rPh>
    <phoneticPr fontId="2"/>
  </si>
  <si>
    <t>○○年度緊急自動車検討</t>
    <rPh sb="2" eb="4">
      <t>ネンド</t>
    </rPh>
    <rPh sb="4" eb="6">
      <t>キンキュウ</t>
    </rPh>
    <rPh sb="6" eb="9">
      <t>ジドウシャ</t>
    </rPh>
    <rPh sb="9" eb="11">
      <t>ケントウ</t>
    </rPh>
    <phoneticPr fontId="2"/>
  </si>
  <si>
    <t>○○年休暇簿（事務官等）</t>
    <rPh sb="2" eb="3">
      <t>ネン</t>
    </rPh>
    <rPh sb="3" eb="5">
      <t>キュウカ</t>
    </rPh>
    <rPh sb="5" eb="6">
      <t>ボ</t>
    </rPh>
    <rPh sb="7" eb="9">
      <t>ジム</t>
    </rPh>
    <rPh sb="10" eb="11">
      <t>トウ</t>
    </rPh>
    <phoneticPr fontId="3"/>
  </si>
  <si>
    <t>行政文書ファイル等の名称に関する調査等について（回答）</t>
    <rPh sb="0" eb="2">
      <t>ギョウセイ</t>
    </rPh>
    <rPh sb="2" eb="4">
      <t>ブンショ</t>
    </rPh>
    <rPh sb="8" eb="9">
      <t>トウ</t>
    </rPh>
    <rPh sb="10" eb="12">
      <t>メイショウ</t>
    </rPh>
    <rPh sb="13" eb="14">
      <t>カン</t>
    </rPh>
    <rPh sb="16" eb="18">
      <t>チョウサ</t>
    </rPh>
    <rPh sb="18" eb="19">
      <t>トウ</t>
    </rPh>
    <rPh sb="24" eb="26">
      <t>カイトウ</t>
    </rPh>
    <phoneticPr fontId="2"/>
  </si>
  <si>
    <t>・</t>
    <phoneticPr fontId="2"/>
  </si>
  <si>
    <t>引継書</t>
    <rPh sb="0" eb="2">
      <t>ヒキツギ</t>
    </rPh>
    <rPh sb="2" eb="3">
      <t>ショ</t>
    </rPh>
    <phoneticPr fontId="2"/>
  </si>
  <si>
    <t>・</t>
    <phoneticPr fontId="2"/>
  </si>
  <si>
    <t>国内の自衛隊の活動における現地部隊からの報告文書の取扱いについて（通達）</t>
    <rPh sb="0" eb="2">
      <t>コクナイ</t>
    </rPh>
    <rPh sb="3" eb="6">
      <t>ジエイタイ</t>
    </rPh>
    <rPh sb="7" eb="9">
      <t>カツドウ</t>
    </rPh>
    <rPh sb="13" eb="15">
      <t>ゲンチ</t>
    </rPh>
    <rPh sb="15" eb="17">
      <t>ブタイ</t>
    </rPh>
    <rPh sb="20" eb="22">
      <t>ホウコク</t>
    </rPh>
    <rPh sb="22" eb="24">
      <t>ブンショ</t>
    </rPh>
    <rPh sb="25" eb="27">
      <t>トリアツカ</t>
    </rPh>
    <rPh sb="33" eb="35">
      <t>ツウタツ</t>
    </rPh>
    <phoneticPr fontId="2"/>
  </si>
  <si>
    <t>・</t>
    <phoneticPr fontId="3"/>
  </si>
  <si>
    <t>○○年度可搬記憶媒体点検簿</t>
    <rPh sb="2" eb="4">
      <t>ネンド</t>
    </rPh>
    <rPh sb="4" eb="6">
      <t>カハン</t>
    </rPh>
    <rPh sb="6" eb="8">
      <t>キオク</t>
    </rPh>
    <rPh sb="8" eb="10">
      <t>バイタイ</t>
    </rPh>
    <phoneticPr fontId="3"/>
  </si>
  <si>
    <t>・</t>
    <phoneticPr fontId="2"/>
  </si>
  <si>
    <t>○○年度ファイル暗号化解除記録簿</t>
    <rPh sb="2" eb="4">
      <t>ネンド</t>
    </rPh>
    <rPh sb="8" eb="11">
      <t>アンゴウカ</t>
    </rPh>
    <rPh sb="11" eb="13">
      <t>カイジョ</t>
    </rPh>
    <rPh sb="13" eb="16">
      <t>キロクボ</t>
    </rPh>
    <phoneticPr fontId="2"/>
  </si>
  <si>
    <t>・</t>
    <phoneticPr fontId="2"/>
  </si>
  <si>
    <t>台風○○号における災害派遣活動</t>
    <rPh sb="0" eb="2">
      <t>タイフウ</t>
    </rPh>
    <rPh sb="4" eb="5">
      <t>ゴウ</t>
    </rPh>
    <rPh sb="9" eb="11">
      <t>サイガイ</t>
    </rPh>
    <rPh sb="11" eb="13">
      <t>ハケン</t>
    </rPh>
    <rPh sb="13" eb="15">
      <t>カツドウ</t>
    </rPh>
    <phoneticPr fontId="2"/>
  </si>
  <si>
    <t>・</t>
    <phoneticPr fontId="2"/>
  </si>
  <si>
    <t>審査案</t>
  </si>
  <si>
    <t>理由</t>
    <rPh sb="0" eb="2">
      <t>リユウ</t>
    </rPh>
    <phoneticPr fontId="2"/>
  </si>
  <si>
    <t>・</t>
    <phoneticPr fontId="2"/>
  </si>
  <si>
    <t>・</t>
    <phoneticPr fontId="2"/>
  </si>
  <si>
    <t>その他事態対処業務（重要な案件）</t>
    <rPh sb="2" eb="3">
      <t>タ</t>
    </rPh>
    <rPh sb="3" eb="5">
      <t>ジタイ</t>
    </rPh>
    <rPh sb="5" eb="7">
      <t>タイショ</t>
    </rPh>
    <rPh sb="7" eb="9">
      <t>ギョウム</t>
    </rPh>
    <phoneticPr fontId="3"/>
  </si>
  <si>
    <t>特に重要な意思決定又は対応の記録に係る文書</t>
    <rPh sb="0" eb="1">
      <t>トク</t>
    </rPh>
    <rPh sb="11" eb="13">
      <t>タイオウ</t>
    </rPh>
    <phoneticPr fontId="3"/>
  </si>
  <si>
    <t>重要な意思決定又は対応の記録に係る文書</t>
    <rPh sb="9" eb="11">
      <t>タイオウ</t>
    </rPh>
    <phoneticPr fontId="2"/>
  </si>
  <si>
    <t>通常の意思決定又は対応の記録に係る文書</t>
    <rPh sb="9" eb="11">
      <t>タイオウ</t>
    </rPh>
    <phoneticPr fontId="2"/>
  </si>
  <si>
    <t>定型的な意思決定又は対応の記録に係る文書</t>
    <rPh sb="10" eb="12">
      <t>タイオウ</t>
    </rPh>
    <phoneticPr fontId="2"/>
  </si>
  <si>
    <t>軽易な意思決定又は対応の記録に係る文書</t>
    <rPh sb="9" eb="11">
      <t>タイオウ</t>
    </rPh>
    <phoneticPr fontId="2"/>
  </si>
  <si>
    <t>その他事態対処業務（通常の案件）</t>
    <rPh sb="10" eb="12">
      <t>ツウジョウ</t>
    </rPh>
    <rPh sb="13" eb="15">
      <t>アンケン</t>
    </rPh>
    <phoneticPr fontId="3"/>
  </si>
  <si>
    <t>その他事態対処業務（定型的な案件）</t>
    <rPh sb="2" eb="3">
      <t>タ</t>
    </rPh>
    <rPh sb="3" eb="5">
      <t>ジタイ</t>
    </rPh>
    <rPh sb="5" eb="7">
      <t>タイショ</t>
    </rPh>
    <rPh sb="7" eb="9">
      <t>ギョウム</t>
    </rPh>
    <rPh sb="10" eb="13">
      <t>テイケイテキ</t>
    </rPh>
    <rPh sb="14" eb="16">
      <t>アンケン</t>
    </rPh>
    <phoneticPr fontId="3"/>
  </si>
  <si>
    <t>官庁間における受託、支援及び協力に係る依頼、通知文書</t>
    <rPh sb="0" eb="2">
      <t>カンチョウ</t>
    </rPh>
    <rPh sb="2" eb="3">
      <t>カン</t>
    </rPh>
    <rPh sb="7" eb="9">
      <t>ジュタク</t>
    </rPh>
    <rPh sb="10" eb="12">
      <t>シエン</t>
    </rPh>
    <rPh sb="12" eb="13">
      <t>オヨ</t>
    </rPh>
    <rPh sb="17" eb="18">
      <t>カカ</t>
    </rPh>
    <rPh sb="19" eb="21">
      <t>イライ</t>
    </rPh>
    <rPh sb="22" eb="24">
      <t>ツウチ</t>
    </rPh>
    <rPh sb="24" eb="26">
      <t>ブンショ</t>
    </rPh>
    <phoneticPr fontId="3"/>
  </si>
  <si>
    <t>・</t>
    <phoneticPr fontId="2"/>
  </si>
  <si>
    <t>・</t>
    <phoneticPr fontId="2"/>
  </si>
  <si>
    <t>・</t>
    <phoneticPr fontId="2"/>
  </si>
  <si>
    <t>・</t>
    <phoneticPr fontId="2"/>
  </si>
  <si>
    <t>・</t>
    <phoneticPr fontId="2"/>
  </si>
  <si>
    <t>・</t>
    <phoneticPr fontId="2"/>
  </si>
  <si>
    <t>・</t>
    <phoneticPr fontId="2"/>
  </si>
  <si>
    <t>・</t>
    <phoneticPr fontId="2"/>
  </si>
  <si>
    <t>・</t>
    <phoneticPr fontId="2"/>
  </si>
  <si>
    <t>旅行日記の写し</t>
    <phoneticPr fontId="2"/>
  </si>
  <si>
    <t>・</t>
    <phoneticPr fontId="2"/>
  </si>
  <si>
    <t>活動教訓資料</t>
    <phoneticPr fontId="2"/>
  </si>
  <si>
    <t>・</t>
    <phoneticPr fontId="2"/>
  </si>
  <si>
    <t>・</t>
    <phoneticPr fontId="2"/>
  </si>
  <si>
    <t>自衛隊の行動等（重要な案件）</t>
    <rPh sb="0" eb="3">
      <t>ジエイタイ</t>
    </rPh>
    <rPh sb="4" eb="6">
      <t>コウドウ</t>
    </rPh>
    <rPh sb="6" eb="7">
      <t>トウ</t>
    </rPh>
    <rPh sb="9" eb="10">
      <t>ヨウ</t>
    </rPh>
    <phoneticPr fontId="3"/>
  </si>
  <si>
    <t>自衛隊の行動等（通常の案件）</t>
    <rPh sb="0" eb="3">
      <t>ジエイタイ</t>
    </rPh>
    <rPh sb="4" eb="6">
      <t>コウドウ</t>
    </rPh>
    <rPh sb="6" eb="7">
      <t>トウ</t>
    </rPh>
    <phoneticPr fontId="3"/>
  </si>
  <si>
    <t>・</t>
    <phoneticPr fontId="3"/>
  </si>
  <si>
    <t>・</t>
    <phoneticPr fontId="2"/>
  </si>
  <si>
    <t>・</t>
    <phoneticPr fontId="2"/>
  </si>
  <si>
    <t>「日米の「動的防衛協力」について」との標題が付された文書等に係る調査について（報告）</t>
    <rPh sb="1" eb="3">
      <t>ニチベイ</t>
    </rPh>
    <rPh sb="5" eb="7">
      <t>ドウテキ</t>
    </rPh>
    <rPh sb="7" eb="9">
      <t>ボウエイ</t>
    </rPh>
    <rPh sb="9" eb="11">
      <t>キョウリョク</t>
    </rPh>
    <rPh sb="19" eb="21">
      <t>ヒョウダイ</t>
    </rPh>
    <rPh sb="22" eb="23">
      <t>フ</t>
    </rPh>
    <rPh sb="26" eb="28">
      <t>ブンショ</t>
    </rPh>
    <rPh sb="28" eb="29">
      <t>トウ</t>
    </rPh>
    <rPh sb="30" eb="31">
      <t>カカ</t>
    </rPh>
    <rPh sb="32" eb="34">
      <t>チョウサ</t>
    </rPh>
    <rPh sb="39" eb="41">
      <t>ホウコク</t>
    </rPh>
    <phoneticPr fontId="2"/>
  </si>
  <si>
    <t>情報保証に係る誓約書</t>
    <rPh sb="0" eb="2">
      <t>ジョウホウ</t>
    </rPh>
    <phoneticPr fontId="3"/>
  </si>
  <si>
    <t>○○年度立入申請書及び立入許可書</t>
    <phoneticPr fontId="3"/>
  </si>
  <si>
    <t>人事発令</t>
    <rPh sb="0" eb="2">
      <t>ジンジ</t>
    </rPh>
    <rPh sb="2" eb="4">
      <t>ハツレイ</t>
    </rPh>
    <phoneticPr fontId="3"/>
  </si>
  <si>
    <t>人事管理一般</t>
    <rPh sb="0" eb="2">
      <t>ジンジ</t>
    </rPh>
    <rPh sb="2" eb="4">
      <t>カンリ</t>
    </rPh>
    <rPh sb="4" eb="6">
      <t>イッパン</t>
    </rPh>
    <phoneticPr fontId="3"/>
  </si>
  <si>
    <t>一般命令等</t>
    <rPh sb="0" eb="2">
      <t>イッパン</t>
    </rPh>
    <rPh sb="2" eb="4">
      <t>メイレイ</t>
    </rPh>
    <rPh sb="4" eb="5">
      <t>トウ</t>
    </rPh>
    <phoneticPr fontId="3"/>
  </si>
  <si>
    <t>一般命令及びその他命令</t>
    <rPh sb="0" eb="2">
      <t>イッパン</t>
    </rPh>
    <rPh sb="2" eb="4">
      <t>メイレイ</t>
    </rPh>
    <rPh sb="4" eb="5">
      <t>オヨ</t>
    </rPh>
    <rPh sb="8" eb="9">
      <t>タ</t>
    </rPh>
    <rPh sb="9" eb="11">
      <t>メイレイ</t>
    </rPh>
    <phoneticPr fontId="3"/>
  </si>
  <si>
    <t>・</t>
    <phoneticPr fontId="2"/>
  </si>
  <si>
    <t>保存期間を１年未満として廃棄した行政文書ファイル等の類型の記録</t>
    <phoneticPr fontId="2"/>
  </si>
  <si>
    <t>受付簿</t>
    <phoneticPr fontId="5"/>
  </si>
  <si>
    <t>・</t>
    <phoneticPr fontId="2"/>
  </si>
  <si>
    <t>・</t>
    <phoneticPr fontId="2"/>
  </si>
  <si>
    <t>ウ</t>
    <phoneticPr fontId="3"/>
  </si>
  <si>
    <t>・</t>
    <phoneticPr fontId="2"/>
  </si>
  <si>
    <t>各省からの質問・意見</t>
    <phoneticPr fontId="2"/>
  </si>
  <si>
    <t>閣議請議書</t>
    <phoneticPr fontId="2"/>
  </si>
  <si>
    <t>解釈又は運用の基準の設定のための調査研究文書</t>
    <phoneticPr fontId="3"/>
  </si>
  <si>
    <t>外国・自治体・民間企業の状況調査</t>
    <phoneticPr fontId="2"/>
  </si>
  <si>
    <t>法律の制定又は改廃</t>
    <phoneticPr fontId="3"/>
  </si>
  <si>
    <t>運用基準の設定</t>
    <phoneticPr fontId="3"/>
  </si>
  <si>
    <t>・</t>
    <phoneticPr fontId="3"/>
  </si>
  <si>
    <t>・</t>
    <phoneticPr fontId="3"/>
  </si>
  <si>
    <t>関係団体・関係者のヒアリング</t>
    <phoneticPr fontId="2"/>
  </si>
  <si>
    <t>各省への協議案</t>
    <phoneticPr fontId="2"/>
  </si>
  <si>
    <t>各省からの質問・意見に対する回答</t>
    <phoneticPr fontId="2"/>
  </si>
  <si>
    <t>案件表</t>
    <phoneticPr fontId="2"/>
  </si>
  <si>
    <t>議事の記録</t>
    <phoneticPr fontId="2"/>
  </si>
  <si>
    <t>ガイドライン</t>
    <phoneticPr fontId="2"/>
  </si>
  <si>
    <t>配付資料</t>
    <phoneticPr fontId="2"/>
  </si>
  <si>
    <t>2(1)ア4(5)</t>
    <phoneticPr fontId="5"/>
  </si>
  <si>
    <t>解釈又は運用の基準の設定のための決裁文書</t>
    <phoneticPr fontId="3"/>
  </si>
  <si>
    <t>逐条解説</t>
    <phoneticPr fontId="5"/>
  </si>
  <si>
    <t>訓令</t>
    <phoneticPr fontId="2"/>
  </si>
  <si>
    <t>通達又は告示</t>
    <phoneticPr fontId="2"/>
  </si>
  <si>
    <t>イ</t>
    <phoneticPr fontId="3"/>
  </si>
  <si>
    <t>閣議を求めるための決裁文書及び閣議に提出された文書</t>
    <phoneticPr fontId="3"/>
  </si>
  <si>
    <t>答弁案</t>
    <phoneticPr fontId="5"/>
  </si>
  <si>
    <t>閣議</t>
    <phoneticPr fontId="3"/>
  </si>
  <si>
    <t>閣議請議書</t>
    <phoneticPr fontId="2"/>
  </si>
  <si>
    <t>行政機関協議文書</t>
    <phoneticPr fontId="3"/>
  </si>
  <si>
    <t>・</t>
    <phoneticPr fontId="2"/>
  </si>
  <si>
    <t>基本方針案</t>
    <phoneticPr fontId="5"/>
  </si>
  <si>
    <t>基本計画案</t>
    <phoneticPr fontId="2"/>
  </si>
  <si>
    <t>白書案</t>
    <phoneticPr fontId="2"/>
  </si>
  <si>
    <t>案件表</t>
    <phoneticPr fontId="2"/>
  </si>
  <si>
    <t>各省からの質問・意見</t>
    <phoneticPr fontId="2"/>
  </si>
  <si>
    <t>各省からの質問・意見に対する回答</t>
    <phoneticPr fontId="2"/>
  </si>
  <si>
    <t>エ</t>
    <phoneticPr fontId="3"/>
  </si>
  <si>
    <t>配付資料</t>
    <phoneticPr fontId="5"/>
  </si>
  <si>
    <t>申合せ等</t>
    <rPh sb="0" eb="2">
      <t>モウシアワ</t>
    </rPh>
    <rPh sb="3" eb="4">
      <t>トウ</t>
    </rPh>
    <phoneticPr fontId="3"/>
  </si>
  <si>
    <t>・</t>
    <phoneticPr fontId="2"/>
  </si>
  <si>
    <t>・</t>
    <phoneticPr fontId="2"/>
  </si>
  <si>
    <t>・</t>
    <phoneticPr fontId="2"/>
  </si>
  <si>
    <t>文書管理</t>
    <phoneticPr fontId="3"/>
  </si>
  <si>
    <t>行動命令に基づき活動する自衛隊の活動に係る重要な経緯</t>
  </si>
  <si>
    <t>活動教訓資料</t>
    <phoneticPr fontId="2"/>
  </si>
  <si>
    <t>ア</t>
    <phoneticPr fontId="2"/>
  </si>
  <si>
    <t>ア</t>
    <phoneticPr fontId="2"/>
  </si>
  <si>
    <t>地方自治体又はそれ以外から接受した意見書、請願書、陳情書等</t>
    <phoneticPr fontId="2"/>
  </si>
  <si>
    <t>ア</t>
    <phoneticPr fontId="2"/>
  </si>
  <si>
    <t>車両使用に係る申請等</t>
    <phoneticPr fontId="2"/>
  </si>
  <si>
    <t>部外に対する意見発表の際の手続に関する文書</t>
    <phoneticPr fontId="2"/>
  </si>
  <si>
    <t>人事院規則１０－４に規定する文書</t>
    <phoneticPr fontId="2"/>
  </si>
  <si>
    <t>注意文書の作成、指定、登録、配布、接受、管理等の記録に関する文書</t>
    <phoneticPr fontId="2"/>
  </si>
  <si>
    <t>定期・臨時・特別秘密保全検査の実施及び報告に関する文書</t>
    <phoneticPr fontId="2"/>
  </si>
  <si>
    <t>秘密文書の作成、指定、登録、配布、接受、管理等に関する帳簿</t>
    <phoneticPr fontId="2"/>
  </si>
  <si>
    <t>特定秘密文書の作成、指定、登録、配布、接受、管理等に関する帳簿</t>
    <phoneticPr fontId="2"/>
  </si>
  <si>
    <t>管理者及びその他関係職員等として指定された者が提出する文書</t>
    <phoneticPr fontId="2"/>
  </si>
  <si>
    <t>統合教範、それに類する訓練資料及び訓練参考資料の決定又は改廃及びその経緯に関する文書</t>
  </si>
  <si>
    <t>・</t>
    <phoneticPr fontId="2"/>
  </si>
  <si>
    <t>草案に関する内部部局との事前調整</t>
    <rPh sb="0" eb="2">
      <t>ソウアン</t>
    </rPh>
    <rPh sb="3" eb="4">
      <t>カン</t>
    </rPh>
    <rPh sb="6" eb="8">
      <t>ナイブ</t>
    </rPh>
    <rPh sb="8" eb="10">
      <t>ブキョク</t>
    </rPh>
    <rPh sb="12" eb="14">
      <t>ジゼン</t>
    </rPh>
    <rPh sb="14" eb="16">
      <t>チョウセイ</t>
    </rPh>
    <phoneticPr fontId="2"/>
  </si>
  <si>
    <t>教範作成計画書又はその変更計画書</t>
    <phoneticPr fontId="2"/>
  </si>
  <si>
    <t>教範作成計画書等の変更等に関する大臣からの指示</t>
    <phoneticPr fontId="2"/>
  </si>
  <si>
    <t>教範の草案に関する大臣承認</t>
    <phoneticPr fontId="2"/>
  </si>
  <si>
    <t>教範作成報告書</t>
    <phoneticPr fontId="2"/>
  </si>
  <si>
    <t>各幕等に対する意見照会</t>
    <phoneticPr fontId="2"/>
  </si>
  <si>
    <t>分科会資料</t>
    <phoneticPr fontId="2"/>
  </si>
  <si>
    <t>・</t>
    <phoneticPr fontId="2"/>
  </si>
  <si>
    <t>会計検査に関する経緯</t>
    <phoneticPr fontId="2"/>
  </si>
  <si>
    <t>ア</t>
    <phoneticPr fontId="2"/>
  </si>
  <si>
    <t>旅費の支払いに関する文書</t>
    <phoneticPr fontId="2"/>
  </si>
  <si>
    <t>物品の管理のための帳簿</t>
  </si>
  <si>
    <t>物品又は役務の調達に至る過程が記録された文書</t>
  </si>
  <si>
    <t>当該公印の登録又は抹消に関する文書</t>
  </si>
  <si>
    <t>文書の起案及び作成要領等に関する文書</t>
  </si>
  <si>
    <t>歳入及び歳出の決算報告書並びにその作製の基礎となった意思決定及び当該意思決定に至る過程が記録された文書</t>
  </si>
  <si>
    <t>歳入、歳出、継続費、繰越明許費及び国庫債券負担行為の見積に関する書類並びにその作製の基礎となった意思決定及び当該意思決定に至る過程が記録された文書</t>
  </si>
  <si>
    <t>補職に関する命令等</t>
  </si>
  <si>
    <t>入校、研修、講習等の参加等に関する命令等</t>
  </si>
  <si>
    <t>ア</t>
    <phoneticPr fontId="2"/>
  </si>
  <si>
    <t>緊急事態等に関する事実関係を上司や関係機関の担当者に速やかに伝達するためのＦＡＸ又は電子メール</t>
  </si>
  <si>
    <t>ア</t>
    <phoneticPr fontId="5"/>
  </si>
  <si>
    <t>速やかな伝達を要する事項を記載した文書、打合せ等の開催通知</t>
  </si>
  <si>
    <t>・</t>
    <phoneticPr fontId="2"/>
  </si>
  <si>
    <t>(2)</t>
    <phoneticPr fontId="2"/>
  </si>
  <si>
    <t>朝型勤務指定簿</t>
    <rPh sb="0" eb="2">
      <t>アサガタ</t>
    </rPh>
    <rPh sb="2" eb="4">
      <t>キンム</t>
    </rPh>
    <rPh sb="4" eb="6">
      <t>シテイ</t>
    </rPh>
    <rPh sb="6" eb="7">
      <t>ボ</t>
    </rPh>
    <phoneticPr fontId="2"/>
  </si>
  <si>
    <t>早出遅出勤務の請求</t>
    <phoneticPr fontId="2"/>
  </si>
  <si>
    <t>承認の手続に関する文書</t>
    <phoneticPr fontId="2"/>
  </si>
  <si>
    <t>時差通勤指定簿</t>
    <phoneticPr fontId="2"/>
  </si>
  <si>
    <t>フレックスタイム制勤務の申告等に係る文書</t>
    <phoneticPr fontId="2"/>
  </si>
  <si>
    <t>情報保証に関する文書</t>
  </si>
  <si>
    <t>業務計画又は隊務運営計画の決定又は了解に関する検討その他の経緯</t>
  </si>
  <si>
    <t>健康管理の記録</t>
  </si>
  <si>
    <t>緊急事態等に関する事実関係の上司や関係機関の担当者に対する速やかな伝達（第２５の項、第２６の項及び第２８の項に掲げるものを除く。）</t>
  </si>
  <si>
    <t>一般命令その他の命令に基づき実施する自衛隊の部隊等の活動の重要な経緯</t>
  </si>
  <si>
    <t>1(1)</t>
    <phoneticPr fontId="2"/>
  </si>
  <si>
    <t>車両支援申請（依頼）書</t>
    <phoneticPr fontId="2"/>
  </si>
  <si>
    <t>車両使用請求書</t>
    <rPh sb="0" eb="2">
      <t>シャリョウ</t>
    </rPh>
    <rPh sb="2" eb="4">
      <t>シヨウ</t>
    </rPh>
    <rPh sb="4" eb="7">
      <t>セイキュウショ</t>
    </rPh>
    <phoneticPr fontId="2"/>
  </si>
  <si>
    <t>・</t>
    <phoneticPr fontId="2"/>
  </si>
  <si>
    <t>○○年度□□事故□□　　　　　　　　　　　　　　　　　　　　　　　　　　　　　　　　※□は、案件を記入　△は、業務内容を記載</t>
    <rPh sb="2" eb="4">
      <t>ネンド</t>
    </rPh>
    <rPh sb="6" eb="8">
      <t>ジコ</t>
    </rPh>
    <rPh sb="60" eb="62">
      <t>キサイ</t>
    </rPh>
    <phoneticPr fontId="3"/>
  </si>
  <si>
    <t>・</t>
    <phoneticPr fontId="2"/>
  </si>
  <si>
    <t>１年未満の廃棄記録</t>
  </si>
  <si>
    <t>2(1)ア13</t>
    <phoneticPr fontId="3"/>
  </si>
  <si>
    <t>2(1)ア3(4)ア</t>
  </si>
  <si>
    <t>○○年度防衛、警備等計画について</t>
    <rPh sb="2" eb="4">
      <t>ネンド</t>
    </rPh>
    <rPh sb="4" eb="6">
      <t>ボウエイ</t>
    </rPh>
    <rPh sb="7" eb="9">
      <t>ケイビ</t>
    </rPh>
    <rPh sb="9" eb="10">
      <t>トウ</t>
    </rPh>
    <rPh sb="10" eb="12">
      <t>ケイカク</t>
    </rPh>
    <phoneticPr fontId="2"/>
  </si>
  <si>
    <t>○○年度自衛隊統合防災演習</t>
    <rPh sb="2" eb="4">
      <t>ネンド</t>
    </rPh>
    <rPh sb="4" eb="7">
      <t>ジエイタイ</t>
    </rPh>
    <rPh sb="7" eb="9">
      <t>トウゴウ</t>
    </rPh>
    <rPh sb="9" eb="11">
      <t>ボウサイ</t>
    </rPh>
    <rPh sb="11" eb="13">
      <t>エンシュウ</t>
    </rPh>
    <phoneticPr fontId="2"/>
  </si>
  <si>
    <t>○○年度防衛、警備等計画に関する防衛大臣指示</t>
    <rPh sb="2" eb="4">
      <t>ネンド</t>
    </rPh>
    <rPh sb="4" eb="6">
      <t>ボウエイ</t>
    </rPh>
    <rPh sb="7" eb="9">
      <t>ケイビ</t>
    </rPh>
    <rPh sb="9" eb="10">
      <t>トウ</t>
    </rPh>
    <rPh sb="10" eb="12">
      <t>ケイカク</t>
    </rPh>
    <rPh sb="13" eb="14">
      <t>カン</t>
    </rPh>
    <rPh sb="16" eb="18">
      <t>ボウエイ</t>
    </rPh>
    <rPh sb="18" eb="20">
      <t>ダイジン</t>
    </rPh>
    <rPh sb="20" eb="22">
      <t>シジ</t>
    </rPh>
    <phoneticPr fontId="2"/>
  </si>
  <si>
    <t>協議文書等</t>
    <rPh sb="0" eb="2">
      <t>キョウギ</t>
    </rPh>
    <rPh sb="2" eb="4">
      <t>ブンショ</t>
    </rPh>
    <rPh sb="4" eb="5">
      <t>トウ</t>
    </rPh>
    <phoneticPr fontId="3"/>
  </si>
  <si>
    <t>決裁文書等（基本計画、方針及び白書等）</t>
    <rPh sb="0" eb="2">
      <t>ケッサイ</t>
    </rPh>
    <rPh sb="2" eb="4">
      <t>ブンショ</t>
    </rPh>
    <rPh sb="4" eb="5">
      <t>トウ</t>
    </rPh>
    <rPh sb="6" eb="8">
      <t>キホン</t>
    </rPh>
    <rPh sb="8" eb="10">
      <t>ケイカク</t>
    </rPh>
    <rPh sb="11" eb="13">
      <t>ホウシン</t>
    </rPh>
    <rPh sb="13" eb="14">
      <t>オヨ</t>
    </rPh>
    <rPh sb="15" eb="17">
      <t>ハクショ</t>
    </rPh>
    <rPh sb="17" eb="18">
      <t>トウ</t>
    </rPh>
    <phoneticPr fontId="2"/>
  </si>
  <si>
    <t>自衛隊の活動（特に重要な経緯）</t>
    <rPh sb="7" eb="8">
      <t>トク</t>
    </rPh>
    <phoneticPr fontId="3"/>
  </si>
  <si>
    <t>自衛隊の活動（定時報告）</t>
    <rPh sb="7" eb="9">
      <t>テイジ</t>
    </rPh>
    <rPh sb="9" eb="11">
      <t>ホウコク</t>
    </rPh>
    <phoneticPr fontId="3"/>
  </si>
  <si>
    <t>自衛隊の活動（随時報告）</t>
    <rPh sb="7" eb="9">
      <t>ズイジ</t>
    </rPh>
    <rPh sb="9" eb="11">
      <t>ホウコク</t>
    </rPh>
    <phoneticPr fontId="3"/>
  </si>
  <si>
    <t>自衛隊の活動（成果報告及び教訓資料）</t>
    <rPh sb="7" eb="9">
      <t>セイカ</t>
    </rPh>
    <rPh sb="9" eb="11">
      <t>ホウコク</t>
    </rPh>
    <rPh sb="11" eb="12">
      <t>オヨ</t>
    </rPh>
    <rPh sb="13" eb="15">
      <t>キョウクン</t>
    </rPh>
    <rPh sb="15" eb="17">
      <t>シリョウ</t>
    </rPh>
    <phoneticPr fontId="3"/>
  </si>
  <si>
    <t>自衛隊の活動（重要な成果報告及び教訓資料）</t>
    <rPh sb="10" eb="12">
      <t>セイカ</t>
    </rPh>
    <rPh sb="12" eb="14">
      <t>ホウコク</t>
    </rPh>
    <rPh sb="14" eb="15">
      <t>オヨ</t>
    </rPh>
    <rPh sb="16" eb="18">
      <t>キョウクン</t>
    </rPh>
    <rPh sb="18" eb="20">
      <t>シリョウ</t>
    </rPh>
    <phoneticPr fontId="3"/>
  </si>
  <si>
    <t>会計監査及び検査</t>
    <phoneticPr fontId="3"/>
  </si>
  <si>
    <t>教範及び訓練資料</t>
    <rPh sb="0" eb="2">
      <t>キョウハン</t>
    </rPh>
    <rPh sb="2" eb="3">
      <t>オヨ</t>
    </rPh>
    <rPh sb="4" eb="6">
      <t>クンレン</t>
    </rPh>
    <rPh sb="6" eb="8">
      <t>シリョウ</t>
    </rPh>
    <phoneticPr fontId="3"/>
  </si>
  <si>
    <t>業務計画及び隊務運営計画</t>
    <rPh sb="4" eb="5">
      <t>オヨ</t>
    </rPh>
    <phoneticPr fontId="2"/>
  </si>
  <si>
    <t>基本計画及び細部計画</t>
    <rPh sb="4" eb="5">
      <t>オヨ</t>
    </rPh>
    <phoneticPr fontId="2"/>
  </si>
  <si>
    <t>情報保証一般</t>
    <rPh sb="0" eb="2">
      <t>ジョウホウ</t>
    </rPh>
    <rPh sb="2" eb="4">
      <t>ホショウ</t>
    </rPh>
    <rPh sb="4" eb="6">
      <t>イッパン</t>
    </rPh>
    <phoneticPr fontId="3"/>
  </si>
  <si>
    <t>意見書等</t>
    <phoneticPr fontId="3"/>
  </si>
  <si>
    <t>地方自治法</t>
    <rPh sb="0" eb="2">
      <t>チホウ</t>
    </rPh>
    <rPh sb="2" eb="5">
      <t>ジチホウ</t>
    </rPh>
    <phoneticPr fontId="3"/>
  </si>
  <si>
    <t>情報保証一般</t>
    <rPh sb="0" eb="2">
      <t>ジョウホウ</t>
    </rPh>
    <rPh sb="2" eb="4">
      <t>ホショウ</t>
    </rPh>
    <rPh sb="4" eb="6">
      <t>イッパン</t>
    </rPh>
    <phoneticPr fontId="2"/>
  </si>
  <si>
    <t>基本計画、評価書等</t>
    <rPh sb="0" eb="2">
      <t>キホン</t>
    </rPh>
    <rPh sb="2" eb="4">
      <t>ケイカク</t>
    </rPh>
    <rPh sb="5" eb="7">
      <t>ヒョウカ</t>
    </rPh>
    <rPh sb="7" eb="8">
      <t>ショ</t>
    </rPh>
    <rPh sb="8" eb="9">
      <t>トウ</t>
    </rPh>
    <phoneticPr fontId="3"/>
  </si>
  <si>
    <t>閣僚会議等</t>
    <phoneticPr fontId="2"/>
  </si>
  <si>
    <t>・</t>
    <phoneticPr fontId="2"/>
  </si>
  <si>
    <t>・</t>
    <phoneticPr fontId="2"/>
  </si>
  <si>
    <t xml:space="preserve">○○年度原子力災害対策マニュアル修正協議 </t>
    <phoneticPr fontId="2"/>
  </si>
  <si>
    <t xml:space="preserve">○○年度防災基本計画の修正協議 </t>
    <phoneticPr fontId="2"/>
  </si>
  <si>
    <t>閣僚会議等に係る経緯等</t>
    <phoneticPr fontId="2"/>
  </si>
  <si>
    <t>○○年度各種協力依頼（災対室関連）</t>
    <rPh sb="2" eb="4">
      <t>ネンド</t>
    </rPh>
    <phoneticPr fontId="2"/>
  </si>
  <si>
    <t>災害派遣に係る調整、検討資料</t>
    <rPh sb="0" eb="2">
      <t>サイガイ</t>
    </rPh>
    <rPh sb="2" eb="4">
      <t>ハケン</t>
    </rPh>
    <rPh sb="5" eb="6">
      <t>カカ</t>
    </rPh>
    <rPh sb="7" eb="9">
      <t>チョウセイ</t>
    </rPh>
    <rPh sb="10" eb="12">
      <t>ケントウ</t>
    </rPh>
    <rPh sb="12" eb="14">
      <t>シリョウ</t>
    </rPh>
    <phoneticPr fontId="2"/>
  </si>
  <si>
    <t>部隊研修及び訓練等に係る文書</t>
    <rPh sb="0" eb="2">
      <t>ブタイ</t>
    </rPh>
    <rPh sb="2" eb="4">
      <t>ケンシュウ</t>
    </rPh>
    <rPh sb="4" eb="5">
      <t>オヨ</t>
    </rPh>
    <rPh sb="6" eb="8">
      <t>クンレン</t>
    </rPh>
    <rPh sb="8" eb="9">
      <t>トウ</t>
    </rPh>
    <rPh sb="10" eb="11">
      <t>カカ</t>
    </rPh>
    <rPh sb="12" eb="14">
      <t>ブンショ</t>
    </rPh>
    <phoneticPr fontId="2"/>
  </si>
  <si>
    <t>災害派遣、防災訓練に係る実績等の報告</t>
    <phoneticPr fontId="2"/>
  </si>
  <si>
    <t>災害派遣活動等</t>
    <rPh sb="0" eb="2">
      <t>サイガイ</t>
    </rPh>
    <rPh sb="2" eb="4">
      <t>ハケン</t>
    </rPh>
    <rPh sb="4" eb="6">
      <t>カツドウ</t>
    </rPh>
    <rPh sb="6" eb="7">
      <t>トウ</t>
    </rPh>
    <phoneticPr fontId="2"/>
  </si>
  <si>
    <t>訓練等に係る協力及び支援について</t>
    <rPh sb="0" eb="2">
      <t>クンレン</t>
    </rPh>
    <rPh sb="2" eb="3">
      <t>トウ</t>
    </rPh>
    <rPh sb="4" eb="5">
      <t>カカ</t>
    </rPh>
    <rPh sb="6" eb="8">
      <t>キョウリョク</t>
    </rPh>
    <rPh sb="8" eb="9">
      <t>オヨ</t>
    </rPh>
    <rPh sb="10" eb="12">
      <t>シエン</t>
    </rPh>
    <phoneticPr fontId="2"/>
  </si>
  <si>
    <t>自衛隊の初動対処部隊の名称について</t>
  </si>
  <si>
    <t>○○年度災害派遣実績</t>
    <phoneticPr fontId="2"/>
  </si>
  <si>
    <t>○○年度　体験搭乗依頼</t>
    <rPh sb="2" eb="4">
      <t>ネンド</t>
    </rPh>
    <rPh sb="5" eb="7">
      <t>タイケン</t>
    </rPh>
    <rPh sb="7" eb="9">
      <t>トウジョウ</t>
    </rPh>
    <rPh sb="9" eb="11">
      <t>イライ</t>
    </rPh>
    <phoneticPr fontId="2"/>
  </si>
  <si>
    <t>災害等に係る事故調査、検討等の協力、支援</t>
    <rPh sb="0" eb="2">
      <t>サイガイ</t>
    </rPh>
    <rPh sb="2" eb="3">
      <t>トウ</t>
    </rPh>
    <rPh sb="4" eb="5">
      <t>カカ</t>
    </rPh>
    <rPh sb="6" eb="8">
      <t>ジコ</t>
    </rPh>
    <rPh sb="8" eb="10">
      <t>チョウサ</t>
    </rPh>
    <rPh sb="11" eb="13">
      <t>ケントウ</t>
    </rPh>
    <rPh sb="13" eb="14">
      <t>トウ</t>
    </rPh>
    <rPh sb="15" eb="17">
      <t>キョウリョク</t>
    </rPh>
    <rPh sb="18" eb="20">
      <t>シエン</t>
    </rPh>
    <phoneticPr fontId="2"/>
  </si>
  <si>
    <t>省令</t>
    <rPh sb="0" eb="2">
      <t>ショウレイ</t>
    </rPh>
    <phoneticPr fontId="2"/>
  </si>
  <si>
    <t>運用基準</t>
    <rPh sb="0" eb="2">
      <t>ウンヨウ</t>
    </rPh>
    <rPh sb="2" eb="4">
      <t>キジュン</t>
    </rPh>
    <phoneticPr fontId="2"/>
  </si>
  <si>
    <t>・</t>
    <phoneticPr fontId="2"/>
  </si>
  <si>
    <t>各種会議等に係る委員、役員等の選定、指名等</t>
    <rPh sb="0" eb="2">
      <t>カクシュ</t>
    </rPh>
    <rPh sb="2" eb="4">
      <t>カイギ</t>
    </rPh>
    <rPh sb="4" eb="5">
      <t>トウ</t>
    </rPh>
    <rPh sb="6" eb="7">
      <t>カカ</t>
    </rPh>
    <rPh sb="8" eb="10">
      <t>イイン</t>
    </rPh>
    <rPh sb="11" eb="13">
      <t>ヤクイン</t>
    </rPh>
    <rPh sb="13" eb="14">
      <t>トウ</t>
    </rPh>
    <rPh sb="15" eb="17">
      <t>センテイ</t>
    </rPh>
    <rPh sb="18" eb="20">
      <t>シメイ</t>
    </rPh>
    <rPh sb="20" eb="21">
      <t>トウ</t>
    </rPh>
    <phoneticPr fontId="2"/>
  </si>
  <si>
    <t>※□は、支援内容を記載</t>
    <phoneticPr fontId="2"/>
  </si>
  <si>
    <t>・</t>
    <phoneticPr fontId="2"/>
  </si>
  <si>
    <t>○○年度個別命令</t>
  </si>
  <si>
    <t>質問主意書</t>
    <rPh sb="0" eb="2">
      <t>シツモン</t>
    </rPh>
    <rPh sb="2" eb="5">
      <t>シュイショ</t>
    </rPh>
    <phoneticPr fontId="2"/>
  </si>
  <si>
    <t>○○年度報道想定</t>
    <rPh sb="2" eb="4">
      <t>ネンド</t>
    </rPh>
    <rPh sb="4" eb="6">
      <t>ホウドウ</t>
    </rPh>
    <rPh sb="6" eb="8">
      <t>ソウテイ</t>
    </rPh>
    <phoneticPr fontId="2"/>
  </si>
  <si>
    <t>開示決定案</t>
    <phoneticPr fontId="2"/>
  </si>
  <si>
    <t>・</t>
    <phoneticPr fontId="2"/>
  </si>
  <si>
    <t>○○年度情報公開（対応記録）</t>
    <rPh sb="2" eb="4">
      <t>ネンド</t>
    </rPh>
    <rPh sb="4" eb="6">
      <t>ジョウホウ</t>
    </rPh>
    <rPh sb="6" eb="8">
      <t>コウカイ</t>
    </rPh>
    <rPh sb="9" eb="11">
      <t>タイオウ</t>
    </rPh>
    <rPh sb="11" eb="13">
      <t>キロク</t>
    </rPh>
    <phoneticPr fontId="2"/>
  </si>
  <si>
    <t>・</t>
    <phoneticPr fontId="2"/>
  </si>
  <si>
    <t xml:space="preserve">○○年度国内出張手続書類 </t>
    <rPh sb="4" eb="6">
      <t>コクナイ</t>
    </rPh>
    <phoneticPr fontId="2"/>
  </si>
  <si>
    <t xml:space="preserve">○○年度外国出張手続書類 </t>
    <phoneticPr fontId="2"/>
  </si>
  <si>
    <t xml:space="preserve">○○年度「防災週間」及び「津波防災の日」について </t>
    <rPh sb="2" eb="4">
      <t>ネンド</t>
    </rPh>
    <phoneticPr fontId="2"/>
  </si>
  <si>
    <t>○○年度　緊急空輸要求書</t>
    <rPh sb="2" eb="4">
      <t>ネンド</t>
    </rPh>
    <rPh sb="5" eb="7">
      <t>キンキュウ</t>
    </rPh>
    <rPh sb="7" eb="9">
      <t>クウユ</t>
    </rPh>
    <rPh sb="9" eb="12">
      <t>ヨウキュウショ</t>
    </rPh>
    <phoneticPr fontId="2"/>
  </si>
  <si>
    <t>○○年度国務大臣等出張手続き</t>
    <rPh sb="2" eb="4">
      <t>ネンド</t>
    </rPh>
    <rPh sb="4" eb="6">
      <t>コクム</t>
    </rPh>
    <rPh sb="6" eb="8">
      <t>ダイジン</t>
    </rPh>
    <rPh sb="8" eb="9">
      <t>トウ</t>
    </rPh>
    <rPh sb="11" eb="13">
      <t>テツヅ</t>
    </rPh>
    <phoneticPr fontId="3"/>
  </si>
  <si>
    <t>・</t>
    <phoneticPr fontId="2"/>
  </si>
  <si>
    <t>標準文書保存期間基準表</t>
    <rPh sb="0" eb="2">
      <t>ヒョウジュン</t>
    </rPh>
    <rPh sb="2" eb="4">
      <t>ブンショ</t>
    </rPh>
    <rPh sb="4" eb="6">
      <t>ホゾン</t>
    </rPh>
    <rPh sb="6" eb="8">
      <t>キカン</t>
    </rPh>
    <rPh sb="8" eb="10">
      <t>キジュン</t>
    </rPh>
    <rPh sb="10" eb="11">
      <t>ヒョウ</t>
    </rPh>
    <phoneticPr fontId="2"/>
  </si>
  <si>
    <t>文書の管理等</t>
    <rPh sb="0" eb="2">
      <t>ブンショ</t>
    </rPh>
    <rPh sb="3" eb="5">
      <t>カンリ</t>
    </rPh>
    <rPh sb="5" eb="6">
      <t>トウ</t>
    </rPh>
    <phoneticPr fontId="2"/>
  </si>
  <si>
    <t>文書管理</t>
    <rPh sb="0" eb="2">
      <t>ブンショ</t>
    </rPh>
    <rPh sb="2" eb="4">
      <t>カンリ</t>
    </rPh>
    <phoneticPr fontId="2"/>
  </si>
  <si>
    <t>文書管理に係る調査等に関する文書</t>
    <rPh sb="0" eb="2">
      <t>ブンショ</t>
    </rPh>
    <rPh sb="2" eb="4">
      <t>カンリ</t>
    </rPh>
    <rPh sb="5" eb="6">
      <t>カカ</t>
    </rPh>
    <rPh sb="7" eb="9">
      <t>チョウサ</t>
    </rPh>
    <rPh sb="9" eb="10">
      <t>トウ</t>
    </rPh>
    <rPh sb="11" eb="12">
      <t>カン</t>
    </rPh>
    <rPh sb="14" eb="16">
      <t>ブンショ</t>
    </rPh>
    <phoneticPr fontId="2"/>
  </si>
  <si>
    <t>文書管理に係る研修、教育及び調査等の文書</t>
    <rPh sb="0" eb="2">
      <t>ブンショ</t>
    </rPh>
    <rPh sb="2" eb="4">
      <t>カンリ</t>
    </rPh>
    <rPh sb="5" eb="6">
      <t>カカ</t>
    </rPh>
    <rPh sb="7" eb="9">
      <t>ケンシュウ</t>
    </rPh>
    <rPh sb="10" eb="12">
      <t>キョウイク</t>
    </rPh>
    <rPh sb="12" eb="13">
      <t>オヨ</t>
    </rPh>
    <rPh sb="14" eb="16">
      <t>チョウサ</t>
    </rPh>
    <rPh sb="16" eb="17">
      <t>トウ</t>
    </rPh>
    <rPh sb="18" eb="20">
      <t>ブンショ</t>
    </rPh>
    <phoneticPr fontId="2"/>
  </si>
  <si>
    <t>○○年度　公文書管理ｅ－ラーニング教材の配布及び受講について（報告）</t>
    <phoneticPr fontId="2"/>
  </si>
  <si>
    <t>統合幕僚監部参事官付標準文書保存期間基準表</t>
    <rPh sb="0" eb="2">
      <t>トウゴウ</t>
    </rPh>
    <rPh sb="2" eb="4">
      <t>バクリョウ</t>
    </rPh>
    <rPh sb="4" eb="6">
      <t>カンブ</t>
    </rPh>
    <rPh sb="6" eb="9">
      <t>サンジカン</t>
    </rPh>
    <rPh sb="9" eb="10">
      <t>ツキ</t>
    </rPh>
    <rPh sb="10" eb="12">
      <t>ヒョウジュン</t>
    </rPh>
    <rPh sb="12" eb="14">
      <t>ブンショ</t>
    </rPh>
    <rPh sb="14" eb="16">
      <t>ホゾン</t>
    </rPh>
    <rPh sb="16" eb="18">
      <t>キカン</t>
    </rPh>
    <rPh sb="18" eb="20">
      <t>キジュン</t>
    </rPh>
    <rPh sb="20" eb="21">
      <t>ヒョウ</t>
    </rPh>
    <phoneticPr fontId="2"/>
  </si>
  <si>
    <t>○○年度文書管理に関する改善措置等の報告及び通知</t>
    <phoneticPr fontId="2"/>
  </si>
  <si>
    <t>○○年度　自衛隊対処計画</t>
    <rPh sb="2" eb="4">
      <t>ネンド</t>
    </rPh>
    <rPh sb="5" eb="8">
      <t>ジエイタイ</t>
    </rPh>
    <rPh sb="8" eb="10">
      <t>タイショ</t>
    </rPh>
    <rPh sb="10" eb="12">
      <t>ケイカク</t>
    </rPh>
    <phoneticPr fontId="2"/>
  </si>
  <si>
    <t>○○年度国民保護検討資料</t>
    <rPh sb="2" eb="4">
      <t>ネンド</t>
    </rPh>
    <rPh sb="4" eb="6">
      <t>コクミン</t>
    </rPh>
    <rPh sb="6" eb="8">
      <t>ホゴ</t>
    </rPh>
    <rPh sb="8" eb="10">
      <t>ケントウ</t>
    </rPh>
    <rPh sb="10" eb="12">
      <t>シリョウ</t>
    </rPh>
    <phoneticPr fontId="2"/>
  </si>
  <si>
    <t>各種訓練等に係る申請、協力、依頼及び通知文書等</t>
    <rPh sb="0" eb="2">
      <t>カクシュ</t>
    </rPh>
    <rPh sb="2" eb="4">
      <t>クンレン</t>
    </rPh>
    <rPh sb="4" eb="5">
      <t>トウ</t>
    </rPh>
    <rPh sb="6" eb="7">
      <t>カカ</t>
    </rPh>
    <rPh sb="8" eb="10">
      <t>シンセイ</t>
    </rPh>
    <rPh sb="11" eb="13">
      <t>キョウリョク</t>
    </rPh>
    <rPh sb="14" eb="16">
      <t>イライ</t>
    </rPh>
    <rPh sb="16" eb="17">
      <t>オヨ</t>
    </rPh>
    <rPh sb="18" eb="20">
      <t>ツウチ</t>
    </rPh>
    <rPh sb="20" eb="22">
      <t>ブンショ</t>
    </rPh>
    <rPh sb="22" eb="23">
      <t>トウ</t>
    </rPh>
    <phoneticPr fontId="3"/>
  </si>
  <si>
    <t>各種訓練等に係る関係機関等との調整資料</t>
    <rPh sb="6" eb="7">
      <t>カカ</t>
    </rPh>
    <rPh sb="8" eb="10">
      <t>カンケイ</t>
    </rPh>
    <rPh sb="10" eb="12">
      <t>キカン</t>
    </rPh>
    <rPh sb="12" eb="13">
      <t>トウ</t>
    </rPh>
    <rPh sb="15" eb="17">
      <t>チョウセイ</t>
    </rPh>
    <rPh sb="17" eb="19">
      <t>シリョウ</t>
    </rPh>
    <phoneticPr fontId="3"/>
  </si>
  <si>
    <t xml:space="preserve">○○年度中央防災会議資料 </t>
    <rPh sb="10" eb="12">
      <t>シリョウ</t>
    </rPh>
    <phoneticPr fontId="2"/>
  </si>
  <si>
    <t xml:space="preserve">○○年度原子力会議資料 </t>
    <rPh sb="9" eb="11">
      <t>シリョウ</t>
    </rPh>
    <phoneticPr fontId="2"/>
  </si>
  <si>
    <t>防災等計画に係る文書</t>
    <rPh sb="0" eb="2">
      <t>ボウサイ</t>
    </rPh>
    <rPh sb="2" eb="3">
      <t>トウ</t>
    </rPh>
    <rPh sb="3" eb="5">
      <t>ケイカク</t>
    </rPh>
    <rPh sb="6" eb="7">
      <t>カカ</t>
    </rPh>
    <rPh sb="8" eb="10">
      <t>ブンショ</t>
    </rPh>
    <phoneticPr fontId="2"/>
  </si>
  <si>
    <t>○○年度自衛隊対処計画</t>
    <rPh sb="2" eb="4">
      <t>ネンド</t>
    </rPh>
    <rPh sb="4" eb="7">
      <t>ジエイタイ</t>
    </rPh>
    <rPh sb="7" eb="9">
      <t>タイショ</t>
    </rPh>
    <rPh sb="9" eb="11">
      <t>ケイカク</t>
    </rPh>
    <phoneticPr fontId="2"/>
  </si>
  <si>
    <t>○○年度防衛省におけるＥＢＰＭ推進体制</t>
    <phoneticPr fontId="2"/>
  </si>
  <si>
    <t>防災担当職員の宿舎に関する業務資料</t>
    <rPh sb="0" eb="2">
      <t>ボウサイ</t>
    </rPh>
    <rPh sb="2" eb="4">
      <t>タントウ</t>
    </rPh>
    <rPh sb="4" eb="6">
      <t>ショクイン</t>
    </rPh>
    <rPh sb="7" eb="9">
      <t>シュクシャ</t>
    </rPh>
    <rPh sb="10" eb="11">
      <t>カン</t>
    </rPh>
    <rPh sb="13" eb="15">
      <t>ギョウム</t>
    </rPh>
    <rPh sb="15" eb="17">
      <t>シリョウ</t>
    </rPh>
    <phoneticPr fontId="2"/>
  </si>
  <si>
    <t>○○年度防災担当職員宿舎業務資料</t>
    <rPh sb="2" eb="4">
      <t>ネンド</t>
    </rPh>
    <rPh sb="14" eb="16">
      <t>シリョウ</t>
    </rPh>
    <phoneticPr fontId="2"/>
  </si>
  <si>
    <t>関係省庁からの表彰に係る業務</t>
    <rPh sb="0" eb="2">
      <t>カンケイ</t>
    </rPh>
    <rPh sb="2" eb="4">
      <t>ショウチョウ</t>
    </rPh>
    <rPh sb="10" eb="11">
      <t>カカ</t>
    </rPh>
    <rPh sb="12" eb="14">
      <t>ギョウム</t>
    </rPh>
    <phoneticPr fontId="2"/>
  </si>
  <si>
    <t>○○年度他省庁からの表彰実績</t>
    <rPh sb="2" eb="4">
      <t>ネンド</t>
    </rPh>
    <phoneticPr fontId="2"/>
  </si>
  <si>
    <t>所管業務の概要に関する資料</t>
    <rPh sb="0" eb="2">
      <t>ショカン</t>
    </rPh>
    <rPh sb="2" eb="4">
      <t>ギョウム</t>
    </rPh>
    <rPh sb="5" eb="7">
      <t>ガイヨウ</t>
    </rPh>
    <rPh sb="8" eb="9">
      <t>カン</t>
    </rPh>
    <rPh sb="11" eb="13">
      <t>シリョウ</t>
    </rPh>
    <phoneticPr fontId="2"/>
  </si>
  <si>
    <t>所管業務に関する業務資料</t>
    <rPh sb="0" eb="2">
      <t>ショカン</t>
    </rPh>
    <rPh sb="2" eb="4">
      <t>ギョウム</t>
    </rPh>
    <rPh sb="5" eb="6">
      <t>カン</t>
    </rPh>
    <rPh sb="8" eb="10">
      <t>ギョウム</t>
    </rPh>
    <rPh sb="10" eb="12">
      <t>シリョウ</t>
    </rPh>
    <phoneticPr fontId="2"/>
  </si>
  <si>
    <t>施設及び設備等使用申請、調整及び依頼等文書</t>
    <rPh sb="0" eb="2">
      <t>シセツ</t>
    </rPh>
    <rPh sb="2" eb="3">
      <t>オヨ</t>
    </rPh>
    <rPh sb="4" eb="6">
      <t>セツビ</t>
    </rPh>
    <rPh sb="6" eb="7">
      <t>トウ</t>
    </rPh>
    <rPh sb="7" eb="9">
      <t>シヨウ</t>
    </rPh>
    <rPh sb="9" eb="11">
      <t>シンセイ</t>
    </rPh>
    <rPh sb="12" eb="14">
      <t>チョウセイ</t>
    </rPh>
    <rPh sb="14" eb="15">
      <t>オヨ</t>
    </rPh>
    <rPh sb="16" eb="18">
      <t>イライ</t>
    </rPh>
    <rPh sb="18" eb="19">
      <t>トウ</t>
    </rPh>
    <rPh sb="19" eb="21">
      <t>ブンショ</t>
    </rPh>
    <phoneticPr fontId="2"/>
  </si>
  <si>
    <t>災害派遣、防災訓練等に係る実績等の報告</t>
    <rPh sb="9" eb="10">
      <t>トウ</t>
    </rPh>
    <phoneticPr fontId="2"/>
  </si>
  <si>
    <t>国民保護担当者等指定状況</t>
    <rPh sb="0" eb="2">
      <t>コクミン</t>
    </rPh>
    <rPh sb="2" eb="4">
      <t>ホゴ</t>
    </rPh>
    <rPh sb="4" eb="7">
      <t>タントウシャ</t>
    </rPh>
    <rPh sb="7" eb="8">
      <t>トウ</t>
    </rPh>
    <rPh sb="8" eb="10">
      <t>シテイ</t>
    </rPh>
    <rPh sb="10" eb="12">
      <t>ジョウキョウ</t>
    </rPh>
    <phoneticPr fontId="2"/>
  </si>
  <si>
    <t>防災用ネットワークシステム等に係る業務資料</t>
    <rPh sb="0" eb="3">
      <t>ボウサイヨウ</t>
    </rPh>
    <rPh sb="13" eb="14">
      <t>トウ</t>
    </rPh>
    <rPh sb="15" eb="16">
      <t>カカ</t>
    </rPh>
    <rPh sb="17" eb="19">
      <t>ギョウム</t>
    </rPh>
    <rPh sb="19" eb="21">
      <t>シリョウ</t>
    </rPh>
    <phoneticPr fontId="2"/>
  </si>
  <si>
    <t>原子力基礎・要員研修</t>
    <rPh sb="0" eb="3">
      <t>ゲンシリョク</t>
    </rPh>
    <rPh sb="3" eb="5">
      <t>キソ</t>
    </rPh>
    <rPh sb="6" eb="8">
      <t>ヨウイン</t>
    </rPh>
    <rPh sb="8" eb="10">
      <t>ケンシュウ</t>
    </rPh>
    <phoneticPr fontId="2"/>
  </si>
  <si>
    <t xml:space="preserve">大規模災害に伴う□□の制定について </t>
    <phoneticPr fontId="2"/>
  </si>
  <si>
    <t>○○年度防衛省行政文書の管理に関する研修について</t>
    <phoneticPr fontId="3"/>
  </si>
  <si>
    <t>○○年度総括文書管理者等による対面方式研修の実施について（報告）</t>
    <phoneticPr fontId="2"/>
  </si>
  <si>
    <t>2(1)ア22</t>
    <phoneticPr fontId="2"/>
  </si>
  <si>
    <t>・</t>
    <phoneticPr fontId="2"/>
  </si>
  <si>
    <t>・</t>
    <phoneticPr fontId="2"/>
  </si>
  <si>
    <t>協議文書</t>
    <rPh sb="0" eb="2">
      <t>キョウギ</t>
    </rPh>
    <rPh sb="2" eb="4">
      <t>ブンショ</t>
    </rPh>
    <phoneticPr fontId="3"/>
  </si>
  <si>
    <t>・</t>
    <phoneticPr fontId="2"/>
  </si>
  <si>
    <t>○○年度事務指定通知書</t>
    <rPh sb="2" eb="4">
      <t>ネンド</t>
    </rPh>
    <rPh sb="4" eb="6">
      <t>ジム</t>
    </rPh>
    <rPh sb="6" eb="8">
      <t>シテイ</t>
    </rPh>
    <rPh sb="8" eb="11">
      <t>ツウチショ</t>
    </rPh>
    <phoneticPr fontId="2"/>
  </si>
  <si>
    <t>○○年度行政文書不存在通知書</t>
    <rPh sb="2" eb="4">
      <t>ネンド</t>
    </rPh>
    <rPh sb="4" eb="6">
      <t>ギョウセイ</t>
    </rPh>
    <rPh sb="6" eb="8">
      <t>ブンショ</t>
    </rPh>
    <rPh sb="8" eb="11">
      <t>フソンザイ</t>
    </rPh>
    <rPh sb="11" eb="14">
      <t>ツウチショ</t>
    </rPh>
    <phoneticPr fontId="2"/>
  </si>
  <si>
    <t>○○年度行政文書特定通知書</t>
    <rPh sb="2" eb="4">
      <t>ネンド</t>
    </rPh>
    <rPh sb="4" eb="6">
      <t>ギョウセイ</t>
    </rPh>
    <rPh sb="6" eb="8">
      <t>ブンショ</t>
    </rPh>
    <rPh sb="8" eb="10">
      <t>トクテイ</t>
    </rPh>
    <rPh sb="10" eb="13">
      <t>ツウチショ</t>
    </rPh>
    <phoneticPr fontId="2"/>
  </si>
  <si>
    <t>○○年度開示・不開示判断意見書</t>
    <rPh sb="2" eb="4">
      <t>ネンド</t>
    </rPh>
    <rPh sb="4" eb="6">
      <t>カイジ</t>
    </rPh>
    <rPh sb="7" eb="10">
      <t>フカイジ</t>
    </rPh>
    <rPh sb="10" eb="12">
      <t>ハンダン</t>
    </rPh>
    <rPh sb="12" eb="15">
      <t>イケンショ</t>
    </rPh>
    <phoneticPr fontId="2"/>
  </si>
  <si>
    <t>○○年度開示・不開示決定通知書</t>
    <rPh sb="2" eb="4">
      <t>ネンド</t>
    </rPh>
    <rPh sb="4" eb="6">
      <t>カイジ</t>
    </rPh>
    <rPh sb="7" eb="10">
      <t>フカイジ</t>
    </rPh>
    <rPh sb="10" eb="12">
      <t>ケッテイ</t>
    </rPh>
    <rPh sb="12" eb="15">
      <t>ツウチショ</t>
    </rPh>
    <phoneticPr fontId="2"/>
  </si>
  <si>
    <t>○○年度情報公開（意見書）</t>
    <rPh sb="2" eb="4">
      <t>ネンド</t>
    </rPh>
    <rPh sb="4" eb="6">
      <t>ジョウホウ</t>
    </rPh>
    <rPh sb="6" eb="8">
      <t>コウカイ</t>
    </rPh>
    <rPh sb="9" eb="12">
      <t>イケンショ</t>
    </rPh>
    <phoneticPr fontId="2"/>
  </si>
  <si>
    <t>・</t>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</si>
  <si>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</si>
  <si>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指示書に基づく対応に係る重要な事項（１の項から２６の項までに掲げるものを除く。）</t>
    <phoneticPr fontId="2"/>
  </si>
  <si>
    <t>指示書及び当該指示書を受けて作成された文書並びにこれらの作成過程が記録された文書</t>
    <phoneticPr fontId="2"/>
  </si>
  <si>
    <t>指示書</t>
    <rPh sb="0" eb="3">
      <t>シジショ</t>
    </rPh>
    <phoneticPr fontId="2"/>
  </si>
  <si>
    <t>回答</t>
    <rPh sb="0" eb="2">
      <t>カイトウ</t>
    </rPh>
    <phoneticPr fontId="2"/>
  </si>
  <si>
    <t>報告</t>
    <rPh sb="0" eb="2">
      <t>ホウコク</t>
    </rPh>
    <phoneticPr fontId="2"/>
  </si>
  <si>
    <t>・</t>
    <phoneticPr fontId="2"/>
  </si>
  <si>
    <t>自衛隊の行動</t>
    <rPh sb="0" eb="3">
      <t>ジエイタイ</t>
    </rPh>
    <rPh sb="4" eb="6">
      <t>コウドウ</t>
    </rPh>
    <phoneticPr fontId="2"/>
  </si>
  <si>
    <t>移管</t>
    <rPh sb="0" eb="2">
      <t>イカン</t>
    </rPh>
    <phoneticPr fontId="2"/>
  </si>
  <si>
    <t>１０年</t>
    <rPh sb="2" eb="3">
      <t>ネン</t>
    </rPh>
    <phoneticPr fontId="2"/>
  </si>
  <si>
    <t>緊急事態対処</t>
    <rPh sb="0" eb="2">
      <t>キンキュウ</t>
    </rPh>
    <rPh sb="2" eb="4">
      <t>ジタイ</t>
    </rPh>
    <rPh sb="4" eb="6">
      <t>タイショ</t>
    </rPh>
    <phoneticPr fontId="2"/>
  </si>
  <si>
    <t>通報及び連絡</t>
    <rPh sb="0" eb="2">
      <t>ツウホウ</t>
    </rPh>
    <rPh sb="2" eb="3">
      <t>オヨ</t>
    </rPh>
    <rPh sb="4" eb="6">
      <t>レンラク</t>
    </rPh>
    <phoneticPr fontId="2"/>
  </si>
  <si>
    <t>○○年度□□の是正処置について※□は、是正処置の内容又は件名を記載</t>
    <rPh sb="2" eb="4">
      <t>ネンド</t>
    </rPh>
    <rPh sb="9" eb="11">
      <t>ショチ</t>
    </rPh>
    <phoneticPr fontId="2"/>
  </si>
  <si>
    <t>文書起案等</t>
    <rPh sb="0" eb="2">
      <t>ブンショ</t>
    </rPh>
    <rPh sb="2" eb="4">
      <t>キアン</t>
    </rPh>
    <rPh sb="4" eb="5">
      <t>トウ</t>
    </rPh>
    <phoneticPr fontId="2"/>
  </si>
  <si>
    <t>・</t>
    <phoneticPr fontId="2"/>
  </si>
  <si>
    <t>○○年度文書起案の手引き</t>
    <phoneticPr fontId="2"/>
  </si>
  <si>
    <t>○○年度定期監査等点検票</t>
    <rPh sb="2" eb="4">
      <t>ネンド</t>
    </rPh>
    <rPh sb="4" eb="6">
      <t>テイキ</t>
    </rPh>
    <rPh sb="6" eb="8">
      <t>カンサ</t>
    </rPh>
    <rPh sb="8" eb="9">
      <t>トウ</t>
    </rPh>
    <rPh sb="9" eb="12">
      <t>テンケンヒョウ</t>
    </rPh>
    <phoneticPr fontId="2"/>
  </si>
  <si>
    <t>自己点検実施結果</t>
    <phoneticPr fontId="2"/>
  </si>
  <si>
    <t>保全を要する文書</t>
    <rPh sb="0" eb="2">
      <t>ホゼン</t>
    </rPh>
    <rPh sb="3" eb="4">
      <t>ヨウ</t>
    </rPh>
    <rPh sb="6" eb="8">
      <t>ブンショ</t>
    </rPh>
    <phoneticPr fontId="2"/>
  </si>
  <si>
    <t>各機関が主管として作成した軽微な提供資料</t>
    <rPh sb="0" eb="3">
      <t>カクキカン</t>
    </rPh>
    <rPh sb="4" eb="6">
      <t>シュカン</t>
    </rPh>
    <rPh sb="9" eb="11">
      <t>サクセイ</t>
    </rPh>
    <rPh sb="13" eb="15">
      <t>ケイビ</t>
    </rPh>
    <rPh sb="16" eb="18">
      <t>テイキョウ</t>
    </rPh>
    <rPh sb="18" eb="20">
      <t>シリョウ</t>
    </rPh>
    <phoneticPr fontId="2"/>
  </si>
  <si>
    <t>その他一般（保全を要する文書）</t>
    <rPh sb="2" eb="3">
      <t>タ</t>
    </rPh>
    <rPh sb="3" eb="5">
      <t>イッパン</t>
    </rPh>
    <rPh sb="6" eb="8">
      <t>ホゼン</t>
    </rPh>
    <rPh sb="9" eb="10">
      <t>ヨウ</t>
    </rPh>
    <rPh sb="12" eb="14">
      <t>ブンショ</t>
    </rPh>
    <phoneticPr fontId="2"/>
  </si>
  <si>
    <t>○○年度観測データ</t>
    <rPh sb="2" eb="4">
      <t>ネンド</t>
    </rPh>
    <rPh sb="4" eb="6">
      <t>カンソク</t>
    </rPh>
    <phoneticPr fontId="2"/>
  </si>
  <si>
    <t>国民保護に伴う各種対応に係る重要な検討会等資料</t>
    <rPh sb="0" eb="2">
      <t>コクミン</t>
    </rPh>
    <rPh sb="2" eb="4">
      <t>ホゴ</t>
    </rPh>
    <rPh sb="5" eb="6">
      <t>トモナ</t>
    </rPh>
    <rPh sb="7" eb="9">
      <t>カクシュ</t>
    </rPh>
    <rPh sb="9" eb="11">
      <t>タイオウ</t>
    </rPh>
    <rPh sb="12" eb="13">
      <t>カカ</t>
    </rPh>
    <rPh sb="14" eb="16">
      <t>ジュウヨウ</t>
    </rPh>
    <rPh sb="17" eb="20">
      <t>ケントウカイ</t>
    </rPh>
    <rPh sb="20" eb="21">
      <t>トウ</t>
    </rPh>
    <rPh sb="21" eb="23">
      <t>シリョウ</t>
    </rPh>
    <phoneticPr fontId="2"/>
  </si>
  <si>
    <t>国民保護訓練に係る関係機関からの申請、依頼等文書</t>
    <rPh sb="0" eb="2">
      <t>コクミン</t>
    </rPh>
    <rPh sb="2" eb="4">
      <t>ホゴ</t>
    </rPh>
    <rPh sb="4" eb="6">
      <t>クンレン</t>
    </rPh>
    <rPh sb="7" eb="8">
      <t>カカ</t>
    </rPh>
    <rPh sb="9" eb="11">
      <t>カンケイ</t>
    </rPh>
    <rPh sb="11" eb="13">
      <t>キカン</t>
    </rPh>
    <rPh sb="16" eb="18">
      <t>シンセイ</t>
    </rPh>
    <rPh sb="19" eb="21">
      <t>イライ</t>
    </rPh>
    <rPh sb="21" eb="22">
      <t>トウ</t>
    </rPh>
    <rPh sb="22" eb="24">
      <t>ブンショ</t>
    </rPh>
    <phoneticPr fontId="2"/>
  </si>
  <si>
    <t>国民保護訓練に伴う関係機関からの成果報告に係る文書</t>
    <rPh sb="0" eb="2">
      <t>コクミン</t>
    </rPh>
    <rPh sb="2" eb="4">
      <t>ホゴ</t>
    </rPh>
    <rPh sb="4" eb="6">
      <t>クンレン</t>
    </rPh>
    <rPh sb="7" eb="8">
      <t>トモナ</t>
    </rPh>
    <rPh sb="9" eb="11">
      <t>カンケイ</t>
    </rPh>
    <rPh sb="11" eb="13">
      <t>キカン</t>
    </rPh>
    <rPh sb="16" eb="18">
      <t>セイカ</t>
    </rPh>
    <rPh sb="18" eb="20">
      <t>ホウコク</t>
    </rPh>
    <rPh sb="21" eb="22">
      <t>カカ</t>
    </rPh>
    <rPh sb="23" eb="25">
      <t>ブンショ</t>
    </rPh>
    <phoneticPr fontId="2"/>
  </si>
  <si>
    <t>国民保護訓練に伴い定期的に開催される関係機関との会議等資料</t>
    <rPh sb="0" eb="2">
      <t>コクミン</t>
    </rPh>
    <rPh sb="2" eb="4">
      <t>ホゴ</t>
    </rPh>
    <rPh sb="4" eb="6">
      <t>クンレン</t>
    </rPh>
    <rPh sb="7" eb="8">
      <t>トモナ</t>
    </rPh>
    <rPh sb="9" eb="12">
      <t>テイキテキ</t>
    </rPh>
    <rPh sb="13" eb="15">
      <t>カイサイ</t>
    </rPh>
    <rPh sb="18" eb="22">
      <t>カンケイキカン</t>
    </rPh>
    <rPh sb="24" eb="26">
      <t>カイギ</t>
    </rPh>
    <rPh sb="26" eb="27">
      <t>トウ</t>
    </rPh>
    <rPh sb="27" eb="29">
      <t>シリョウ</t>
    </rPh>
    <phoneticPr fontId="2"/>
  </si>
  <si>
    <t>国民保護訓練に伴う説明資料</t>
    <rPh sb="0" eb="2">
      <t>コクミン</t>
    </rPh>
    <rPh sb="2" eb="4">
      <t>ホゴ</t>
    </rPh>
    <rPh sb="4" eb="6">
      <t>クンレン</t>
    </rPh>
    <rPh sb="7" eb="8">
      <t>トモナ</t>
    </rPh>
    <rPh sb="9" eb="11">
      <t>セツメイ</t>
    </rPh>
    <rPh sb="11" eb="13">
      <t>シリョウ</t>
    </rPh>
    <phoneticPr fontId="2"/>
  </si>
  <si>
    <t>防災訓練及び国民保護訓練に係る関係機関からの提供資料</t>
    <rPh sb="0" eb="2">
      <t>ボウサイ</t>
    </rPh>
    <rPh sb="2" eb="4">
      <t>クンレン</t>
    </rPh>
    <rPh sb="4" eb="5">
      <t>オヨ</t>
    </rPh>
    <rPh sb="6" eb="8">
      <t>コクミン</t>
    </rPh>
    <rPh sb="8" eb="10">
      <t>ホゴ</t>
    </rPh>
    <rPh sb="10" eb="12">
      <t>クンレン</t>
    </rPh>
    <rPh sb="13" eb="14">
      <t>カカ</t>
    </rPh>
    <rPh sb="15" eb="17">
      <t>カンケイ</t>
    </rPh>
    <rPh sb="17" eb="19">
      <t>キカン</t>
    </rPh>
    <rPh sb="22" eb="24">
      <t>テイキョウ</t>
    </rPh>
    <rPh sb="24" eb="26">
      <t>シリョウ</t>
    </rPh>
    <phoneticPr fontId="2"/>
  </si>
  <si>
    <t>国民保護訓練に係る関係機関との調整資料</t>
    <rPh sb="0" eb="2">
      <t>コクミン</t>
    </rPh>
    <rPh sb="2" eb="4">
      <t>ホゴ</t>
    </rPh>
    <rPh sb="4" eb="6">
      <t>クンレン</t>
    </rPh>
    <rPh sb="7" eb="8">
      <t>カカ</t>
    </rPh>
    <rPh sb="9" eb="11">
      <t>カンケイ</t>
    </rPh>
    <rPh sb="11" eb="13">
      <t>キカン</t>
    </rPh>
    <rPh sb="15" eb="17">
      <t>チョウセイ</t>
    </rPh>
    <rPh sb="17" eb="19">
      <t>シリョウ</t>
    </rPh>
    <phoneticPr fontId="2"/>
  </si>
  <si>
    <t>国民保護訓練に係る業務参考資料</t>
    <rPh sb="0" eb="2">
      <t>コクミン</t>
    </rPh>
    <rPh sb="2" eb="4">
      <t>ホゴ</t>
    </rPh>
    <rPh sb="4" eb="6">
      <t>クンレン</t>
    </rPh>
    <rPh sb="7" eb="8">
      <t>カカ</t>
    </rPh>
    <rPh sb="9" eb="11">
      <t>ギョウム</t>
    </rPh>
    <rPh sb="11" eb="13">
      <t>サンコウ</t>
    </rPh>
    <rPh sb="13" eb="15">
      <t>シリョウ</t>
    </rPh>
    <phoneticPr fontId="2"/>
  </si>
  <si>
    <t>国民保護訓練に係る軽易な調査及び調整資料</t>
    <rPh sb="0" eb="2">
      <t>コクミン</t>
    </rPh>
    <rPh sb="2" eb="4">
      <t>ホゴ</t>
    </rPh>
    <rPh sb="4" eb="6">
      <t>クンレン</t>
    </rPh>
    <rPh sb="7" eb="8">
      <t>カカ</t>
    </rPh>
    <rPh sb="9" eb="11">
      <t>ケイイ</t>
    </rPh>
    <rPh sb="12" eb="14">
      <t>チョウサ</t>
    </rPh>
    <rPh sb="14" eb="15">
      <t>オヨ</t>
    </rPh>
    <rPh sb="16" eb="18">
      <t>チョウセイ</t>
    </rPh>
    <rPh sb="18" eb="20">
      <t>シリョウ</t>
    </rPh>
    <phoneticPr fontId="3"/>
  </si>
  <si>
    <t>防災訓練及び国民保護訓練に係る軽易な業務参考資料</t>
    <rPh sb="0" eb="2">
      <t>ボウサイ</t>
    </rPh>
    <rPh sb="2" eb="4">
      <t>クンレン</t>
    </rPh>
    <rPh sb="4" eb="5">
      <t>オヨ</t>
    </rPh>
    <rPh sb="6" eb="8">
      <t>コクミン</t>
    </rPh>
    <rPh sb="8" eb="10">
      <t>ホゴ</t>
    </rPh>
    <rPh sb="10" eb="12">
      <t>クンレン</t>
    </rPh>
    <rPh sb="13" eb="14">
      <t>カカ</t>
    </rPh>
    <rPh sb="15" eb="17">
      <t>ケイイ</t>
    </rPh>
    <rPh sb="18" eb="20">
      <t>ギョウム</t>
    </rPh>
    <rPh sb="20" eb="22">
      <t>サンコウ</t>
    </rPh>
    <rPh sb="22" eb="24">
      <t>シリョウ</t>
    </rPh>
    <phoneticPr fontId="2"/>
  </si>
  <si>
    <t>首都直下地震に係る資料</t>
    <rPh sb="0" eb="2">
      <t>シュト</t>
    </rPh>
    <rPh sb="2" eb="4">
      <t>チョッカ</t>
    </rPh>
    <rPh sb="4" eb="6">
      <t>ジシン</t>
    </rPh>
    <rPh sb="7" eb="8">
      <t>カカ</t>
    </rPh>
    <rPh sb="9" eb="11">
      <t>シリョウ</t>
    </rPh>
    <phoneticPr fontId="2"/>
  </si>
  <si>
    <t>計画の改定に資する資料</t>
    <rPh sb="0" eb="2">
      <t>ケイカク</t>
    </rPh>
    <rPh sb="3" eb="5">
      <t>カイテイ</t>
    </rPh>
    <rPh sb="6" eb="7">
      <t>シ</t>
    </rPh>
    <rPh sb="9" eb="11">
      <t>シリョウ</t>
    </rPh>
    <phoneticPr fontId="2"/>
  </si>
  <si>
    <t>災害対策本部等の業務マニュアルに係る資料</t>
    <rPh sb="0" eb="2">
      <t>サイガイ</t>
    </rPh>
    <rPh sb="2" eb="4">
      <t>タイサク</t>
    </rPh>
    <rPh sb="4" eb="6">
      <t>ホンブ</t>
    </rPh>
    <rPh sb="6" eb="7">
      <t>トウ</t>
    </rPh>
    <rPh sb="8" eb="10">
      <t>ギョウム</t>
    </rPh>
    <rPh sb="16" eb="17">
      <t>カカ</t>
    </rPh>
    <rPh sb="18" eb="20">
      <t>シリョウ</t>
    </rPh>
    <phoneticPr fontId="2"/>
  </si>
  <si>
    <t>国民保護訓練計画に係る文書</t>
    <rPh sb="0" eb="2">
      <t>コクミン</t>
    </rPh>
    <rPh sb="2" eb="4">
      <t>ホゴ</t>
    </rPh>
    <rPh sb="4" eb="6">
      <t>クンレン</t>
    </rPh>
    <rPh sb="6" eb="8">
      <t>ケイカク</t>
    </rPh>
    <rPh sb="9" eb="10">
      <t>カカ</t>
    </rPh>
    <rPh sb="11" eb="13">
      <t>ブンショ</t>
    </rPh>
    <phoneticPr fontId="2"/>
  </si>
  <si>
    <t>防災等業務計画に係る文書</t>
    <rPh sb="0" eb="2">
      <t>ボウサイ</t>
    </rPh>
    <rPh sb="2" eb="3">
      <t>トウ</t>
    </rPh>
    <rPh sb="3" eb="5">
      <t>ギョウム</t>
    </rPh>
    <rPh sb="5" eb="7">
      <t>ケイカク</t>
    </rPh>
    <rPh sb="8" eb="9">
      <t>カカ</t>
    </rPh>
    <rPh sb="10" eb="12">
      <t>ブンショ</t>
    </rPh>
    <phoneticPr fontId="2"/>
  </si>
  <si>
    <t>・</t>
    <phoneticPr fontId="2"/>
  </si>
  <si>
    <t>○○年度 防衛大臣指示の通知（災害派遣）</t>
    <rPh sb="15" eb="17">
      <t>サイガイ</t>
    </rPh>
    <rPh sb="17" eb="19">
      <t>ハケン</t>
    </rPh>
    <phoneticPr fontId="2"/>
  </si>
  <si>
    <t>55</t>
    <phoneticPr fontId="2"/>
  </si>
  <si>
    <t>57</t>
    <phoneticPr fontId="2"/>
  </si>
  <si>
    <t>58</t>
    <phoneticPr fontId="2"/>
  </si>
  <si>
    <t>59</t>
    <phoneticPr fontId="2"/>
  </si>
  <si>
    <t>60</t>
    <phoneticPr fontId="2"/>
  </si>
  <si>
    <t>61</t>
    <phoneticPr fontId="2"/>
  </si>
  <si>
    <t>64</t>
    <phoneticPr fontId="2"/>
  </si>
  <si>
    <t>66</t>
    <phoneticPr fontId="2"/>
  </si>
  <si>
    <t>67</t>
    <phoneticPr fontId="2"/>
  </si>
  <si>
    <t>68</t>
    <phoneticPr fontId="2"/>
  </si>
  <si>
    <t>70</t>
    <phoneticPr fontId="2"/>
  </si>
  <si>
    <t>71</t>
    <phoneticPr fontId="2"/>
  </si>
  <si>
    <t>72</t>
    <phoneticPr fontId="2"/>
  </si>
  <si>
    <t>73</t>
    <phoneticPr fontId="2"/>
  </si>
  <si>
    <t>101</t>
    <phoneticPr fontId="3"/>
  </si>
  <si>
    <t>職職員の人事に関する事項（１３、５３の項に掲げるものを除く。）</t>
    <rPh sb="0" eb="1">
      <t>ショク</t>
    </rPh>
    <rPh sb="1" eb="3">
      <t>ショクイン</t>
    </rPh>
    <rPh sb="4" eb="6">
      <t>ジンジ</t>
    </rPh>
    <rPh sb="7" eb="8">
      <t>カン</t>
    </rPh>
    <rPh sb="10" eb="12">
      <t>ジコウ</t>
    </rPh>
    <rPh sb="19" eb="20">
      <t>コウ</t>
    </rPh>
    <rPh sb="21" eb="22">
      <t>カカ</t>
    </rPh>
    <rPh sb="27" eb="28">
      <t>ノゾ</t>
    </rPh>
    <phoneticPr fontId="2"/>
  </si>
  <si>
    <t>人事管理（１３及び５３項に掲げるものを除く。）</t>
    <rPh sb="0" eb="2">
      <t>ジンジ</t>
    </rPh>
    <rPh sb="2" eb="4">
      <t>カンリ</t>
    </rPh>
    <rPh sb="7" eb="8">
      <t>オヨ</t>
    </rPh>
    <rPh sb="11" eb="12">
      <t>コウ</t>
    </rPh>
    <rPh sb="13" eb="14">
      <t>カカ</t>
    </rPh>
    <rPh sb="19" eb="20">
      <t>ノゾ</t>
    </rPh>
    <phoneticPr fontId="3"/>
  </si>
  <si>
    <t>ア</t>
    <phoneticPr fontId="3"/>
  </si>
  <si>
    <t>・</t>
    <phoneticPr fontId="2"/>
  </si>
  <si>
    <t>旅行命令簿</t>
    <phoneticPr fontId="3"/>
  </si>
  <si>
    <t>102</t>
    <phoneticPr fontId="2"/>
  </si>
  <si>
    <t>文書の管理等に関する事項（２２、５７の項に掲げるものを除く。）</t>
    <phoneticPr fontId="2"/>
  </si>
  <si>
    <t>文書の管理等（２２、５７項に掲げるものを除く。）</t>
    <phoneticPr fontId="2"/>
  </si>
  <si>
    <t>ア</t>
    <phoneticPr fontId="2"/>
  </si>
  <si>
    <t>文書管理者が保有する文書を管理するための文書</t>
    <phoneticPr fontId="2"/>
  </si>
  <si>
    <t>・</t>
    <phoneticPr fontId="2"/>
  </si>
  <si>
    <t>103</t>
    <phoneticPr fontId="2"/>
  </si>
  <si>
    <t>会計事務に関する事項（６０の項に掲げるものを除く。）</t>
    <phoneticPr fontId="2"/>
  </si>
  <si>
    <t>出張伺い</t>
    <phoneticPr fontId="2"/>
  </si>
  <si>
    <t>・</t>
    <phoneticPr fontId="3"/>
  </si>
  <si>
    <t>○○年度出張伺</t>
    <phoneticPr fontId="3"/>
  </si>
  <si>
    <t>－</t>
    <phoneticPr fontId="3"/>
  </si>
  <si>
    <t>旅費使者払申請書の写し</t>
    <phoneticPr fontId="2"/>
  </si>
  <si>
    <t>イ</t>
    <phoneticPr fontId="3"/>
  </si>
  <si>
    <t>・</t>
    <phoneticPr fontId="3"/>
  </si>
  <si>
    <t>○○年度職員旅費手続資料</t>
    <phoneticPr fontId="2"/>
  </si>
  <si>
    <t>ウ</t>
    <phoneticPr fontId="3"/>
  </si>
  <si>
    <t>経費の執行に関する文書</t>
    <phoneticPr fontId="3"/>
  </si>
  <si>
    <t>・</t>
    <phoneticPr fontId="2"/>
  </si>
  <si>
    <t>会議費使用伺い</t>
    <phoneticPr fontId="2"/>
  </si>
  <si>
    <t>・</t>
    <phoneticPr fontId="3"/>
  </si>
  <si>
    <t>104</t>
    <phoneticPr fontId="2"/>
  </si>
  <si>
    <t>情報システムに関する事項（７０の項に掲げるものを除く。）</t>
    <phoneticPr fontId="2"/>
  </si>
  <si>
    <t>情報保証(７０項に掲げるものを除く。）</t>
    <phoneticPr fontId="2"/>
  </si>
  <si>
    <t>ア</t>
    <phoneticPr fontId="2"/>
  </si>
  <si>
    <t>情報保証に関する管理体制・流出防止に付随して作成する文書</t>
    <phoneticPr fontId="2"/>
  </si>
  <si>
    <t>報告及び照会又は意見に係る文書</t>
    <phoneticPr fontId="3"/>
  </si>
  <si>
    <t>情報保証</t>
    <rPh sb="0" eb="2">
      <t>ジョウホウ</t>
    </rPh>
    <rPh sb="2" eb="4">
      <t>ホショウ</t>
    </rPh>
    <phoneticPr fontId="2"/>
  </si>
  <si>
    <t>・</t>
    <phoneticPr fontId="2"/>
  </si>
  <si>
    <t>通信監査に係る文書</t>
    <phoneticPr fontId="2"/>
  </si>
  <si>
    <t>運用一般</t>
    <rPh sb="0" eb="2">
      <t>ウンヨウ</t>
    </rPh>
    <rPh sb="2" eb="4">
      <t>イッパン</t>
    </rPh>
    <phoneticPr fontId="2"/>
  </si>
  <si>
    <t>・</t>
    <phoneticPr fontId="2"/>
  </si>
  <si>
    <t>○○年度通信監査通報</t>
    <phoneticPr fontId="2"/>
  </si>
  <si>
    <t>105</t>
    <phoneticPr fontId="2"/>
  </si>
  <si>
    <t>庶務的な業務に関する事項（７３の項に掲げるものを除く。）</t>
    <phoneticPr fontId="2"/>
  </si>
  <si>
    <t>輸送</t>
    <rPh sb="0" eb="2">
      <t>ユソウ</t>
    </rPh>
    <phoneticPr fontId="2"/>
  </si>
  <si>
    <t>出張、訓練等に伴う輸送支援に係る文書</t>
    <phoneticPr fontId="2"/>
  </si>
  <si>
    <t>・</t>
    <phoneticPr fontId="2"/>
  </si>
  <si>
    <t>輸送支援依頼</t>
    <phoneticPr fontId="2"/>
  </si>
  <si>
    <t>庶務</t>
    <rPh sb="0" eb="2">
      <t>ショム</t>
    </rPh>
    <phoneticPr fontId="2"/>
  </si>
  <si>
    <t>輸送一般</t>
    <rPh sb="0" eb="2">
      <t>ユソウ</t>
    </rPh>
    <rPh sb="2" eb="4">
      <t>イッパン</t>
    </rPh>
    <phoneticPr fontId="2"/>
  </si>
  <si>
    <t>車両輸送支援依頼書</t>
    <phoneticPr fontId="2"/>
  </si>
  <si>
    <t>－</t>
    <phoneticPr fontId="3"/>
  </si>
  <si>
    <t>106</t>
    <phoneticPr fontId="3"/>
  </si>
  <si>
    <t>配布資料</t>
    <phoneticPr fontId="2"/>
  </si>
  <si>
    <t>所掌事務に直接関係しない協議、意見照会等</t>
    <phoneticPr fontId="2"/>
  </si>
  <si>
    <t>その他一般（重要な案件）</t>
    <phoneticPr fontId="3"/>
  </si>
  <si>
    <t>－</t>
    <phoneticPr fontId="3"/>
  </si>
  <si>
    <t>「移管」に該当する行政文書が含まれる行政文書ファイルは全て移管　　　　　　　　　　　　　　　　大臣の発する行動命令の判断に関わるもの　　　　　　　　　　　　　　　　　　　　　　　　　　　　行動命令以外の大臣が発する重要な命令の判断に関わるもの　　　　　　　　　　　　　　　　　重大な事故対応に関わるもの</t>
    <phoneticPr fontId="3"/>
  </si>
  <si>
    <t>・</t>
    <phoneticPr fontId="3"/>
  </si>
  <si>
    <t>・</t>
    <phoneticPr fontId="2"/>
  </si>
  <si>
    <t>その他一般（通常の案件）</t>
    <phoneticPr fontId="3"/>
  </si>
  <si>
    <t>市町村国民保護協議委員の任命に係る同意について</t>
    <phoneticPr fontId="3"/>
  </si>
  <si>
    <t>ウ</t>
    <phoneticPr fontId="3"/>
  </si>
  <si>
    <t>その他一般（定型的な案件）</t>
    <phoneticPr fontId="3"/>
  </si>
  <si>
    <t>○○年度参事官付の組織の改編に関する資料</t>
    <phoneticPr fontId="2"/>
  </si>
  <si>
    <t>○○年度外国政府機関関係者等との接触状況等報告</t>
    <phoneticPr fontId="3"/>
  </si>
  <si>
    <t>・</t>
    <phoneticPr fontId="3"/>
  </si>
  <si>
    <t>○○年度□□支援調整　</t>
    <phoneticPr fontId="3"/>
  </si>
  <si>
    <t>調査等の実施に関する依頼、協力及び通知文書等</t>
    <phoneticPr fontId="2"/>
  </si>
  <si>
    <t>エ</t>
    <phoneticPr fontId="3"/>
  </si>
  <si>
    <t>その他一般（軽易な案件）</t>
    <phoneticPr fontId="3"/>
  </si>
  <si>
    <t>・</t>
    <phoneticPr fontId="3"/>
  </si>
  <si>
    <t>１年</t>
    <phoneticPr fontId="3"/>
  </si>
  <si>
    <t xml:space="preserve">○○年度消防庁への協力 </t>
    <phoneticPr fontId="2"/>
  </si>
  <si>
    <t>・</t>
    <phoneticPr fontId="2"/>
  </si>
  <si>
    <t>オ</t>
    <phoneticPr fontId="2"/>
  </si>
  <si>
    <t>－</t>
    <phoneticPr fontId="2"/>
  </si>
  <si>
    <t>107</t>
    <phoneticPr fontId="3"/>
  </si>
  <si>
    <t>事態対処業務（２５、２６、６２及び６３項に掲げるものを除く。）</t>
    <phoneticPr fontId="3"/>
  </si>
  <si>
    <t>ア</t>
    <phoneticPr fontId="3"/>
  </si>
  <si>
    <t>運用上の指示、対応に関する文書</t>
    <phoneticPr fontId="3"/>
  </si>
  <si>
    <t>１０年</t>
    <phoneticPr fontId="3"/>
  </si>
  <si>
    <t>1【Ⅲ】</t>
    <phoneticPr fontId="3"/>
  </si>
  <si>
    <t>７</t>
    <phoneticPr fontId="2"/>
  </si>
  <si>
    <t>関係機関との調整に関する文書</t>
    <phoneticPr fontId="3"/>
  </si>
  <si>
    <t>イ</t>
    <phoneticPr fontId="3"/>
  </si>
  <si>
    <t>・</t>
    <phoneticPr fontId="2"/>
  </si>
  <si>
    <t>運用上の指示、対応に関する資料</t>
    <phoneticPr fontId="3"/>
  </si>
  <si>
    <t>・</t>
    <phoneticPr fontId="2"/>
  </si>
  <si>
    <t xml:space="preserve">捜索救難業務調整用関係機関端末の整備について </t>
    <phoneticPr fontId="2"/>
  </si>
  <si>
    <t>公表資料</t>
    <phoneticPr fontId="2"/>
  </si>
  <si>
    <t>自衛隊の行動等（報道関係）</t>
    <phoneticPr fontId="3"/>
  </si>
  <si>
    <t>災害派遣・国民保護等に関する業務</t>
    <phoneticPr fontId="3"/>
  </si>
  <si>
    <t>ア</t>
    <phoneticPr fontId="3"/>
  </si>
  <si>
    <t>運用上の指示、対応に関する資料</t>
    <phoneticPr fontId="3"/>
  </si>
  <si>
    <t>災害等に関する業務（重要な案件）</t>
    <phoneticPr fontId="3"/>
  </si>
  <si>
    <t>1【Ⅲ】</t>
    <phoneticPr fontId="3"/>
  </si>
  <si>
    <t>関係機関との調整に関する文書</t>
    <phoneticPr fontId="3"/>
  </si>
  <si>
    <t>イ</t>
    <phoneticPr fontId="3"/>
  </si>
  <si>
    <t>総合防災訓練計画の調整資料</t>
    <rPh sb="0" eb="2">
      <t>ソウゴウ</t>
    </rPh>
    <rPh sb="2" eb="4">
      <t>ボウサイ</t>
    </rPh>
    <rPh sb="4" eb="6">
      <t>クンレン</t>
    </rPh>
    <rPh sb="6" eb="8">
      <t>ケイカク</t>
    </rPh>
    <rPh sb="9" eb="11">
      <t>チョウセイ</t>
    </rPh>
    <rPh sb="11" eb="13">
      <t>シリョウ</t>
    </rPh>
    <phoneticPr fontId="3"/>
  </si>
  <si>
    <t>災害等に関する業務（通常の案件）</t>
    <phoneticPr fontId="3"/>
  </si>
  <si>
    <t>原子力防災対策に係る計画・訓練資料</t>
    <phoneticPr fontId="2"/>
  </si>
  <si>
    <t xml:space="preserve">○○年度「防災の日」総合防災訓練 </t>
    <phoneticPr fontId="2"/>
  </si>
  <si>
    <t xml:space="preserve">○○年度原子力総合防災訓練 </t>
    <phoneticPr fontId="2"/>
  </si>
  <si>
    <t>・</t>
    <phoneticPr fontId="3"/>
  </si>
  <si>
    <t>・</t>
    <phoneticPr fontId="2"/>
  </si>
  <si>
    <t>○○年度自衛隊災害派遣実施状況</t>
    <phoneticPr fontId="2"/>
  </si>
  <si>
    <t xml:space="preserve">○○年度防災訓練実績報告 </t>
    <phoneticPr fontId="2"/>
  </si>
  <si>
    <t>○○年度国民保護検討資料</t>
    <phoneticPr fontId="2"/>
  </si>
  <si>
    <t>国民保護に伴う各種対応に係る定期的に開催される検討会等資料</t>
    <phoneticPr fontId="2"/>
  </si>
  <si>
    <t>ウ</t>
    <phoneticPr fontId="3"/>
  </si>
  <si>
    <t>定型的な意思決定又は対応の記録に係る文書</t>
    <phoneticPr fontId="3"/>
  </si>
  <si>
    <t>災害等に関する業務（定型的な案件）</t>
    <phoneticPr fontId="3"/>
  </si>
  <si>
    <t>－</t>
    <phoneticPr fontId="3"/>
  </si>
  <si>
    <t>災害対策本部等に係る業務参考資料</t>
    <phoneticPr fontId="2"/>
  </si>
  <si>
    <t>風雪水害等に係る各種マニュアル等の策定及び改訂資料</t>
    <phoneticPr fontId="2"/>
  </si>
  <si>
    <t>○○年度政府首都直下地震具体計画見直し</t>
    <phoneticPr fontId="2"/>
  </si>
  <si>
    <t>・</t>
    <phoneticPr fontId="2"/>
  </si>
  <si>
    <t xml:space="preserve">緊急船舶指定申請承認申請書について </t>
    <phoneticPr fontId="2"/>
  </si>
  <si>
    <t xml:space="preserve">平成２２年宮崎県口蹄疫 </t>
    <phoneticPr fontId="2"/>
  </si>
  <si>
    <t>エ</t>
    <phoneticPr fontId="3"/>
  </si>
  <si>
    <t>軽易な意思決定又は行政の記録に係る文書</t>
    <phoneticPr fontId="3"/>
  </si>
  <si>
    <t>災害等に関する業務（軽易な案件）</t>
    <phoneticPr fontId="3"/>
  </si>
  <si>
    <t>・</t>
    <phoneticPr fontId="3"/>
  </si>
  <si>
    <t>－</t>
    <phoneticPr fontId="3"/>
  </si>
  <si>
    <t xml:space="preserve">○○年度総合防災訓練の実施成果について </t>
    <phoneticPr fontId="2"/>
  </si>
  <si>
    <t>○○年度国民保護訓練参加調整</t>
    <phoneticPr fontId="2"/>
  </si>
  <si>
    <t xml:space="preserve">中央防災会議季節通知 </t>
    <phoneticPr fontId="3"/>
  </si>
  <si>
    <t>○○年度各府省庁国民保護担当者</t>
    <phoneticPr fontId="2"/>
  </si>
  <si>
    <t>オ</t>
    <phoneticPr fontId="3"/>
  </si>
  <si>
    <t>災害等に関する業務（会議等）</t>
    <phoneticPr fontId="3"/>
  </si>
  <si>
    <t>災害等に係る会議、検討会及び調査会等への参加に係る依頼等文書</t>
    <phoneticPr fontId="2"/>
  </si>
  <si>
    <t>官庁間協力</t>
    <phoneticPr fontId="2"/>
  </si>
  <si>
    <t>官庁間協力</t>
    <phoneticPr fontId="3"/>
  </si>
  <si>
    <t xml:space="preserve">○○年度官庁間依頼文書 </t>
    <phoneticPr fontId="2"/>
  </si>
  <si>
    <t>その他事態対処業務</t>
    <phoneticPr fontId="3"/>
  </si>
  <si>
    <t>意思決定の基礎となる検討資料</t>
    <phoneticPr fontId="2"/>
  </si>
  <si>
    <t>その他事態対処業務（特に重要な案件）</t>
    <phoneticPr fontId="3"/>
  </si>
  <si>
    <t>３０年</t>
    <phoneticPr fontId="3"/>
  </si>
  <si>
    <t>1(1)</t>
    <phoneticPr fontId="3"/>
  </si>
  <si>
    <t>１０年</t>
    <phoneticPr fontId="3"/>
  </si>
  <si>
    <t>－</t>
    <phoneticPr fontId="3"/>
  </si>
  <si>
    <t>運動競技会への協力</t>
    <phoneticPr fontId="2"/>
  </si>
  <si>
    <t xml:space="preserve">「防災の日」政府調査団派遣等訓練に係る輸送について </t>
    <phoneticPr fontId="2"/>
  </si>
  <si>
    <t>ウ</t>
    <phoneticPr fontId="2"/>
  </si>
  <si>
    <t>意思決定の基礎となる検討資料　　</t>
    <phoneticPr fontId="3"/>
  </si>
  <si>
    <t>他省庁等が主管となる案件に係る意見照会</t>
    <phoneticPr fontId="3"/>
  </si>
  <si>
    <t>エ</t>
    <phoneticPr fontId="2"/>
  </si>
  <si>
    <t>・・・</t>
    <phoneticPr fontId="2"/>
  </si>
  <si>
    <t xml:space="preserve">緊急時における航空機モニタリング実動訓練の実施について </t>
    <phoneticPr fontId="2"/>
  </si>
  <si>
    <t>他省庁が実施する訓練等への協力</t>
    <phoneticPr fontId="2"/>
  </si>
  <si>
    <t xml:space="preserve">「南海トラフ地震に関連する情報」が発表された際の政府の対応関連 </t>
    <phoneticPr fontId="2"/>
  </si>
  <si>
    <t>後援名義承認</t>
    <phoneticPr fontId="2"/>
  </si>
  <si>
    <t xml:space="preserve">品川危機管理フォーラム２０１２に対する防衛省後援の名義使用の承認申請について </t>
    <phoneticPr fontId="2"/>
  </si>
  <si>
    <t>・・</t>
    <phoneticPr fontId="2"/>
  </si>
  <si>
    <t>○○年度対外調整能力向上訓練</t>
    <phoneticPr fontId="3"/>
  </si>
  <si>
    <t xml:space="preserve">○○年度防衛省災害対策本部運営訓練のについて </t>
    <phoneticPr fontId="2"/>
  </si>
  <si>
    <t>１</t>
    <phoneticPr fontId="5"/>
  </si>
  <si>
    <t>　本表が直接適用されない行政文書については、文書管理者は、本表の規定を参酌して分類及び保存期間を定めるものとする。</t>
    <phoneticPr fontId="5"/>
  </si>
  <si>
    <t>２</t>
    <phoneticPr fontId="5"/>
  </si>
  <si>
    <t>　複数の文書管理者が同じ行政文書を保有することとなる場合において、防衛省行政文書管理細則（官文第４０２６号。２３．４．１。以下「細則」という。）１項第７号及び同項第８号に基づき一元的な管理に責任を有する文書管理者以外の文書管理者は、業務上の必要性に応じ、当該行政文書に、より短い保存期間（１年未満を含む。）を定めることができる。</t>
    <phoneticPr fontId="5"/>
  </si>
  <si>
    <t>３</t>
    <phoneticPr fontId="5"/>
  </si>
  <si>
    <t>　文書管理者が同じ行政文書を複数保有することとなる場合においては、標準文書保存期間基準に従い保存すべき行政文書１部を除き、業務上の必要性に応じ、他の行政文書に、より短い保存期間（１年未満を含む。）を定めることができる。</t>
    <phoneticPr fontId="5"/>
  </si>
  <si>
    <t>４</t>
    <phoneticPr fontId="5"/>
  </si>
  <si>
    <t>５</t>
    <phoneticPr fontId="5"/>
  </si>
  <si>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</si>
  <si>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６</t>
    <phoneticPr fontId="5"/>
  </si>
  <si>
    <t>　第４項の保存期間の起算日は、行政文書の作成又は取得に係る日の翌日とする。</t>
    <phoneticPr fontId="5"/>
  </si>
  <si>
    <t>８</t>
    <phoneticPr fontId="5"/>
  </si>
  <si>
    <t>・</t>
    <phoneticPr fontId="2"/>
  </si>
  <si>
    <t>災害等に係る業務資料・ガイドライン・参考資料等</t>
    <rPh sb="0" eb="2">
      <t>サイガイ</t>
    </rPh>
    <rPh sb="2" eb="3">
      <t>トウ</t>
    </rPh>
    <rPh sb="4" eb="5">
      <t>カカ</t>
    </rPh>
    <rPh sb="6" eb="8">
      <t>ギョウム</t>
    </rPh>
    <rPh sb="8" eb="10">
      <t>シリョウ</t>
    </rPh>
    <rPh sb="18" eb="20">
      <t>サンコウ</t>
    </rPh>
    <rPh sb="20" eb="22">
      <t>シリョウ</t>
    </rPh>
    <rPh sb="22" eb="23">
      <t>トウ</t>
    </rPh>
    <phoneticPr fontId="2"/>
  </si>
  <si>
    <t>旅行命令簿</t>
  </si>
  <si>
    <t>○○年度旅費請求書（写し）</t>
    <rPh sb="10" eb="11">
      <t>ウツ</t>
    </rPh>
    <phoneticPr fontId="3"/>
  </si>
  <si>
    <t>・</t>
    <phoneticPr fontId="2"/>
  </si>
  <si>
    <t>○○年度旅行命令簿</t>
    <rPh sb="2" eb="3">
      <t>ネン</t>
    </rPh>
    <rPh sb="3" eb="4">
      <t>ド</t>
    </rPh>
    <rPh sb="4" eb="6">
      <t>リョコウ</t>
    </rPh>
    <rPh sb="6" eb="8">
      <t>メイレイ</t>
    </rPh>
    <rPh sb="8" eb="9">
      <t>ボ</t>
    </rPh>
    <phoneticPr fontId="2"/>
  </si>
  <si>
    <t>・</t>
    <phoneticPr fontId="2"/>
  </si>
  <si>
    <t>○○年度旅費支払証拠書類</t>
    <rPh sb="2" eb="4">
      <t>ネンド</t>
    </rPh>
    <rPh sb="4" eb="6">
      <t>リョヒ</t>
    </rPh>
    <rPh sb="6" eb="8">
      <t>シハライ</t>
    </rPh>
    <rPh sb="8" eb="10">
      <t>ショウコ</t>
    </rPh>
    <rPh sb="10" eb="12">
      <t>ショルイ</t>
    </rPh>
    <phoneticPr fontId="2"/>
  </si>
  <si>
    <t>(4)</t>
    <phoneticPr fontId="2"/>
  </si>
  <si>
    <t>国内航空券の取得</t>
    <phoneticPr fontId="2"/>
  </si>
  <si>
    <t>陸上自衛隊中央輸送隊へ依頼する国内航空券の取得に関する文書</t>
    <phoneticPr fontId="2"/>
  </si>
  <si>
    <t>旅客機輸送請求（通知）書、搭乗券</t>
    <phoneticPr fontId="2"/>
  </si>
  <si>
    <t>・</t>
    <phoneticPr fontId="2"/>
  </si>
  <si>
    <t>３年</t>
    <rPh sb="1" eb="2">
      <t>ネン</t>
    </rPh>
    <phoneticPr fontId="2"/>
  </si>
  <si>
    <t>調達業務</t>
    <rPh sb="0" eb="2">
      <t>チョウタツ</t>
    </rPh>
    <rPh sb="2" eb="4">
      <t>ギョウム</t>
    </rPh>
    <phoneticPr fontId="2"/>
  </si>
  <si>
    <t>○○年度旅客機輸送請求（通知）書</t>
    <rPh sb="2" eb="4">
      <t>ネンド</t>
    </rPh>
    <phoneticPr fontId="2"/>
  </si>
  <si>
    <t>・</t>
    <phoneticPr fontId="2"/>
  </si>
  <si>
    <t>中央防災無線電話番号簿</t>
    <rPh sb="0" eb="2">
      <t>チュウオウ</t>
    </rPh>
    <rPh sb="2" eb="4">
      <t>ボウサイ</t>
    </rPh>
    <rPh sb="4" eb="6">
      <t>ムセン</t>
    </rPh>
    <rPh sb="6" eb="8">
      <t>デンワ</t>
    </rPh>
    <rPh sb="8" eb="10">
      <t>バンゴウ</t>
    </rPh>
    <rPh sb="10" eb="11">
      <t>ボ</t>
    </rPh>
    <phoneticPr fontId="2"/>
  </si>
  <si>
    <t>常用</t>
    <rPh sb="0" eb="2">
      <t>ジョウヨウ</t>
    </rPh>
    <phoneticPr fontId="2"/>
  </si>
  <si>
    <t>運用承認に関する文書</t>
    <rPh sb="0" eb="2">
      <t>ウンヨウ</t>
    </rPh>
    <rPh sb="2" eb="4">
      <t>ショウニン</t>
    </rPh>
    <rPh sb="5" eb="6">
      <t>カン</t>
    </rPh>
    <rPh sb="8" eb="10">
      <t>ブンショ</t>
    </rPh>
    <phoneticPr fontId="2"/>
  </si>
  <si>
    <t>運用承認</t>
    <rPh sb="0" eb="2">
      <t>ウンヨウ</t>
    </rPh>
    <rPh sb="2" eb="4">
      <t>ショウニン</t>
    </rPh>
    <phoneticPr fontId="2"/>
  </si>
  <si>
    <t>第○回国連防災世界会議の開催都市及び開催時期</t>
    <phoneticPr fontId="2"/>
  </si>
  <si>
    <t>54</t>
    <phoneticPr fontId="2"/>
  </si>
  <si>
    <t>訓令及び達並びにその実施通達類等の制定又は改廃に関する事項（１４の項に掲げるものを除く。）</t>
    <rPh sb="0" eb="2">
      <t>クンレイ</t>
    </rPh>
    <rPh sb="2" eb="3">
      <t>オヨ</t>
    </rPh>
    <rPh sb="4" eb="5">
      <t>タツ</t>
    </rPh>
    <rPh sb="5" eb="6">
      <t>ナラ</t>
    </rPh>
    <rPh sb="10" eb="12">
      <t>ジッシ</t>
    </rPh>
    <rPh sb="12" eb="14">
      <t>ツウタツ</t>
    </rPh>
    <rPh sb="14" eb="15">
      <t>ルイ</t>
    </rPh>
    <rPh sb="15" eb="16">
      <t>トウ</t>
    </rPh>
    <rPh sb="17" eb="19">
      <t>セイテイ</t>
    </rPh>
    <rPh sb="19" eb="20">
      <t>マタ</t>
    </rPh>
    <rPh sb="21" eb="23">
      <t>カイハイ</t>
    </rPh>
    <rPh sb="24" eb="25">
      <t>カン</t>
    </rPh>
    <rPh sb="27" eb="29">
      <t>ジコウ</t>
    </rPh>
    <phoneticPr fontId="2"/>
  </si>
  <si>
    <t>訓令及び達並びにその実施通達類等の制定、改廃に関する経緯</t>
    <rPh sb="17" eb="19">
      <t>セイテイ</t>
    </rPh>
    <rPh sb="20" eb="22">
      <t>カイハイ</t>
    </rPh>
    <rPh sb="23" eb="24">
      <t>カン</t>
    </rPh>
    <rPh sb="26" eb="28">
      <t>ケイイ</t>
    </rPh>
    <phoneticPr fontId="2"/>
  </si>
  <si>
    <t>制定、改廃のための決裁文書その他決裁に至る過程が記録された文書</t>
    <rPh sb="9" eb="11">
      <t>ケッサイ</t>
    </rPh>
    <rPh sb="11" eb="13">
      <t>ブンショ</t>
    </rPh>
    <rPh sb="15" eb="16">
      <t>タ</t>
    </rPh>
    <rPh sb="16" eb="18">
      <t>ケッサイ</t>
    </rPh>
    <rPh sb="19" eb="20">
      <t>イタ</t>
    </rPh>
    <rPh sb="21" eb="23">
      <t>カテイ</t>
    </rPh>
    <rPh sb="24" eb="26">
      <t>キロク</t>
    </rPh>
    <rPh sb="29" eb="31">
      <t>ブンショ</t>
    </rPh>
    <phoneticPr fontId="2"/>
  </si>
  <si>
    <t>制定</t>
    <rPh sb="0" eb="2">
      <t>セイテイ</t>
    </rPh>
    <phoneticPr fontId="2"/>
  </si>
  <si>
    <t>2(1)ア14(2)</t>
    <phoneticPr fontId="2"/>
  </si>
  <si>
    <t>以下について移管　　　　　　　　　　　　　　　　　　　　　・重要な達及び通達の制定又は改廃のための決裁文書</t>
    <phoneticPr fontId="2"/>
  </si>
  <si>
    <t>改廃の経緯</t>
    <phoneticPr fontId="2"/>
  </si>
  <si>
    <t>根拠</t>
    <phoneticPr fontId="2"/>
  </si>
  <si>
    <t>説明資料</t>
    <phoneticPr fontId="2"/>
  </si>
  <si>
    <t>新旧対照表</t>
    <phoneticPr fontId="2"/>
  </si>
  <si>
    <t>溶け込み</t>
    <phoneticPr fontId="2"/>
  </si>
  <si>
    <t>制定文</t>
    <phoneticPr fontId="2"/>
  </si>
  <si>
    <t>改廃文</t>
    <phoneticPr fontId="2"/>
  </si>
  <si>
    <t>制定</t>
    <phoneticPr fontId="2"/>
  </si>
  <si>
    <t>改廃の通知</t>
    <phoneticPr fontId="2"/>
  </si>
  <si>
    <t>通達類</t>
    <rPh sb="0" eb="3">
      <t>ツウタツルイ</t>
    </rPh>
    <phoneticPr fontId="2"/>
  </si>
  <si>
    <t>制定又は改廃</t>
    <rPh sb="0" eb="2">
      <t>セイテイ</t>
    </rPh>
    <rPh sb="2" eb="3">
      <t>マタ</t>
    </rPh>
    <rPh sb="4" eb="6">
      <t>カイハイ</t>
    </rPh>
    <phoneticPr fontId="2"/>
  </si>
  <si>
    <t>○○年度通達類の△△</t>
    <rPh sb="2" eb="4">
      <t>ネンド</t>
    </rPh>
    <rPh sb="4" eb="6">
      <t>ツウタツ</t>
    </rPh>
    <rPh sb="6" eb="7">
      <t>ルイ</t>
    </rPh>
    <phoneticPr fontId="2"/>
  </si>
  <si>
    <t>○○年度　情報システムのインターネット接続について（申請）</t>
    <phoneticPr fontId="2"/>
  </si>
  <si>
    <t>○○年度情報システムに関する運用承認</t>
    <phoneticPr fontId="2"/>
  </si>
  <si>
    <t>・</t>
    <phoneticPr fontId="2"/>
  </si>
  <si>
    <t>運用企画</t>
    <rPh sb="0" eb="2">
      <t>ウンヨウ</t>
    </rPh>
    <rPh sb="2" eb="4">
      <t>キカク</t>
    </rPh>
    <phoneticPr fontId="3"/>
  </si>
  <si>
    <t>運用</t>
    <rPh sb="0" eb="2">
      <t>ウンヨウ</t>
    </rPh>
    <phoneticPr fontId="3"/>
  </si>
  <si>
    <t>移管</t>
    <rPh sb="0" eb="2">
      <t>イカン</t>
    </rPh>
    <phoneticPr fontId="2"/>
  </si>
  <si>
    <t>事態対処</t>
    <rPh sb="0" eb="2">
      <t>ジタイ</t>
    </rPh>
    <rPh sb="2" eb="4">
      <t>タイショ</t>
    </rPh>
    <phoneticPr fontId="2"/>
  </si>
  <si>
    <t>６年</t>
    <rPh sb="1" eb="2">
      <t>ネン</t>
    </rPh>
    <phoneticPr fontId="2"/>
  </si>
  <si>
    <t>１０年</t>
    <rPh sb="2" eb="3">
      <t>ネン</t>
    </rPh>
    <phoneticPr fontId="2"/>
  </si>
  <si>
    <t>１５～２５年</t>
    <rPh sb="5" eb="6">
      <t>ネン</t>
    </rPh>
    <phoneticPr fontId="2"/>
  </si>
  <si>
    <t>５～１０年</t>
    <rPh sb="4" eb="5">
      <t>ネン</t>
    </rPh>
    <phoneticPr fontId="2"/>
  </si>
  <si>
    <t>３０年</t>
    <rPh sb="2" eb="3">
      <t>ネン</t>
    </rPh>
    <phoneticPr fontId="2"/>
  </si>
  <si>
    <t>廃棄</t>
    <rPh sb="0" eb="2">
      <t>ハイキ</t>
    </rPh>
    <phoneticPr fontId="2"/>
  </si>
  <si>
    <t>・</t>
    <phoneticPr fontId="2"/>
  </si>
  <si>
    <t>２０年</t>
    <rPh sb="2" eb="3">
      <t>ネン</t>
    </rPh>
    <phoneticPr fontId="2"/>
  </si>
  <si>
    <t>６年</t>
    <rPh sb="1" eb="2">
      <t>ネン</t>
    </rPh>
    <phoneticPr fontId="2"/>
  </si>
  <si>
    <t>４年</t>
    <rPh sb="1" eb="2">
      <t>ネン</t>
    </rPh>
    <phoneticPr fontId="2"/>
  </si>
  <si>
    <t>5(2)</t>
    <phoneticPr fontId="2"/>
  </si>
  <si>
    <t>1(3)</t>
    <phoneticPr fontId="2"/>
  </si>
  <si>
    <t>○○年度調達管理証書管理簿
○○年度　調達要求書</t>
    <rPh sb="2" eb="4">
      <t>ネンド</t>
    </rPh>
    <rPh sb="4" eb="6">
      <t>チョウタツ</t>
    </rPh>
    <rPh sb="6" eb="8">
      <t>カンリ</t>
    </rPh>
    <rPh sb="8" eb="10">
      <t>ショウショ</t>
    </rPh>
    <rPh sb="10" eb="13">
      <t>カンリボ</t>
    </rPh>
    <rPh sb="16" eb="17">
      <t>ネン</t>
    </rPh>
    <rPh sb="17" eb="18">
      <t>ド</t>
    </rPh>
    <rPh sb="19" eb="21">
      <t>チョウタツ</t>
    </rPh>
    <rPh sb="21" eb="24">
      <t>ヨウキュウショ</t>
    </rPh>
    <phoneticPr fontId="3"/>
  </si>
  <si>
    <t>２０年</t>
    <phoneticPr fontId="2"/>
  </si>
  <si>
    <t>２０年</t>
    <phoneticPr fontId="2"/>
  </si>
  <si>
    <t>１０年（国立公文書館への移管の措置をとるべきことを定めたものに限る。）又は許認可等の効力が消滅する日に係る特定日以後５年</t>
    <phoneticPr fontId="5"/>
  </si>
  <si>
    <t>２０年</t>
    <rPh sb="2" eb="3">
      <t>ネン</t>
    </rPh>
    <phoneticPr fontId="5"/>
  </si>
  <si>
    <t>届出に係る要件を具備しなくなった日に係る特定日以後５年１月</t>
    <phoneticPr fontId="2"/>
  </si>
  <si>
    <t>統合幕僚監部廃止日に係る特定日以後２０年</t>
    <rPh sb="0" eb="2">
      <t>トウゴウ</t>
    </rPh>
    <rPh sb="2" eb="4">
      <t>バクリョウ</t>
    </rPh>
    <rPh sb="4" eb="6">
      <t>カンブ</t>
    </rPh>
    <rPh sb="6" eb="8">
      <t>ハイシ</t>
    </rPh>
    <rPh sb="8" eb="9">
      <t>ビ</t>
    </rPh>
    <rPh sb="10" eb="11">
      <t>カカ</t>
    </rPh>
    <rPh sb="12" eb="15">
      <t>トクテイビ</t>
    </rPh>
    <rPh sb="15" eb="17">
      <t>イゴ</t>
    </rPh>
    <rPh sb="19" eb="20">
      <t>ネン</t>
    </rPh>
    <phoneticPr fontId="2"/>
  </si>
  <si>
    <t>当該物品の不用決定日に係る特定日以後５年</t>
    <rPh sb="0" eb="2">
      <t>トウガイ</t>
    </rPh>
    <rPh sb="2" eb="4">
      <t>ブッピン</t>
    </rPh>
    <rPh sb="5" eb="7">
      <t>フヨウ</t>
    </rPh>
    <rPh sb="7" eb="9">
      <t>ケッテイ</t>
    </rPh>
    <rPh sb="9" eb="10">
      <t>ヒ</t>
    </rPh>
    <rPh sb="11" eb="12">
      <t>カカ</t>
    </rPh>
    <rPh sb="13" eb="16">
      <t>トクテイビ</t>
    </rPh>
    <rPh sb="16" eb="18">
      <t>イゴ</t>
    </rPh>
    <rPh sb="19" eb="20">
      <t>ネン</t>
    </rPh>
    <phoneticPr fontId="2"/>
  </si>
  <si>
    <t>異動日又は退職日に係る特定日以後１年</t>
    <phoneticPr fontId="2"/>
  </si>
  <si>
    <t>当該頁の最終記載日に係る特定日以後５年</t>
    <rPh sb="0" eb="2">
      <t>トウガイ</t>
    </rPh>
    <rPh sb="2" eb="3">
      <t>ページ</t>
    </rPh>
    <rPh sb="4" eb="6">
      <t>サイシュウ</t>
    </rPh>
    <rPh sb="6" eb="8">
      <t>キサイ</t>
    </rPh>
    <rPh sb="8" eb="9">
      <t>ビ</t>
    </rPh>
    <rPh sb="10" eb="11">
      <t>カカ</t>
    </rPh>
    <rPh sb="12" eb="15">
      <t>トクテイビ</t>
    </rPh>
    <rPh sb="15" eb="17">
      <t>イゴ</t>
    </rPh>
    <rPh sb="18" eb="19">
      <t>ネン</t>
    </rPh>
    <phoneticPr fontId="2"/>
  </si>
  <si>
    <t>当該頁の最終記載日に係る特定日以後５年</t>
    <phoneticPr fontId="2"/>
  </si>
  <si>
    <t>当該頁の最終記載日に係る特定日以後３年</t>
    <phoneticPr fontId="2"/>
  </si>
  <si>
    <t>当該頁の最終記載日に係る特定日以後１年</t>
    <phoneticPr fontId="2"/>
  </si>
  <si>
    <t>当該頁の「破棄」欄の最終記載日に係る特定日以後１年</t>
    <phoneticPr fontId="2"/>
  </si>
  <si>
    <t>異動日又は退職日に係る特定日以後１年</t>
    <rPh sb="0" eb="3">
      <t>イドウビ</t>
    </rPh>
    <rPh sb="3" eb="4">
      <t>マタ</t>
    </rPh>
    <rPh sb="5" eb="7">
      <t>タイショク</t>
    </rPh>
    <rPh sb="7" eb="8">
      <t>ビ</t>
    </rPh>
    <rPh sb="9" eb="10">
      <t>カカ</t>
    </rPh>
    <rPh sb="11" eb="14">
      <t>トクテイビ</t>
    </rPh>
    <rPh sb="14" eb="16">
      <t>イゴ</t>
    </rPh>
    <rPh sb="17" eb="18">
      <t>ネン</t>
    </rPh>
    <phoneticPr fontId="2"/>
  </si>
  <si>
    <t>当該情報システムの廃棄日に係る特定日以後１年</t>
    <phoneticPr fontId="2"/>
  </si>
  <si>
    <t>当該頁の最終利用終了日に係る特定日以後１年</t>
    <rPh sb="4" eb="6">
      <t>サイシュウ</t>
    </rPh>
    <rPh sb="6" eb="8">
      <t>リヨウ</t>
    </rPh>
    <rPh sb="8" eb="10">
      <t>シュウリョウ</t>
    </rPh>
    <rPh sb="10" eb="11">
      <t>ビ</t>
    </rPh>
    <rPh sb="12" eb="13">
      <t>カカ</t>
    </rPh>
    <rPh sb="14" eb="17">
      <t>トクテイビ</t>
    </rPh>
    <rPh sb="17" eb="19">
      <t>イゴ</t>
    </rPh>
    <rPh sb="20" eb="21">
      <t>ネン</t>
    </rPh>
    <phoneticPr fontId="2"/>
  </si>
  <si>
    <t>113</t>
    <phoneticPr fontId="2"/>
  </si>
  <si>
    <t>機構及び定員に関する事項</t>
    <rPh sb="0" eb="2">
      <t>キコウ</t>
    </rPh>
    <rPh sb="2" eb="3">
      <t>オヨ</t>
    </rPh>
    <rPh sb="4" eb="6">
      <t>テイイン</t>
    </rPh>
    <rPh sb="7" eb="8">
      <t>カン</t>
    </rPh>
    <rPh sb="10" eb="12">
      <t>ジコウ</t>
    </rPh>
    <phoneticPr fontId="2"/>
  </si>
  <si>
    <t>組織編成及び定員の要求に関する経緯</t>
    <rPh sb="0" eb="2">
      <t>ソシキ</t>
    </rPh>
    <rPh sb="2" eb="4">
      <t>ヘンセイ</t>
    </rPh>
    <rPh sb="4" eb="5">
      <t>オヨ</t>
    </rPh>
    <rPh sb="6" eb="8">
      <t>テイイン</t>
    </rPh>
    <rPh sb="9" eb="11">
      <t>ヨウキュウ</t>
    </rPh>
    <rPh sb="12" eb="13">
      <t>カン</t>
    </rPh>
    <rPh sb="15" eb="17">
      <t>ケイイ</t>
    </rPh>
    <phoneticPr fontId="2"/>
  </si>
  <si>
    <t>組織編成及び定員の要求に関する文書並びにその基礎となった意思決定及び当該意思決定に至る過程が記録された文書</t>
    <rPh sb="0" eb="2">
      <t>ソシキ</t>
    </rPh>
    <rPh sb="2" eb="4">
      <t>ヘンセイ</t>
    </rPh>
    <rPh sb="4" eb="5">
      <t>オヨ</t>
    </rPh>
    <rPh sb="6" eb="8">
      <t>テイイン</t>
    </rPh>
    <rPh sb="9" eb="11">
      <t>ヨウキュウ</t>
    </rPh>
    <rPh sb="12" eb="13">
      <t>カン</t>
    </rPh>
    <rPh sb="15" eb="17">
      <t>ブンショ</t>
    </rPh>
    <rPh sb="17" eb="18">
      <t>ナラ</t>
    </rPh>
    <rPh sb="22" eb="24">
      <t>キソ</t>
    </rPh>
    <rPh sb="28" eb="30">
      <t>イシ</t>
    </rPh>
    <rPh sb="30" eb="32">
      <t>ケッテイ</t>
    </rPh>
    <rPh sb="32" eb="33">
      <t>オヨ</t>
    </rPh>
    <rPh sb="34" eb="36">
      <t>トウガイ</t>
    </rPh>
    <rPh sb="36" eb="38">
      <t>イシ</t>
    </rPh>
    <rPh sb="38" eb="40">
      <t>ケッテイ</t>
    </rPh>
    <rPh sb="41" eb="42">
      <t>イタ</t>
    </rPh>
    <rPh sb="43" eb="45">
      <t>カテイ</t>
    </rPh>
    <rPh sb="46" eb="48">
      <t>キロク</t>
    </rPh>
    <rPh sb="51" eb="53">
      <t>ブンショ</t>
    </rPh>
    <phoneticPr fontId="2"/>
  </si>
  <si>
    <t>編成要求資料</t>
    <rPh sb="0" eb="2">
      <t>ヘンセイ</t>
    </rPh>
    <rPh sb="2" eb="4">
      <t>ヨウキュウ</t>
    </rPh>
    <rPh sb="4" eb="6">
      <t>シリョウ</t>
    </rPh>
    <phoneticPr fontId="2"/>
  </si>
  <si>
    <t>機構及び定員</t>
    <rPh sb="0" eb="3">
      <t>キコウオヨ</t>
    </rPh>
    <rPh sb="4" eb="6">
      <t>テイイン</t>
    </rPh>
    <phoneticPr fontId="2"/>
  </si>
  <si>
    <t>機構及び定員要求</t>
    <rPh sb="0" eb="2">
      <t>キコウ</t>
    </rPh>
    <rPh sb="2" eb="3">
      <t>オヨ</t>
    </rPh>
    <rPh sb="4" eb="6">
      <t>テイイン</t>
    </rPh>
    <rPh sb="6" eb="8">
      <t>ヨウキュウ</t>
    </rPh>
    <phoneticPr fontId="2"/>
  </si>
  <si>
    <t>〇〇年度定員要求資料</t>
    <rPh sb="2" eb="4">
      <t>ネンド</t>
    </rPh>
    <rPh sb="4" eb="10">
      <t>テイインヨウキュウシリョウ</t>
    </rPh>
    <phoneticPr fontId="2"/>
  </si>
  <si>
    <t>定員要求資料</t>
    <rPh sb="0" eb="2">
      <t>テイイン</t>
    </rPh>
    <rPh sb="2" eb="4">
      <t>ヨウキュウ</t>
    </rPh>
    <rPh sb="4" eb="6">
      <t>シリョウ</t>
    </rPh>
    <phoneticPr fontId="2"/>
  </si>
  <si>
    <t>ヒアリング資料</t>
    <rPh sb="5" eb="7">
      <t>シリョウ</t>
    </rPh>
    <phoneticPr fontId="2"/>
  </si>
  <si>
    <t>幕内調整資料</t>
    <rPh sb="0" eb="1">
      <t>バク</t>
    </rPh>
    <rPh sb="1" eb="2">
      <t>ナイ</t>
    </rPh>
    <rPh sb="2" eb="4">
      <t>チョウセイ</t>
    </rPh>
    <rPh sb="4" eb="6">
      <t>シリョウ</t>
    </rPh>
    <phoneticPr fontId="2"/>
  </si>
  <si>
    <t>・</t>
    <phoneticPr fontId="2"/>
  </si>
  <si>
    <t>評価書要旨</t>
    <rPh sb="0" eb="3">
      <t>ヒョウカショ</t>
    </rPh>
    <rPh sb="3" eb="5">
      <t>ヨウシ</t>
    </rPh>
    <phoneticPr fontId="2"/>
  </si>
  <si>
    <t>評価書</t>
    <phoneticPr fontId="5"/>
  </si>
  <si>
    <t>以下について移管
・移管・廃棄簿（省全体の移管・廃棄簿を取りまとめたものに限る。）</t>
    <rPh sb="0" eb="2">
      <t>イカ</t>
    </rPh>
    <rPh sb="6" eb="8">
      <t>イカン</t>
    </rPh>
    <rPh sb="10" eb="12">
      <t>イカン</t>
    </rPh>
    <rPh sb="13" eb="15">
      <t>ハイキ</t>
    </rPh>
    <rPh sb="15" eb="16">
      <t>ボ</t>
    </rPh>
    <rPh sb="17" eb="18">
      <t>ショウ</t>
    </rPh>
    <rPh sb="18" eb="20">
      <t>ゼンタイ</t>
    </rPh>
    <rPh sb="21" eb="23">
      <t>イカン</t>
    </rPh>
    <rPh sb="24" eb="26">
      <t>ハイキ</t>
    </rPh>
    <rPh sb="26" eb="27">
      <t>ボ</t>
    </rPh>
    <rPh sb="28" eb="29">
      <t>ト</t>
    </rPh>
    <rPh sb="37" eb="38">
      <t>カギ</t>
    </rPh>
    <phoneticPr fontId="3"/>
  </si>
  <si>
    <t>発送年月日に係る特定日以後１年</t>
    <rPh sb="0" eb="2">
      <t>ハッソウ</t>
    </rPh>
    <rPh sb="2" eb="5">
      <t>ネンガッピ</t>
    </rPh>
    <rPh sb="6" eb="7">
      <t>カカ</t>
    </rPh>
    <rPh sb="8" eb="11">
      <t>トクテイビ</t>
    </rPh>
    <rPh sb="11" eb="13">
      <t>イゴ</t>
    </rPh>
    <rPh sb="14" eb="15">
      <t>ネン</t>
    </rPh>
    <phoneticPr fontId="2"/>
  </si>
  <si>
    <t>受領年月日に係る特定日以後１年</t>
    <rPh sb="0" eb="5">
      <t>ジュリョウネンガッピ</t>
    </rPh>
    <rPh sb="6" eb="7">
      <t>カカ</t>
    </rPh>
    <rPh sb="8" eb="11">
      <t>トクテイビ</t>
    </rPh>
    <rPh sb="11" eb="13">
      <t>イゴ</t>
    </rPh>
    <rPh sb="14" eb="15">
      <t>ネン</t>
    </rPh>
    <phoneticPr fontId="2"/>
  </si>
  <si>
    <t>監査実施年月日に係る特定日以後１年</t>
    <rPh sb="0" eb="2">
      <t>カンサ</t>
    </rPh>
    <rPh sb="2" eb="4">
      <t>ジッシ</t>
    </rPh>
    <rPh sb="4" eb="7">
      <t>ネンガッピ</t>
    </rPh>
    <rPh sb="8" eb="9">
      <t>カカ</t>
    </rPh>
    <rPh sb="10" eb="15">
      <t>トクテイビイゴ</t>
    </rPh>
    <rPh sb="16" eb="17">
      <t>ネン</t>
    </rPh>
    <phoneticPr fontId="2"/>
  </si>
  <si>
    <t>１年</t>
    <rPh sb="1" eb="2">
      <t>ネン</t>
    </rPh>
    <phoneticPr fontId="2"/>
  </si>
  <si>
    <t>当該職員の転出日もしくは退職日に係る特定日以後１年</t>
    <rPh sb="0" eb="2">
      <t>トウガイ</t>
    </rPh>
    <rPh sb="2" eb="4">
      <t>ショクイン</t>
    </rPh>
    <rPh sb="12" eb="15">
      <t>タイショクビ</t>
    </rPh>
    <rPh sb="16" eb="17">
      <t>カカ</t>
    </rPh>
    <rPh sb="18" eb="21">
      <t>トクテイビ</t>
    </rPh>
    <rPh sb="21" eb="23">
      <t>イゴ</t>
    </rPh>
    <rPh sb="24" eb="25">
      <t>ネン</t>
    </rPh>
    <phoneticPr fontId="2"/>
  </si>
  <si>
    <t>当該頁の最終登録解除日に係る特定日以後１年</t>
    <rPh sb="0" eb="2">
      <t>トウガイ</t>
    </rPh>
    <rPh sb="2" eb="3">
      <t>ページ</t>
    </rPh>
    <rPh sb="4" eb="6">
      <t>サイシュウ</t>
    </rPh>
    <rPh sb="6" eb="8">
      <t>トウロク</t>
    </rPh>
    <rPh sb="8" eb="10">
      <t>カイジョ</t>
    </rPh>
    <rPh sb="10" eb="11">
      <t>ビ</t>
    </rPh>
    <rPh sb="12" eb="13">
      <t>カカ</t>
    </rPh>
    <rPh sb="14" eb="17">
      <t>トクテイビ</t>
    </rPh>
    <rPh sb="17" eb="19">
      <t>イゴ</t>
    </rPh>
    <rPh sb="20" eb="21">
      <t>ネン</t>
    </rPh>
    <phoneticPr fontId="2"/>
  </si>
  <si>
    <t>当該頁の最終返却日に係る特定日以後１年</t>
    <rPh sb="0" eb="3">
      <t>トウガイページ</t>
    </rPh>
    <rPh sb="4" eb="6">
      <t>サイシュウ</t>
    </rPh>
    <rPh sb="6" eb="8">
      <t>ヘンキャク</t>
    </rPh>
    <rPh sb="8" eb="9">
      <t>ビ</t>
    </rPh>
    <rPh sb="10" eb="11">
      <t>カカ</t>
    </rPh>
    <rPh sb="12" eb="17">
      <t>トクテイビイゴ</t>
    </rPh>
    <rPh sb="18" eb="19">
      <t>ネン</t>
    </rPh>
    <phoneticPr fontId="2"/>
  </si>
  <si>
    <t>当該頁の最終点検日に係る特定日以後１年</t>
    <rPh sb="6" eb="8">
      <t>テンケン</t>
    </rPh>
    <phoneticPr fontId="2"/>
  </si>
  <si>
    <t>実施計画</t>
    <rPh sb="0" eb="2">
      <t>ジッシ</t>
    </rPh>
    <rPh sb="2" eb="4">
      <t>ケイカク</t>
    </rPh>
    <phoneticPr fontId="2"/>
  </si>
  <si>
    <t>認証結果報告書</t>
    <rPh sb="0" eb="2">
      <t>ニンショウ</t>
    </rPh>
    <rPh sb="2" eb="4">
      <t>ケッカ</t>
    </rPh>
    <rPh sb="4" eb="7">
      <t>ホウコクショ</t>
    </rPh>
    <phoneticPr fontId="2"/>
  </si>
  <si>
    <t>承認通知</t>
    <rPh sb="0" eb="2">
      <t>ショウニン</t>
    </rPh>
    <rPh sb="2" eb="4">
      <t>ツウチ</t>
    </rPh>
    <phoneticPr fontId="2"/>
  </si>
  <si>
    <t>情報システム間の接続申請</t>
    <rPh sb="0" eb="2">
      <t>ジョウホウ</t>
    </rPh>
    <rPh sb="6" eb="7">
      <t>カン</t>
    </rPh>
    <rPh sb="8" eb="10">
      <t>セツゾク</t>
    </rPh>
    <rPh sb="10" eb="12">
      <t>シンセイ</t>
    </rPh>
    <phoneticPr fontId="2"/>
  </si>
  <si>
    <t>情報システムの部外設置申請書</t>
    <rPh sb="0" eb="2">
      <t>ジョウホウ</t>
    </rPh>
    <rPh sb="7" eb="9">
      <t>ブガイ</t>
    </rPh>
    <rPh sb="9" eb="11">
      <t>セッチ</t>
    </rPh>
    <rPh sb="11" eb="13">
      <t>シンセイ</t>
    </rPh>
    <rPh sb="13" eb="14">
      <t>ショ</t>
    </rPh>
    <phoneticPr fontId="2"/>
  </si>
  <si>
    <t>○○年度□□に対する意見発表
※□は、講演等の件名を記入</t>
    <rPh sb="19" eb="21">
      <t>コウエン</t>
    </rPh>
    <rPh sb="21" eb="22">
      <t>トウ</t>
    </rPh>
    <rPh sb="23" eb="25">
      <t>ケンメイ</t>
    </rPh>
    <rPh sb="26" eb="28">
      <t>キニュウ</t>
    </rPh>
    <phoneticPr fontId="3"/>
  </si>
  <si>
    <t>ICカード乗車券関係管理簿</t>
    <rPh sb="5" eb="8">
      <t>ジョウシャケン</t>
    </rPh>
    <rPh sb="8" eb="10">
      <t>カンケイ</t>
    </rPh>
    <rPh sb="10" eb="12">
      <t>カンリ</t>
    </rPh>
    <rPh sb="12" eb="13">
      <t>ボ</t>
    </rPh>
    <phoneticPr fontId="2"/>
  </si>
  <si>
    <t>○○年度□□に係る大臣指示について
※□は、事案名称等を記載
（平成２３年３月３１日以前作成の行政文書ファイルに限る。）</t>
    <rPh sb="2" eb="4">
      <t>ネンド</t>
    </rPh>
    <rPh sb="7" eb="8">
      <t>カカ</t>
    </rPh>
    <rPh sb="9" eb="11">
      <t>ダイジン</t>
    </rPh>
    <rPh sb="11" eb="13">
      <t>シジ</t>
    </rPh>
    <phoneticPr fontId="2"/>
  </si>
  <si>
    <t>○○年度□□に関する請願について
※□は、事業及び事案等名称を記載
（平成２３年３月３１日以前作成の行政文書ファイルに限る。）</t>
    <rPh sb="2" eb="4">
      <t>ネンド</t>
    </rPh>
    <rPh sb="7" eb="8">
      <t>カン</t>
    </rPh>
    <rPh sb="10" eb="12">
      <t>セイガン</t>
    </rPh>
    <phoneticPr fontId="2"/>
  </si>
  <si>
    <t>○○年度□□に係る災害派遣計画の見直しについて
※□は、災害等の名称を記載
（平成２３年３月３１日以前作成の行政文書ファイルに限る。）</t>
    <rPh sb="2" eb="4">
      <t>ネンド</t>
    </rPh>
    <rPh sb="7" eb="8">
      <t>カカ</t>
    </rPh>
    <rPh sb="9" eb="11">
      <t>サイガイ</t>
    </rPh>
    <rPh sb="11" eb="13">
      <t>ハケン</t>
    </rPh>
    <rPh sb="13" eb="15">
      <t>ケイカク</t>
    </rPh>
    <rPh sb="16" eb="18">
      <t>ミナオ</t>
    </rPh>
    <rPh sb="35" eb="37">
      <t>キサイ</t>
    </rPh>
    <phoneticPr fontId="3"/>
  </si>
  <si>
    <t>○○年度□□関係資料（△△）
※□及び△は、事業、事案及び地域等名称を記載
（平成２３年３月３１日以前作成の行政文書ファイルに限る。）</t>
    <rPh sb="6" eb="8">
      <t>カンケイ</t>
    </rPh>
    <rPh sb="17" eb="18">
      <t>オヨ</t>
    </rPh>
    <phoneticPr fontId="2"/>
  </si>
  <si>
    <t>○○年度□□への対応について
※□は、事業、事案及び地域等名称を記載
（平成２３年３月３１日以前作成の行政文書ファイルに限る。）</t>
    <rPh sb="8" eb="10">
      <t>タイオウ</t>
    </rPh>
    <phoneticPr fontId="2"/>
  </si>
  <si>
    <t>○○年度□□対処計画見直し又は修正
※□は、事業、事案及び地域等名称を記載
（平成２３年３月３１日以前作成の行政文書ファイルに限る。）</t>
    <rPh sb="6" eb="8">
      <t>タイショ</t>
    </rPh>
    <rPh sb="8" eb="10">
      <t>ケイカク</t>
    </rPh>
    <rPh sb="10" eb="12">
      <t>ミナオ</t>
    </rPh>
    <rPh sb="13" eb="14">
      <t>マタ</t>
    </rPh>
    <rPh sb="15" eb="17">
      <t>シュウセイ</t>
    </rPh>
    <phoneticPr fontId="2"/>
  </si>
  <si>
    <t>○○年度□□の活動要領について
※□は、事業、事案及び地域等名称を記載
（平成２３年３月３１日以前作成の行政文書ファイルに限る。）</t>
    <rPh sb="7" eb="9">
      <t>カツドウ</t>
    </rPh>
    <rPh sb="9" eb="11">
      <t>ヨウリョウ</t>
    </rPh>
    <phoneticPr fontId="2"/>
  </si>
  <si>
    <t>〇〇年度　□□に係る災害派遣資料
※□は、事業、事案及び地域等名称を記載
（平成２３年３月３１日以前作成の行政文書ファイルに限る。）</t>
    <rPh sb="3" eb="4">
      <t>ド</t>
    </rPh>
    <phoneticPr fontId="2"/>
  </si>
  <si>
    <t>２０年</t>
    <rPh sb="2" eb="3">
      <t>ネン</t>
    </rPh>
    <phoneticPr fontId="3"/>
  </si>
  <si>
    <t>常用（年度を区切って作成したものにあっては、当該文書に係る特定秘密の指定の有効期間が満了した日または指定を解除した日に係る特定日以後５年）</t>
    <phoneticPr fontId="2"/>
  </si>
  <si>
    <t>２０年</t>
    <rPh sb="2" eb="3">
      <t>ネン</t>
    </rPh>
    <phoneticPr fontId="2"/>
  </si>
  <si>
    <t>移管</t>
    <rPh sb="0" eb="2">
      <t>イカン</t>
    </rPh>
    <phoneticPr fontId="2"/>
  </si>
  <si>
    <t>運用の手引</t>
    <rPh sb="0" eb="2">
      <t>ウンヨウ</t>
    </rPh>
    <phoneticPr fontId="2"/>
  </si>
  <si>
    <t>(2)</t>
    <phoneticPr fontId="2"/>
  </si>
  <si>
    <t>基本方針、基本計画、白書等（基本方針、基本計画又は白書その他の閣議に付された案件に関する立案の検討及び閣議の求めその他の重要な経緯（１の項から４の項まで及び５の項⑴に掲げるものを除く。））</t>
    <phoneticPr fontId="2"/>
  </si>
  <si>
    <t>200</t>
    <phoneticPr fontId="3"/>
  </si>
  <si>
    <t>大臣が発する行動命令案</t>
    <phoneticPr fontId="5"/>
  </si>
  <si>
    <t>2(1)ア27</t>
    <phoneticPr fontId="2"/>
  </si>
  <si>
    <t>53</t>
    <phoneticPr fontId="2"/>
  </si>
  <si>
    <t>職員の人事に関する事項（１３の項に掲げるものを除く。）</t>
    <phoneticPr fontId="2"/>
  </si>
  <si>
    <t>諸手当届整理簿
諸手当認定簿</t>
    <rPh sb="0" eb="3">
      <t>ショテアテ</t>
    </rPh>
    <rPh sb="3" eb="4">
      <t>トド</t>
    </rPh>
    <rPh sb="4" eb="6">
      <t>セイリ</t>
    </rPh>
    <rPh sb="6" eb="7">
      <t>ボ</t>
    </rPh>
    <phoneticPr fontId="3"/>
  </si>
  <si>
    <t>・
・</t>
    <phoneticPr fontId="3"/>
  </si>
  <si>
    <t>○○年度人事発令等</t>
    <phoneticPr fontId="2"/>
  </si>
  <si>
    <t>・</t>
    <phoneticPr fontId="2"/>
  </si>
  <si>
    <t>○○年度支出負担行為担当官補助者指名・取消通知書</t>
    <phoneticPr fontId="2"/>
  </si>
  <si>
    <t>人事発令</t>
    <rPh sb="0" eb="2">
      <t>ジンジ</t>
    </rPh>
    <rPh sb="2" eb="4">
      <t>ハツレイ</t>
    </rPh>
    <phoneticPr fontId="2"/>
  </si>
  <si>
    <t>○○年私金立替・経費使用関係</t>
    <rPh sb="2" eb="3">
      <t>ネン</t>
    </rPh>
    <rPh sb="3" eb="4">
      <t>ワタシ</t>
    </rPh>
    <rPh sb="4" eb="5">
      <t>カネ</t>
    </rPh>
    <rPh sb="5" eb="7">
      <t>タテカエ</t>
    </rPh>
    <rPh sb="8" eb="10">
      <t>ケイヒ</t>
    </rPh>
    <rPh sb="10" eb="12">
      <t>シヨウ</t>
    </rPh>
    <rPh sb="12" eb="14">
      <t>カンケイ</t>
    </rPh>
    <phoneticPr fontId="2"/>
  </si>
  <si>
    <t>特定秘密登録簿</t>
    <rPh sb="0" eb="2">
      <t>トクテイ</t>
    </rPh>
    <rPh sb="2" eb="4">
      <t>ヒミツ</t>
    </rPh>
    <rPh sb="4" eb="7">
      <t>トウロクボ</t>
    </rPh>
    <phoneticPr fontId="2"/>
  </si>
  <si>
    <t>特定秘密作成保管簿</t>
    <rPh sb="0" eb="9">
      <t>トクテイヒミツサクセイホカンボ</t>
    </rPh>
    <phoneticPr fontId="2"/>
  </si>
  <si>
    <t>特定秘密指定整理簿
特定秘密取扱管理簿</t>
    <rPh sb="0" eb="2">
      <t>トクテイ</t>
    </rPh>
    <rPh sb="2" eb="4">
      <t>ヒミツ</t>
    </rPh>
    <rPh sb="4" eb="6">
      <t>シテイ</t>
    </rPh>
    <rPh sb="6" eb="8">
      <t>セイリ</t>
    </rPh>
    <rPh sb="8" eb="9">
      <t>ボ</t>
    </rPh>
    <phoneticPr fontId="2"/>
  </si>
  <si>
    <t>・
・</t>
    <phoneticPr fontId="2"/>
  </si>
  <si>
    <t>実施通達</t>
    <rPh sb="0" eb="2">
      <t>ジッシ</t>
    </rPh>
    <rPh sb="2" eb="4">
      <t>ツウタツ</t>
    </rPh>
    <phoneticPr fontId="2"/>
  </si>
  <si>
    <t>結果報告</t>
    <rPh sb="0" eb="2">
      <t>ケッカ</t>
    </rPh>
    <rPh sb="2" eb="4">
      <t>ホウコク</t>
    </rPh>
    <phoneticPr fontId="2"/>
  </si>
  <si>
    <t>最終頁の年月日に係る特定日以後１年</t>
    <rPh sb="0" eb="2">
      <t>サイシュウ</t>
    </rPh>
    <rPh sb="2" eb="3">
      <t>ページ</t>
    </rPh>
    <phoneticPr fontId="2"/>
  </si>
  <si>
    <t>電子計算機持出簿</t>
    <phoneticPr fontId="2"/>
  </si>
  <si>
    <t>情報システム部外者利用記録簿</t>
    <phoneticPr fontId="2"/>
  </si>
  <si>
    <t>○○年発簡簿</t>
    <phoneticPr fontId="2"/>
  </si>
  <si>
    <t>異動日又は退職日に係る特定日以後５年</t>
    <phoneticPr fontId="3"/>
  </si>
  <si>
    <t>○○回（又は○○国会）□□に関する質問に対する答弁書の閣議請議書
※□は、質問件名を記載</t>
    <rPh sb="37" eb="39">
      <t>シツモン</t>
    </rPh>
    <rPh sb="39" eb="41">
      <t>ケンメイ</t>
    </rPh>
    <rPh sb="42" eb="44">
      <t>キサイ</t>
    </rPh>
    <phoneticPr fontId="3"/>
  </si>
  <si>
    <t>○○回（又は○○国会）□□に関する質問に対する答弁書について</t>
    <phoneticPr fontId="3"/>
  </si>
  <si>
    <t>※□は、質問者又は質問件名を記載</t>
  </si>
  <si>
    <t>海上における災害派遣に関する協定
（平成２３年３月３１日以前作成の行政文書ファイルに限る。）</t>
    <rPh sb="0" eb="2">
      <t>カイジョウ</t>
    </rPh>
    <rPh sb="6" eb="8">
      <t>サイガイ</t>
    </rPh>
    <rPh sb="8" eb="10">
      <t>ハケン</t>
    </rPh>
    <rPh sb="11" eb="12">
      <t>カン</t>
    </rPh>
    <rPh sb="14" eb="16">
      <t>キョウテイ</t>
    </rPh>
    <phoneticPr fontId="3"/>
  </si>
  <si>
    <t>○○年度災害派遣に関する□□
※□は、協定、申合せ、留意事項等を記載</t>
    <rPh sb="2" eb="4">
      <t>ネンド</t>
    </rPh>
    <rPh sb="4" eb="6">
      <t>サイガイ</t>
    </rPh>
    <rPh sb="6" eb="8">
      <t>ハケン</t>
    </rPh>
    <rPh sb="9" eb="10">
      <t>カン</t>
    </rPh>
    <phoneticPr fontId="2"/>
  </si>
  <si>
    <t>○○年度情報公開に関する意見照会（□□）
※□は、情報公開請求番号を記載</t>
    <rPh sb="2" eb="4">
      <t>ネンド</t>
    </rPh>
    <rPh sb="4" eb="6">
      <t>ジョウホウ</t>
    </rPh>
    <rPh sb="6" eb="8">
      <t>コウカイ</t>
    </rPh>
    <rPh sb="9" eb="10">
      <t>カン</t>
    </rPh>
    <rPh sb="12" eb="14">
      <t>イケン</t>
    </rPh>
    <rPh sb="14" eb="16">
      <t>ショウカイ</t>
    </rPh>
    <phoneticPr fontId="2"/>
  </si>
  <si>
    <t>○○年度行政文書探索結果（□□）
※□は、情報公開請求番号等を記載</t>
    <rPh sb="2" eb="4">
      <t>ネンド</t>
    </rPh>
    <rPh sb="4" eb="6">
      <t>ギョウセイ</t>
    </rPh>
    <rPh sb="6" eb="8">
      <t>ブンショ</t>
    </rPh>
    <rPh sb="8" eb="10">
      <t>タンサク</t>
    </rPh>
    <rPh sb="10" eb="12">
      <t>ケッカ</t>
    </rPh>
    <phoneticPr fontId="2"/>
  </si>
  <si>
    <t>□□に係る対応について(通達）
※□は、対応が必要となった案件を記載</t>
    <rPh sb="3" eb="4">
      <t>カカ</t>
    </rPh>
    <rPh sb="5" eb="7">
      <t>タイオウ</t>
    </rPh>
    <rPh sb="12" eb="14">
      <t>ツウタツ</t>
    </rPh>
    <phoneticPr fontId="3"/>
  </si>
  <si>
    <t>□□に係る△△支援（協力）について（通達）
※□は、支援（協力）が必要となった案件を記載　△は、支援内容を記載援（協力）が必要となった案件を記載</t>
    <rPh sb="3" eb="4">
      <t>カカ</t>
    </rPh>
    <rPh sb="7" eb="9">
      <t>シエン</t>
    </rPh>
    <rPh sb="10" eb="12">
      <t>キョウリョク</t>
    </rPh>
    <rPh sb="18" eb="20">
      <t>ツウタツ</t>
    </rPh>
    <phoneticPr fontId="3"/>
  </si>
  <si>
    <t>□□に関する訓令について
※□は、件名を記載</t>
    <phoneticPr fontId="2"/>
  </si>
  <si>
    <t>□□に関する自衛隊行動命令
※□は、事案等の名称</t>
    <rPh sb="3" eb="4">
      <t>カン</t>
    </rPh>
    <rPh sb="6" eb="9">
      <t>ジエイタイ</t>
    </rPh>
    <rPh sb="9" eb="11">
      <t>コウドウ</t>
    </rPh>
    <rPh sb="11" eb="13">
      <t>メイレイ</t>
    </rPh>
    <phoneticPr fontId="3"/>
  </si>
  <si>
    <t>□□に係る関係省庁との協議について
※□は、協議が必要となった案件を記載</t>
    <phoneticPr fontId="3"/>
  </si>
  <si>
    <t>□□規定により防衛大臣が指定する者
※□は、根拠法令等を記載</t>
    <rPh sb="22" eb="24">
      <t>コンキョ</t>
    </rPh>
    <rPh sb="24" eb="26">
      <t>ホウレイ</t>
    </rPh>
    <rPh sb="26" eb="27">
      <t>トウ</t>
    </rPh>
    <rPh sb="28" eb="30">
      <t>キサイ</t>
    </rPh>
    <phoneticPr fontId="3"/>
  </si>
  <si>
    <t>□□に係る内閣総理大臣の承認及び国会報告について
※□は、承認、報告が必要となった案件を記載</t>
    <rPh sb="29" eb="31">
      <t>ショウニン</t>
    </rPh>
    <rPh sb="32" eb="34">
      <t>ホウコク</t>
    </rPh>
    <rPh sb="35" eb="37">
      <t>ヒツヨウ</t>
    </rPh>
    <rPh sb="41" eb="43">
      <t>アンケン</t>
    </rPh>
    <rPh sb="44" eb="46">
      <t>キサイ</t>
    </rPh>
    <phoneticPr fontId="3"/>
  </si>
  <si>
    <t>防衛省□□計画について
※□は、大臣承認を必要とする各種計画名を記載</t>
    <phoneticPr fontId="3"/>
  </si>
  <si>
    <t>○○年度情報公開（□□）
※□は、情報公開請求番号を記載</t>
    <rPh sb="2" eb="4">
      <t>ネンド</t>
    </rPh>
    <rPh sb="4" eb="6">
      <t>ジョウホウ</t>
    </rPh>
    <rPh sb="6" eb="8">
      <t>コウカイ</t>
    </rPh>
    <rPh sb="17" eb="19">
      <t>ジョウホウ</t>
    </rPh>
    <rPh sb="19" eb="21">
      <t>コウカイ</t>
    </rPh>
    <rPh sb="21" eb="23">
      <t>セイキュウ</t>
    </rPh>
    <rPh sb="23" eb="25">
      <t>バンゴウ</t>
    </rPh>
    <rPh sb="26" eb="28">
      <t>キサイ</t>
    </rPh>
    <phoneticPr fontId="3"/>
  </si>
  <si>
    <t>□□想定問答集
※□は、会期又は案件を記載</t>
    <rPh sb="12" eb="14">
      <t>カイキ</t>
    </rPh>
    <rPh sb="14" eb="15">
      <t>マタ</t>
    </rPh>
    <rPh sb="16" eb="18">
      <t>アンケン</t>
    </rPh>
    <rPh sb="19" eb="21">
      <t>キサイ</t>
    </rPh>
    <phoneticPr fontId="3"/>
  </si>
  <si>
    <t>□□に関する質問に対する答弁書について
※□は、質問者及び質問件名を記載</t>
    <rPh sb="34" eb="36">
      <t>キサイ</t>
    </rPh>
    <phoneticPr fontId="3"/>
  </si>
  <si>
    <t>○○年度自衛隊行動命令活動成果報告資料（□□）
※□は、事案等の名称を記載　　　　　　　　　　　　　　　　　　　　　　　　　　　　　　　　　　　　</t>
    <rPh sb="11" eb="13">
      <t>カツドウ</t>
    </rPh>
    <rPh sb="13" eb="15">
      <t>セイカ</t>
    </rPh>
    <rPh sb="15" eb="17">
      <t>ホウコク</t>
    </rPh>
    <rPh sb="17" eb="19">
      <t>シリョウ</t>
    </rPh>
    <phoneticPr fontId="3"/>
  </si>
  <si>
    <t>○○年度自衛隊行動命令活動教訓資料（□□）
※□は、事案等の名称を記載</t>
    <phoneticPr fontId="2"/>
  </si>
  <si>
    <t>○○年度□□に係る災害派遣（成果報告及又は教訓資料）
※□は、案件を記載</t>
    <rPh sb="2" eb="4">
      <t>ネンド</t>
    </rPh>
    <rPh sb="7" eb="8">
      <t>カカ</t>
    </rPh>
    <rPh sb="9" eb="11">
      <t>サイガイ</t>
    </rPh>
    <rPh sb="11" eb="13">
      <t>ハケン</t>
    </rPh>
    <rPh sb="14" eb="16">
      <t>セイカ</t>
    </rPh>
    <rPh sb="16" eb="18">
      <t>ホウコク</t>
    </rPh>
    <rPh sb="18" eb="19">
      <t>オヨ</t>
    </rPh>
    <rPh sb="19" eb="20">
      <t>マタ</t>
    </rPh>
    <rPh sb="21" eb="23">
      <t>キョウクン</t>
    </rPh>
    <rPh sb="23" eb="25">
      <t>シリョウ</t>
    </rPh>
    <rPh sb="31" eb="33">
      <t>アンケン</t>
    </rPh>
    <rPh sb="34" eb="36">
      <t>キサイ</t>
    </rPh>
    <phoneticPr fontId="2"/>
  </si>
  <si>
    <t>□□に係る日々報告
※□は、部隊名又は事案名称を記載</t>
    <rPh sb="3" eb="4">
      <t>カカ</t>
    </rPh>
    <rPh sb="5" eb="7">
      <t>ニチニチ</t>
    </rPh>
    <rPh sb="7" eb="9">
      <t>ホウコク</t>
    </rPh>
    <phoneticPr fontId="3"/>
  </si>
  <si>
    <t>□□に係る週間報告
※□は、部隊名又は事案名称を記載</t>
    <rPh sb="3" eb="4">
      <t>カカ</t>
    </rPh>
    <rPh sb="5" eb="7">
      <t>シュウカン</t>
    </rPh>
    <rPh sb="7" eb="9">
      <t>ホウコク</t>
    </rPh>
    <phoneticPr fontId="3"/>
  </si>
  <si>
    <t>○○年度□□における災害派遣活動
※○には、年を記載し、□には、地域又は事象等を記載</t>
    <rPh sb="2" eb="4">
      <t>ネンド</t>
    </rPh>
    <rPh sb="10" eb="12">
      <t>サイガイ</t>
    </rPh>
    <rPh sb="12" eb="14">
      <t>ハケン</t>
    </rPh>
    <rPh sb="14" eb="16">
      <t>カツドウ</t>
    </rPh>
    <phoneticPr fontId="2"/>
  </si>
  <si>
    <t>・</t>
    <phoneticPr fontId="2"/>
  </si>
  <si>
    <t>□□に係る随時報告
※□は、部隊名又は事案名称を記載</t>
    <rPh sb="3" eb="4">
      <t>カカ</t>
    </rPh>
    <rPh sb="5" eb="7">
      <t>ズイジ</t>
    </rPh>
    <rPh sb="7" eb="9">
      <t>ホウコク</t>
    </rPh>
    <phoneticPr fontId="3"/>
  </si>
  <si>
    <t>□□に関する自衛隊一般命令
※□は、事案等の名称</t>
    <rPh sb="3" eb="4">
      <t>カン</t>
    </rPh>
    <rPh sb="6" eb="9">
      <t>ジエイタイ</t>
    </rPh>
    <rPh sb="9" eb="11">
      <t>イッパン</t>
    </rPh>
    <rPh sb="11" eb="13">
      <t>メイレイ</t>
    </rPh>
    <phoneticPr fontId="3"/>
  </si>
  <si>
    <t>○○年度□□訓練又は演習に係る（成果報告又は教訓資料）
※□は、訓練の名称を記載</t>
    <rPh sb="2" eb="4">
      <t>ネンド</t>
    </rPh>
    <rPh sb="6" eb="8">
      <t>クンレン</t>
    </rPh>
    <rPh sb="8" eb="9">
      <t>マタ</t>
    </rPh>
    <rPh sb="10" eb="12">
      <t>エンシュウ</t>
    </rPh>
    <rPh sb="13" eb="14">
      <t>カカ</t>
    </rPh>
    <rPh sb="16" eb="18">
      <t>セイカ</t>
    </rPh>
    <rPh sb="18" eb="20">
      <t>ホウコク</t>
    </rPh>
    <rPh sb="20" eb="21">
      <t>マタ</t>
    </rPh>
    <rPh sb="22" eb="24">
      <t>キョウクン</t>
    </rPh>
    <rPh sb="24" eb="26">
      <t>シリョウ</t>
    </rPh>
    <rPh sb="32" eb="34">
      <t>クンレン</t>
    </rPh>
    <rPh sb="35" eb="37">
      <t>メイショウ</t>
    </rPh>
    <rPh sb="38" eb="40">
      <t>キサイ</t>
    </rPh>
    <phoneticPr fontId="2"/>
  </si>
  <si>
    <t>○○年度□□に係る防衛省・自衛隊の対応について
※□は、事案名称等を記載</t>
    <rPh sb="2" eb="4">
      <t>ネンド</t>
    </rPh>
    <rPh sb="7" eb="8">
      <t>カカ</t>
    </rPh>
    <rPh sb="9" eb="12">
      <t>ボウエイショウ</t>
    </rPh>
    <rPh sb="13" eb="16">
      <t>ジエイタイ</t>
    </rPh>
    <rPh sb="17" eb="19">
      <t>タイオウ</t>
    </rPh>
    <rPh sb="28" eb="30">
      <t>ジアン</t>
    </rPh>
    <rPh sb="30" eb="32">
      <t>メイショウ</t>
    </rPh>
    <rPh sb="32" eb="33">
      <t>トウ</t>
    </rPh>
    <rPh sb="34" eb="36">
      <t>キサイ</t>
    </rPh>
    <phoneticPr fontId="2"/>
  </si>
  <si>
    <t>○○年度緊急事態対処に関する文書（□□）
※□は、案件を記載</t>
    <rPh sb="2" eb="4">
      <t>ネンド</t>
    </rPh>
    <rPh sb="4" eb="6">
      <t>キンキュウ</t>
    </rPh>
    <rPh sb="6" eb="8">
      <t>ジタイ</t>
    </rPh>
    <rPh sb="8" eb="10">
      <t>タイショ</t>
    </rPh>
    <rPh sb="11" eb="12">
      <t>カン</t>
    </rPh>
    <rPh sb="14" eb="16">
      <t>ブンショ</t>
    </rPh>
    <rPh sb="25" eb="27">
      <t>アンケン</t>
    </rPh>
    <rPh sb="28" eb="30">
      <t>キサイ</t>
    </rPh>
    <phoneticPr fontId="2"/>
  </si>
  <si>
    <t>※△△は制定、改廃、その他</t>
    <rPh sb="4" eb="6">
      <t>セイテイ</t>
    </rPh>
    <rPh sb="7" eb="9">
      <t>カイハイ</t>
    </rPh>
    <rPh sb="12" eb="13">
      <t>タ</t>
    </rPh>
    <phoneticPr fontId="2"/>
  </si>
  <si>
    <t>○○年度～○○年度文書実地監査３か年計画（□□）
※□は、省又は統幕を記載）</t>
    <rPh sb="2" eb="4">
      <t>ネンド</t>
    </rPh>
    <rPh sb="7" eb="9">
      <t>ネンド</t>
    </rPh>
    <rPh sb="9" eb="11">
      <t>ブンショ</t>
    </rPh>
    <rPh sb="11" eb="13">
      <t>ジッチ</t>
    </rPh>
    <rPh sb="13" eb="15">
      <t>カンサ</t>
    </rPh>
    <rPh sb="17" eb="18">
      <t>ネン</t>
    </rPh>
    <rPh sb="18" eb="20">
      <t>ケイカク</t>
    </rPh>
    <phoneticPr fontId="3"/>
  </si>
  <si>
    <t>○○年度□□について（△△）
※□は、点検、調査等の件名を記載、△は、通知、回答及び報告等を記載</t>
    <rPh sb="35" eb="37">
      <t>ツウチ</t>
    </rPh>
    <rPh sb="38" eb="40">
      <t>カイトウ</t>
    </rPh>
    <rPh sb="40" eb="41">
      <t>オヨ</t>
    </rPh>
    <rPh sb="42" eb="44">
      <t>ホウコク</t>
    </rPh>
    <rPh sb="44" eb="45">
      <t>トウ</t>
    </rPh>
    <rPh sb="46" eb="48">
      <t>キサイ</t>
    </rPh>
    <phoneticPr fontId="2"/>
  </si>
  <si>
    <t>配布資料（□□）
※□は、資料等の名称を記入</t>
    <rPh sb="0" eb="2">
      <t>ハイフ</t>
    </rPh>
    <rPh sb="2" eb="4">
      <t>シリョウ</t>
    </rPh>
    <rPh sb="20" eb="22">
      <t>キニュウ</t>
    </rPh>
    <phoneticPr fontId="3"/>
  </si>
  <si>
    <t>○○年度□□に関する意見照会　
※□は、照会の概要を記載</t>
    <rPh sb="2" eb="4">
      <t>ネンド</t>
    </rPh>
    <rPh sb="10" eb="12">
      <t>イケン</t>
    </rPh>
    <rPh sb="12" eb="14">
      <t>ショウカイ</t>
    </rPh>
    <phoneticPr fontId="3"/>
  </si>
  <si>
    <t>○○年度　□□の所掌業務に関する意見照会
※□は、意見照会内容を所掌する課等名称を記載</t>
    <phoneticPr fontId="2"/>
  </si>
  <si>
    <t>情報の提供について（□□）
※□は、提供された情報の内容について簡潔に記載</t>
    <rPh sb="0" eb="2">
      <t>ジョウホウ</t>
    </rPh>
    <rPh sb="3" eb="5">
      <t>テイキョウ</t>
    </rPh>
    <rPh sb="18" eb="20">
      <t>テイキョウ</t>
    </rPh>
    <rPh sb="23" eb="25">
      <t>ジョウホウ</t>
    </rPh>
    <rPh sb="26" eb="28">
      <t>ナイヨウ</t>
    </rPh>
    <rPh sb="32" eb="34">
      <t>カンケツ</t>
    </rPh>
    <rPh sb="35" eb="37">
      <t>キサイ</t>
    </rPh>
    <phoneticPr fontId="3"/>
  </si>
  <si>
    <t>○○年度□□支援
※□は、事案名等を記載</t>
    <phoneticPr fontId="2"/>
  </si>
  <si>
    <t>○○年度□□に係る検討
※□は、事案名等を記載</t>
    <rPh sb="2" eb="4">
      <t>ネンド</t>
    </rPh>
    <rPh sb="7" eb="8">
      <t>カカ</t>
    </rPh>
    <rPh sb="9" eb="11">
      <t>ケントウ</t>
    </rPh>
    <rPh sb="16" eb="18">
      <t>ジアン</t>
    </rPh>
    <rPh sb="18" eb="19">
      <t>メイ</t>
    </rPh>
    <rPh sb="19" eb="20">
      <t>トウ</t>
    </rPh>
    <rPh sb="21" eb="23">
      <t>キサイ</t>
    </rPh>
    <phoneticPr fontId="3"/>
  </si>
  <si>
    <t>□□訓練への協力・支援について
※□は、案件を記載</t>
    <rPh sb="20" eb="22">
      <t>アンケン</t>
    </rPh>
    <rPh sb="23" eb="25">
      <t>キサイ</t>
    </rPh>
    <phoneticPr fontId="3"/>
  </si>
  <si>
    <t>□□大臣指示事項について（写し）
※□は、事案対処等における指示を発した大臣名を記載</t>
    <rPh sb="2" eb="4">
      <t>ダイジン</t>
    </rPh>
    <rPh sb="13" eb="14">
      <t>ウツ</t>
    </rPh>
    <rPh sb="21" eb="23">
      <t>ジアン</t>
    </rPh>
    <rPh sb="23" eb="25">
      <t>タイショ</t>
    </rPh>
    <rPh sb="25" eb="26">
      <t>トウ</t>
    </rPh>
    <rPh sb="30" eb="32">
      <t>シジ</t>
    </rPh>
    <rPh sb="33" eb="34">
      <t>ハッ</t>
    </rPh>
    <rPh sb="36" eb="38">
      <t>ダイジン</t>
    </rPh>
    <rPh sb="38" eb="39">
      <t>メイ</t>
    </rPh>
    <rPh sb="40" eb="42">
      <t>キサイ</t>
    </rPh>
    <phoneticPr fontId="3"/>
  </si>
  <si>
    <t>□□後援名義の使用について
※□は、事業名を記載</t>
    <rPh sb="18" eb="20">
      <t>ジギョウ</t>
    </rPh>
    <rPh sb="20" eb="21">
      <t>メイ</t>
    </rPh>
    <rPh sb="22" eb="24">
      <t>キサイ</t>
    </rPh>
    <phoneticPr fontId="3"/>
  </si>
  <si>
    <t>□□会議の委員について
※□は、会議名称を記載</t>
    <rPh sb="2" eb="4">
      <t>カイギ</t>
    </rPh>
    <phoneticPr fontId="2"/>
  </si>
  <si>
    <t>□□への参加について
※□は、委員会、事業及び会議等</t>
    <rPh sb="15" eb="18">
      <t>イインカイ</t>
    </rPh>
    <rPh sb="19" eb="21">
      <t>ジギョウ</t>
    </rPh>
    <rPh sb="21" eb="22">
      <t>オヨ</t>
    </rPh>
    <rPh sb="23" eb="25">
      <t>カイギ</t>
    </rPh>
    <rPh sb="25" eb="26">
      <t>トウ</t>
    </rPh>
    <phoneticPr fontId="3"/>
  </si>
  <si>
    <t>○○（年度又は回）□□担当者会議の開催について
※□は、事業名を記載</t>
    <rPh sb="3" eb="5">
      <t>ネンド</t>
    </rPh>
    <rPh sb="5" eb="6">
      <t>マタ</t>
    </rPh>
    <rPh sb="7" eb="8">
      <t>カイ</t>
    </rPh>
    <rPh sb="28" eb="30">
      <t>ジギョウ</t>
    </rPh>
    <rPh sb="30" eb="31">
      <t>メイ</t>
    </rPh>
    <rPh sb="32" eb="34">
      <t>キサイ</t>
    </rPh>
    <phoneticPr fontId="3"/>
  </si>
  <si>
    <t>○○年度□□に係る業務資料
※□は、業務内容等を記載</t>
    <phoneticPr fontId="2"/>
  </si>
  <si>
    <t>○○年度□□に関する講師派遣について
※□は、業務名を記入</t>
    <rPh sb="23" eb="26">
      <t>ギョウムメイ</t>
    </rPh>
    <rPh sb="27" eb="29">
      <t>キニュウ</t>
    </rPh>
    <phoneticPr fontId="3"/>
  </si>
  <si>
    <t>○○（年度又は回）□□勉強会資料
※□は、国会対応、部会対応等を記載</t>
    <rPh sb="3" eb="5">
      <t>ネンド</t>
    </rPh>
    <rPh sb="5" eb="6">
      <t>マタ</t>
    </rPh>
    <rPh sb="7" eb="8">
      <t>カイ</t>
    </rPh>
    <rPh sb="11" eb="14">
      <t>ベンキョウカイ</t>
    </rPh>
    <rPh sb="14" eb="16">
      <t>シリョウ</t>
    </rPh>
    <rPh sb="21" eb="23">
      <t>コッカイ</t>
    </rPh>
    <rPh sb="23" eb="25">
      <t>タイオウ</t>
    </rPh>
    <rPh sb="26" eb="28">
      <t>ブカイ</t>
    </rPh>
    <rPh sb="28" eb="30">
      <t>タイオウ</t>
    </rPh>
    <rPh sb="30" eb="31">
      <t>トウ</t>
    </rPh>
    <rPh sb="32" eb="34">
      <t>キサイ</t>
    </rPh>
    <phoneticPr fontId="3"/>
  </si>
  <si>
    <t>○○年度資料（□□）
※□は、研修及び訓練等の名称を記載</t>
    <phoneticPr fontId="2"/>
  </si>
  <si>
    <t>○○年度□□係る調整資料
※□は、事案名又は業務内容を記載</t>
    <rPh sb="2" eb="4">
      <t>ネンド</t>
    </rPh>
    <rPh sb="6" eb="7">
      <t>カカ</t>
    </rPh>
    <rPh sb="8" eb="10">
      <t>チョウセイ</t>
    </rPh>
    <rPh sb="10" eb="12">
      <t>シリョウ</t>
    </rPh>
    <rPh sb="17" eb="19">
      <t>ジアン</t>
    </rPh>
    <rPh sb="19" eb="20">
      <t>メイ</t>
    </rPh>
    <rPh sb="20" eb="21">
      <t>マタ</t>
    </rPh>
    <rPh sb="22" eb="24">
      <t>ギョウム</t>
    </rPh>
    <rPh sb="24" eb="26">
      <t>ナイヨウ</t>
    </rPh>
    <rPh sb="27" eb="29">
      <t>キサイ</t>
    </rPh>
    <phoneticPr fontId="3"/>
  </si>
  <si>
    <t>○○年度□□に関する業務資料
※□は、事業及び事案等名称を記載</t>
    <rPh sb="2" eb="4">
      <t>ネンド</t>
    </rPh>
    <rPh sb="7" eb="8">
      <t>カン</t>
    </rPh>
    <phoneticPr fontId="2"/>
  </si>
  <si>
    <t>□□に伴う基準及び手続について
※□は、案件を記載</t>
    <rPh sb="3" eb="4">
      <t>トモナ</t>
    </rPh>
    <phoneticPr fontId="2"/>
  </si>
  <si>
    <t>○○年　□□事故（△△）
※□は、事案名称等を記載､△は、具体的な業務の内容を記載</t>
    <phoneticPr fontId="2"/>
  </si>
  <si>
    <t>○○年度□□に係る大臣指示の指示について
※□は、事案名称等を記載</t>
    <rPh sb="2" eb="4">
      <t>ネンド</t>
    </rPh>
    <rPh sb="7" eb="8">
      <t>カカ</t>
    </rPh>
    <rPh sb="9" eb="11">
      <t>ダイジン</t>
    </rPh>
    <rPh sb="11" eb="13">
      <t>シジ</t>
    </rPh>
    <rPh sb="14" eb="16">
      <t>シジ</t>
    </rPh>
    <phoneticPr fontId="2"/>
  </si>
  <si>
    <t>○○年度不発弾□□
※□は、業務内容を記載</t>
    <rPh sb="2" eb="4">
      <t>ネンド</t>
    </rPh>
    <rPh sb="4" eb="7">
      <t>フハツダン</t>
    </rPh>
    <rPh sb="19" eb="21">
      <t>キサイ</t>
    </rPh>
    <phoneticPr fontId="3"/>
  </si>
  <si>
    <t>○○年度□□の輸送支援
※□は、案件を記載</t>
    <rPh sb="19" eb="21">
      <t>キサイ</t>
    </rPh>
    <phoneticPr fontId="3"/>
  </si>
  <si>
    <t>□□に伴う輸送事業の受諾
※□は、案件を記載</t>
    <rPh sb="3" eb="4">
      <t>トモナ</t>
    </rPh>
    <rPh sb="5" eb="7">
      <t>ユソウ</t>
    </rPh>
    <rPh sb="7" eb="9">
      <t>ジギョウ</t>
    </rPh>
    <rPh sb="10" eb="12">
      <t>ジュダク</t>
    </rPh>
    <rPh sb="17" eb="19">
      <t>アンケン</t>
    </rPh>
    <rPh sb="20" eb="22">
      <t>キサイ</t>
    </rPh>
    <phoneticPr fontId="3"/>
  </si>
  <si>
    <t>□□に伴う調査について
※□は、調査依頼等の内容を記載</t>
    <rPh sb="3" eb="4">
      <t>トモナ</t>
    </rPh>
    <phoneticPr fontId="2"/>
  </si>
  <si>
    <t>○○年度ピンナップ資料（□□）
※□は、案件を記入</t>
    <rPh sb="20" eb="22">
      <t>アンケン</t>
    </rPh>
    <rPh sb="23" eb="25">
      <t>キニュウ</t>
    </rPh>
    <phoneticPr fontId="3"/>
  </si>
  <si>
    <t>○○年度□□に係る災害派遣
※□は、災害等の名称を記載</t>
    <rPh sb="2" eb="4">
      <t>ネンド</t>
    </rPh>
    <rPh sb="7" eb="8">
      <t>カカ</t>
    </rPh>
    <rPh sb="9" eb="11">
      <t>サイガイ</t>
    </rPh>
    <rPh sb="11" eb="13">
      <t>ハケン</t>
    </rPh>
    <rPh sb="25" eb="27">
      <t>キサイ</t>
    </rPh>
    <phoneticPr fontId="3"/>
  </si>
  <si>
    <t>○○年度□□に係る輸送支援
※□は、災害等の名称を記載</t>
    <rPh sb="2" eb="4">
      <t>ネンド</t>
    </rPh>
    <rPh sb="7" eb="8">
      <t>カカ</t>
    </rPh>
    <rPh sb="9" eb="11">
      <t>ユソウ</t>
    </rPh>
    <rPh sb="11" eb="13">
      <t>シエン</t>
    </rPh>
    <rPh sb="25" eb="27">
      <t>キサイ</t>
    </rPh>
    <phoneticPr fontId="3"/>
  </si>
  <si>
    <t>○○年度東日本大震災□□
※□は、業務内容を記載</t>
    <phoneticPr fontId="3"/>
  </si>
  <si>
    <t>○○年□□に係る防衛省・自衛隊の対応について
※□は、名称、地域等事案の名称を記載</t>
    <phoneticPr fontId="2"/>
  </si>
  <si>
    <t>○○年度□□業務資料
※□は、事業、事案及び地域等名称を記載</t>
    <phoneticPr fontId="2"/>
  </si>
  <si>
    <t xml:space="preserve">○○年度□□計画
※□は、計画の名称を記載
</t>
    <phoneticPr fontId="2"/>
  </si>
  <si>
    <t>○○年□□訓練資料
※□は、訓練名称等を記載</t>
    <rPh sb="5" eb="7">
      <t>クンレン</t>
    </rPh>
    <rPh sb="7" eb="9">
      <t>シリョウ</t>
    </rPh>
    <phoneticPr fontId="3"/>
  </si>
  <si>
    <t xml:space="preserve">○○年度□□訓練計画
※□は、訓練名称等を記載
</t>
    <phoneticPr fontId="2"/>
  </si>
  <si>
    <t>○○年度□□計画
※□は、計画の名称を記載</t>
    <phoneticPr fontId="2"/>
  </si>
  <si>
    <t>○○年度□□業務マニュアル（△△）
※□は、マニュアル等の名称を記載　△は、策定、改定等を記載</t>
    <phoneticPr fontId="2"/>
  </si>
  <si>
    <t>平成○○年度□□防災訓練への参加について
※□は、訓練場所及び訓練名称等を記載</t>
    <phoneticPr fontId="2"/>
  </si>
  <si>
    <t>□□災害派遣
※□は、災害派遣に係る事象等を記載</t>
    <rPh sb="2" eb="4">
      <t>サイガイ</t>
    </rPh>
    <rPh sb="4" eb="6">
      <t>ハケン</t>
    </rPh>
    <phoneticPr fontId="2"/>
  </si>
  <si>
    <t>○○年○月□□に伴う災害派遣
※□は、災害派遣に係る事象等を記載</t>
    <rPh sb="2" eb="3">
      <t>ネン</t>
    </rPh>
    <rPh sb="4" eb="5">
      <t>ツキ</t>
    </rPh>
    <rPh sb="8" eb="9">
      <t>トモナ</t>
    </rPh>
    <rPh sb="10" eb="12">
      <t>サイガイ</t>
    </rPh>
    <rPh sb="12" eb="14">
      <t>ハケン</t>
    </rPh>
    <phoneticPr fontId="2"/>
  </si>
  <si>
    <t>○○年度□□に係る業務資料
※□は、事業及び災害等名称を記載</t>
    <rPh sb="11" eb="13">
      <t>シリョウ</t>
    </rPh>
    <phoneticPr fontId="2"/>
  </si>
  <si>
    <t>○○年度□□に関する検討資料
※□は、訓練名称等を記載</t>
    <rPh sb="2" eb="4">
      <t>ネンド</t>
    </rPh>
    <rPh sb="7" eb="8">
      <t>カン</t>
    </rPh>
    <rPh sb="10" eb="12">
      <t>ケントウ</t>
    </rPh>
    <rPh sb="12" eb="14">
      <t>シリョウ</t>
    </rPh>
    <phoneticPr fontId="2"/>
  </si>
  <si>
    <t>○○年度□□報告
※□は、活動内容等を記載</t>
    <rPh sb="2" eb="4">
      <t>ネンド</t>
    </rPh>
    <rPh sb="6" eb="8">
      <t>ホウコク</t>
    </rPh>
    <rPh sb="13" eb="15">
      <t>カツドウ</t>
    </rPh>
    <rPh sb="15" eb="17">
      <t>ナイヨウ</t>
    </rPh>
    <rPh sb="17" eb="18">
      <t>トウ</t>
    </rPh>
    <rPh sb="19" eb="21">
      <t>キサイ</t>
    </rPh>
    <phoneticPr fontId="3"/>
  </si>
  <si>
    <t>○○年度□□に関する業務資料
※□は、事案、事象又は案件等の名称等を記載</t>
    <rPh sb="7" eb="8">
      <t>カン</t>
    </rPh>
    <rPh sb="10" eb="12">
      <t>ギョウム</t>
    </rPh>
    <rPh sb="12" eb="14">
      <t>シリョウ</t>
    </rPh>
    <rPh sb="19" eb="21">
      <t>ジアン</t>
    </rPh>
    <rPh sb="22" eb="24">
      <t>ジショウ</t>
    </rPh>
    <rPh sb="24" eb="25">
      <t>マタ</t>
    </rPh>
    <rPh sb="26" eb="28">
      <t>アンケン</t>
    </rPh>
    <rPh sb="28" eb="29">
      <t>トウ</t>
    </rPh>
    <rPh sb="30" eb="32">
      <t>メイショウ</t>
    </rPh>
    <phoneticPr fontId="2"/>
  </si>
  <si>
    <t>○○年度□□の実施に対する支援
※□は、案件を記入</t>
    <rPh sb="2" eb="4">
      <t>ネンド</t>
    </rPh>
    <rPh sb="20" eb="22">
      <t>アンケン</t>
    </rPh>
    <rPh sb="23" eb="25">
      <t>キニュウ</t>
    </rPh>
    <phoneticPr fontId="3"/>
  </si>
  <si>
    <t>□□輸送事業の受託について
※□は、物品、人員等を記載</t>
    <rPh sb="2" eb="4">
      <t>ユソウ</t>
    </rPh>
    <rPh sb="4" eb="6">
      <t>ジギョウ</t>
    </rPh>
    <rPh sb="7" eb="9">
      <t>ジュタク</t>
    </rPh>
    <rPh sb="18" eb="20">
      <t>ブッピン</t>
    </rPh>
    <rPh sb="21" eb="23">
      <t>ジンイン</t>
    </rPh>
    <rPh sb="23" eb="24">
      <t>トウ</t>
    </rPh>
    <rPh sb="25" eb="27">
      <t>キサイ</t>
    </rPh>
    <phoneticPr fontId="3"/>
  </si>
  <si>
    <t>○○年度□□に係る調査協力
※□は、事業名を記載</t>
    <rPh sb="18" eb="20">
      <t>ジギョウ</t>
    </rPh>
    <rPh sb="20" eb="21">
      <t>メイ</t>
    </rPh>
    <rPh sb="22" eb="24">
      <t>キサイ</t>
    </rPh>
    <phoneticPr fontId="3"/>
  </si>
  <si>
    <t>□□の輸送支援について
※□は、事業名等を記載</t>
    <rPh sb="19" eb="20">
      <t>トウ</t>
    </rPh>
    <phoneticPr fontId="2"/>
  </si>
  <si>
    <t>□□事態に係る検討
※□は、事案等名称を記載</t>
    <rPh sb="2" eb="4">
      <t>ジタイ</t>
    </rPh>
    <rPh sb="5" eb="6">
      <t>カカ</t>
    </rPh>
    <rPh sb="7" eb="9">
      <t>ケントウ</t>
    </rPh>
    <rPh sb="14" eb="16">
      <t>ジアン</t>
    </rPh>
    <rPh sb="16" eb="17">
      <t>トウ</t>
    </rPh>
    <rPh sb="17" eb="19">
      <t>メイショウ</t>
    </rPh>
    <rPh sb="20" eb="22">
      <t>キサイ</t>
    </rPh>
    <phoneticPr fontId="3"/>
  </si>
  <si>
    <t>第○○回□□大会△△競技会における自衛隊の協力
※□は、大会名を記載、△は、競技名を記載</t>
    <rPh sb="10" eb="13">
      <t>キョウギカイ</t>
    </rPh>
    <rPh sb="28" eb="30">
      <t>タイカイ</t>
    </rPh>
    <rPh sb="30" eb="31">
      <t>メイ</t>
    </rPh>
    <rPh sb="32" eb="34">
      <t>キサイ</t>
    </rPh>
    <rPh sb="38" eb="41">
      <t>キョウギメイ</t>
    </rPh>
    <rPh sb="42" eb="44">
      <t>キサイ</t>
    </rPh>
    <phoneticPr fontId="3"/>
  </si>
  <si>
    <t>○○年度□□との調整資料
※□は、関係省庁、機関等名称を記載</t>
    <phoneticPr fontId="2"/>
  </si>
  <si>
    <t>□□係る△△協力について
※□は、事案等の名称を記載、△は、具体的な協力、支援の内容を記載</t>
    <rPh sb="6" eb="8">
      <t>キョウリョク</t>
    </rPh>
    <phoneticPr fontId="2"/>
  </si>
  <si>
    <t>○○年度□□に関する△△への協力
※□は、案件を記載、△は、協力依頼先等を記載</t>
    <rPh sb="2" eb="4">
      <t>ネンド</t>
    </rPh>
    <rPh sb="7" eb="8">
      <t>カン</t>
    </rPh>
    <rPh sb="14" eb="16">
      <t>キョウリョク</t>
    </rPh>
    <rPh sb="21" eb="23">
      <t>アンケン</t>
    </rPh>
    <rPh sb="24" eb="26">
      <t>キサイ</t>
    </rPh>
    <rPh sb="30" eb="32">
      <t>キョウリョク</t>
    </rPh>
    <rPh sb="32" eb="34">
      <t>イライ</t>
    </rPh>
    <rPh sb="34" eb="35">
      <t>サキ</t>
    </rPh>
    <rPh sb="35" eb="36">
      <t>トウ</t>
    </rPh>
    <rPh sb="37" eb="39">
      <t>キサイ</t>
    </rPh>
    <phoneticPr fontId="3"/>
  </si>
  <si>
    <t>○○年度□□に関する△△
※□は、案件を記入、△は、会議、検討会又は調査会等を記載</t>
    <rPh sb="2" eb="4">
      <t>ネンド</t>
    </rPh>
    <rPh sb="7" eb="8">
      <t>カン</t>
    </rPh>
    <rPh sb="17" eb="19">
      <t>アンケン</t>
    </rPh>
    <rPh sb="20" eb="22">
      <t>キニュウ</t>
    </rPh>
    <rPh sb="26" eb="28">
      <t>カイギ</t>
    </rPh>
    <rPh sb="29" eb="32">
      <t>ケントウカイ</t>
    </rPh>
    <rPh sb="32" eb="33">
      <t>マタ</t>
    </rPh>
    <rPh sb="34" eb="37">
      <t>チョウサカイ</t>
    </rPh>
    <rPh sb="37" eb="38">
      <t>トウ</t>
    </rPh>
    <rPh sb="39" eb="41">
      <t>キサイ</t>
    </rPh>
    <phoneticPr fontId="3"/>
  </si>
  <si>
    <t xml:space="preserve">自衛隊航空機（回転翼機）の防災訓練等のための場外離着陸場の確保に係る協力について 
航空機の捜索救難に関する実施細目の一部改正 </t>
    <phoneticPr fontId="2"/>
  </si>
  <si>
    <t>・
・</t>
    <phoneticPr fontId="2"/>
  </si>
  <si>
    <t>防衛庁国際緊急援助活動本部事務局の構成及び夜間又は休日における招集系統についての一部改正について
（平成２３年３月３１日以前作成の行政文書ファイルに限る。）</t>
    <phoneticPr fontId="2"/>
  </si>
  <si>
    <t>防衛用災害対策本部運営要領の一部改正について
（平成２３年３月３１日以前作成の行政文書ファイルに限る。）</t>
    <phoneticPr fontId="2"/>
  </si>
  <si>
    <t>補充の理由説明書の提出について
（平成２３年３月３１日以前作成の行政文書ファイルに限る。）</t>
    <phoneticPr fontId="2"/>
  </si>
  <si>
    <t>〇〇年度　原子力防護専門部会関連
（平成２３年３月３１日以前作成の行政文書ファイルに限る。）</t>
    <phoneticPr fontId="2"/>
  </si>
  <si>
    <t>〇〇年度　新型インフルエンザ防衛省業務継続計画協議
（平成２３年３月３１日以前作成の行政文書ファイルに限る。）</t>
    <rPh sb="2" eb="4">
      <t>ネンド</t>
    </rPh>
    <phoneticPr fontId="2"/>
  </si>
  <si>
    <t>離職日に係る特定日以後５年</t>
    <rPh sb="0" eb="2">
      <t>リショク</t>
    </rPh>
    <rPh sb="2" eb="3">
      <t>ビ</t>
    </rPh>
    <rPh sb="4" eb="5">
      <t>カカ</t>
    </rPh>
    <rPh sb="6" eb="9">
      <t>トクテイビ</t>
    </rPh>
    <rPh sb="9" eb="11">
      <t>イゴ</t>
    </rPh>
    <rPh sb="12" eb="13">
      <t>ネン</t>
    </rPh>
    <phoneticPr fontId="2"/>
  </si>
  <si>
    <t>○○年度□□（△△）
※□は、点検、調査等の件名を記載、　△は、報告、通知、回答等を記載</t>
    <phoneticPr fontId="2"/>
  </si>
  <si>
    <t>レコードスケジュールの報告
廃棄協議
廃棄同意</t>
    <phoneticPr fontId="2"/>
  </si>
  <si>
    <t>○○年度関係省庁等会議（□□）
※□は、会議の名称を記載</t>
    <phoneticPr fontId="2"/>
  </si>
  <si>
    <t>・</t>
    <phoneticPr fontId="2"/>
  </si>
  <si>
    <t>運用上の指示、対応に関する文書
関係機関との調整に関する文書</t>
    <phoneticPr fontId="3"/>
  </si>
  <si>
    <t>（令和５年４月１日から適用）</t>
    <rPh sb="1" eb="3">
      <t>レイワ</t>
    </rPh>
    <rPh sb="4" eb="5">
      <t>ネン</t>
    </rPh>
    <rPh sb="6" eb="7">
      <t>ガツ</t>
    </rPh>
    <rPh sb="8" eb="9">
      <t>ヒ</t>
    </rPh>
    <rPh sb="11" eb="13">
      <t>テキヨウ</t>
    </rPh>
    <phoneticPr fontId="2"/>
  </si>
  <si>
    <t>統合幕僚監部参事官標準文書保存期間基準</t>
    <rPh sb="9" eb="11">
      <t>ヒョウジュン</t>
    </rPh>
    <rPh sb="11" eb="13">
      <t>ブンショ</t>
    </rPh>
    <rPh sb="13" eb="15">
      <t>ホゾン</t>
    </rPh>
    <phoneticPr fontId="2"/>
  </si>
  <si>
    <t>○○年度自衛隊統合業務計画基本計画
○○年度□□業務計画
※□は、部隊等名を記載</t>
    <phoneticPr fontId="2"/>
  </si>
  <si>
    <t>・</t>
    <phoneticPr fontId="2"/>
  </si>
  <si>
    <t>「移管」に該当する行政文書が含まれる行政文書ファイルは全て移管
・大臣の発する行動命令の判断に関わるもの。
・行動命令以外の大臣が発する重要な命令の判断に関わるもの重大な事故対応に関わるもの。</t>
    <phoneticPr fontId="3"/>
  </si>
  <si>
    <t>「移管」に該当する行政文書が含まれる行政文書ファイルは全て移管　　　　　　　　　　　　　　　　　　・大臣の発する行動命令の判断に関わるもの　　　　　　　　　　　　　　　　　　　　　　　　　　　　　　・行動命令以外の大臣が発する重要な命令の判断に関わるもの　　　　　　　　　　　　　　　　　　　　　　　　　　　　・重大な事故対応に関わるもの</t>
    <phoneticPr fontId="2"/>
  </si>
  <si>
    <t>事態対処業務（２５、２６、６２及び６３項に掲げるものを除く。）</t>
    <phoneticPr fontId="2"/>
  </si>
  <si>
    <t>文書管理者：統合幕僚監部参事官</t>
    <rPh sb="0" eb="5">
      <t>ブンショカンリシャ</t>
    </rPh>
    <rPh sb="6" eb="12">
      <t>トウゴウバクリョウカンブ</t>
    </rPh>
    <rPh sb="12" eb="15">
      <t>サンジカン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</si>
</sst>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
  </numFmts>
  <fonts count="1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8"/>
      <name val="ＭＳ 明朝"/>
      <family val="1"/>
      <charset val="128"/>
    </font>
    <font>
      <sz val="6"/>
      <name val="Meiryo UI"/>
      <family val="2"/>
      <charset val="128"/>
    </font>
    <font>
      <sz val="9"/>
      <name val="ＭＳ 明朝"/>
      <family val="1"/>
      <charset val="128"/>
    </font>
    <font>
      <strike/>
      <sz val="9"/>
      <name val="ＭＳ 明朝"/>
      <family val="1"/>
      <charset val="128"/>
    </font>
    <font>
      <b/>
      <sz val="9"/>
      <name val="ＭＳ 明朝"/>
      <family val="1"/>
      <charset val="128"/>
    </font>
    <font>
      <sz val="12"/>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64">
    <xf numFmtId="0" fontId="0" fillId="0" borderId="0" xfId="0">
      <alignment vertical="center"/>
    </xf>
    <xf numFmtId="0" fontId="6" fillId="0" borderId="0" xfId="1" applyFont="1" applyFill="1" applyBorder="1">
      <alignment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vertical="top"/>
    </xf>
    <xf numFmtId="0" fontId="6" fillId="0" borderId="0" xfId="1" applyFont="1" applyFill="1" applyBorder="1" applyAlignment="1">
      <alignment vertical="center" wrapText="1"/>
    </xf>
    <xf numFmtId="0" fontId="6" fillId="0" borderId="0" xfId="1" applyFont="1" applyFill="1" applyBorder="1" applyAlignment="1">
      <alignment vertical="center"/>
    </xf>
    <xf numFmtId="0" fontId="8" fillId="0" borderId="0" xfId="1" applyFont="1" applyFill="1" applyBorder="1">
      <alignment vertical="center"/>
    </xf>
    <xf numFmtId="49" fontId="6" fillId="0" borderId="0" xfId="1" applyNumberFormat="1" applyFont="1" applyFill="1" applyAlignment="1">
      <alignment horizontal="center" vertical="top"/>
    </xf>
    <xf numFmtId="0" fontId="6" fillId="0" borderId="0" xfId="1" applyFont="1" applyFill="1" applyAlignment="1">
      <alignment horizontal="center" vertical="top"/>
    </xf>
    <xf numFmtId="0" fontId="6" fillId="0" borderId="0" xfId="1" applyFont="1" applyFill="1" applyAlignment="1">
      <alignment vertical="center" wrapText="1"/>
    </xf>
    <xf numFmtId="0" fontId="6" fillId="0" borderId="0" xfId="2" applyFont="1" applyFill="1" applyBorder="1" applyAlignment="1">
      <alignment vertical="top" wrapText="1"/>
    </xf>
    <xf numFmtId="0" fontId="6" fillId="0" borderId="0" xfId="2" applyFont="1" applyFill="1" applyAlignment="1">
      <alignment vertical="center" wrapText="1"/>
    </xf>
    <xf numFmtId="0" fontId="6" fillId="0" borderId="3"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13" xfId="0" applyFont="1" applyFill="1" applyBorder="1" applyAlignment="1">
      <alignment vertical="top" wrapText="1"/>
    </xf>
    <xf numFmtId="0" fontId="6" fillId="0" borderId="3" xfId="0" applyFont="1" applyFill="1" applyBorder="1" applyAlignment="1">
      <alignment vertical="top" wrapText="1"/>
    </xf>
    <xf numFmtId="0" fontId="6" fillId="0" borderId="15" xfId="0" applyFont="1" applyFill="1" applyBorder="1" applyAlignment="1">
      <alignment horizontal="left" vertical="top" wrapText="1"/>
    </xf>
    <xf numFmtId="0" fontId="6" fillId="0" borderId="1" xfId="0" applyFont="1" applyFill="1" applyBorder="1" applyAlignment="1">
      <alignment vertical="top" wrapText="1"/>
    </xf>
    <xf numFmtId="176" fontId="6" fillId="0" borderId="1" xfId="0" applyNumberFormat="1" applyFont="1" applyFill="1" applyBorder="1" applyAlignment="1" applyProtection="1">
      <alignment vertical="top" wrapText="1"/>
      <protection locked="0"/>
    </xf>
    <xf numFmtId="0" fontId="4" fillId="0" borderId="9" xfId="2" applyFont="1" applyFill="1" applyBorder="1" applyAlignment="1">
      <alignment vertical="top" wrapText="1"/>
    </xf>
    <xf numFmtId="0" fontId="4" fillId="0" borderId="9" xfId="2" applyFont="1" applyFill="1" applyBorder="1" applyAlignment="1">
      <alignment horizontal="center" vertical="top" wrapText="1"/>
    </xf>
    <xf numFmtId="0" fontId="4" fillId="0" borderId="14" xfId="2" applyFont="1" applyFill="1" applyBorder="1" applyAlignment="1">
      <alignment vertical="top" wrapText="1"/>
    </xf>
    <xf numFmtId="0" fontId="4" fillId="0" borderId="0" xfId="2" applyFont="1" applyFill="1" applyAlignment="1">
      <alignment vertical="center" wrapText="1"/>
    </xf>
    <xf numFmtId="0" fontId="6" fillId="0" borderId="0" xfId="1" applyFont="1" applyFill="1" applyAlignment="1">
      <alignment horizontal="left" vertical="center"/>
    </xf>
    <xf numFmtId="0" fontId="6" fillId="0" borderId="0" xfId="1" applyFont="1" applyFill="1" applyAlignment="1">
      <alignment vertical="top" wrapText="1"/>
    </xf>
    <xf numFmtId="0" fontId="6" fillId="0" borderId="1" xfId="0" applyFont="1" applyFill="1" applyBorder="1" applyAlignment="1">
      <alignment horizontal="left" vertical="top" wrapText="1"/>
    </xf>
    <xf numFmtId="0" fontId="6" fillId="0" borderId="15" xfId="0" applyFont="1" applyFill="1" applyBorder="1" applyAlignment="1">
      <alignment vertical="top" wrapText="1"/>
    </xf>
    <xf numFmtId="0" fontId="6" fillId="0" borderId="9"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4" fillId="0" borderId="0" xfId="2" applyFont="1" applyFill="1" applyBorder="1" applyAlignment="1">
      <alignment vertical="top" wrapText="1"/>
    </xf>
    <xf numFmtId="0" fontId="6" fillId="0" borderId="1" xfId="0" applyFont="1" applyFill="1" applyBorder="1" applyAlignment="1">
      <alignment horizontal="center" vertical="center" wrapText="1"/>
    </xf>
    <xf numFmtId="0" fontId="4" fillId="0" borderId="10" xfId="2" quotePrefix="1" applyFont="1" applyFill="1" applyBorder="1" applyAlignment="1">
      <alignment vertical="top" wrapText="1"/>
    </xf>
    <xf numFmtId="0" fontId="4" fillId="0" borderId="10" xfId="2" applyFont="1" applyFill="1" applyBorder="1" applyAlignment="1">
      <alignment vertical="top" wrapText="1"/>
    </xf>
    <xf numFmtId="0" fontId="4" fillId="0" borderId="8" xfId="2" quotePrefix="1" applyFont="1" applyFill="1" applyBorder="1" applyAlignment="1">
      <alignment vertical="top" wrapText="1"/>
    </xf>
    <xf numFmtId="49" fontId="6" fillId="0" borderId="0" xfId="1" applyNumberFormat="1" applyFont="1" applyFill="1" applyAlignment="1">
      <alignment vertical="top"/>
    </xf>
    <xf numFmtId="14" fontId="10" fillId="0" borderId="12" xfId="1" applyNumberFormat="1" applyFont="1" applyFill="1" applyBorder="1" applyAlignment="1">
      <alignment horizontal="center" vertical="center"/>
    </xf>
    <xf numFmtId="0" fontId="6" fillId="0" borderId="14" xfId="2" applyFont="1" applyFill="1" applyBorder="1" applyAlignment="1">
      <alignment vertical="top" wrapText="1"/>
    </xf>
    <xf numFmtId="0" fontId="6" fillId="0" borderId="7" xfId="1" applyFont="1" applyFill="1" applyBorder="1" applyAlignment="1">
      <alignment vertical="top"/>
    </xf>
    <xf numFmtId="0" fontId="6" fillId="0" borderId="15" xfId="1" applyFont="1" applyFill="1" applyBorder="1" applyAlignment="1">
      <alignment horizontal="center" vertical="center" wrapText="1"/>
    </xf>
    <xf numFmtId="0" fontId="6" fillId="0" borderId="9" xfId="2" applyFont="1" applyFill="1" applyBorder="1" applyAlignment="1">
      <alignment vertical="top" wrapText="1"/>
    </xf>
    <xf numFmtId="0" fontId="6" fillId="0" borderId="11" xfId="2" applyFont="1" applyFill="1" applyBorder="1" applyAlignment="1">
      <alignment vertical="top" wrapText="1"/>
    </xf>
    <xf numFmtId="0" fontId="6" fillId="0" borderId="10" xfId="1" applyFont="1" applyFill="1" applyBorder="1" applyAlignment="1">
      <alignment vertical="top" wrapText="1"/>
    </xf>
    <xf numFmtId="0" fontId="6" fillId="0" borderId="12" xfId="2" applyFont="1" applyFill="1" applyBorder="1" applyAlignment="1">
      <alignment vertical="top" wrapText="1"/>
    </xf>
    <xf numFmtId="49" fontId="6" fillId="0" borderId="0" xfId="0" applyNumberFormat="1" applyFont="1" applyFill="1" applyBorder="1" applyAlignment="1" applyProtection="1">
      <alignment vertical="top" wrapText="1"/>
      <protection locked="0"/>
    </xf>
    <xf numFmtId="49" fontId="6" fillId="0" borderId="10" xfId="0" applyNumberFormat="1" applyFont="1" applyFill="1" applyBorder="1" applyAlignment="1" applyProtection="1">
      <alignment vertical="top" wrapText="1"/>
      <protection locked="0"/>
    </xf>
    <xf numFmtId="0" fontId="6" fillId="0" borderId="3" xfId="2" applyFont="1" applyFill="1" applyBorder="1" applyAlignment="1">
      <alignment horizontal="left" vertical="top" wrapText="1"/>
    </xf>
    <xf numFmtId="49" fontId="6" fillId="0" borderId="15"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alignment vertical="top" wrapText="1"/>
      <protection locked="0"/>
    </xf>
    <xf numFmtId="49" fontId="6" fillId="0" borderId="9" xfId="0" applyNumberFormat="1" applyFont="1" applyFill="1" applyBorder="1" applyAlignment="1" applyProtection="1">
      <alignment vertical="top" wrapText="1"/>
      <protection locked="0"/>
    </xf>
    <xf numFmtId="49" fontId="6" fillId="0" borderId="8" xfId="0" applyNumberFormat="1" applyFont="1" applyFill="1" applyBorder="1" applyAlignment="1" applyProtection="1">
      <alignment vertical="top" wrapText="1"/>
      <protection locked="0"/>
    </xf>
    <xf numFmtId="0" fontId="6" fillId="0" borderId="15" xfId="2" applyFont="1" applyFill="1" applyBorder="1" applyAlignment="1">
      <alignment vertical="top" wrapText="1"/>
    </xf>
    <xf numFmtId="49" fontId="6" fillId="0" borderId="3" xfId="0" applyNumberFormat="1" applyFont="1" applyFill="1" applyBorder="1" applyAlignment="1" applyProtection="1">
      <alignment horizontal="left" vertical="top" wrapText="1"/>
      <protection locked="0"/>
    </xf>
    <xf numFmtId="49" fontId="6" fillId="0" borderId="7" xfId="0" applyNumberFormat="1" applyFont="1" applyFill="1" applyBorder="1" applyAlignment="1" applyProtection="1">
      <alignment vertical="top" wrapText="1"/>
      <protection locked="0"/>
    </xf>
    <xf numFmtId="49" fontId="6" fillId="0" borderId="11"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alignment horizontal="center" vertical="top"/>
      <protection locked="0"/>
    </xf>
    <xf numFmtId="49" fontId="6" fillId="0" borderId="13"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protection locked="0"/>
    </xf>
    <xf numFmtId="176" fontId="6" fillId="0" borderId="9" xfId="0" applyNumberFormat="1" applyFont="1" applyFill="1" applyBorder="1" applyAlignment="1" applyProtection="1">
      <alignment vertical="top" wrapText="1"/>
      <protection locked="0"/>
    </xf>
    <xf numFmtId="49" fontId="6" fillId="0" borderId="3" xfId="0" applyNumberFormat="1" applyFont="1" applyFill="1" applyBorder="1" applyAlignment="1" applyProtection="1">
      <alignment horizontal="center" vertical="top" wrapText="1"/>
      <protection locked="0"/>
    </xf>
    <xf numFmtId="176" fontId="6" fillId="0" borderId="14" xfId="0" applyNumberFormat="1" applyFont="1" applyFill="1" applyBorder="1" applyAlignment="1" applyProtection="1">
      <alignment vertical="top" wrapText="1"/>
      <protection locked="0"/>
    </xf>
    <xf numFmtId="0" fontId="6" fillId="0" borderId="15" xfId="1" applyFont="1" applyFill="1" applyBorder="1" applyAlignment="1">
      <alignment horizontal="left" vertical="top" wrapText="1"/>
    </xf>
    <xf numFmtId="176" fontId="6" fillId="0" borderId="11" xfId="0" applyNumberFormat="1" applyFont="1" applyFill="1" applyBorder="1" applyAlignment="1" applyProtection="1">
      <alignment vertical="top" wrapText="1"/>
      <protection locked="0"/>
    </xf>
    <xf numFmtId="0" fontId="6" fillId="0" borderId="2" xfId="0" applyFont="1" applyFill="1" applyBorder="1" applyAlignment="1">
      <alignment horizontal="left" vertical="center" wrapText="1"/>
    </xf>
    <xf numFmtId="0" fontId="6" fillId="0" borderId="9" xfId="0" applyFont="1" applyFill="1" applyBorder="1" applyAlignment="1">
      <alignment vertical="top" wrapText="1" shrinkToFit="1"/>
    </xf>
    <xf numFmtId="0" fontId="6" fillId="0" borderId="7" xfId="0" applyFont="1" applyFill="1" applyBorder="1" applyAlignment="1">
      <alignment vertical="top" wrapText="1" shrinkToFit="1"/>
    </xf>
    <xf numFmtId="0" fontId="6" fillId="0" borderId="8" xfId="0" applyFont="1" applyFill="1" applyBorder="1" applyAlignment="1">
      <alignment vertical="top" wrapText="1" shrinkToFit="1"/>
    </xf>
    <xf numFmtId="0" fontId="6" fillId="0" borderId="10" xfId="0" applyFont="1" applyFill="1" applyBorder="1" applyAlignment="1">
      <alignment vertical="top" wrapText="1" shrinkToFit="1"/>
    </xf>
    <xf numFmtId="49" fontId="6" fillId="0" borderId="14" xfId="0" applyNumberFormat="1" applyFont="1" applyFill="1" applyBorder="1" applyAlignment="1" applyProtection="1">
      <alignment vertical="top" wrapText="1"/>
      <protection locked="0"/>
    </xf>
    <xf numFmtId="0" fontId="6" fillId="0" borderId="7" xfId="1" applyFont="1" applyFill="1" applyBorder="1" applyAlignment="1">
      <alignment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0" xfId="1" applyFont="1" applyFill="1" applyBorder="1" applyAlignment="1">
      <alignment vertical="top" wrapText="1"/>
    </xf>
    <xf numFmtId="0" fontId="6" fillId="0" borderId="0" xfId="0" applyFont="1" applyFill="1" applyBorder="1" applyAlignment="1">
      <alignment vertical="top" wrapText="1" shrinkToFit="1"/>
    </xf>
    <xf numFmtId="0" fontId="6" fillId="0" borderId="12" xfId="0" applyFont="1" applyFill="1" applyBorder="1" applyAlignment="1">
      <alignment vertical="top" wrapText="1" shrinkToFit="1"/>
    </xf>
    <xf numFmtId="0" fontId="6" fillId="0" borderId="2" xfId="0" applyFont="1" applyFill="1" applyBorder="1" applyAlignment="1">
      <alignment vertical="top" wrapText="1" shrinkToFit="1"/>
    </xf>
    <xf numFmtId="0" fontId="6" fillId="0" borderId="4" xfId="0" applyFont="1" applyFill="1" applyBorder="1" applyAlignment="1">
      <alignment vertical="top" wrapText="1" shrinkToFit="1"/>
    </xf>
    <xf numFmtId="0" fontId="6" fillId="0" borderId="10" xfId="1" applyFont="1" applyFill="1" applyBorder="1" applyAlignment="1">
      <alignment horizontal="left" vertical="center"/>
    </xf>
    <xf numFmtId="49" fontId="6" fillId="0" borderId="9" xfId="0" applyNumberFormat="1" applyFont="1" applyFill="1" applyBorder="1" applyAlignment="1">
      <alignment vertical="top" wrapText="1"/>
    </xf>
    <xf numFmtId="49" fontId="6" fillId="0" borderId="0" xfId="0" applyNumberFormat="1" applyFont="1" applyFill="1" applyBorder="1" applyAlignment="1">
      <alignment vertical="top" wrapText="1"/>
    </xf>
    <xf numFmtId="0" fontId="6" fillId="0" borderId="11" xfId="1" applyFont="1" applyFill="1" applyBorder="1" applyAlignment="1">
      <alignment horizontal="left" vertical="center"/>
    </xf>
    <xf numFmtId="0" fontId="6" fillId="0" borderId="4" xfId="1" applyFont="1" applyFill="1" applyBorder="1" applyAlignment="1">
      <alignment horizontal="left" vertical="center"/>
    </xf>
    <xf numFmtId="14" fontId="10" fillId="0" borderId="0" xfId="1" applyNumberFormat="1" applyFont="1" applyFill="1" applyBorder="1" applyAlignment="1">
      <alignment horizontal="center" vertical="top"/>
    </xf>
    <xf numFmtId="0" fontId="6" fillId="0" borderId="10" xfId="1" applyFont="1" applyFill="1" applyBorder="1">
      <alignment vertical="center"/>
    </xf>
    <xf numFmtId="0" fontId="6" fillId="0" borderId="11" xfId="1" applyFont="1" applyFill="1" applyBorder="1">
      <alignment vertical="center"/>
    </xf>
    <xf numFmtId="0" fontId="6" fillId="0" borderId="4" xfId="1" applyFont="1" applyFill="1" applyBorder="1">
      <alignment vertical="center"/>
    </xf>
    <xf numFmtId="0" fontId="6" fillId="0" borderId="5" xfId="0" applyFont="1" applyFill="1" applyBorder="1" applyAlignment="1">
      <alignment vertical="top" wrapText="1"/>
    </xf>
    <xf numFmtId="49" fontId="6" fillId="0" borderId="12" xfId="0" applyNumberFormat="1" applyFont="1" applyFill="1" applyBorder="1" applyAlignment="1" applyProtection="1">
      <alignment vertical="top" wrapText="1"/>
      <protection locked="0"/>
    </xf>
    <xf numFmtId="176" fontId="6" fillId="0" borderId="13" xfId="0" applyNumberFormat="1" applyFont="1" applyFill="1" applyBorder="1" applyAlignment="1" applyProtection="1">
      <alignment vertical="top" wrapText="1"/>
      <protection locked="0"/>
    </xf>
    <xf numFmtId="0" fontId="6" fillId="0" borderId="15" xfId="1" applyFont="1" applyFill="1" applyBorder="1" applyAlignment="1">
      <alignment horizontal="center" vertical="top" wrapText="1"/>
    </xf>
    <xf numFmtId="0" fontId="6" fillId="0" borderId="6" xfId="1" applyFont="1" applyFill="1" applyBorder="1" applyAlignment="1">
      <alignment vertical="top" wrapText="1"/>
    </xf>
    <xf numFmtId="0" fontId="6" fillId="0" borderId="14" xfId="1" applyFont="1" applyFill="1" applyBorder="1" applyAlignment="1">
      <alignment vertical="top"/>
    </xf>
    <xf numFmtId="49" fontId="6" fillId="0" borderId="6" xfId="0" applyNumberFormat="1" applyFont="1" applyFill="1" applyBorder="1" applyAlignment="1" applyProtection="1">
      <alignment vertical="top" wrapText="1"/>
      <protection locked="0"/>
    </xf>
    <xf numFmtId="0" fontId="6" fillId="0" borderId="14" xfId="0" applyFont="1" applyFill="1" applyBorder="1" applyAlignment="1">
      <alignment vertical="top"/>
    </xf>
    <xf numFmtId="0" fontId="6" fillId="0" borderId="7" xfId="0" applyFont="1" applyFill="1" applyBorder="1" applyAlignment="1">
      <alignment horizontal="left" vertical="center" wrapText="1"/>
    </xf>
    <xf numFmtId="0" fontId="6" fillId="0" borderId="14" xfId="0" applyFont="1" applyFill="1" applyBorder="1" applyAlignment="1">
      <alignment vertical="top" wrapText="1" shrinkToFit="1"/>
    </xf>
    <xf numFmtId="0" fontId="6" fillId="0" borderId="11" xfId="0" applyFont="1" applyFill="1" applyBorder="1" applyAlignment="1">
      <alignment vertical="top" wrapText="1" shrinkToFit="1"/>
    </xf>
    <xf numFmtId="0" fontId="6" fillId="0" borderId="6" xfId="0" applyFont="1" applyFill="1" applyBorder="1" applyAlignment="1">
      <alignment vertical="top" wrapText="1" shrinkToFit="1"/>
    </xf>
    <xf numFmtId="0" fontId="6" fillId="0" borderId="4" xfId="0" applyFont="1" applyFill="1" applyBorder="1" applyAlignment="1">
      <alignment horizontal="left" vertical="top" wrapText="1" shrinkToFit="1"/>
    </xf>
    <xf numFmtId="0" fontId="6" fillId="0" borderId="14" xfId="0" applyFont="1" applyFill="1" applyBorder="1" applyAlignment="1">
      <alignment horizontal="left" vertical="top" shrinkToFit="1"/>
    </xf>
    <xf numFmtId="0" fontId="6" fillId="0" borderId="11" xfId="0" applyFont="1" applyFill="1" applyBorder="1" applyAlignment="1">
      <alignment vertical="top"/>
    </xf>
    <xf numFmtId="0" fontId="6" fillId="0" borderId="6" xfId="0" applyFont="1" applyFill="1" applyBorder="1" applyAlignment="1">
      <alignment vertical="top"/>
    </xf>
    <xf numFmtId="0" fontId="6" fillId="0" borderId="10" xfId="2" applyFont="1" applyFill="1" applyBorder="1" applyAlignment="1">
      <alignment vertical="center" wrapText="1"/>
    </xf>
    <xf numFmtId="0" fontId="6" fillId="0" borderId="11" xfId="2" applyFont="1" applyFill="1" applyBorder="1" applyAlignment="1">
      <alignment vertical="center" wrapText="1"/>
    </xf>
    <xf numFmtId="0" fontId="6" fillId="0" borderId="6" xfId="2" applyFont="1" applyFill="1" applyBorder="1" applyAlignment="1">
      <alignment vertical="top"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9" xfId="0" applyFont="1" applyFill="1" applyBorder="1" applyAlignment="1">
      <alignment horizontal="left" vertical="top"/>
    </xf>
    <xf numFmtId="0" fontId="6" fillId="0" borderId="0" xfId="0" applyFont="1" applyFill="1" applyBorder="1" applyAlignment="1">
      <alignment horizontal="center" vertical="top" wrapText="1"/>
    </xf>
    <xf numFmtId="0" fontId="6" fillId="0" borderId="5" xfId="1" applyFont="1" applyFill="1" applyBorder="1" applyAlignment="1">
      <alignment vertical="top" wrapText="1"/>
    </xf>
    <xf numFmtId="49" fontId="6" fillId="0" borderId="14"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6" fillId="0" borderId="14"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49" fontId="6" fillId="0" borderId="7" xfId="1" applyNumberFormat="1" applyFont="1" applyFill="1" applyBorder="1" applyAlignment="1">
      <alignment horizontal="center" vertical="top"/>
    </xf>
    <xf numFmtId="49" fontId="6" fillId="0" borderId="6" xfId="0" applyNumberFormat="1" applyFont="1" applyFill="1" applyBorder="1" applyAlignment="1" applyProtection="1">
      <alignment horizontal="left" vertical="top" wrapText="1"/>
      <protection locked="0"/>
    </xf>
    <xf numFmtId="176" fontId="6" fillId="0" borderId="2"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0" fontId="6" fillId="0" borderId="2" xfId="0" applyFont="1" applyFill="1" applyBorder="1" applyAlignment="1">
      <alignment horizontal="left" vertical="top"/>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6" fillId="0" borderId="14"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7" xfId="2" applyFont="1" applyFill="1" applyBorder="1" applyAlignment="1">
      <alignment horizontal="center" vertical="top" wrapText="1"/>
    </xf>
    <xf numFmtId="0" fontId="6" fillId="0" borderId="10" xfId="2" applyFont="1" applyFill="1" applyBorder="1" applyAlignment="1">
      <alignment horizontal="center" vertical="top" wrapText="1"/>
    </xf>
    <xf numFmtId="0" fontId="6" fillId="0" borderId="8" xfId="2" applyFont="1" applyFill="1" applyBorder="1" applyAlignment="1">
      <alignment horizontal="center" vertical="top" wrapText="1"/>
    </xf>
    <xf numFmtId="49" fontId="6" fillId="0" borderId="10" xfId="1" applyNumberFormat="1" applyFont="1" applyFill="1" applyBorder="1" applyAlignment="1">
      <alignment vertical="top"/>
    </xf>
    <xf numFmtId="0" fontId="6" fillId="0" borderId="7" xfId="2" applyFont="1" applyFill="1" applyBorder="1" applyAlignment="1">
      <alignment vertical="top" wrapText="1"/>
    </xf>
    <xf numFmtId="0" fontId="6" fillId="0" borderId="10" xfId="2" applyFont="1" applyFill="1" applyBorder="1" applyAlignment="1">
      <alignment vertical="top" wrapText="1"/>
    </xf>
    <xf numFmtId="0" fontId="6" fillId="0" borderId="6" xfId="2" applyFont="1" applyFill="1" applyBorder="1" applyAlignment="1">
      <alignment horizontal="left" vertical="top" wrapText="1"/>
    </xf>
    <xf numFmtId="177" fontId="6" fillId="0" borderId="7" xfId="2" applyNumberFormat="1" applyFont="1" applyFill="1" applyBorder="1" applyAlignment="1">
      <alignment horizontal="center" vertical="top" wrapText="1"/>
    </xf>
    <xf numFmtId="177" fontId="6" fillId="0" borderId="10" xfId="2" applyNumberFormat="1" applyFont="1" applyFill="1" applyBorder="1" applyAlignment="1">
      <alignment horizontal="center" vertical="top" wrapText="1"/>
    </xf>
    <xf numFmtId="177" fontId="6" fillId="0" borderId="8" xfId="2" applyNumberFormat="1" applyFont="1" applyFill="1" applyBorder="1" applyAlignment="1">
      <alignment horizontal="center" vertical="top" wrapText="1"/>
    </xf>
    <xf numFmtId="0" fontId="6" fillId="0" borderId="7" xfId="1" applyFont="1" applyFill="1" applyBorder="1" applyAlignment="1">
      <alignment horizontal="center" vertical="top" wrapText="1"/>
    </xf>
    <xf numFmtId="0" fontId="6" fillId="0" borderId="7" xfId="1" applyFont="1" applyFill="1" applyBorder="1" applyAlignment="1">
      <alignment horizontal="center" vertical="top"/>
    </xf>
    <xf numFmtId="0" fontId="6" fillId="0" borderId="10" xfId="1" applyFont="1" applyFill="1" applyBorder="1" applyAlignment="1">
      <alignment horizontal="center" vertical="top"/>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176" fontId="6" fillId="0" borderId="14" xfId="0" applyNumberFormat="1" applyFont="1" applyFill="1" applyBorder="1" applyAlignment="1" applyProtection="1">
      <alignment horizontal="left" vertical="top" wrapText="1"/>
      <protection locked="0"/>
    </xf>
    <xf numFmtId="176" fontId="6" fillId="0" borderId="11" xfId="0" applyNumberFormat="1" applyFont="1" applyFill="1" applyBorder="1" applyAlignment="1" applyProtection="1">
      <alignment horizontal="left" vertical="top" wrapText="1"/>
      <protection locked="0"/>
    </xf>
    <xf numFmtId="0" fontId="6" fillId="0" borderId="2" xfId="1" applyFont="1" applyFill="1" applyBorder="1" applyAlignment="1">
      <alignment vertical="top" wrapText="1"/>
    </xf>
    <xf numFmtId="0" fontId="6" fillId="0" borderId="4"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vertical="top" wrapText="1"/>
    </xf>
    <xf numFmtId="0" fontId="6" fillId="0" borderId="12" xfId="0" applyFont="1" applyFill="1" applyBorder="1" applyAlignment="1">
      <alignment horizontal="left" vertical="top" wrapText="1"/>
    </xf>
    <xf numFmtId="0" fontId="6" fillId="0" borderId="7" xfId="0" applyFont="1" applyFill="1" applyBorder="1" applyAlignment="1">
      <alignment vertical="top" wrapText="1"/>
    </xf>
    <xf numFmtId="0" fontId="6" fillId="0" borderId="8" xfId="0" applyFont="1" applyFill="1" applyBorder="1" applyAlignment="1">
      <alignment horizontal="left" vertical="top" wrapText="1"/>
    </xf>
    <xf numFmtId="0" fontId="6" fillId="0" borderId="8" xfId="0" applyFont="1" applyFill="1" applyBorder="1" applyAlignment="1">
      <alignment vertical="top" wrapText="1"/>
    </xf>
    <xf numFmtId="0" fontId="6" fillId="0" borderId="13" xfId="0" applyFont="1" applyFill="1" applyBorder="1" applyAlignment="1">
      <alignment horizontal="lef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4" fillId="0" borderId="9" xfId="2" applyFont="1" applyFill="1" applyBorder="1" applyAlignment="1">
      <alignment horizontal="left" vertical="top" wrapText="1"/>
    </xf>
    <xf numFmtId="0" fontId="6" fillId="0" borderId="14" xfId="0" applyFont="1" applyFill="1" applyBorder="1" applyAlignment="1">
      <alignment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horizontal="left" vertical="center"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2" xfId="0" applyFont="1" applyFill="1" applyBorder="1" applyAlignment="1">
      <alignment vertical="top"/>
    </xf>
    <xf numFmtId="0" fontId="6" fillId="0" borderId="4" xfId="0" applyFont="1" applyFill="1" applyBorder="1" applyAlignment="1">
      <alignment vertical="top"/>
    </xf>
    <xf numFmtId="49" fontId="6" fillId="0" borderId="7"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horizontal="left" vertical="top" wrapText="1"/>
      <protection locked="0"/>
    </xf>
    <xf numFmtId="49" fontId="6" fillId="0" borderId="7"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9"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7"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49" fontId="6" fillId="0" borderId="7" xfId="1" applyNumberFormat="1" applyFont="1" applyFill="1" applyBorder="1" applyAlignment="1">
      <alignment vertical="top" wrapText="1"/>
    </xf>
    <xf numFmtId="176" fontId="6" fillId="0" borderId="6" xfId="0" applyNumberFormat="1" applyFont="1" applyFill="1" applyBorder="1" applyAlignment="1" applyProtection="1">
      <alignment horizontal="left" vertical="top" wrapText="1"/>
      <protection locked="0"/>
    </xf>
    <xf numFmtId="0" fontId="6" fillId="0" borderId="8" xfId="2" applyFont="1" applyFill="1" applyBorder="1" applyAlignment="1">
      <alignment vertical="top" wrapText="1"/>
    </xf>
    <xf numFmtId="0" fontId="6" fillId="0" borderId="9" xfId="0" applyFont="1" applyFill="1" applyBorder="1" applyAlignment="1">
      <alignment vertical="top" wrapText="1"/>
    </xf>
    <xf numFmtId="0" fontId="6" fillId="0" borderId="0" xfId="0" applyFont="1" applyFill="1" applyBorder="1" applyAlignment="1">
      <alignment vertical="top" wrapText="1"/>
    </xf>
    <xf numFmtId="0" fontId="6" fillId="0" borderId="12" xfId="0" applyFont="1" applyFill="1" applyBorder="1" applyAlignment="1">
      <alignment vertical="top" wrapText="1"/>
    </xf>
    <xf numFmtId="0" fontId="6" fillId="0" borderId="0"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14" xfId="1" applyFont="1" applyFill="1" applyBorder="1" applyAlignment="1">
      <alignment vertical="top" wrapText="1"/>
    </xf>
    <xf numFmtId="0" fontId="6" fillId="0" borderId="11" xfId="1" applyFont="1" applyFill="1" applyBorder="1" applyAlignment="1">
      <alignment vertical="top" wrapText="1"/>
    </xf>
    <xf numFmtId="49" fontId="6" fillId="0" borderId="7" xfId="0" applyNumberFormat="1" applyFont="1" applyFill="1" applyBorder="1" applyAlignment="1" applyProtection="1">
      <alignment horizontal="center" vertical="top"/>
      <protection locked="0"/>
    </xf>
    <xf numFmtId="0" fontId="6" fillId="0" borderId="5" xfId="0" applyFont="1" applyFill="1" applyBorder="1" applyAlignment="1">
      <alignment vertical="top"/>
    </xf>
    <xf numFmtId="49" fontId="6" fillId="0" borderId="2" xfId="0" applyNumberFormat="1" applyFont="1" applyFill="1" applyBorder="1" applyAlignment="1" applyProtection="1">
      <alignment vertical="top" wrapText="1"/>
      <protection locked="0"/>
    </xf>
    <xf numFmtId="49" fontId="6" fillId="0" borderId="4" xfId="0" applyNumberFormat="1" applyFont="1" applyFill="1" applyBorder="1" applyAlignment="1" applyProtection="1">
      <alignment vertical="top" wrapText="1"/>
      <protection locked="0"/>
    </xf>
    <xf numFmtId="0" fontId="6" fillId="0" borderId="7"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0" xfId="2" applyFont="1" applyFill="1" applyBorder="1" applyAlignment="1">
      <alignment horizontal="left" vertical="top" wrapText="1"/>
    </xf>
    <xf numFmtId="176" fontId="6" fillId="0" borderId="2" xfId="0" applyNumberFormat="1" applyFont="1" applyFill="1" applyBorder="1" applyAlignment="1" applyProtection="1">
      <alignment vertical="top" wrapText="1"/>
      <protection locked="0"/>
    </xf>
    <xf numFmtId="176" fontId="6" fillId="0" borderId="4" xfId="0" applyNumberFormat="1" applyFont="1" applyFill="1" applyBorder="1" applyAlignment="1" applyProtection="1">
      <alignment vertical="top" wrapText="1"/>
      <protection locked="0"/>
    </xf>
    <xf numFmtId="176" fontId="6" fillId="0" borderId="5" xfId="0" applyNumberFormat="1" applyFont="1" applyFill="1" applyBorder="1" applyAlignment="1" applyProtection="1">
      <alignment vertical="top" wrapText="1"/>
      <protection locked="0"/>
    </xf>
    <xf numFmtId="49" fontId="6" fillId="0" borderId="12" xfId="0" applyNumberFormat="1" applyFont="1" applyFill="1" applyBorder="1" applyAlignment="1" applyProtection="1">
      <alignment horizontal="left" vertical="top" wrapText="1"/>
      <protection locked="0"/>
    </xf>
    <xf numFmtId="14" fontId="10" fillId="0" borderId="0"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2" xfId="2" applyFont="1" applyFill="1" applyBorder="1" applyAlignment="1">
      <alignment vertical="top" wrapText="1"/>
    </xf>
    <xf numFmtId="0" fontId="6" fillId="0" borderId="3" xfId="1" applyFont="1" applyFill="1" applyBorder="1" applyAlignment="1">
      <alignment horizontal="center" vertical="center" wrapText="1"/>
    </xf>
    <xf numFmtId="0" fontId="6" fillId="0" borderId="13" xfId="1" applyFont="1" applyFill="1" applyBorder="1" applyAlignment="1">
      <alignment horizontal="center" vertical="center" wrapText="1"/>
    </xf>
    <xf numFmtId="176" fontId="6" fillId="0" borderId="14" xfId="0" applyNumberFormat="1" applyFont="1" applyFill="1" applyBorder="1" applyAlignment="1" applyProtection="1">
      <alignment horizontal="left" vertical="top" wrapText="1"/>
      <protection locked="0"/>
    </xf>
    <xf numFmtId="0" fontId="6" fillId="0" borderId="14"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2" applyFont="1" applyFill="1" applyBorder="1" applyAlignment="1">
      <alignment vertical="top" wrapText="1"/>
    </xf>
    <xf numFmtId="0" fontId="6" fillId="0" borderId="10" xfId="2" applyFont="1" applyFill="1" applyBorder="1" applyAlignment="1">
      <alignment vertical="top" wrapText="1"/>
    </xf>
    <xf numFmtId="49" fontId="6" fillId="0" borderId="7" xfId="1" applyNumberFormat="1" applyFont="1" applyFill="1" applyBorder="1" applyAlignment="1">
      <alignment vertical="top"/>
    </xf>
    <xf numFmtId="49" fontId="6" fillId="0" borderId="10" xfId="1" applyNumberFormat="1" applyFont="1" applyFill="1" applyBorder="1" applyAlignment="1">
      <alignment vertical="top"/>
    </xf>
    <xf numFmtId="49" fontId="6" fillId="0" borderId="8" xfId="1" applyNumberFormat="1" applyFont="1" applyFill="1" applyBorder="1" applyAlignment="1">
      <alignment vertical="top"/>
    </xf>
    <xf numFmtId="0" fontId="6" fillId="0" borderId="7" xfId="0" applyFont="1" applyFill="1" applyBorder="1" applyAlignment="1">
      <alignment vertical="top" wrapText="1"/>
    </xf>
    <xf numFmtId="0" fontId="6" fillId="0" borderId="10"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2" xfId="0" applyFont="1" applyFill="1" applyBorder="1" applyAlignment="1">
      <alignment vertical="top" wrapText="1"/>
    </xf>
    <xf numFmtId="0" fontId="6" fillId="0" borderId="14" xfId="0" applyFont="1" applyFill="1" applyBorder="1" applyAlignment="1">
      <alignment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7" xfId="2" applyFont="1" applyFill="1" applyBorder="1" applyAlignment="1">
      <alignment horizontal="center" vertical="top" wrapText="1"/>
    </xf>
    <xf numFmtId="0" fontId="6" fillId="0" borderId="8" xfId="2" applyFont="1" applyFill="1" applyBorder="1" applyAlignment="1">
      <alignment horizontal="center" vertical="top" wrapText="1"/>
    </xf>
    <xf numFmtId="49" fontId="6" fillId="0" borderId="7"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horizontal="left" vertical="top" wrapText="1"/>
      <protection locked="0"/>
    </xf>
    <xf numFmtId="0" fontId="6" fillId="0" borderId="10" xfId="1" applyFont="1" applyFill="1" applyBorder="1" applyAlignment="1">
      <alignment horizontal="left" vertical="top" wrapText="1"/>
    </xf>
    <xf numFmtId="176" fontId="6" fillId="0" borderId="5" xfId="0" applyNumberFormat="1" applyFont="1" applyFill="1" applyBorder="1" applyAlignment="1" applyProtection="1">
      <alignment horizontal="left" vertical="top" wrapText="1"/>
      <protection locked="0"/>
    </xf>
    <xf numFmtId="0" fontId="6" fillId="0" borderId="8" xfId="2" applyFont="1" applyFill="1" applyBorder="1" applyAlignment="1">
      <alignment vertical="top" wrapText="1"/>
    </xf>
    <xf numFmtId="0" fontId="6" fillId="0" borderId="7" xfId="1" applyFont="1" applyFill="1" applyBorder="1" applyAlignment="1">
      <alignment horizontal="left" vertical="top" wrapText="1"/>
    </xf>
    <xf numFmtId="0" fontId="6" fillId="0" borderId="2" xfId="0" applyFont="1" applyFill="1" applyBorder="1" applyAlignment="1">
      <alignment vertical="top"/>
    </xf>
    <xf numFmtId="0" fontId="6" fillId="0" borderId="5" xfId="0" applyFont="1" applyFill="1" applyBorder="1" applyAlignment="1">
      <alignment vertical="top"/>
    </xf>
    <xf numFmtId="0" fontId="6" fillId="0" borderId="2" xfId="2" applyFont="1" applyFill="1" applyBorder="1" applyAlignment="1">
      <alignment vertical="top" wrapText="1"/>
    </xf>
    <xf numFmtId="0" fontId="6" fillId="0" borderId="4" xfId="2" applyFont="1" applyFill="1" applyBorder="1" applyAlignment="1">
      <alignment vertical="top" wrapText="1"/>
    </xf>
    <xf numFmtId="0" fontId="6" fillId="0" borderId="5" xfId="0" applyFont="1" applyFill="1" applyBorder="1" applyAlignment="1">
      <alignment horizontal="left" vertical="top"/>
    </xf>
    <xf numFmtId="49" fontId="6" fillId="0" borderId="7"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8" xfId="0" applyNumberFormat="1" applyFont="1" applyFill="1" applyBorder="1" applyAlignment="1">
      <alignment vertical="top" wrapText="1"/>
    </xf>
    <xf numFmtId="176" fontId="6" fillId="0" borderId="2" xfId="0" applyNumberFormat="1" applyFont="1" applyFill="1" applyBorder="1" applyAlignment="1" applyProtection="1">
      <alignment vertical="top" wrapText="1"/>
      <protection locked="0"/>
    </xf>
    <xf numFmtId="176" fontId="6" fillId="0" borderId="4" xfId="0" applyNumberFormat="1" applyFont="1" applyFill="1" applyBorder="1" applyAlignment="1" applyProtection="1">
      <alignment vertical="top" wrapText="1"/>
      <protection locked="0"/>
    </xf>
    <xf numFmtId="176" fontId="6" fillId="0" borderId="5" xfId="0" applyNumberFormat="1" applyFont="1" applyFill="1" applyBorder="1" applyAlignment="1" applyProtection="1">
      <alignment vertical="top" wrapText="1"/>
      <protection locked="0"/>
    </xf>
    <xf numFmtId="0" fontId="6" fillId="0" borderId="13" xfId="0" applyFont="1" applyFill="1" applyBorder="1" applyAlignment="1">
      <alignment horizontal="lef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2" xfId="1" applyFont="1" applyFill="1" applyBorder="1" applyAlignment="1">
      <alignment vertical="top" wrapText="1"/>
    </xf>
    <xf numFmtId="0" fontId="6" fillId="0" borderId="4" xfId="1" applyFont="1" applyFill="1" applyBorder="1" applyAlignment="1">
      <alignment vertical="top" wrapText="1"/>
    </xf>
    <xf numFmtId="49" fontId="6" fillId="0" borderId="4" xfId="0" applyNumberFormat="1" applyFont="1" applyFill="1" applyBorder="1" applyAlignment="1" applyProtection="1">
      <alignment horizontal="left" vertical="top" wrapText="1"/>
      <protection locked="0"/>
    </xf>
    <xf numFmtId="0" fontId="6" fillId="0" borderId="8" xfId="1" applyFont="1" applyFill="1" applyBorder="1" applyAlignment="1">
      <alignment horizontal="center" vertical="top" wrapText="1"/>
    </xf>
    <xf numFmtId="0" fontId="6" fillId="0" borderId="4" xfId="0" applyFont="1" applyFill="1" applyBorder="1" applyAlignment="1">
      <alignment vertical="top"/>
    </xf>
    <xf numFmtId="49" fontId="6" fillId="0" borderId="2" xfId="0" applyNumberFormat="1" applyFont="1" applyFill="1" applyBorder="1" applyAlignment="1" applyProtection="1">
      <alignment vertical="top" wrapText="1"/>
      <protection locked="0"/>
    </xf>
    <xf numFmtId="49" fontId="6" fillId="0" borderId="4" xfId="0" applyNumberFormat="1" applyFont="1" applyFill="1" applyBorder="1" applyAlignment="1" applyProtection="1">
      <alignment vertical="top" wrapText="1"/>
      <protection locked="0"/>
    </xf>
    <xf numFmtId="49" fontId="6" fillId="0" borderId="5" xfId="0" applyNumberFormat="1" applyFont="1" applyFill="1" applyBorder="1" applyAlignment="1" applyProtection="1">
      <alignment vertical="top" wrapText="1"/>
      <protection locked="0"/>
    </xf>
    <xf numFmtId="0" fontId="6" fillId="0" borderId="14" xfId="1" applyFont="1" applyFill="1" applyBorder="1" applyAlignment="1">
      <alignment vertical="top" wrapText="1"/>
    </xf>
    <xf numFmtId="0" fontId="6" fillId="0" borderId="11" xfId="1" applyFont="1" applyFill="1" applyBorder="1" applyAlignment="1">
      <alignment vertical="top" wrapText="1"/>
    </xf>
    <xf numFmtId="49" fontId="6" fillId="0" borderId="7" xfId="1" applyNumberFormat="1" applyFont="1" applyFill="1" applyBorder="1" applyAlignment="1">
      <alignment vertical="top" wrapText="1"/>
    </xf>
    <xf numFmtId="49" fontId="6" fillId="0" borderId="8" xfId="1" applyNumberFormat="1" applyFont="1" applyFill="1" applyBorder="1" applyAlignment="1">
      <alignment vertical="top" wrapText="1"/>
    </xf>
    <xf numFmtId="0" fontId="6" fillId="0" borderId="0" xfId="0" applyFont="1" applyFill="1" applyBorder="1" applyAlignment="1">
      <alignment vertical="top" wrapText="1"/>
    </xf>
    <xf numFmtId="177" fontId="6" fillId="0" borderId="7" xfId="2" applyNumberFormat="1" applyFont="1" applyFill="1" applyBorder="1" applyAlignment="1">
      <alignment vertical="top" wrapText="1"/>
    </xf>
    <xf numFmtId="177" fontId="6" fillId="0" borderId="10" xfId="2" applyNumberFormat="1" applyFont="1" applyFill="1" applyBorder="1" applyAlignment="1">
      <alignment vertical="top" wrapText="1"/>
    </xf>
    <xf numFmtId="0" fontId="7" fillId="0" borderId="11" xfId="2" applyFont="1" applyFill="1" applyBorder="1" applyAlignment="1">
      <alignment vertical="top" wrapText="1"/>
    </xf>
    <xf numFmtId="0" fontId="7" fillId="0" borderId="6" xfId="2" applyFont="1" applyFill="1" applyBorder="1" applyAlignment="1">
      <alignment vertical="top" wrapText="1"/>
    </xf>
    <xf numFmtId="0" fontId="6" fillId="0" borderId="5" xfId="2" applyFont="1" applyFill="1" applyBorder="1" applyAlignment="1">
      <alignment vertical="top" wrapText="1"/>
    </xf>
    <xf numFmtId="177" fontId="6" fillId="0" borderId="8" xfId="2" applyNumberFormat="1" applyFont="1" applyFill="1" applyBorder="1" applyAlignment="1">
      <alignment vertical="top" wrapText="1"/>
    </xf>
    <xf numFmtId="0" fontId="6" fillId="0" borderId="3" xfId="2" applyFont="1" applyFill="1" applyBorder="1" applyAlignment="1">
      <alignment horizontal="center" vertical="top" wrapText="1"/>
    </xf>
    <xf numFmtId="0" fontId="6" fillId="0" borderId="13" xfId="2"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2" xfId="0" applyFont="1" applyFill="1" applyBorder="1" applyAlignment="1">
      <alignment horizontal="center" vertical="top" wrapText="1"/>
    </xf>
    <xf numFmtId="49" fontId="6" fillId="0" borderId="10" xfId="1" applyNumberFormat="1" applyFont="1" applyFill="1" applyBorder="1" applyAlignment="1">
      <alignment vertical="top" wrapText="1"/>
    </xf>
    <xf numFmtId="0" fontId="6" fillId="0" borderId="10" xfId="1" applyFont="1" applyFill="1" applyBorder="1" applyAlignment="1">
      <alignment vertical="top"/>
    </xf>
    <xf numFmtId="0" fontId="6" fillId="0" borderId="8" xfId="1" applyFont="1" applyFill="1" applyBorder="1" applyAlignment="1">
      <alignment vertical="top"/>
    </xf>
    <xf numFmtId="176" fontId="6" fillId="0" borderId="6" xfId="0" applyNumberFormat="1" applyFont="1" applyFill="1" applyBorder="1" applyAlignment="1" applyProtection="1">
      <alignment vertical="top" wrapText="1"/>
      <protection locked="0"/>
    </xf>
    <xf numFmtId="49" fontId="6" fillId="0" borderId="14" xfId="1" applyNumberFormat="1" applyFont="1" applyFill="1" applyBorder="1" applyAlignment="1">
      <alignment vertical="top" wrapText="1"/>
    </xf>
    <xf numFmtId="49" fontId="6" fillId="0" borderId="6" xfId="1" applyNumberFormat="1" applyFont="1" applyFill="1" applyBorder="1" applyAlignment="1">
      <alignment vertical="top" wrapText="1"/>
    </xf>
    <xf numFmtId="0" fontId="6" fillId="0" borderId="12" xfId="1" applyFont="1" applyFill="1" applyBorder="1" applyAlignment="1">
      <alignment vertical="top" wrapText="1"/>
    </xf>
    <xf numFmtId="176" fontId="6" fillId="0" borderId="5" xfId="0" applyNumberFormat="1" applyFont="1" applyFill="1" applyBorder="1" applyAlignment="1" applyProtection="1">
      <alignment horizontal="center" vertical="top" wrapText="1"/>
      <protection locked="0"/>
    </xf>
    <xf numFmtId="177" fontId="6" fillId="0" borderId="7" xfId="0" applyNumberFormat="1" applyFont="1" applyFill="1" applyBorder="1" applyAlignment="1">
      <alignment vertical="top" wrapText="1"/>
    </xf>
    <xf numFmtId="177" fontId="6" fillId="0" borderId="10" xfId="0" applyNumberFormat="1" applyFont="1" applyFill="1" applyBorder="1" applyAlignment="1">
      <alignment vertical="top" wrapText="1"/>
    </xf>
    <xf numFmtId="177" fontId="6" fillId="0" borderId="8" xfId="0" applyNumberFormat="1" applyFont="1" applyFill="1" applyBorder="1" applyAlignment="1">
      <alignment vertical="top" wrapText="1"/>
    </xf>
    <xf numFmtId="14" fontId="9" fillId="0" borderId="12" xfId="1" applyNumberFormat="1" applyFont="1" applyFill="1" applyBorder="1" applyAlignment="1">
      <alignment horizontal="left" vertical="center"/>
    </xf>
    <xf numFmtId="0" fontId="6" fillId="0" borderId="2" xfId="2" applyFont="1" applyFill="1" applyBorder="1" applyAlignment="1">
      <alignment horizontal="left" vertical="top" wrapText="1"/>
    </xf>
    <xf numFmtId="0" fontId="6" fillId="0" borderId="4" xfId="2"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6" xfId="2" applyFont="1" applyFill="1" applyBorder="1" applyAlignment="1">
      <alignment horizontal="left" vertical="top" wrapText="1"/>
    </xf>
    <xf numFmtId="49" fontId="6" fillId="0" borderId="14"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176" fontId="6" fillId="0" borderId="2" xfId="0" applyNumberFormat="1" applyFont="1" applyFill="1" applyBorder="1" applyAlignment="1" applyProtection="1">
      <alignment horizontal="left" vertical="top" wrapText="1"/>
      <protection locked="0"/>
    </xf>
    <xf numFmtId="176" fontId="6" fillId="0" borderId="4" xfId="0" applyNumberFormat="1" applyFont="1" applyFill="1" applyBorder="1" applyAlignment="1" applyProtection="1">
      <alignment horizontal="left" vertical="top" wrapText="1"/>
      <protection locked="0"/>
    </xf>
    <xf numFmtId="0" fontId="6" fillId="0" borderId="1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5"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vertical="top" wrapText="1"/>
    </xf>
    <xf numFmtId="0" fontId="6" fillId="0" borderId="10" xfId="0" applyFont="1" applyFill="1" applyBorder="1" applyAlignment="1">
      <alignment vertical="top" wrapText="1"/>
    </xf>
    <xf numFmtId="0" fontId="6" fillId="0" borderId="8" xfId="0" applyFont="1" applyFill="1" applyBorder="1" applyAlignment="1">
      <alignment vertical="top" wrapText="1"/>
    </xf>
    <xf numFmtId="0" fontId="6" fillId="0" borderId="6" xfId="0" applyFont="1" applyFill="1" applyBorder="1" applyAlignment="1">
      <alignment horizontal="left" vertical="top" wrapText="1"/>
    </xf>
    <xf numFmtId="49" fontId="6" fillId="0" borderId="7" xfId="0" applyNumberFormat="1" applyFont="1" applyFill="1" applyBorder="1" applyAlignment="1">
      <alignment vertical="top" wrapText="1"/>
    </xf>
    <xf numFmtId="49" fontId="6" fillId="0" borderId="10" xfId="0" applyNumberFormat="1" applyFont="1" applyFill="1" applyBorder="1" applyAlignment="1">
      <alignment vertical="top" wrapText="1"/>
    </xf>
    <xf numFmtId="177" fontId="6" fillId="0" borderId="7" xfId="0" applyNumberFormat="1" applyFont="1" applyFill="1" applyBorder="1" applyAlignment="1">
      <alignment horizontal="center" vertical="top" wrapText="1"/>
    </xf>
    <xf numFmtId="177" fontId="6" fillId="0" borderId="10"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5" xfId="0" applyFont="1" applyFill="1" applyBorder="1" applyAlignment="1">
      <alignment horizontal="left" vertical="top" wrapText="1"/>
    </xf>
    <xf numFmtId="177" fontId="6" fillId="0" borderId="7" xfId="2" applyNumberFormat="1" applyFont="1" applyFill="1" applyBorder="1" applyAlignment="1">
      <alignment horizontal="center" vertical="top" wrapText="1"/>
    </xf>
    <xf numFmtId="177" fontId="6" fillId="0" borderId="10" xfId="2"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176" fontId="6" fillId="0" borderId="14" xfId="0" applyNumberFormat="1" applyFont="1" applyFill="1" applyBorder="1" applyAlignment="1" applyProtection="1">
      <alignment horizontal="left" vertical="top" wrapText="1"/>
      <protection locked="0"/>
    </xf>
    <xf numFmtId="176" fontId="6" fillId="0" borderId="11" xfId="0" applyNumberFormat="1" applyFont="1" applyFill="1" applyBorder="1" applyAlignment="1" applyProtection="1">
      <alignment horizontal="left" vertical="top" wrapText="1"/>
      <protection locked="0"/>
    </xf>
    <xf numFmtId="176" fontId="6" fillId="0" borderId="6" xfId="0" applyNumberFormat="1" applyFont="1" applyFill="1" applyBorder="1" applyAlignment="1" applyProtection="1">
      <alignment horizontal="left" vertical="top" wrapText="1"/>
      <protection locked="0"/>
    </xf>
    <xf numFmtId="0" fontId="6" fillId="0" borderId="6" xfId="1" applyFont="1" applyFill="1" applyBorder="1" applyAlignment="1">
      <alignment horizontal="left" vertical="top" wrapText="1"/>
    </xf>
    <xf numFmtId="0" fontId="6" fillId="0" borderId="9" xfId="0" applyFont="1" applyFill="1" applyBorder="1" applyAlignment="1">
      <alignment vertical="top" wrapText="1"/>
    </xf>
    <xf numFmtId="0" fontId="6" fillId="0" borderId="12" xfId="0" applyFont="1" applyFill="1" applyBorder="1" applyAlignment="1">
      <alignment vertical="top" wrapText="1"/>
    </xf>
    <xf numFmtId="49" fontId="6" fillId="0" borderId="7" xfId="0" applyNumberFormat="1" applyFont="1" applyFill="1" applyBorder="1" applyAlignment="1" applyProtection="1">
      <alignment horizontal="left" vertical="top" wrapText="1"/>
      <protection locked="0"/>
    </xf>
    <xf numFmtId="49" fontId="6" fillId="0" borderId="8" xfId="0" applyNumberFormat="1" applyFont="1" applyFill="1" applyBorder="1" applyAlignment="1" applyProtection="1">
      <alignment horizontal="left" vertical="top" wrapText="1"/>
      <protection locked="0"/>
    </xf>
    <xf numFmtId="0" fontId="6" fillId="0" borderId="9" xfId="0" applyFont="1" applyFill="1" applyBorder="1" applyAlignment="1">
      <alignment horizontal="left" vertical="top" wrapText="1"/>
    </xf>
    <xf numFmtId="0" fontId="6" fillId="0" borderId="12" xfId="0" applyFont="1" applyFill="1" applyBorder="1" applyAlignment="1">
      <alignment horizontal="left" vertical="top" wrapText="1"/>
    </xf>
    <xf numFmtId="49" fontId="6" fillId="0" borderId="7"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8" xfId="0" applyNumberFormat="1" applyFont="1" applyFill="1" applyBorder="1" applyAlignment="1">
      <alignment horizontal="center" vertical="top" wrapText="1"/>
    </xf>
    <xf numFmtId="0" fontId="6" fillId="0" borderId="0" xfId="0" applyFont="1" applyFill="1" applyBorder="1" applyAlignment="1">
      <alignment horizontal="left" vertical="top" wrapText="1"/>
    </xf>
    <xf numFmtId="177" fontId="6" fillId="0" borderId="8" xfId="0" applyNumberFormat="1" applyFont="1" applyFill="1" applyBorder="1" applyAlignment="1">
      <alignment horizontal="center" vertical="top" wrapText="1"/>
    </xf>
    <xf numFmtId="0" fontId="6" fillId="0" borderId="9" xfId="2" applyFont="1" applyFill="1" applyBorder="1" applyAlignment="1">
      <alignment horizontal="center" vertical="top" wrapText="1"/>
    </xf>
    <xf numFmtId="0" fontId="6" fillId="0" borderId="0" xfId="2" applyFont="1" applyFill="1" applyBorder="1" applyAlignment="1">
      <alignment horizontal="center" vertical="top" wrapText="1"/>
    </xf>
    <xf numFmtId="0" fontId="6" fillId="0" borderId="12" xfId="2" applyFont="1" applyFill="1" applyBorder="1" applyAlignment="1">
      <alignment horizontal="center" vertical="top" wrapText="1"/>
    </xf>
    <xf numFmtId="0" fontId="6" fillId="0" borderId="9"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2" xfId="2" applyFont="1" applyFill="1" applyBorder="1" applyAlignment="1">
      <alignment horizontal="left" vertical="top" wrapText="1"/>
    </xf>
    <xf numFmtId="0" fontId="6" fillId="0" borderId="9" xfId="0" applyFont="1" applyFill="1" applyBorder="1" applyAlignment="1">
      <alignment horizontal="left" vertical="top" wrapText="1" shrinkToFit="1"/>
    </xf>
    <xf numFmtId="0" fontId="6" fillId="0" borderId="0" xfId="0" applyFont="1" applyFill="1" applyBorder="1" applyAlignment="1">
      <alignment horizontal="left" vertical="top" wrapText="1" shrinkToFit="1"/>
    </xf>
    <xf numFmtId="0" fontId="6" fillId="0" borderId="7" xfId="2" applyFont="1" applyFill="1" applyBorder="1" applyAlignment="1">
      <alignment horizontal="center" vertical="top" wrapText="1"/>
    </xf>
    <xf numFmtId="0" fontId="6" fillId="0" borderId="10" xfId="2" applyFont="1" applyFill="1" applyBorder="1" applyAlignment="1">
      <alignment horizontal="center" vertical="top" wrapText="1"/>
    </xf>
    <xf numFmtId="0" fontId="6" fillId="0" borderId="8" xfId="2" applyFont="1" applyFill="1" applyBorder="1" applyAlignment="1">
      <alignment horizontal="center" vertical="top" wrapText="1"/>
    </xf>
    <xf numFmtId="0" fontId="6" fillId="0" borderId="8" xfId="0" applyFont="1" applyFill="1" applyBorder="1" applyAlignment="1">
      <alignment horizontal="center" vertical="top" wrapText="1"/>
    </xf>
    <xf numFmtId="49" fontId="6" fillId="0" borderId="8" xfId="0" applyNumberFormat="1" applyFont="1" applyFill="1" applyBorder="1" applyAlignment="1">
      <alignment vertical="top" wrapText="1"/>
    </xf>
    <xf numFmtId="49" fontId="6" fillId="0" borderId="7" xfId="1" applyNumberFormat="1" applyFont="1" applyFill="1" applyBorder="1" applyAlignment="1">
      <alignment horizontal="left" vertical="top"/>
    </xf>
    <xf numFmtId="49" fontId="6" fillId="0" borderId="10" xfId="1" applyNumberFormat="1" applyFont="1" applyFill="1" applyBorder="1" applyAlignment="1">
      <alignment horizontal="left" vertical="top"/>
    </xf>
    <xf numFmtId="49" fontId="6" fillId="0" borderId="8" xfId="1" applyNumberFormat="1" applyFont="1" applyFill="1" applyBorder="1" applyAlignment="1">
      <alignment horizontal="left" vertical="top"/>
    </xf>
    <xf numFmtId="0" fontId="6" fillId="0" borderId="7" xfId="2"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7" xfId="2" applyFont="1" applyFill="1" applyBorder="1" applyAlignment="1">
      <alignment vertical="top" wrapText="1"/>
    </xf>
    <xf numFmtId="0" fontId="6" fillId="0" borderId="10" xfId="2" applyFont="1" applyFill="1" applyBorder="1" applyAlignment="1">
      <alignment vertical="top" wrapText="1"/>
    </xf>
    <xf numFmtId="49" fontId="6" fillId="0" borderId="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6" fillId="0" borderId="6" xfId="0" applyNumberFormat="1" applyFont="1" applyFill="1" applyBorder="1" applyAlignment="1" applyProtection="1">
      <alignment horizontal="left" vertical="top" wrapText="1"/>
      <protection locked="0"/>
    </xf>
    <xf numFmtId="0" fontId="6" fillId="0" borderId="2" xfId="1" applyFont="1" applyFill="1" applyBorder="1" applyAlignment="1">
      <alignment vertical="top" wrapText="1"/>
    </xf>
    <xf numFmtId="0" fontId="6" fillId="0" borderId="4" xfId="1" applyFont="1" applyFill="1" applyBorder="1" applyAlignment="1">
      <alignment vertical="top" wrapText="1"/>
    </xf>
    <xf numFmtId="0" fontId="6" fillId="0" borderId="14" xfId="0" applyFont="1" applyFill="1" applyBorder="1" applyAlignment="1">
      <alignment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2" xfId="0" applyFont="1"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vertical="top"/>
    </xf>
    <xf numFmtId="49" fontId="6" fillId="0" borderId="2" xfId="0" applyNumberFormat="1" applyFont="1" applyFill="1" applyBorder="1" applyAlignment="1" applyProtection="1">
      <alignment vertical="top" wrapText="1"/>
      <protection locked="0"/>
    </xf>
    <xf numFmtId="49" fontId="6" fillId="0" borderId="4" xfId="0" applyNumberFormat="1" applyFont="1" applyFill="1" applyBorder="1" applyAlignment="1" applyProtection="1">
      <alignment vertical="top" wrapText="1"/>
      <protection locked="0"/>
    </xf>
    <xf numFmtId="49" fontId="6" fillId="0" borderId="5" xfId="0" applyNumberFormat="1" applyFont="1" applyFill="1" applyBorder="1" applyAlignment="1" applyProtection="1">
      <alignment vertical="top" wrapText="1"/>
      <protection locked="0"/>
    </xf>
    <xf numFmtId="0" fontId="6" fillId="0" borderId="2" xfId="1" applyFont="1" applyFill="1" applyBorder="1" applyAlignment="1">
      <alignment horizontal="left" vertical="top"/>
    </xf>
    <xf numFmtId="0" fontId="6" fillId="0" borderId="4" xfId="1" applyFont="1" applyFill="1" applyBorder="1" applyAlignment="1">
      <alignment horizontal="left" vertical="top"/>
    </xf>
    <xf numFmtId="0" fontId="6" fillId="0" borderId="5"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8" xfId="2" applyFont="1" applyFill="1" applyBorder="1" applyAlignment="1">
      <alignment vertical="top" wrapText="1"/>
    </xf>
    <xf numFmtId="0" fontId="6" fillId="0" borderId="7" xfId="2" applyFont="1" applyFill="1" applyBorder="1" applyAlignment="1">
      <alignment horizontal="right" vertical="top" wrapText="1"/>
    </xf>
    <xf numFmtId="0" fontId="6" fillId="0" borderId="10" xfId="2" applyFont="1" applyFill="1" applyBorder="1" applyAlignment="1">
      <alignment horizontal="right" vertical="top" wrapText="1"/>
    </xf>
    <xf numFmtId="0" fontId="6" fillId="0" borderId="8" xfId="2" applyFont="1" applyFill="1" applyBorder="1" applyAlignment="1">
      <alignment horizontal="right" vertical="top" wrapText="1"/>
    </xf>
    <xf numFmtId="177" fontId="6" fillId="0" borderId="8" xfId="2" applyNumberFormat="1" applyFont="1" applyFill="1" applyBorder="1" applyAlignment="1">
      <alignment horizontal="center" vertical="top" wrapText="1"/>
    </xf>
    <xf numFmtId="49" fontId="6" fillId="0" borderId="10" xfId="2" applyNumberFormat="1" applyFont="1" applyFill="1" applyBorder="1" applyAlignment="1">
      <alignment horizontal="center" vertical="top" wrapText="1"/>
    </xf>
    <xf numFmtId="49" fontId="6" fillId="0" borderId="8" xfId="2" applyNumberFormat="1" applyFont="1" applyFill="1" applyBorder="1" applyAlignment="1">
      <alignment horizontal="center" vertical="top" wrapText="1"/>
    </xf>
    <xf numFmtId="0" fontId="6" fillId="0" borderId="0" xfId="1" applyFont="1" applyFill="1" applyBorder="1" applyAlignment="1">
      <alignment horizontal="left" vertical="top" wrapText="1"/>
    </xf>
    <xf numFmtId="0" fontId="6" fillId="0" borderId="3"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8" xfId="1"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11" xfId="2"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5" xfId="1" applyNumberFormat="1" applyFont="1" applyFill="1" applyBorder="1" applyAlignment="1">
      <alignment horizontal="left" vertical="top" wrapText="1"/>
    </xf>
    <xf numFmtId="176" fontId="6" fillId="0" borderId="5" xfId="0" applyNumberFormat="1" applyFont="1" applyFill="1" applyBorder="1" applyAlignment="1" applyProtection="1">
      <alignment horizontal="left" vertical="top" wrapText="1"/>
      <protection locked="0"/>
    </xf>
    <xf numFmtId="0" fontId="6" fillId="0" borderId="10" xfId="1" applyFont="1" applyFill="1" applyBorder="1" applyAlignment="1">
      <alignment horizontal="left" vertical="top"/>
    </xf>
    <xf numFmtId="0" fontId="6" fillId="0" borderId="2" xfId="2" applyFont="1" applyFill="1" applyBorder="1" applyAlignment="1">
      <alignment vertical="top" wrapText="1"/>
    </xf>
    <xf numFmtId="0" fontId="6" fillId="0" borderId="4" xfId="2" applyFont="1" applyFill="1" applyBorder="1" applyAlignment="1">
      <alignment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14" fontId="11" fillId="0" borderId="0"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49" fontId="6" fillId="0" borderId="7" xfId="0" applyNumberFormat="1" applyFont="1" applyFill="1" applyBorder="1" applyAlignment="1" applyProtection="1">
      <alignment horizontal="center" vertical="top" wrapText="1"/>
      <protection locked="0"/>
    </xf>
    <xf numFmtId="49" fontId="6" fillId="0" borderId="10" xfId="0" applyNumberFormat="1" applyFont="1" applyFill="1" applyBorder="1" applyAlignment="1" applyProtection="1">
      <alignment horizontal="center" vertical="top" wrapText="1"/>
      <protection locked="0"/>
    </xf>
    <xf numFmtId="0" fontId="6" fillId="0" borderId="13" xfId="0" applyFont="1" applyFill="1" applyBorder="1" applyAlignment="1">
      <alignment horizontal="left" vertical="top" wrapText="1"/>
    </xf>
    <xf numFmtId="0" fontId="6" fillId="0" borderId="0" xfId="0" applyFont="1" applyFill="1" applyBorder="1" applyAlignment="1">
      <alignment horizontal="left" vertical="center" wrapText="1"/>
    </xf>
    <xf numFmtId="49" fontId="6" fillId="0" borderId="7" xfId="1" applyNumberFormat="1" applyFont="1" applyFill="1" applyBorder="1" applyAlignment="1">
      <alignment horizontal="center" vertical="top"/>
    </xf>
    <xf numFmtId="49" fontId="6" fillId="0" borderId="10" xfId="1" applyNumberFormat="1" applyFont="1" applyFill="1" applyBorder="1" applyAlignment="1">
      <alignment horizontal="center" vertical="top"/>
    </xf>
    <xf numFmtId="49" fontId="6" fillId="0" borderId="8" xfId="1" applyNumberFormat="1" applyFont="1" applyFill="1" applyBorder="1" applyAlignment="1">
      <alignment horizontal="center" vertical="top"/>
    </xf>
    <xf numFmtId="49" fontId="6" fillId="0" borderId="12" xfId="0" applyNumberFormat="1" applyFont="1" applyFill="1" applyBorder="1" applyAlignment="1" applyProtection="1">
      <alignment horizontal="left" vertical="top" wrapText="1"/>
      <protection locked="0"/>
    </xf>
    <xf numFmtId="49" fontId="6" fillId="0" borderId="7" xfId="1" applyNumberFormat="1" applyFont="1" applyFill="1" applyBorder="1" applyAlignment="1">
      <alignment vertical="top"/>
    </xf>
    <xf numFmtId="49" fontId="6" fillId="0" borderId="10" xfId="1" applyNumberFormat="1" applyFont="1" applyFill="1" applyBorder="1" applyAlignment="1">
      <alignment vertical="top"/>
    </xf>
    <xf numFmtId="49" fontId="6" fillId="0" borderId="8" xfId="1" applyNumberFormat="1" applyFont="1" applyFill="1" applyBorder="1" applyAlignment="1">
      <alignment vertical="top"/>
    </xf>
    <xf numFmtId="49" fontId="6" fillId="0" borderId="2"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6" fillId="0" borderId="9"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center" vertical="top" wrapText="1"/>
    </xf>
    <xf numFmtId="0" fontId="6" fillId="0" borderId="8"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7" xfId="1" applyFont="1" applyFill="1" applyBorder="1" applyAlignment="1">
      <alignment horizontal="center" vertical="top"/>
    </xf>
    <xf numFmtId="0" fontId="6" fillId="0" borderId="10" xfId="1" applyFont="1" applyFill="1" applyBorder="1" applyAlignment="1">
      <alignment horizontal="center" vertical="top"/>
    </xf>
    <xf numFmtId="0" fontId="6" fillId="0" borderId="2" xfId="0" applyFont="1" applyFill="1" applyBorder="1" applyAlignment="1">
      <alignment horizontal="left" vertical="top"/>
    </xf>
    <xf numFmtId="0" fontId="6" fillId="0" borderId="5" xfId="0" applyFont="1" applyFill="1" applyBorder="1" applyAlignment="1">
      <alignment horizontal="left" vertical="top"/>
    </xf>
    <xf numFmtId="49" fontId="6" fillId="0" borderId="7"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49" fontId="6" fillId="0" borderId="8" xfId="0" applyNumberFormat="1" applyFont="1" applyFill="1" applyBorder="1" applyAlignment="1" applyProtection="1">
      <alignment horizontal="center" vertical="top" wrapText="1"/>
      <protection locked="0"/>
    </xf>
    <xf numFmtId="49" fontId="6" fillId="0" borderId="8" xfId="1" applyNumberFormat="1" applyFont="1" applyFill="1" applyBorder="1" applyAlignment="1">
      <alignment horizontal="center" vertical="top" wrapText="1"/>
    </xf>
    <xf numFmtId="49" fontId="6" fillId="0" borderId="7"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5" xfId="0" applyNumberFormat="1" applyFont="1" applyFill="1" applyBorder="1" applyAlignment="1" applyProtection="1">
      <alignment horizontal="left" vertical="top" wrapText="1"/>
      <protection locked="0"/>
    </xf>
    <xf numFmtId="0" fontId="7" fillId="0" borderId="11" xfId="2" applyFont="1" applyFill="1" applyBorder="1" applyAlignment="1">
      <alignment horizontal="left" vertical="top" wrapText="1"/>
    </xf>
    <xf numFmtId="0" fontId="7" fillId="0" borderId="6" xfId="2" applyFont="1" applyFill="1" applyBorder="1" applyAlignment="1">
      <alignment horizontal="left" vertical="top" wrapText="1"/>
    </xf>
    <xf numFmtId="0" fontId="6" fillId="0" borderId="8" xfId="1" applyFont="1" applyFill="1" applyBorder="1" applyAlignment="1">
      <alignment horizontal="center" vertical="top"/>
    </xf>
    <xf numFmtId="49" fontId="6" fillId="0" borderId="14" xfId="1" applyNumberFormat="1"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0" fontId="6" fillId="0" borderId="14" xfId="1" applyFont="1" applyFill="1" applyBorder="1" applyAlignment="1">
      <alignment vertical="top" wrapText="1"/>
    </xf>
    <xf numFmtId="0" fontId="6" fillId="0" borderId="11" xfId="1" applyFont="1" applyFill="1" applyBorder="1" applyAlignment="1">
      <alignment vertical="top" wrapText="1"/>
    </xf>
    <xf numFmtId="49" fontId="6" fillId="0" borderId="7" xfId="0" applyNumberFormat="1" applyFont="1" applyFill="1" applyBorder="1" applyAlignment="1" applyProtection="1">
      <alignment horizontal="center" vertical="top"/>
      <protection locked="0"/>
    </xf>
    <xf numFmtId="49" fontId="6" fillId="0" borderId="8" xfId="0" applyNumberFormat="1" applyFont="1" applyFill="1" applyBorder="1" applyAlignment="1" applyProtection="1">
      <alignment horizontal="center" vertical="top"/>
      <protection locked="0"/>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2" xfId="1" applyFont="1" applyFill="1" applyBorder="1" applyAlignment="1">
      <alignment horizontal="left" vertical="center" wrapText="1"/>
    </xf>
    <xf numFmtId="0" fontId="6" fillId="0" borderId="4" xfId="1"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6" xfId="0" applyFont="1" applyFill="1" applyBorder="1" applyAlignment="1">
      <alignment horizontal="left" vertical="top" wrapText="1"/>
    </xf>
    <xf numFmtId="49" fontId="6" fillId="0" borderId="9" xfId="0" applyNumberFormat="1" applyFont="1" applyFill="1" applyBorder="1" applyAlignment="1" applyProtection="1">
      <alignment horizontal="left" vertical="top" wrapText="1"/>
      <protection locked="0"/>
    </xf>
    <xf numFmtId="49" fontId="9" fillId="0" borderId="10" xfId="1" applyNumberFormat="1" applyFont="1" applyFill="1" applyBorder="1" applyAlignment="1">
      <alignment horizontal="right" textRotation="180"/>
    </xf>
    <xf numFmtId="0" fontId="4" fillId="0" borderId="7" xfId="2"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6" xfId="2" applyFont="1" applyFill="1" applyBorder="1" applyAlignment="1">
      <alignment horizontal="left" vertical="top" wrapText="1"/>
    </xf>
    <xf numFmtId="49" fontId="6" fillId="0" borderId="7" xfId="1" applyNumberFormat="1" applyFont="1" applyFill="1" applyBorder="1" applyAlignment="1">
      <alignment vertical="top" wrapText="1"/>
    </xf>
    <xf numFmtId="49" fontId="6" fillId="0" borderId="8" xfId="1" applyNumberFormat="1" applyFont="1" applyFill="1" applyBorder="1" applyAlignment="1">
      <alignment vertical="top" wrapText="1"/>
    </xf>
    <xf numFmtId="14" fontId="9" fillId="0" borderId="12" xfId="1" applyNumberFormat="1" applyFont="1" applyFill="1" applyBorder="1" applyAlignment="1">
      <alignment horizontal="right" vertical="center"/>
    </xf>
  </cellXfs>
  <cellStyles count="3">
    <cellStyle name="標準" xfId="0" builtinId="0"/>
    <cellStyle name="標準 2" xfId="2" xr:uid="{00000000-0005-0000-0000-000001000000}"/>
    <cellStyle name="標準_別表第１" xfId="1" xr:uid="{00000000-0005-0000-0000-000002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00FF"/>
      <color rgb="FFFFCCFF"/>
      <color rgb="FFFFFF66"/>
      <color rgb="FFFFFFCC"/>
      <color rgb="FFFFFF99"/>
      <color rgb="FFCCFFFF"/>
      <color rgb="FFFF33CC"/>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84"/>
  <sheetViews>
    <sheetView showGridLines="0" tabSelected="1" zoomScale="85" zoomScaleNormal="85" zoomScaleSheetLayoutView="85" zoomScalePageLayoutView="145" workbookViewId="0">
      <selection sqref="A1:O1"/>
    </sheetView>
  </sheetViews>
  <sheetFormatPr defaultColWidth="9" defaultRowHeight="11.25" x14ac:dyDescent="0.15"/>
  <cols>
    <col min="1" max="1" width="3.375" style="40" customWidth="1"/>
    <col min="2" max="2" width="12.875" style="24" customWidth="1"/>
    <col min="3" max="3" width="4" style="8" customWidth="1"/>
    <col min="4" max="4" width="26.625" style="24" customWidth="1"/>
    <col min="5" max="5" width="3.625" style="9" customWidth="1"/>
    <col min="6" max="6" width="41.25" style="24" customWidth="1"/>
    <col min="7" max="7" width="1.625" style="1" customWidth="1"/>
    <col min="8" max="8" width="28.25" style="10" customWidth="1"/>
    <col min="9" max="9" width="19.625" style="10" customWidth="1"/>
    <col min="10" max="10" width="30.625" style="10" customWidth="1"/>
    <col min="11" max="11" width="1.625" style="77" customWidth="1"/>
    <col min="12" max="12" width="42.125" style="25" customWidth="1"/>
    <col min="13" max="13" width="11.625" style="10" customWidth="1"/>
    <col min="14" max="14" width="11.75" style="10" customWidth="1"/>
    <col min="15" max="15" width="26.375" style="25" customWidth="1"/>
    <col min="16" max="16384" width="9" style="1"/>
  </cols>
  <sheetData>
    <row r="1" spans="1:16" ht="24" customHeight="1" x14ac:dyDescent="0.15">
      <c r="A1" s="406" t="s">
        <v>1318</v>
      </c>
      <c r="B1" s="406"/>
      <c r="C1" s="406"/>
      <c r="D1" s="406"/>
      <c r="E1" s="406"/>
      <c r="F1" s="406"/>
      <c r="G1" s="406"/>
      <c r="H1" s="406"/>
      <c r="I1" s="406"/>
      <c r="J1" s="406"/>
      <c r="K1" s="406"/>
      <c r="L1" s="406"/>
      <c r="M1" s="406"/>
      <c r="N1" s="406"/>
      <c r="O1" s="406"/>
    </row>
    <row r="2" spans="1:16" ht="14.25" x14ac:dyDescent="0.15">
      <c r="A2" s="295" t="s">
        <v>1317</v>
      </c>
      <c r="B2" s="295"/>
      <c r="C2" s="295"/>
      <c r="D2" s="295"/>
      <c r="E2" s="41"/>
      <c r="F2" s="41"/>
      <c r="G2" s="41"/>
      <c r="H2" s="41"/>
      <c r="I2" s="208"/>
      <c r="J2" s="208"/>
      <c r="K2" s="87"/>
      <c r="L2" s="87"/>
      <c r="M2" s="463" t="s">
        <v>1324</v>
      </c>
      <c r="N2" s="463"/>
      <c r="O2" s="463"/>
    </row>
    <row r="3" spans="1:16" s="2" customFormat="1" ht="22.5" x14ac:dyDescent="0.15">
      <c r="A3" s="407" t="s">
        <v>87</v>
      </c>
      <c r="B3" s="407"/>
      <c r="C3" s="393" t="s">
        <v>20</v>
      </c>
      <c r="D3" s="394"/>
      <c r="E3" s="393" t="s">
        <v>86</v>
      </c>
      <c r="F3" s="394"/>
      <c r="G3" s="44"/>
      <c r="H3" s="44" t="s">
        <v>19</v>
      </c>
      <c r="I3" s="209" t="s">
        <v>225</v>
      </c>
      <c r="J3" s="212" t="s">
        <v>226</v>
      </c>
      <c r="K3" s="94"/>
      <c r="L3" s="212" t="s">
        <v>227</v>
      </c>
      <c r="M3" s="212" t="s">
        <v>0</v>
      </c>
      <c r="N3" s="211" t="s">
        <v>198</v>
      </c>
      <c r="O3" s="36" t="s">
        <v>3</v>
      </c>
    </row>
    <row r="4" spans="1:16" s="12" customFormat="1" ht="11.25" customHeight="1" x14ac:dyDescent="0.15">
      <c r="A4" s="137">
        <v>1</v>
      </c>
      <c r="B4" s="42" t="s">
        <v>130</v>
      </c>
      <c r="C4" s="327">
        <v>7</v>
      </c>
      <c r="D4" s="300" t="s">
        <v>135</v>
      </c>
      <c r="E4" s="353" t="s">
        <v>133</v>
      </c>
      <c r="F4" s="300" t="s">
        <v>659</v>
      </c>
      <c r="G4" s="202" t="s">
        <v>653</v>
      </c>
      <c r="H4" s="45" t="s">
        <v>660</v>
      </c>
      <c r="I4" s="362" t="s">
        <v>661</v>
      </c>
      <c r="J4" s="362" t="s">
        <v>662</v>
      </c>
      <c r="K4" s="384" t="s">
        <v>664</v>
      </c>
      <c r="L4" s="312" t="s">
        <v>1230</v>
      </c>
      <c r="M4" s="301" t="s">
        <v>1190</v>
      </c>
      <c r="N4" s="296" t="s">
        <v>136</v>
      </c>
      <c r="O4" s="297" t="s">
        <v>1191</v>
      </c>
      <c r="P4" s="11"/>
    </row>
    <row r="5" spans="1:16" s="12" customFormat="1" x14ac:dyDescent="0.15">
      <c r="A5" s="138"/>
      <c r="B5" s="46"/>
      <c r="C5" s="328"/>
      <c r="D5" s="301"/>
      <c r="E5" s="354"/>
      <c r="F5" s="301"/>
      <c r="G5" s="203" t="s">
        <v>653</v>
      </c>
      <c r="H5" s="192" t="s">
        <v>665</v>
      </c>
      <c r="I5" s="363"/>
      <c r="J5" s="363"/>
      <c r="K5" s="383"/>
      <c r="L5" s="313"/>
      <c r="M5" s="301"/>
      <c r="N5" s="297"/>
      <c r="O5" s="297"/>
      <c r="P5" s="11"/>
    </row>
    <row r="6" spans="1:16" s="12" customFormat="1" ht="12" customHeight="1" x14ac:dyDescent="0.15">
      <c r="A6" s="364">
        <v>4</v>
      </c>
      <c r="B6" s="300" t="s">
        <v>137</v>
      </c>
      <c r="C6" s="140">
        <v>5</v>
      </c>
      <c r="D6" s="300" t="s">
        <v>135</v>
      </c>
      <c r="E6" s="353" t="s">
        <v>131</v>
      </c>
      <c r="F6" s="300" t="s">
        <v>673</v>
      </c>
      <c r="G6" s="45" t="s">
        <v>244</v>
      </c>
      <c r="H6" s="45" t="s">
        <v>674</v>
      </c>
      <c r="I6" s="296" t="s">
        <v>792</v>
      </c>
      <c r="J6" s="296" t="s">
        <v>793</v>
      </c>
      <c r="K6" s="361" t="s">
        <v>794</v>
      </c>
      <c r="L6" s="300" t="s">
        <v>839</v>
      </c>
      <c r="M6" s="300" t="s">
        <v>1134</v>
      </c>
      <c r="N6" s="296" t="s">
        <v>672</v>
      </c>
      <c r="O6" s="296" t="s">
        <v>18</v>
      </c>
      <c r="P6" s="11"/>
    </row>
    <row r="7" spans="1:16" s="12" customFormat="1" x14ac:dyDescent="0.15">
      <c r="A7" s="365"/>
      <c r="B7" s="301"/>
      <c r="C7" s="141"/>
      <c r="D7" s="301"/>
      <c r="E7" s="354"/>
      <c r="F7" s="301"/>
      <c r="G7" s="11" t="s">
        <v>653</v>
      </c>
      <c r="H7" s="11" t="s">
        <v>670</v>
      </c>
      <c r="I7" s="297"/>
      <c r="J7" s="297"/>
      <c r="K7" s="310"/>
      <c r="L7" s="301"/>
      <c r="M7" s="301"/>
      <c r="N7" s="297"/>
      <c r="O7" s="297"/>
      <c r="P7" s="11"/>
    </row>
    <row r="8" spans="1:16" s="12" customFormat="1" x14ac:dyDescent="0.15">
      <c r="A8" s="365"/>
      <c r="B8" s="301"/>
      <c r="C8" s="141"/>
      <c r="D8" s="301"/>
      <c r="E8" s="354"/>
      <c r="F8" s="301"/>
      <c r="G8" s="11" t="s">
        <v>244</v>
      </c>
      <c r="H8" s="11" t="s">
        <v>675</v>
      </c>
      <c r="I8" s="297"/>
      <c r="J8" s="297"/>
      <c r="K8" s="310"/>
      <c r="L8" s="301"/>
      <c r="M8" s="301"/>
      <c r="N8" s="297"/>
      <c r="O8" s="297"/>
      <c r="P8" s="11"/>
    </row>
    <row r="9" spans="1:16" s="12" customFormat="1" x14ac:dyDescent="0.15">
      <c r="A9" s="365"/>
      <c r="B9" s="301"/>
      <c r="C9" s="141"/>
      <c r="D9" s="301"/>
      <c r="E9" s="354"/>
      <c r="F9" s="301"/>
      <c r="G9" s="11" t="s">
        <v>653</v>
      </c>
      <c r="H9" s="11" t="s">
        <v>676</v>
      </c>
      <c r="I9" s="297"/>
      <c r="J9" s="297"/>
      <c r="K9" s="310"/>
      <c r="L9" s="301"/>
      <c r="M9" s="301"/>
      <c r="N9" s="297"/>
      <c r="O9" s="297"/>
      <c r="P9" s="11"/>
    </row>
    <row r="10" spans="1:16" s="12" customFormat="1" x14ac:dyDescent="0.15">
      <c r="A10" s="365"/>
      <c r="B10" s="301"/>
      <c r="C10" s="141"/>
      <c r="D10" s="301"/>
      <c r="E10" s="354"/>
      <c r="F10" s="301"/>
      <c r="G10" s="203" t="s">
        <v>656</v>
      </c>
      <c r="H10" s="192" t="s">
        <v>1192</v>
      </c>
      <c r="I10" s="297"/>
      <c r="J10" s="297"/>
      <c r="K10" s="310"/>
      <c r="L10" s="301"/>
      <c r="M10" s="301"/>
      <c r="N10" s="297"/>
      <c r="O10" s="297"/>
      <c r="P10" s="11"/>
    </row>
    <row r="11" spans="1:16" s="12" customFormat="1" ht="11.25" customHeight="1" x14ac:dyDescent="0.15">
      <c r="A11" s="386">
        <v>5</v>
      </c>
      <c r="B11" s="300" t="s">
        <v>138</v>
      </c>
      <c r="C11" s="327">
        <v>1</v>
      </c>
      <c r="D11" s="300" t="s">
        <v>139</v>
      </c>
      <c r="E11" s="353" t="s">
        <v>677</v>
      </c>
      <c r="F11" s="300" t="s">
        <v>678</v>
      </c>
      <c r="G11" s="202" t="s">
        <v>653</v>
      </c>
      <c r="H11" s="45" t="s">
        <v>679</v>
      </c>
      <c r="I11" s="362" t="s">
        <v>680</v>
      </c>
      <c r="J11" s="296" t="s">
        <v>799</v>
      </c>
      <c r="K11" s="384" t="s">
        <v>663</v>
      </c>
      <c r="L11" s="312" t="s">
        <v>1218</v>
      </c>
      <c r="M11" s="300" t="s">
        <v>1135</v>
      </c>
      <c r="N11" s="296" t="s">
        <v>202</v>
      </c>
      <c r="O11" s="296" t="s">
        <v>18</v>
      </c>
      <c r="P11" s="11"/>
    </row>
    <row r="12" spans="1:16" s="12" customFormat="1" x14ac:dyDescent="0.15">
      <c r="A12" s="387"/>
      <c r="B12" s="301"/>
      <c r="C12" s="328"/>
      <c r="D12" s="301"/>
      <c r="E12" s="354"/>
      <c r="F12" s="301"/>
      <c r="G12" s="192" t="s">
        <v>653</v>
      </c>
      <c r="H12" s="11" t="s">
        <v>681</v>
      </c>
      <c r="I12" s="363"/>
      <c r="J12" s="297"/>
      <c r="K12" s="383"/>
      <c r="L12" s="313"/>
      <c r="M12" s="301"/>
      <c r="N12" s="297"/>
      <c r="O12" s="297"/>
      <c r="P12" s="11"/>
    </row>
    <row r="13" spans="1:16" s="12" customFormat="1" x14ac:dyDescent="0.15">
      <c r="A13" s="387"/>
      <c r="B13" s="301"/>
      <c r="C13" s="328"/>
      <c r="D13" s="301"/>
      <c r="E13" s="354"/>
      <c r="F13" s="301"/>
      <c r="G13" s="192" t="s">
        <v>244</v>
      </c>
      <c r="H13" s="11" t="s">
        <v>668</v>
      </c>
      <c r="I13" s="363"/>
      <c r="J13" s="297"/>
      <c r="K13" s="383"/>
      <c r="L13" s="313"/>
      <c r="M13" s="301"/>
      <c r="N13" s="297"/>
      <c r="O13" s="297"/>
      <c r="P13" s="11"/>
    </row>
    <row r="14" spans="1:16" s="12" customFormat="1" x14ac:dyDescent="0.15">
      <c r="A14" s="387"/>
      <c r="B14" s="301"/>
      <c r="C14" s="328"/>
      <c r="D14" s="301"/>
      <c r="E14" s="354"/>
      <c r="F14" s="301"/>
      <c r="G14" s="203" t="s">
        <v>656</v>
      </c>
      <c r="H14" s="192" t="s">
        <v>671</v>
      </c>
      <c r="I14" s="363"/>
      <c r="J14" s="297"/>
      <c r="K14" s="383"/>
      <c r="L14" s="313"/>
      <c r="M14" s="301"/>
      <c r="N14" s="297"/>
      <c r="O14" s="297"/>
      <c r="P14" s="11"/>
    </row>
    <row r="15" spans="1:16" s="12" customFormat="1" ht="11.25" customHeight="1" x14ac:dyDescent="0.15">
      <c r="A15" s="387"/>
      <c r="B15" s="301"/>
      <c r="C15" s="328"/>
      <c r="D15" s="301"/>
      <c r="E15" s="353" t="s">
        <v>201</v>
      </c>
      <c r="F15" s="300" t="s">
        <v>199</v>
      </c>
      <c r="G15" s="361" t="s">
        <v>624</v>
      </c>
      <c r="H15" s="348" t="s">
        <v>200</v>
      </c>
      <c r="I15" s="363"/>
      <c r="J15" s="297"/>
      <c r="K15" s="384" t="s">
        <v>228</v>
      </c>
      <c r="L15" s="312" t="s">
        <v>1219</v>
      </c>
      <c r="M15" s="301"/>
      <c r="N15" s="297"/>
      <c r="O15" s="297"/>
      <c r="P15" s="11"/>
    </row>
    <row r="16" spans="1:16" s="12" customFormat="1" ht="11.25" customHeight="1" x14ac:dyDescent="0.15">
      <c r="A16" s="387"/>
      <c r="B16" s="301"/>
      <c r="C16" s="328"/>
      <c r="D16" s="301"/>
      <c r="E16" s="354"/>
      <c r="F16" s="301"/>
      <c r="G16" s="310"/>
      <c r="H16" s="349"/>
      <c r="I16" s="363"/>
      <c r="J16" s="297"/>
      <c r="K16" s="383"/>
      <c r="L16" s="313"/>
      <c r="M16" s="301"/>
      <c r="N16" s="297"/>
      <c r="O16" s="297"/>
      <c r="P16" s="11"/>
    </row>
    <row r="17" spans="1:16" s="12" customFormat="1" ht="11.25" customHeight="1" x14ac:dyDescent="0.15">
      <c r="A17" s="387"/>
      <c r="B17" s="301"/>
      <c r="C17" s="328"/>
      <c r="D17" s="301"/>
      <c r="E17" s="354"/>
      <c r="F17" s="301"/>
      <c r="G17" s="310"/>
      <c r="H17" s="349"/>
      <c r="I17" s="363"/>
      <c r="J17" s="297"/>
      <c r="K17" s="171"/>
      <c r="L17" s="119" t="s">
        <v>1220</v>
      </c>
      <c r="M17" s="301"/>
      <c r="N17" s="297"/>
      <c r="O17" s="297"/>
      <c r="P17" s="11"/>
    </row>
    <row r="18" spans="1:16" s="12" customFormat="1" x14ac:dyDescent="0.15">
      <c r="A18" s="387"/>
      <c r="B18" s="301"/>
      <c r="C18" s="389"/>
      <c r="D18" s="302"/>
      <c r="E18" s="354"/>
      <c r="F18" s="301"/>
      <c r="G18" s="310"/>
      <c r="H18" s="349"/>
      <c r="I18" s="363"/>
      <c r="J18" s="309"/>
      <c r="K18" s="171" t="s">
        <v>228</v>
      </c>
      <c r="L18" s="119" t="s">
        <v>231</v>
      </c>
      <c r="M18" s="301"/>
      <c r="N18" s="309"/>
      <c r="O18" s="297"/>
      <c r="P18" s="11"/>
    </row>
    <row r="19" spans="1:16" s="12" customFormat="1" ht="11.25" customHeight="1" x14ac:dyDescent="0.15">
      <c r="A19" s="387"/>
      <c r="B19" s="301"/>
      <c r="C19" s="390" t="s">
        <v>1193</v>
      </c>
      <c r="D19" s="301" t="s">
        <v>1194</v>
      </c>
      <c r="E19" s="353" t="s">
        <v>142</v>
      </c>
      <c r="F19" s="300" t="s">
        <v>682</v>
      </c>
      <c r="G19" s="202" t="s">
        <v>683</v>
      </c>
      <c r="H19" s="45" t="s">
        <v>666</v>
      </c>
      <c r="I19" s="363"/>
      <c r="J19" s="362" t="s">
        <v>760</v>
      </c>
      <c r="K19" s="384" t="s">
        <v>229</v>
      </c>
      <c r="L19" s="312" t="s">
        <v>1229</v>
      </c>
      <c r="M19" s="301"/>
      <c r="N19" s="296" t="s">
        <v>141</v>
      </c>
      <c r="O19" s="297"/>
      <c r="P19" s="11"/>
    </row>
    <row r="20" spans="1:16" s="12" customFormat="1" x14ac:dyDescent="0.15">
      <c r="A20" s="387"/>
      <c r="B20" s="301"/>
      <c r="C20" s="390"/>
      <c r="D20" s="301"/>
      <c r="E20" s="354"/>
      <c r="F20" s="301"/>
      <c r="G20" s="192" t="s">
        <v>656</v>
      </c>
      <c r="H20" s="11" t="s">
        <v>657</v>
      </c>
      <c r="I20" s="363"/>
      <c r="J20" s="363"/>
      <c r="K20" s="383"/>
      <c r="L20" s="313"/>
      <c r="M20" s="301"/>
      <c r="N20" s="297"/>
      <c r="O20" s="297"/>
      <c r="P20" s="11"/>
    </row>
    <row r="21" spans="1:16" s="12" customFormat="1" x14ac:dyDescent="0.15">
      <c r="A21" s="387"/>
      <c r="B21" s="301"/>
      <c r="C21" s="390"/>
      <c r="D21" s="301"/>
      <c r="E21" s="354"/>
      <c r="F21" s="301"/>
      <c r="G21" s="310" t="s">
        <v>656</v>
      </c>
      <c r="H21" s="349" t="s">
        <v>667</v>
      </c>
      <c r="I21" s="363"/>
      <c r="J21" s="363"/>
      <c r="K21" s="383"/>
      <c r="L21" s="313"/>
      <c r="M21" s="301"/>
      <c r="N21" s="297"/>
      <c r="O21" s="297"/>
      <c r="P21" s="11"/>
    </row>
    <row r="22" spans="1:16" s="12" customFormat="1" x14ac:dyDescent="0.15">
      <c r="A22" s="387"/>
      <c r="B22" s="301"/>
      <c r="C22" s="390"/>
      <c r="D22" s="301"/>
      <c r="E22" s="355"/>
      <c r="F22" s="302"/>
      <c r="G22" s="311"/>
      <c r="H22" s="350"/>
      <c r="I22" s="363"/>
      <c r="J22" s="382"/>
      <c r="K22" s="395"/>
      <c r="L22" s="333"/>
      <c r="M22" s="301"/>
      <c r="N22" s="297"/>
      <c r="O22" s="297"/>
      <c r="P22" s="11"/>
    </row>
    <row r="23" spans="1:16" s="12" customFormat="1" ht="11.25" customHeight="1" x14ac:dyDescent="0.15">
      <c r="A23" s="387"/>
      <c r="B23" s="301"/>
      <c r="C23" s="390"/>
      <c r="D23" s="301"/>
      <c r="E23" s="353" t="s">
        <v>143</v>
      </c>
      <c r="F23" s="300" t="s">
        <v>140</v>
      </c>
      <c r="G23" s="202" t="s">
        <v>244</v>
      </c>
      <c r="H23" s="45" t="s">
        <v>684</v>
      </c>
      <c r="I23" s="363"/>
      <c r="J23" s="362" t="s">
        <v>761</v>
      </c>
      <c r="K23" s="384" t="s">
        <v>232</v>
      </c>
      <c r="L23" s="312" t="s">
        <v>1231</v>
      </c>
      <c r="M23" s="301"/>
      <c r="N23" s="297"/>
      <c r="O23" s="297"/>
      <c r="P23" s="11"/>
    </row>
    <row r="24" spans="1:16" s="12" customFormat="1" x14ac:dyDescent="0.15">
      <c r="A24" s="387"/>
      <c r="B24" s="301"/>
      <c r="C24" s="390"/>
      <c r="D24" s="301"/>
      <c r="E24" s="354"/>
      <c r="F24" s="301"/>
      <c r="G24" s="192" t="s">
        <v>653</v>
      </c>
      <c r="H24" s="11" t="s">
        <v>685</v>
      </c>
      <c r="I24" s="363"/>
      <c r="J24" s="363"/>
      <c r="K24" s="383"/>
      <c r="L24" s="313"/>
      <c r="M24" s="301"/>
      <c r="N24" s="297"/>
      <c r="O24" s="297"/>
      <c r="P24" s="11"/>
    </row>
    <row r="25" spans="1:16" s="12" customFormat="1" ht="11.25" customHeight="1" x14ac:dyDescent="0.15">
      <c r="A25" s="387"/>
      <c r="B25" s="301"/>
      <c r="C25" s="390"/>
      <c r="D25" s="301"/>
      <c r="E25" s="354"/>
      <c r="F25" s="301"/>
      <c r="G25" s="192" t="s">
        <v>653</v>
      </c>
      <c r="H25" s="11" t="s">
        <v>686</v>
      </c>
      <c r="I25" s="363"/>
      <c r="J25" s="363"/>
      <c r="K25" s="47" t="s">
        <v>228</v>
      </c>
      <c r="L25" s="313" t="s">
        <v>1232</v>
      </c>
      <c r="M25" s="301"/>
      <c r="N25" s="297"/>
      <c r="O25" s="297"/>
      <c r="P25" s="11"/>
    </row>
    <row r="26" spans="1:16" s="12" customFormat="1" x14ac:dyDescent="0.15">
      <c r="A26" s="387"/>
      <c r="B26" s="301"/>
      <c r="C26" s="390"/>
      <c r="D26" s="301"/>
      <c r="E26" s="354"/>
      <c r="F26" s="301"/>
      <c r="G26" s="192" t="s">
        <v>653</v>
      </c>
      <c r="H26" s="11" t="s">
        <v>658</v>
      </c>
      <c r="I26" s="363"/>
      <c r="J26" s="363"/>
      <c r="K26" s="171"/>
      <c r="L26" s="313"/>
      <c r="M26" s="301"/>
      <c r="N26" s="297"/>
      <c r="O26" s="297"/>
      <c r="P26" s="11"/>
    </row>
    <row r="27" spans="1:16" s="12" customFormat="1" x14ac:dyDescent="0.15">
      <c r="A27" s="387"/>
      <c r="B27" s="301"/>
      <c r="C27" s="390"/>
      <c r="D27" s="301"/>
      <c r="E27" s="354"/>
      <c r="F27" s="301"/>
      <c r="G27" s="192" t="s">
        <v>244</v>
      </c>
      <c r="H27" s="11" t="s">
        <v>687</v>
      </c>
      <c r="I27" s="363"/>
      <c r="J27" s="363"/>
      <c r="K27" s="171" t="s">
        <v>244</v>
      </c>
      <c r="L27" s="119" t="s">
        <v>1094</v>
      </c>
      <c r="M27" s="301"/>
      <c r="N27" s="297"/>
      <c r="O27" s="297"/>
      <c r="P27" s="11"/>
    </row>
    <row r="28" spans="1:16" s="12" customFormat="1" x14ac:dyDescent="0.15">
      <c r="A28" s="388"/>
      <c r="B28" s="302"/>
      <c r="C28" s="391"/>
      <c r="D28" s="302"/>
      <c r="E28" s="354"/>
      <c r="F28" s="301"/>
      <c r="G28" s="203" t="s">
        <v>653</v>
      </c>
      <c r="H28" s="192" t="s">
        <v>671</v>
      </c>
      <c r="I28" s="382"/>
      <c r="J28" s="363"/>
      <c r="K28" s="75"/>
      <c r="L28" s="95"/>
      <c r="M28" s="302"/>
      <c r="N28" s="297"/>
      <c r="O28" s="309"/>
      <c r="P28" s="11"/>
    </row>
    <row r="29" spans="1:16" s="12" customFormat="1" ht="11.25" customHeight="1" x14ac:dyDescent="0.15">
      <c r="A29" s="364">
        <v>6</v>
      </c>
      <c r="B29" s="300" t="s">
        <v>194</v>
      </c>
      <c r="C29" s="140">
        <v>1</v>
      </c>
      <c r="D29" s="300" t="s">
        <v>195</v>
      </c>
      <c r="E29" s="353" t="s">
        <v>655</v>
      </c>
      <c r="F29" s="300" t="s">
        <v>145</v>
      </c>
      <c r="G29" s="202" t="s">
        <v>244</v>
      </c>
      <c r="H29" s="45" t="s">
        <v>666</v>
      </c>
      <c r="I29" s="296" t="s">
        <v>776</v>
      </c>
      <c r="J29" s="296" t="s">
        <v>781</v>
      </c>
      <c r="K29" s="137" t="s">
        <v>777</v>
      </c>
      <c r="L29" s="42" t="s">
        <v>779</v>
      </c>
      <c r="M29" s="300" t="s">
        <v>37</v>
      </c>
      <c r="N29" s="296" t="s">
        <v>144</v>
      </c>
      <c r="O29" s="296" t="s">
        <v>18</v>
      </c>
      <c r="P29" s="11"/>
    </row>
    <row r="30" spans="1:16" s="12" customFormat="1" x14ac:dyDescent="0.15">
      <c r="A30" s="365"/>
      <c r="B30" s="301"/>
      <c r="C30" s="141"/>
      <c r="D30" s="301"/>
      <c r="E30" s="354"/>
      <c r="F30" s="301"/>
      <c r="G30" s="192" t="s">
        <v>654</v>
      </c>
      <c r="H30" s="11" t="s">
        <v>688</v>
      </c>
      <c r="I30" s="297"/>
      <c r="J30" s="297"/>
      <c r="K30" s="310" t="s">
        <v>778</v>
      </c>
      <c r="L30" s="301" t="s">
        <v>780</v>
      </c>
      <c r="M30" s="301"/>
      <c r="N30" s="297"/>
      <c r="O30" s="297"/>
      <c r="P30" s="11"/>
    </row>
    <row r="31" spans="1:16" s="12" customFormat="1" x14ac:dyDescent="0.15">
      <c r="A31" s="365"/>
      <c r="B31" s="301"/>
      <c r="C31" s="141"/>
      <c r="D31" s="301"/>
      <c r="E31" s="354"/>
      <c r="F31" s="301"/>
      <c r="G31" s="310" t="s">
        <v>654</v>
      </c>
      <c r="H31" s="301" t="s">
        <v>689</v>
      </c>
      <c r="I31" s="297"/>
      <c r="J31" s="297"/>
      <c r="K31" s="310"/>
      <c r="L31" s="301"/>
      <c r="M31" s="301"/>
      <c r="N31" s="297"/>
      <c r="O31" s="297"/>
      <c r="P31" s="11"/>
    </row>
    <row r="32" spans="1:16" s="12" customFormat="1" x14ac:dyDescent="0.15">
      <c r="A32" s="365"/>
      <c r="B32" s="301"/>
      <c r="C32" s="141"/>
      <c r="D32" s="301"/>
      <c r="E32" s="355"/>
      <c r="F32" s="302"/>
      <c r="G32" s="311"/>
      <c r="H32" s="302"/>
      <c r="I32" s="297"/>
      <c r="J32" s="297"/>
      <c r="K32" s="311"/>
      <c r="L32" s="302"/>
      <c r="M32" s="301"/>
      <c r="N32" s="297"/>
      <c r="O32" s="297"/>
      <c r="P32" s="11"/>
    </row>
    <row r="33" spans="1:16" s="12" customFormat="1" ht="11.25" customHeight="1" x14ac:dyDescent="0.15">
      <c r="A33" s="365"/>
      <c r="B33" s="301"/>
      <c r="C33" s="141"/>
      <c r="D33" s="301"/>
      <c r="E33" s="353" t="s">
        <v>690</v>
      </c>
      <c r="F33" s="300" t="s">
        <v>146</v>
      </c>
      <c r="G33" s="200" t="s">
        <v>244</v>
      </c>
      <c r="H33" s="45" t="s">
        <v>691</v>
      </c>
      <c r="I33" s="297"/>
      <c r="J33" s="297"/>
      <c r="K33" s="138" t="s">
        <v>777</v>
      </c>
      <c r="L33" s="46" t="s">
        <v>823</v>
      </c>
      <c r="M33" s="301"/>
      <c r="N33" s="297"/>
      <c r="O33" s="297"/>
      <c r="P33" s="11"/>
    </row>
    <row r="34" spans="1:16" s="12" customFormat="1" x14ac:dyDescent="0.15">
      <c r="A34" s="365"/>
      <c r="B34" s="301"/>
      <c r="C34" s="141"/>
      <c r="D34" s="301"/>
      <c r="E34" s="354"/>
      <c r="F34" s="301"/>
      <c r="G34" s="310" t="s">
        <v>244</v>
      </c>
      <c r="H34" s="349" t="s">
        <v>669</v>
      </c>
      <c r="I34" s="297"/>
      <c r="J34" s="297"/>
      <c r="K34" s="310" t="s">
        <v>777</v>
      </c>
      <c r="L34" s="301" t="s">
        <v>824</v>
      </c>
      <c r="M34" s="301"/>
      <c r="N34" s="297"/>
      <c r="O34" s="297"/>
      <c r="P34" s="11"/>
    </row>
    <row r="35" spans="1:16" s="12" customFormat="1" x14ac:dyDescent="0.15">
      <c r="A35" s="365"/>
      <c r="B35" s="301"/>
      <c r="C35" s="141"/>
      <c r="D35" s="301"/>
      <c r="E35" s="355"/>
      <c r="F35" s="302"/>
      <c r="G35" s="311"/>
      <c r="H35" s="350"/>
      <c r="I35" s="297"/>
      <c r="J35" s="297"/>
      <c r="K35" s="310"/>
      <c r="L35" s="301"/>
      <c r="M35" s="301"/>
      <c r="N35" s="297"/>
      <c r="O35" s="297"/>
      <c r="P35" s="11"/>
    </row>
    <row r="36" spans="1:16" s="12" customFormat="1" ht="22.5" customHeight="1" x14ac:dyDescent="0.15">
      <c r="A36" s="385"/>
      <c r="B36" s="302"/>
      <c r="C36" s="142"/>
      <c r="D36" s="302"/>
      <c r="E36" s="135" t="s">
        <v>143</v>
      </c>
      <c r="F36" s="139" t="s">
        <v>147</v>
      </c>
      <c r="G36" s="48" t="s">
        <v>613</v>
      </c>
      <c r="H36" s="48" t="s">
        <v>148</v>
      </c>
      <c r="I36" s="309"/>
      <c r="J36" s="309"/>
      <c r="K36" s="311"/>
      <c r="L36" s="302"/>
      <c r="M36" s="302"/>
      <c r="N36" s="309"/>
      <c r="O36" s="309"/>
      <c r="P36" s="11"/>
    </row>
    <row r="37" spans="1:16" s="12" customFormat="1" ht="12" customHeight="1" x14ac:dyDescent="0.15">
      <c r="A37" s="364">
        <v>8</v>
      </c>
      <c r="B37" s="300" t="s">
        <v>149</v>
      </c>
      <c r="C37" s="327">
        <v>1</v>
      </c>
      <c r="D37" s="300" t="s">
        <v>196</v>
      </c>
      <c r="E37" s="353" t="s">
        <v>233</v>
      </c>
      <c r="F37" s="300" t="s">
        <v>151</v>
      </c>
      <c r="G37" s="361" t="s">
        <v>624</v>
      </c>
      <c r="H37" s="348" t="s">
        <v>152</v>
      </c>
      <c r="I37" s="362" t="s">
        <v>692</v>
      </c>
      <c r="J37" s="362" t="s">
        <v>845</v>
      </c>
      <c r="K37" s="43" t="s">
        <v>228</v>
      </c>
      <c r="L37" s="96" t="s">
        <v>234</v>
      </c>
      <c r="M37" s="300" t="s">
        <v>37</v>
      </c>
      <c r="N37" s="296" t="s">
        <v>150</v>
      </c>
      <c r="O37" s="296" t="s">
        <v>18</v>
      </c>
      <c r="P37" s="11"/>
    </row>
    <row r="38" spans="1:16" s="12" customFormat="1" ht="11.25" customHeight="1" x14ac:dyDescent="0.15">
      <c r="A38" s="365"/>
      <c r="B38" s="301"/>
      <c r="C38" s="328"/>
      <c r="D38" s="301"/>
      <c r="E38" s="354"/>
      <c r="F38" s="301"/>
      <c r="G38" s="310"/>
      <c r="H38" s="349"/>
      <c r="I38" s="363"/>
      <c r="J38" s="363"/>
      <c r="K38" s="401" t="s">
        <v>235</v>
      </c>
      <c r="L38" s="313" t="s">
        <v>236</v>
      </c>
      <c r="M38" s="301"/>
      <c r="N38" s="297"/>
      <c r="O38" s="297"/>
      <c r="P38" s="11"/>
    </row>
    <row r="39" spans="1:16" s="12" customFormat="1" x14ac:dyDescent="0.15">
      <c r="A39" s="365"/>
      <c r="B39" s="301"/>
      <c r="C39" s="328"/>
      <c r="D39" s="301"/>
      <c r="E39" s="354"/>
      <c r="F39" s="301"/>
      <c r="G39" s="310"/>
      <c r="H39" s="349"/>
      <c r="I39" s="363"/>
      <c r="J39" s="363"/>
      <c r="K39" s="401"/>
      <c r="L39" s="313"/>
      <c r="M39" s="301"/>
      <c r="N39" s="297"/>
      <c r="O39" s="297"/>
      <c r="P39" s="11"/>
    </row>
    <row r="40" spans="1:16" s="12" customFormat="1" ht="11.25" customHeight="1" x14ac:dyDescent="0.15">
      <c r="A40" s="365"/>
      <c r="B40" s="301"/>
      <c r="C40" s="328"/>
      <c r="D40" s="301"/>
      <c r="E40" s="354"/>
      <c r="F40" s="301"/>
      <c r="G40" s="310"/>
      <c r="H40" s="349"/>
      <c r="I40" s="363"/>
      <c r="J40" s="363"/>
      <c r="K40" s="383" t="s">
        <v>228</v>
      </c>
      <c r="L40" s="313" t="s">
        <v>237</v>
      </c>
      <c r="M40" s="301"/>
      <c r="N40" s="297"/>
      <c r="O40" s="297"/>
      <c r="P40" s="11"/>
    </row>
    <row r="41" spans="1:16" s="12" customFormat="1" ht="15" customHeight="1" x14ac:dyDescent="0.15">
      <c r="A41" s="365"/>
      <c r="B41" s="301"/>
      <c r="C41" s="328"/>
      <c r="D41" s="301"/>
      <c r="E41" s="354"/>
      <c r="F41" s="301"/>
      <c r="G41" s="310"/>
      <c r="H41" s="349"/>
      <c r="I41" s="363"/>
      <c r="J41" s="363"/>
      <c r="K41" s="383"/>
      <c r="L41" s="313"/>
      <c r="M41" s="301"/>
      <c r="N41" s="297"/>
      <c r="O41" s="297"/>
      <c r="P41" s="11"/>
    </row>
    <row r="42" spans="1:16" s="12" customFormat="1" ht="11.25" customHeight="1" x14ac:dyDescent="0.15">
      <c r="A42" s="365"/>
      <c r="B42" s="301"/>
      <c r="C42" s="328"/>
      <c r="D42" s="301"/>
      <c r="E42" s="354"/>
      <c r="F42" s="301"/>
      <c r="G42" s="310"/>
      <c r="H42" s="349"/>
      <c r="I42" s="363"/>
      <c r="J42" s="363"/>
      <c r="K42" s="383" t="s">
        <v>810</v>
      </c>
      <c r="L42" s="313" t="s">
        <v>1222</v>
      </c>
      <c r="M42" s="301"/>
      <c r="N42" s="297"/>
      <c r="O42" s="297"/>
      <c r="P42" s="11"/>
    </row>
    <row r="43" spans="1:16" s="12" customFormat="1" x14ac:dyDescent="0.15">
      <c r="A43" s="365"/>
      <c r="B43" s="301"/>
      <c r="C43" s="328"/>
      <c r="D43" s="301"/>
      <c r="E43" s="354"/>
      <c r="F43" s="301"/>
      <c r="G43" s="310"/>
      <c r="H43" s="349"/>
      <c r="I43" s="382"/>
      <c r="J43" s="382"/>
      <c r="K43" s="395"/>
      <c r="L43" s="333"/>
      <c r="M43" s="302"/>
      <c r="N43" s="309"/>
      <c r="O43" s="309"/>
      <c r="P43" s="11"/>
    </row>
    <row r="44" spans="1:16" s="12" customFormat="1" ht="36" customHeight="1" x14ac:dyDescent="0.15">
      <c r="A44" s="134"/>
      <c r="B44" s="132"/>
      <c r="C44" s="141"/>
      <c r="D44" s="46"/>
      <c r="E44" s="134"/>
      <c r="F44" s="132"/>
      <c r="G44" s="203"/>
      <c r="H44" s="192"/>
      <c r="I44" s="150" t="s">
        <v>1117</v>
      </c>
      <c r="J44" s="150" t="s">
        <v>1118</v>
      </c>
      <c r="K44" s="43" t="s">
        <v>228</v>
      </c>
      <c r="L44" s="194" t="s">
        <v>1221</v>
      </c>
      <c r="M44" s="42" t="s">
        <v>1125</v>
      </c>
      <c r="N44" s="210" t="s">
        <v>193</v>
      </c>
      <c r="O44" s="210" t="s">
        <v>38</v>
      </c>
      <c r="P44" s="11"/>
    </row>
    <row r="45" spans="1:16" s="12" customFormat="1" ht="11.25" customHeight="1" x14ac:dyDescent="0.15">
      <c r="A45" s="364">
        <v>11</v>
      </c>
      <c r="B45" s="300" t="s">
        <v>153</v>
      </c>
      <c r="C45" s="327">
        <v>2</v>
      </c>
      <c r="D45" s="300" t="s">
        <v>154</v>
      </c>
      <c r="E45" s="353" t="s">
        <v>133</v>
      </c>
      <c r="F45" s="300" t="s">
        <v>155</v>
      </c>
      <c r="G45" s="200" t="s">
        <v>630</v>
      </c>
      <c r="H45" s="173" t="s">
        <v>611</v>
      </c>
      <c r="I45" s="362" t="s">
        <v>238</v>
      </c>
      <c r="J45" s="362" t="s">
        <v>239</v>
      </c>
      <c r="K45" s="170" t="s">
        <v>228</v>
      </c>
      <c r="L45" s="312" t="s">
        <v>1233</v>
      </c>
      <c r="M45" s="300" t="s">
        <v>1136</v>
      </c>
      <c r="N45" s="296" t="s">
        <v>156</v>
      </c>
      <c r="O45" s="402" t="s">
        <v>38</v>
      </c>
      <c r="P45" s="11"/>
    </row>
    <row r="46" spans="1:16" s="12" customFormat="1" ht="11.25" customHeight="1" x14ac:dyDescent="0.15">
      <c r="A46" s="365"/>
      <c r="B46" s="301"/>
      <c r="C46" s="328"/>
      <c r="D46" s="301"/>
      <c r="E46" s="354"/>
      <c r="F46" s="301"/>
      <c r="G46" s="203" t="s">
        <v>624</v>
      </c>
      <c r="H46" s="174" t="s">
        <v>612</v>
      </c>
      <c r="I46" s="363"/>
      <c r="J46" s="363"/>
      <c r="K46" s="171"/>
      <c r="L46" s="313"/>
      <c r="M46" s="301"/>
      <c r="N46" s="297"/>
      <c r="O46" s="403"/>
      <c r="P46" s="11"/>
    </row>
    <row r="47" spans="1:16" s="12" customFormat="1" ht="11.25" customHeight="1" x14ac:dyDescent="0.15">
      <c r="A47" s="365"/>
      <c r="B47" s="301"/>
      <c r="C47" s="328"/>
      <c r="D47" s="301"/>
      <c r="E47" s="354"/>
      <c r="F47" s="301"/>
      <c r="G47" s="203" t="s">
        <v>802</v>
      </c>
      <c r="H47" s="174" t="s">
        <v>801</v>
      </c>
      <c r="I47" s="363"/>
      <c r="J47" s="363"/>
      <c r="K47" s="171" t="s">
        <v>802</v>
      </c>
      <c r="L47" s="119" t="s">
        <v>803</v>
      </c>
      <c r="M47" s="301"/>
      <c r="N47" s="297"/>
      <c r="O47" s="403"/>
      <c r="P47" s="11"/>
    </row>
    <row r="48" spans="1:16" s="12" customFormat="1" ht="11.25" customHeight="1" x14ac:dyDescent="0.15">
      <c r="A48" s="365"/>
      <c r="B48" s="301"/>
      <c r="C48" s="328"/>
      <c r="D48" s="301"/>
      <c r="E48" s="354"/>
      <c r="F48" s="301"/>
      <c r="G48" s="310"/>
      <c r="H48" s="366"/>
      <c r="I48" s="363"/>
      <c r="J48" s="363"/>
      <c r="K48" s="171" t="s">
        <v>804</v>
      </c>
      <c r="L48" s="313" t="s">
        <v>1223</v>
      </c>
      <c r="M48" s="301"/>
      <c r="N48" s="297"/>
      <c r="O48" s="403"/>
      <c r="P48" s="11"/>
    </row>
    <row r="49" spans="1:16" s="12" customFormat="1" x14ac:dyDescent="0.15">
      <c r="A49" s="365"/>
      <c r="B49" s="301"/>
      <c r="C49" s="328"/>
      <c r="D49" s="301"/>
      <c r="E49" s="354"/>
      <c r="F49" s="301"/>
      <c r="G49" s="310"/>
      <c r="H49" s="366"/>
      <c r="I49" s="363"/>
      <c r="J49" s="363"/>
      <c r="K49" s="171"/>
      <c r="L49" s="313"/>
      <c r="M49" s="301"/>
      <c r="N49" s="297"/>
      <c r="O49" s="403"/>
      <c r="P49" s="11"/>
    </row>
    <row r="50" spans="1:16" s="12" customFormat="1" x14ac:dyDescent="0.15">
      <c r="A50" s="365"/>
      <c r="B50" s="301"/>
      <c r="C50" s="328"/>
      <c r="D50" s="301"/>
      <c r="E50" s="354"/>
      <c r="F50" s="301"/>
      <c r="G50" s="203"/>
      <c r="H50" s="49"/>
      <c r="I50" s="363"/>
      <c r="J50" s="363"/>
      <c r="K50" s="50" t="s">
        <v>846</v>
      </c>
      <c r="L50" s="59" t="s">
        <v>847</v>
      </c>
      <c r="M50" s="301"/>
      <c r="N50" s="297"/>
      <c r="O50" s="403"/>
      <c r="P50" s="11"/>
    </row>
    <row r="51" spans="1:16" s="12" customFormat="1" x14ac:dyDescent="0.15">
      <c r="A51" s="365"/>
      <c r="B51" s="301"/>
      <c r="C51" s="328"/>
      <c r="D51" s="301"/>
      <c r="E51" s="354"/>
      <c r="F51" s="301"/>
      <c r="G51" s="203"/>
      <c r="H51" s="49"/>
      <c r="I51" s="363"/>
      <c r="J51" s="363"/>
      <c r="K51" s="50" t="s">
        <v>613</v>
      </c>
      <c r="L51" s="59" t="s">
        <v>848</v>
      </c>
      <c r="M51" s="301"/>
      <c r="N51" s="297"/>
      <c r="O51" s="403"/>
      <c r="P51" s="11"/>
    </row>
    <row r="52" spans="1:16" s="12" customFormat="1" x14ac:dyDescent="0.15">
      <c r="A52" s="365"/>
      <c r="B52" s="301"/>
      <c r="C52" s="328"/>
      <c r="D52" s="301"/>
      <c r="E52" s="354"/>
      <c r="F52" s="301"/>
      <c r="G52" s="203"/>
      <c r="H52" s="49"/>
      <c r="I52" s="363"/>
      <c r="J52" s="363"/>
      <c r="K52" s="50" t="s">
        <v>613</v>
      </c>
      <c r="L52" s="59" t="s">
        <v>849</v>
      </c>
      <c r="M52" s="301"/>
      <c r="N52" s="297"/>
      <c r="O52" s="403"/>
      <c r="P52" s="11"/>
    </row>
    <row r="53" spans="1:16" s="12" customFormat="1" x14ac:dyDescent="0.15">
      <c r="A53" s="365"/>
      <c r="B53" s="301"/>
      <c r="C53" s="328"/>
      <c r="D53" s="301"/>
      <c r="E53" s="354"/>
      <c r="F53" s="301"/>
      <c r="G53" s="203"/>
      <c r="H53" s="49"/>
      <c r="I53" s="363"/>
      <c r="J53" s="363"/>
      <c r="K53" s="50" t="s">
        <v>693</v>
      </c>
      <c r="L53" s="59" t="s">
        <v>850</v>
      </c>
      <c r="M53" s="301"/>
      <c r="N53" s="297"/>
      <c r="O53" s="403"/>
      <c r="P53" s="11"/>
    </row>
    <row r="54" spans="1:16" s="12" customFormat="1" x14ac:dyDescent="0.15">
      <c r="A54" s="365"/>
      <c r="B54" s="301"/>
      <c r="C54" s="328"/>
      <c r="D54" s="301"/>
      <c r="E54" s="354"/>
      <c r="F54" s="301"/>
      <c r="G54" s="203"/>
      <c r="H54" s="49"/>
      <c r="I54" s="363"/>
      <c r="J54" s="363"/>
      <c r="K54" s="50" t="s">
        <v>694</v>
      </c>
      <c r="L54" s="59" t="s">
        <v>851</v>
      </c>
      <c r="M54" s="301"/>
      <c r="N54" s="297"/>
      <c r="O54" s="403"/>
      <c r="P54" s="11"/>
    </row>
    <row r="55" spans="1:16" s="12" customFormat="1" x14ac:dyDescent="0.15">
      <c r="A55" s="365"/>
      <c r="B55" s="301"/>
      <c r="C55" s="328"/>
      <c r="D55" s="301"/>
      <c r="E55" s="354"/>
      <c r="F55" s="301"/>
      <c r="G55" s="203"/>
      <c r="H55" s="49"/>
      <c r="I55" s="363"/>
      <c r="J55" s="363"/>
      <c r="K55" s="50" t="s">
        <v>844</v>
      </c>
      <c r="L55" s="59" t="s">
        <v>852</v>
      </c>
      <c r="M55" s="301"/>
      <c r="N55" s="297"/>
      <c r="O55" s="403"/>
      <c r="P55" s="11"/>
    </row>
    <row r="56" spans="1:16" s="12" customFormat="1" ht="22.5" x14ac:dyDescent="0.15">
      <c r="A56" s="365"/>
      <c r="B56" s="301"/>
      <c r="C56" s="328"/>
      <c r="D56" s="301"/>
      <c r="E56" s="354"/>
      <c r="F56" s="301"/>
      <c r="G56" s="203"/>
      <c r="H56" s="190"/>
      <c r="I56" s="363"/>
      <c r="J56" s="363"/>
      <c r="K56" s="172" t="s">
        <v>614</v>
      </c>
      <c r="L56" s="169" t="s">
        <v>1224</v>
      </c>
      <c r="M56" s="301"/>
      <c r="N56" s="297"/>
      <c r="O56" s="403"/>
      <c r="P56" s="11"/>
    </row>
    <row r="57" spans="1:16" s="12" customFormat="1" ht="11.25" customHeight="1" x14ac:dyDescent="0.15">
      <c r="A57" s="386">
        <v>14</v>
      </c>
      <c r="B57" s="300" t="s">
        <v>157</v>
      </c>
      <c r="C57" s="327">
        <v>2</v>
      </c>
      <c r="D57" s="300" t="s">
        <v>159</v>
      </c>
      <c r="E57" s="353" t="s">
        <v>131</v>
      </c>
      <c r="F57" s="300" t="s">
        <v>158</v>
      </c>
      <c r="G57" s="137" t="s">
        <v>637</v>
      </c>
      <c r="H57" s="45" t="s">
        <v>247</v>
      </c>
      <c r="I57" s="362" t="s">
        <v>240</v>
      </c>
      <c r="J57" s="362" t="s">
        <v>241</v>
      </c>
      <c r="K57" s="170" t="s">
        <v>242</v>
      </c>
      <c r="L57" s="76" t="s">
        <v>243</v>
      </c>
      <c r="M57" s="296" t="s">
        <v>37</v>
      </c>
      <c r="N57" s="296" t="s">
        <v>160</v>
      </c>
      <c r="O57" s="296" t="s">
        <v>161</v>
      </c>
      <c r="P57" s="11"/>
    </row>
    <row r="58" spans="1:16" s="12" customFormat="1" ht="11.25" customHeight="1" x14ac:dyDescent="0.15">
      <c r="A58" s="387"/>
      <c r="B58" s="301"/>
      <c r="C58" s="328"/>
      <c r="D58" s="301"/>
      <c r="E58" s="354"/>
      <c r="F58" s="301"/>
      <c r="G58" s="192" t="s">
        <v>631</v>
      </c>
      <c r="H58" s="11" t="s">
        <v>245</v>
      </c>
      <c r="I58" s="363"/>
      <c r="J58" s="363"/>
      <c r="K58" s="383" t="s">
        <v>242</v>
      </c>
      <c r="L58" s="392" t="s">
        <v>1225</v>
      </c>
      <c r="M58" s="297"/>
      <c r="N58" s="297"/>
      <c r="O58" s="297"/>
      <c r="P58" s="11"/>
    </row>
    <row r="59" spans="1:16" s="12" customFormat="1" ht="12" customHeight="1" x14ac:dyDescent="0.15">
      <c r="A59" s="387"/>
      <c r="B59" s="301"/>
      <c r="C59" s="328"/>
      <c r="D59" s="301"/>
      <c r="E59" s="354"/>
      <c r="F59" s="301"/>
      <c r="G59" s="203" t="s">
        <v>630</v>
      </c>
      <c r="H59" s="301" t="s">
        <v>246</v>
      </c>
      <c r="I59" s="363"/>
      <c r="J59" s="363"/>
      <c r="K59" s="383"/>
      <c r="L59" s="392"/>
      <c r="M59" s="297"/>
      <c r="N59" s="297"/>
      <c r="O59" s="297"/>
      <c r="P59" s="11"/>
    </row>
    <row r="60" spans="1:16" s="12" customFormat="1" ht="12" customHeight="1" x14ac:dyDescent="0.15">
      <c r="A60" s="387"/>
      <c r="B60" s="301"/>
      <c r="C60" s="328"/>
      <c r="D60" s="301"/>
      <c r="E60" s="354"/>
      <c r="F60" s="301"/>
      <c r="G60" s="203"/>
      <c r="H60" s="301"/>
      <c r="I60" s="363"/>
      <c r="J60" s="363"/>
      <c r="K60" s="47" t="s">
        <v>244</v>
      </c>
      <c r="L60" s="392" t="s">
        <v>1226</v>
      </c>
      <c r="M60" s="297"/>
      <c r="N60" s="297"/>
      <c r="O60" s="297"/>
      <c r="P60" s="11"/>
    </row>
    <row r="61" spans="1:16" s="12" customFormat="1" ht="11.25" customHeight="1" x14ac:dyDescent="0.15">
      <c r="A61" s="387"/>
      <c r="B61" s="301"/>
      <c r="C61" s="328"/>
      <c r="D61" s="301"/>
      <c r="E61" s="354"/>
      <c r="F61" s="301"/>
      <c r="G61" s="138"/>
      <c r="H61" s="11"/>
      <c r="I61" s="363"/>
      <c r="J61" s="363"/>
      <c r="L61" s="392"/>
      <c r="M61" s="297"/>
      <c r="N61" s="297"/>
      <c r="O61" s="297"/>
      <c r="P61" s="11"/>
    </row>
    <row r="62" spans="1:16" s="12" customFormat="1" x14ac:dyDescent="0.15">
      <c r="A62" s="387"/>
      <c r="B62" s="301"/>
      <c r="C62" s="328"/>
      <c r="D62" s="301"/>
      <c r="E62" s="354"/>
      <c r="F62" s="301"/>
      <c r="G62" s="138"/>
      <c r="H62" s="11"/>
      <c r="I62" s="363"/>
      <c r="J62" s="363"/>
      <c r="K62" s="47"/>
      <c r="L62" s="392"/>
      <c r="M62" s="297"/>
      <c r="N62" s="297"/>
      <c r="O62" s="297"/>
      <c r="P62" s="11"/>
    </row>
    <row r="63" spans="1:16" s="12" customFormat="1" ht="22.5" customHeight="1" x14ac:dyDescent="0.15">
      <c r="A63" s="388"/>
      <c r="B63" s="302"/>
      <c r="C63" s="389"/>
      <c r="D63" s="302"/>
      <c r="E63" s="354"/>
      <c r="F63" s="301"/>
      <c r="G63" s="138"/>
      <c r="H63" s="11"/>
      <c r="I63" s="363"/>
      <c r="J63" s="363"/>
      <c r="K63" s="171" t="s">
        <v>476</v>
      </c>
      <c r="L63" s="174" t="s">
        <v>1227</v>
      </c>
      <c r="M63" s="309"/>
      <c r="N63" s="309"/>
      <c r="O63" s="309"/>
      <c r="P63" s="11"/>
    </row>
    <row r="64" spans="1:16" s="12" customFormat="1" ht="11.25" customHeight="1" x14ac:dyDescent="0.15">
      <c r="A64" s="364">
        <v>18</v>
      </c>
      <c r="B64" s="300" t="s">
        <v>163</v>
      </c>
      <c r="C64" s="327">
        <v>1</v>
      </c>
      <c r="D64" s="300" t="s">
        <v>164</v>
      </c>
      <c r="E64" s="353" t="s">
        <v>143</v>
      </c>
      <c r="F64" s="300" t="s">
        <v>166</v>
      </c>
      <c r="G64" s="137" t="s">
        <v>624</v>
      </c>
      <c r="H64" s="45" t="s">
        <v>1163</v>
      </c>
      <c r="I64" s="362" t="s">
        <v>249</v>
      </c>
      <c r="J64" s="362" t="s">
        <v>775</v>
      </c>
      <c r="K64" s="384" t="s">
        <v>251</v>
      </c>
      <c r="L64" s="312" t="s">
        <v>250</v>
      </c>
      <c r="M64" s="300" t="s">
        <v>37</v>
      </c>
      <c r="N64" s="296" t="s">
        <v>165</v>
      </c>
      <c r="O64" s="296" t="s">
        <v>18</v>
      </c>
      <c r="P64" s="11"/>
    </row>
    <row r="65" spans="1:16" s="12" customFormat="1" ht="71.25" customHeight="1" x14ac:dyDescent="0.15">
      <c r="A65" s="365"/>
      <c r="B65" s="301"/>
      <c r="C65" s="328"/>
      <c r="D65" s="301"/>
      <c r="E65" s="354"/>
      <c r="F65" s="301"/>
      <c r="G65" s="138" t="s">
        <v>1161</v>
      </c>
      <c r="H65" s="11" t="s">
        <v>1162</v>
      </c>
      <c r="I65" s="363"/>
      <c r="J65" s="363"/>
      <c r="K65" s="383"/>
      <c r="L65" s="313"/>
      <c r="M65" s="301"/>
      <c r="N65" s="297"/>
      <c r="O65" s="297"/>
      <c r="P65" s="11"/>
    </row>
    <row r="66" spans="1:16" s="12" customFormat="1" ht="11.25" customHeight="1" x14ac:dyDescent="0.15">
      <c r="A66" s="364">
        <v>21</v>
      </c>
      <c r="B66" s="300" t="s">
        <v>167</v>
      </c>
      <c r="C66" s="327">
        <v>1</v>
      </c>
      <c r="D66" s="300" t="s">
        <v>168</v>
      </c>
      <c r="E66" s="353" t="s">
        <v>133</v>
      </c>
      <c r="F66" s="300" t="s">
        <v>134</v>
      </c>
      <c r="G66" s="137" t="s">
        <v>1161</v>
      </c>
      <c r="H66" s="45" t="s">
        <v>265</v>
      </c>
      <c r="I66" s="362" t="s">
        <v>252</v>
      </c>
      <c r="J66" s="362" t="s">
        <v>253</v>
      </c>
      <c r="K66" s="170" t="s">
        <v>251</v>
      </c>
      <c r="L66" s="118" t="s">
        <v>254</v>
      </c>
      <c r="M66" s="300" t="s">
        <v>37</v>
      </c>
      <c r="N66" s="296" t="s">
        <v>169</v>
      </c>
      <c r="O66" s="402" t="s">
        <v>170</v>
      </c>
      <c r="P66" s="11"/>
    </row>
    <row r="67" spans="1:16" s="12" customFormat="1" x14ac:dyDescent="0.15">
      <c r="A67" s="365"/>
      <c r="B67" s="301"/>
      <c r="C67" s="328"/>
      <c r="D67" s="301"/>
      <c r="E67" s="354"/>
      <c r="F67" s="301"/>
      <c r="G67" s="203" t="s">
        <v>624</v>
      </c>
      <c r="H67" s="11" t="s">
        <v>261</v>
      </c>
      <c r="I67" s="363"/>
      <c r="J67" s="363"/>
      <c r="K67" s="171" t="s">
        <v>255</v>
      </c>
      <c r="L67" s="119" t="s">
        <v>256</v>
      </c>
      <c r="M67" s="301"/>
      <c r="N67" s="297"/>
      <c r="O67" s="403"/>
      <c r="P67" s="11"/>
    </row>
    <row r="68" spans="1:16" s="12" customFormat="1" x14ac:dyDescent="0.15">
      <c r="A68" s="365"/>
      <c r="B68" s="301"/>
      <c r="C68" s="328"/>
      <c r="D68" s="301"/>
      <c r="E68" s="354"/>
      <c r="F68" s="301"/>
      <c r="G68" s="138" t="s">
        <v>624</v>
      </c>
      <c r="H68" s="11" t="s">
        <v>262</v>
      </c>
      <c r="I68" s="363"/>
      <c r="J68" s="363"/>
      <c r="K68" s="171" t="s">
        <v>255</v>
      </c>
      <c r="L68" s="119" t="s">
        <v>257</v>
      </c>
      <c r="M68" s="301"/>
      <c r="N68" s="297"/>
      <c r="O68" s="403"/>
      <c r="P68" s="11"/>
    </row>
    <row r="69" spans="1:16" s="12" customFormat="1" x14ac:dyDescent="0.15">
      <c r="A69" s="365"/>
      <c r="B69" s="301"/>
      <c r="C69" s="328"/>
      <c r="D69" s="301"/>
      <c r="E69" s="354"/>
      <c r="F69" s="301"/>
      <c r="G69" s="138" t="s">
        <v>624</v>
      </c>
      <c r="H69" s="11" t="s">
        <v>263</v>
      </c>
      <c r="I69" s="363"/>
      <c r="J69" s="363"/>
      <c r="K69" s="171" t="s">
        <v>258</v>
      </c>
      <c r="L69" s="119" t="s">
        <v>259</v>
      </c>
      <c r="M69" s="301"/>
      <c r="N69" s="297"/>
      <c r="O69" s="403"/>
      <c r="P69" s="11"/>
    </row>
    <row r="70" spans="1:16" s="12" customFormat="1" x14ac:dyDescent="0.15">
      <c r="A70" s="365"/>
      <c r="B70" s="301"/>
      <c r="C70" s="328"/>
      <c r="D70" s="301"/>
      <c r="E70" s="354"/>
      <c r="F70" s="301"/>
      <c r="G70" s="203" t="s">
        <v>636</v>
      </c>
      <c r="H70" s="11" t="s">
        <v>264</v>
      </c>
      <c r="I70" s="363"/>
      <c r="J70" s="363"/>
      <c r="K70" s="171" t="s">
        <v>255</v>
      </c>
      <c r="L70" s="313" t="s">
        <v>1234</v>
      </c>
      <c r="M70" s="301"/>
      <c r="N70" s="297"/>
      <c r="O70" s="403"/>
      <c r="P70" s="11"/>
    </row>
    <row r="71" spans="1:16" s="12" customFormat="1" x14ac:dyDescent="0.15">
      <c r="A71" s="365"/>
      <c r="B71" s="301"/>
      <c r="C71" s="328"/>
      <c r="D71" s="301"/>
      <c r="E71" s="354"/>
      <c r="F71" s="301"/>
      <c r="G71" s="138"/>
      <c r="H71" s="46"/>
      <c r="I71" s="363"/>
      <c r="J71" s="363"/>
      <c r="K71" s="171"/>
      <c r="L71" s="313"/>
      <c r="M71" s="301"/>
      <c r="N71" s="297"/>
      <c r="O71" s="403"/>
      <c r="P71" s="11"/>
    </row>
    <row r="72" spans="1:16" s="12" customFormat="1" x14ac:dyDescent="0.15">
      <c r="A72" s="365"/>
      <c r="B72" s="301"/>
      <c r="C72" s="328"/>
      <c r="D72" s="301"/>
      <c r="E72" s="354"/>
      <c r="F72" s="301"/>
      <c r="G72" s="107"/>
      <c r="H72" s="108"/>
      <c r="I72" s="363"/>
      <c r="J72" s="363"/>
      <c r="K72" s="171" t="s">
        <v>260</v>
      </c>
      <c r="L72" s="313" t="s">
        <v>1235</v>
      </c>
      <c r="M72" s="301"/>
      <c r="N72" s="297"/>
      <c r="O72" s="403"/>
      <c r="P72" s="11"/>
    </row>
    <row r="73" spans="1:16" s="12" customFormat="1" ht="15.75" customHeight="1" x14ac:dyDescent="0.15">
      <c r="A73" s="365"/>
      <c r="B73" s="301"/>
      <c r="C73" s="328"/>
      <c r="D73" s="301"/>
      <c r="E73" s="354"/>
      <c r="F73" s="301"/>
      <c r="G73" s="188"/>
      <c r="H73" s="109"/>
      <c r="I73" s="363"/>
      <c r="J73" s="363"/>
      <c r="K73" s="171"/>
      <c r="L73" s="313"/>
      <c r="M73" s="301"/>
      <c r="N73" s="297"/>
      <c r="O73" s="403"/>
      <c r="P73" s="11"/>
    </row>
    <row r="74" spans="1:16" s="12" customFormat="1" ht="11.25" customHeight="1" x14ac:dyDescent="0.15">
      <c r="A74" s="225">
        <v>22</v>
      </c>
      <c r="B74" s="42" t="s">
        <v>171</v>
      </c>
      <c r="C74" s="273">
        <v>1</v>
      </c>
      <c r="D74" s="42" t="s">
        <v>172</v>
      </c>
      <c r="E74" s="238" t="s">
        <v>133</v>
      </c>
      <c r="F74" s="300" t="s">
        <v>173</v>
      </c>
      <c r="G74" s="361" t="s">
        <v>244</v>
      </c>
      <c r="H74" s="348" t="s">
        <v>174</v>
      </c>
      <c r="I74" s="260" t="s">
        <v>266</v>
      </c>
      <c r="J74" s="260" t="s">
        <v>696</v>
      </c>
      <c r="K74" s="384" t="s">
        <v>228</v>
      </c>
      <c r="L74" s="312" t="s">
        <v>267</v>
      </c>
      <c r="M74" s="300" t="s">
        <v>175</v>
      </c>
      <c r="N74" s="248" t="s">
        <v>176</v>
      </c>
      <c r="O74" s="296" t="s">
        <v>1164</v>
      </c>
      <c r="P74" s="11"/>
    </row>
    <row r="75" spans="1:16" s="12" customFormat="1" ht="19.5" customHeight="1" x14ac:dyDescent="0.15">
      <c r="A75" s="226"/>
      <c r="B75" s="46"/>
      <c r="C75" s="274"/>
      <c r="D75" s="46"/>
      <c r="E75" s="239"/>
      <c r="F75" s="302"/>
      <c r="G75" s="311"/>
      <c r="H75" s="350"/>
      <c r="I75" s="261"/>
      <c r="J75" s="261"/>
      <c r="K75" s="395"/>
      <c r="L75" s="333"/>
      <c r="M75" s="302"/>
      <c r="N75" s="249"/>
      <c r="O75" s="297"/>
      <c r="P75" s="11"/>
    </row>
    <row r="76" spans="1:16" s="12" customFormat="1" ht="11.25" customHeight="1" x14ac:dyDescent="0.15">
      <c r="A76" s="226"/>
      <c r="B76" s="46"/>
      <c r="C76" s="274"/>
      <c r="D76" s="46"/>
      <c r="E76" s="238" t="s">
        <v>131</v>
      </c>
      <c r="F76" s="42" t="s">
        <v>177</v>
      </c>
      <c r="G76" s="51" t="s">
        <v>631</v>
      </c>
      <c r="H76" s="56" t="s">
        <v>652</v>
      </c>
      <c r="I76" s="261"/>
      <c r="J76" s="261"/>
      <c r="K76" s="245" t="s">
        <v>268</v>
      </c>
      <c r="L76" s="214" t="s">
        <v>269</v>
      </c>
      <c r="M76" s="300" t="s">
        <v>2</v>
      </c>
      <c r="N76" s="249"/>
      <c r="O76" s="297"/>
      <c r="P76" s="11"/>
    </row>
    <row r="77" spans="1:16" s="12" customFormat="1" ht="11.25" customHeight="1" x14ac:dyDescent="0.15">
      <c r="A77" s="226"/>
      <c r="B77" s="46"/>
      <c r="C77" s="274"/>
      <c r="D77" s="46"/>
      <c r="E77" s="226"/>
      <c r="F77" s="46"/>
      <c r="G77" s="225" t="s">
        <v>650</v>
      </c>
      <c r="H77" s="300" t="s">
        <v>651</v>
      </c>
      <c r="I77" s="261"/>
      <c r="J77" s="261"/>
      <c r="K77" s="242" t="s">
        <v>232</v>
      </c>
      <c r="L77" s="215" t="s">
        <v>270</v>
      </c>
      <c r="M77" s="301"/>
      <c r="N77" s="249"/>
      <c r="O77" s="297"/>
      <c r="P77" s="11"/>
    </row>
    <row r="78" spans="1:16" s="12" customFormat="1" ht="11.25" customHeight="1" x14ac:dyDescent="0.15">
      <c r="A78" s="226"/>
      <c r="B78" s="46"/>
      <c r="C78" s="274"/>
      <c r="D78" s="46"/>
      <c r="E78" s="226"/>
      <c r="F78" s="46"/>
      <c r="G78" s="244"/>
      <c r="H78" s="302"/>
      <c r="I78" s="261"/>
      <c r="J78" s="261"/>
      <c r="K78" s="242" t="s">
        <v>753</v>
      </c>
      <c r="L78" s="215" t="s">
        <v>754</v>
      </c>
      <c r="M78" s="301"/>
      <c r="N78" s="249"/>
      <c r="O78" s="297"/>
      <c r="P78" s="11"/>
    </row>
    <row r="79" spans="1:16" s="12" customFormat="1" ht="22.5" customHeight="1" x14ac:dyDescent="0.15">
      <c r="A79" s="244"/>
      <c r="B79" s="109"/>
      <c r="C79" s="278"/>
      <c r="D79" s="109"/>
      <c r="E79" s="279" t="s">
        <v>132</v>
      </c>
      <c r="F79" s="280" t="s">
        <v>178</v>
      </c>
      <c r="G79" s="51" t="s">
        <v>624</v>
      </c>
      <c r="H79" s="56" t="s">
        <v>179</v>
      </c>
      <c r="I79" s="115"/>
      <c r="J79" s="115"/>
      <c r="K79" s="281" t="s">
        <v>1203</v>
      </c>
      <c r="L79" s="282" t="s">
        <v>1216</v>
      </c>
      <c r="M79" s="280" t="s">
        <v>1</v>
      </c>
      <c r="N79" s="277"/>
      <c r="O79" s="277"/>
      <c r="P79" s="11"/>
    </row>
    <row r="80" spans="1:16" s="12" customFormat="1" ht="11.25" customHeight="1" x14ac:dyDescent="0.15">
      <c r="A80" s="225">
        <v>25</v>
      </c>
      <c r="B80" s="300" t="s">
        <v>180</v>
      </c>
      <c r="C80" s="273">
        <v>1</v>
      </c>
      <c r="D80" s="300" t="s">
        <v>697</v>
      </c>
      <c r="E80" s="238" t="s">
        <v>133</v>
      </c>
      <c r="F80" s="300" t="s">
        <v>181</v>
      </c>
      <c r="G80" s="225" t="s">
        <v>624</v>
      </c>
      <c r="H80" s="45" t="s">
        <v>1196</v>
      </c>
      <c r="I80" s="298" t="s">
        <v>271</v>
      </c>
      <c r="J80" s="258" t="s">
        <v>762</v>
      </c>
      <c r="K80" s="230" t="s">
        <v>272</v>
      </c>
      <c r="L80" s="235" t="s">
        <v>1228</v>
      </c>
      <c r="M80" s="42" t="s">
        <v>1188</v>
      </c>
      <c r="N80" s="248" t="s">
        <v>182</v>
      </c>
      <c r="O80" s="248" t="s">
        <v>18</v>
      </c>
      <c r="P80" s="11"/>
    </row>
    <row r="81" spans="1:16" s="12" customFormat="1" ht="11.25" customHeight="1" x14ac:dyDescent="0.15">
      <c r="A81" s="226"/>
      <c r="B81" s="301"/>
      <c r="C81" s="274"/>
      <c r="D81" s="301"/>
      <c r="E81" s="226"/>
      <c r="F81" s="301"/>
      <c r="G81" s="226"/>
      <c r="H81" s="11"/>
      <c r="I81" s="299"/>
      <c r="J81" s="259"/>
      <c r="K81" s="231"/>
      <c r="L81" s="236"/>
      <c r="M81" s="275"/>
      <c r="N81" s="249"/>
      <c r="O81" s="249"/>
      <c r="P81" s="11"/>
    </row>
    <row r="82" spans="1:16" s="12" customFormat="1" ht="11.25" customHeight="1" x14ac:dyDescent="0.15">
      <c r="A82" s="226"/>
      <c r="B82" s="301"/>
      <c r="C82" s="274"/>
      <c r="D82" s="301"/>
      <c r="E82" s="244"/>
      <c r="F82" s="302"/>
      <c r="G82" s="244"/>
      <c r="H82" s="48"/>
      <c r="I82" s="299"/>
      <c r="J82" s="91"/>
      <c r="K82" s="232"/>
      <c r="L82" s="237"/>
      <c r="M82" s="276"/>
      <c r="N82" s="249"/>
      <c r="O82" s="249"/>
      <c r="P82" s="11"/>
    </row>
    <row r="83" spans="1:16" s="12" customFormat="1" ht="11.25" customHeight="1" x14ac:dyDescent="0.15">
      <c r="A83" s="226"/>
      <c r="B83" s="46"/>
      <c r="C83" s="274"/>
      <c r="D83" s="46"/>
      <c r="E83" s="353" t="s">
        <v>132</v>
      </c>
      <c r="F83" s="300" t="s">
        <v>184</v>
      </c>
      <c r="G83" s="202" t="s">
        <v>631</v>
      </c>
      <c r="H83" s="45" t="s">
        <v>275</v>
      </c>
      <c r="I83" s="259"/>
      <c r="J83" s="298" t="s">
        <v>766</v>
      </c>
      <c r="K83" s="314" t="s">
        <v>273</v>
      </c>
      <c r="L83" s="371" t="s">
        <v>1236</v>
      </c>
      <c r="M83" s="300" t="s">
        <v>1137</v>
      </c>
      <c r="N83" s="249"/>
      <c r="O83" s="249"/>
      <c r="P83" s="11"/>
    </row>
    <row r="84" spans="1:16" s="12" customFormat="1" ht="11.25" customHeight="1" x14ac:dyDescent="0.15">
      <c r="A84" s="226"/>
      <c r="B84" s="46"/>
      <c r="C84" s="274"/>
      <c r="D84" s="46"/>
      <c r="E84" s="354"/>
      <c r="F84" s="301"/>
      <c r="G84" s="310" t="s">
        <v>624</v>
      </c>
      <c r="H84" s="349" t="s">
        <v>274</v>
      </c>
      <c r="I84" s="259"/>
      <c r="J84" s="299"/>
      <c r="K84" s="315"/>
      <c r="L84" s="372"/>
      <c r="M84" s="301"/>
      <c r="N84" s="249"/>
      <c r="O84" s="249"/>
      <c r="P84" s="11"/>
    </row>
    <row r="85" spans="1:16" s="12" customFormat="1" ht="19.5" customHeight="1" x14ac:dyDescent="0.15">
      <c r="A85" s="226"/>
      <c r="B85" s="46"/>
      <c r="C85" s="274"/>
      <c r="D85" s="46"/>
      <c r="E85" s="354"/>
      <c r="F85" s="301"/>
      <c r="G85" s="310"/>
      <c r="H85" s="349"/>
      <c r="I85" s="259"/>
      <c r="J85" s="299"/>
      <c r="K85" s="315" t="s">
        <v>853</v>
      </c>
      <c r="L85" s="308" t="s">
        <v>1237</v>
      </c>
      <c r="M85" s="301"/>
      <c r="N85" s="249"/>
      <c r="O85" s="249"/>
      <c r="P85" s="11"/>
    </row>
    <row r="86" spans="1:16" s="12" customFormat="1" x14ac:dyDescent="0.15">
      <c r="A86" s="226"/>
      <c r="B86" s="46"/>
      <c r="C86" s="274"/>
      <c r="D86" s="46"/>
      <c r="E86" s="355"/>
      <c r="F86" s="302"/>
      <c r="G86" s="311"/>
      <c r="H86" s="350"/>
      <c r="I86" s="259"/>
      <c r="J86" s="326"/>
      <c r="K86" s="329"/>
      <c r="L86" s="319"/>
      <c r="M86" s="302"/>
      <c r="N86" s="249"/>
      <c r="O86" s="249"/>
      <c r="P86" s="11"/>
    </row>
    <row r="87" spans="1:16" s="12" customFormat="1" ht="11.25" customHeight="1" x14ac:dyDescent="0.15">
      <c r="A87" s="226"/>
      <c r="B87" s="46"/>
      <c r="C87" s="274"/>
      <c r="D87" s="46"/>
      <c r="E87" s="353" t="s">
        <v>142</v>
      </c>
      <c r="F87" s="300" t="s">
        <v>185</v>
      </c>
      <c r="G87" s="202" t="s">
        <v>656</v>
      </c>
      <c r="H87" s="202" t="s">
        <v>275</v>
      </c>
      <c r="I87" s="259"/>
      <c r="J87" s="298" t="s">
        <v>765</v>
      </c>
      <c r="K87" s="361"/>
      <c r="L87" s="300" t="s">
        <v>1238</v>
      </c>
      <c r="M87" s="300" t="s">
        <v>183</v>
      </c>
      <c r="N87" s="249"/>
      <c r="O87" s="249"/>
      <c r="P87" s="11"/>
    </row>
    <row r="88" spans="1:16" s="12" customFormat="1" x14ac:dyDescent="0.15">
      <c r="A88" s="226"/>
      <c r="B88" s="46"/>
      <c r="C88" s="274"/>
      <c r="D88" s="46"/>
      <c r="E88" s="354"/>
      <c r="F88" s="301"/>
      <c r="G88" s="310" t="s">
        <v>654</v>
      </c>
      <c r="H88" s="349" t="s">
        <v>698</v>
      </c>
      <c r="I88" s="259"/>
      <c r="J88" s="299"/>
      <c r="K88" s="310"/>
      <c r="L88" s="301"/>
      <c r="M88" s="301"/>
      <c r="N88" s="249"/>
      <c r="O88" s="249"/>
      <c r="P88" s="11"/>
    </row>
    <row r="89" spans="1:16" s="12" customFormat="1" x14ac:dyDescent="0.15">
      <c r="A89" s="226"/>
      <c r="B89" s="46"/>
      <c r="C89" s="274"/>
      <c r="D89" s="46"/>
      <c r="E89" s="354"/>
      <c r="F89" s="301"/>
      <c r="G89" s="310"/>
      <c r="H89" s="349"/>
      <c r="I89" s="259"/>
      <c r="J89" s="299"/>
      <c r="K89" s="310"/>
      <c r="L89" s="301"/>
      <c r="M89" s="301"/>
      <c r="N89" s="249"/>
      <c r="O89" s="249"/>
      <c r="P89" s="11"/>
    </row>
    <row r="90" spans="1:16" s="12" customFormat="1" x14ac:dyDescent="0.15">
      <c r="A90" s="226"/>
      <c r="B90" s="46"/>
      <c r="C90" s="274"/>
      <c r="D90" s="46"/>
      <c r="E90" s="354"/>
      <c r="F90" s="301"/>
      <c r="G90" s="310"/>
      <c r="H90" s="349"/>
      <c r="I90" s="259"/>
      <c r="J90" s="299"/>
      <c r="K90" s="310"/>
      <c r="L90" s="301"/>
      <c r="M90" s="301"/>
      <c r="N90" s="249"/>
      <c r="O90" s="249"/>
      <c r="P90" s="11"/>
    </row>
    <row r="91" spans="1:16" s="12" customFormat="1" x14ac:dyDescent="0.15">
      <c r="A91" s="226"/>
      <c r="B91" s="46"/>
      <c r="C91" s="274"/>
      <c r="D91" s="46"/>
      <c r="E91" s="355"/>
      <c r="F91" s="302"/>
      <c r="G91" s="311"/>
      <c r="H91" s="350"/>
      <c r="I91" s="259"/>
      <c r="J91" s="326"/>
      <c r="K91" s="311"/>
      <c r="L91" s="302"/>
      <c r="M91" s="302"/>
      <c r="N91" s="249"/>
      <c r="O91" s="249"/>
      <c r="P91" s="11"/>
    </row>
    <row r="92" spans="1:16" s="12" customFormat="1" ht="11.25" customHeight="1" x14ac:dyDescent="0.15">
      <c r="A92" s="226"/>
      <c r="B92" s="46"/>
      <c r="C92" s="274"/>
      <c r="D92" s="46"/>
      <c r="E92" s="353" t="s">
        <v>162</v>
      </c>
      <c r="F92" s="300" t="s">
        <v>186</v>
      </c>
      <c r="G92" s="200" t="s">
        <v>624</v>
      </c>
      <c r="H92" s="202" t="s">
        <v>277</v>
      </c>
      <c r="I92" s="259"/>
      <c r="J92" s="298" t="s">
        <v>763</v>
      </c>
      <c r="K92" s="152" t="s">
        <v>228</v>
      </c>
      <c r="L92" s="307" t="s">
        <v>1239</v>
      </c>
      <c r="M92" s="300" t="s">
        <v>183</v>
      </c>
      <c r="N92" s="249"/>
      <c r="O92" s="249"/>
      <c r="P92" s="11"/>
    </row>
    <row r="93" spans="1:16" s="12" customFormat="1" ht="11.25" customHeight="1" x14ac:dyDescent="0.15">
      <c r="A93" s="226"/>
      <c r="B93" s="46"/>
      <c r="C93" s="274"/>
      <c r="D93" s="46"/>
      <c r="E93" s="354"/>
      <c r="F93" s="301"/>
      <c r="G93" s="203" t="s">
        <v>1242</v>
      </c>
      <c r="H93" s="11" t="s">
        <v>276</v>
      </c>
      <c r="I93" s="259"/>
      <c r="J93" s="299"/>
      <c r="K93" s="153"/>
      <c r="L93" s="308"/>
      <c r="M93" s="301"/>
      <c r="N93" s="249"/>
      <c r="O93" s="249"/>
      <c r="P93" s="11"/>
    </row>
    <row r="94" spans="1:16" s="12" customFormat="1" x14ac:dyDescent="0.15">
      <c r="A94" s="226"/>
      <c r="B94" s="46"/>
      <c r="C94" s="274"/>
      <c r="D94" s="46"/>
      <c r="E94" s="354"/>
      <c r="F94" s="301"/>
      <c r="G94" s="310"/>
      <c r="I94" s="259"/>
      <c r="J94" s="299"/>
      <c r="K94" s="153" t="s">
        <v>228</v>
      </c>
      <c r="L94" s="308" t="s">
        <v>1240</v>
      </c>
      <c r="M94" s="301"/>
      <c r="N94" s="249"/>
      <c r="O94" s="249"/>
      <c r="P94" s="11"/>
    </row>
    <row r="95" spans="1:16" s="12" customFormat="1" x14ac:dyDescent="0.15">
      <c r="A95" s="226"/>
      <c r="B95" s="46"/>
      <c r="C95" s="274"/>
      <c r="D95" s="46"/>
      <c r="E95" s="354"/>
      <c r="F95" s="301"/>
      <c r="G95" s="310"/>
      <c r="H95" s="11"/>
      <c r="I95" s="259"/>
      <c r="J95" s="299"/>
      <c r="K95" s="153"/>
      <c r="L95" s="308"/>
      <c r="M95" s="301"/>
      <c r="N95" s="249"/>
      <c r="O95" s="249"/>
      <c r="P95" s="11"/>
    </row>
    <row r="96" spans="1:16" s="12" customFormat="1" x14ac:dyDescent="0.15">
      <c r="A96" s="226"/>
      <c r="B96" s="46"/>
      <c r="C96" s="274"/>
      <c r="D96" s="46"/>
      <c r="E96" s="354"/>
      <c r="F96" s="301"/>
      <c r="G96" s="310"/>
      <c r="H96" s="11"/>
      <c r="I96" s="259"/>
      <c r="J96" s="299"/>
      <c r="K96" s="153" t="s">
        <v>608</v>
      </c>
      <c r="L96" s="122" t="s">
        <v>609</v>
      </c>
      <c r="M96" s="301"/>
      <c r="N96" s="249"/>
      <c r="O96" s="249"/>
      <c r="P96" s="11"/>
    </row>
    <row r="97" spans="1:16" s="12" customFormat="1" ht="11.25" customHeight="1" x14ac:dyDescent="0.15">
      <c r="A97" s="226"/>
      <c r="B97" s="46"/>
      <c r="C97" s="274"/>
      <c r="D97" s="46"/>
      <c r="E97" s="354"/>
      <c r="F97" s="301"/>
      <c r="G97" s="310"/>
      <c r="H97" s="11"/>
      <c r="I97" s="259"/>
      <c r="J97" s="299"/>
      <c r="K97" s="315" t="s">
        <v>610</v>
      </c>
      <c r="L97" s="308" t="s">
        <v>1241</v>
      </c>
      <c r="M97" s="301"/>
      <c r="N97" s="249"/>
      <c r="O97" s="249"/>
      <c r="P97" s="11"/>
    </row>
    <row r="98" spans="1:16" s="12" customFormat="1" x14ac:dyDescent="0.15">
      <c r="A98" s="226"/>
      <c r="B98" s="46"/>
      <c r="C98" s="274"/>
      <c r="D98" s="46"/>
      <c r="E98" s="355"/>
      <c r="F98" s="302"/>
      <c r="G98" s="311"/>
      <c r="H98" s="48"/>
      <c r="I98" s="259"/>
      <c r="J98" s="326"/>
      <c r="K98" s="329"/>
      <c r="L98" s="319"/>
      <c r="M98" s="302"/>
      <c r="N98" s="249"/>
      <c r="O98" s="249"/>
      <c r="P98" s="11"/>
    </row>
    <row r="99" spans="1:16" s="12" customFormat="1" ht="11.25" customHeight="1" x14ac:dyDescent="0.15">
      <c r="A99" s="226"/>
      <c r="B99" s="46"/>
      <c r="C99" s="274"/>
      <c r="D99" s="46"/>
      <c r="E99" s="353" t="s">
        <v>187</v>
      </c>
      <c r="F99" s="300" t="s">
        <v>188</v>
      </c>
      <c r="G99" s="361" t="s">
        <v>630</v>
      </c>
      <c r="H99" s="348" t="s">
        <v>189</v>
      </c>
      <c r="I99" s="259"/>
      <c r="J99" s="298" t="s">
        <v>764</v>
      </c>
      <c r="K99" s="316" t="s">
        <v>229</v>
      </c>
      <c r="L99" s="371" t="s">
        <v>1243</v>
      </c>
      <c r="M99" s="300" t="s">
        <v>190</v>
      </c>
      <c r="N99" s="249"/>
      <c r="O99" s="249"/>
      <c r="P99" s="11"/>
    </row>
    <row r="100" spans="1:16" s="12" customFormat="1" x14ac:dyDescent="0.15">
      <c r="A100" s="226"/>
      <c r="B100" s="46"/>
      <c r="C100" s="274"/>
      <c r="D100" s="46"/>
      <c r="E100" s="354"/>
      <c r="F100" s="301"/>
      <c r="G100" s="310"/>
      <c r="H100" s="349"/>
      <c r="I100" s="259"/>
      <c r="J100" s="299"/>
      <c r="K100" s="317"/>
      <c r="L100" s="372"/>
      <c r="M100" s="301"/>
      <c r="N100" s="249"/>
      <c r="O100" s="249"/>
      <c r="P100" s="11"/>
    </row>
    <row r="101" spans="1:16" s="12" customFormat="1" x14ac:dyDescent="0.15">
      <c r="A101" s="226"/>
      <c r="B101" s="46"/>
      <c r="C101" s="274"/>
      <c r="D101" s="46"/>
      <c r="E101" s="354"/>
      <c r="F101" s="301"/>
      <c r="G101" s="310"/>
      <c r="H101" s="349"/>
      <c r="I101" s="259"/>
      <c r="J101" s="299"/>
      <c r="K101" s="317"/>
      <c r="L101" s="372"/>
      <c r="M101" s="301"/>
      <c r="N101" s="249"/>
      <c r="O101" s="249"/>
      <c r="P101" s="11"/>
    </row>
    <row r="102" spans="1:16" s="12" customFormat="1" x14ac:dyDescent="0.15">
      <c r="A102" s="244"/>
      <c r="B102" s="109"/>
      <c r="C102" s="278"/>
      <c r="D102" s="109"/>
      <c r="E102" s="355"/>
      <c r="F102" s="302"/>
      <c r="G102" s="311"/>
      <c r="H102" s="350"/>
      <c r="I102" s="91"/>
      <c r="J102" s="326"/>
      <c r="K102" s="318"/>
      <c r="L102" s="373"/>
      <c r="M102" s="302"/>
      <c r="N102" s="277"/>
      <c r="O102" s="277"/>
      <c r="P102" s="11"/>
    </row>
    <row r="103" spans="1:16" s="12" customFormat="1" ht="11.25" customHeight="1" x14ac:dyDescent="0.15">
      <c r="A103" s="364">
        <v>26</v>
      </c>
      <c r="B103" s="300" t="s">
        <v>203</v>
      </c>
      <c r="C103" s="412" t="s">
        <v>33</v>
      </c>
      <c r="D103" s="300" t="s">
        <v>747</v>
      </c>
      <c r="E103" s="353" t="s">
        <v>133</v>
      </c>
      <c r="F103" s="300" t="s">
        <v>25</v>
      </c>
      <c r="G103" s="202" t="s">
        <v>613</v>
      </c>
      <c r="H103" s="202" t="s">
        <v>279</v>
      </c>
      <c r="I103" s="298" t="s">
        <v>649</v>
      </c>
      <c r="J103" s="298" t="s">
        <v>648</v>
      </c>
      <c r="K103" s="316" t="s">
        <v>228</v>
      </c>
      <c r="L103" s="371" t="s">
        <v>1244</v>
      </c>
      <c r="M103" s="300" t="s">
        <v>16</v>
      </c>
      <c r="N103" s="296" t="s">
        <v>191</v>
      </c>
      <c r="O103" s="296" t="s">
        <v>18</v>
      </c>
      <c r="P103" s="11"/>
    </row>
    <row r="104" spans="1:16" s="12" customFormat="1" ht="11.25" customHeight="1" x14ac:dyDescent="0.15">
      <c r="A104" s="365"/>
      <c r="B104" s="301"/>
      <c r="C104" s="413"/>
      <c r="D104" s="301"/>
      <c r="E104" s="354"/>
      <c r="F104" s="301"/>
      <c r="G104" s="310" t="s">
        <v>624</v>
      </c>
      <c r="H104" s="349" t="s">
        <v>278</v>
      </c>
      <c r="I104" s="299"/>
      <c r="J104" s="299"/>
      <c r="K104" s="317"/>
      <c r="L104" s="372"/>
      <c r="M104" s="437"/>
      <c r="N104" s="297"/>
      <c r="O104" s="297"/>
      <c r="P104" s="11"/>
    </row>
    <row r="105" spans="1:16" s="12" customFormat="1" ht="6" customHeight="1" x14ac:dyDescent="0.15">
      <c r="A105" s="365"/>
      <c r="B105" s="301"/>
      <c r="C105" s="413"/>
      <c r="D105" s="301"/>
      <c r="E105" s="354"/>
      <c r="F105" s="301"/>
      <c r="G105" s="310"/>
      <c r="H105" s="349"/>
      <c r="I105" s="299"/>
      <c r="J105" s="299"/>
      <c r="K105" s="317"/>
      <c r="L105" s="372"/>
      <c r="M105" s="437"/>
      <c r="N105" s="297"/>
      <c r="O105" s="297"/>
      <c r="P105" s="11"/>
    </row>
    <row r="106" spans="1:16" s="12" customFormat="1" ht="11.25" customHeight="1" x14ac:dyDescent="0.15">
      <c r="A106" s="365"/>
      <c r="B106" s="301"/>
      <c r="C106" s="413"/>
      <c r="D106" s="301"/>
      <c r="E106" s="354"/>
      <c r="F106" s="301"/>
      <c r="G106" s="310"/>
      <c r="H106" s="349"/>
      <c r="I106" s="299"/>
      <c r="J106" s="299"/>
      <c r="K106" s="317"/>
      <c r="L106" s="372"/>
      <c r="M106" s="437"/>
      <c r="N106" s="297"/>
      <c r="O106" s="297"/>
      <c r="P106" s="11"/>
    </row>
    <row r="107" spans="1:16" s="12" customFormat="1" ht="11.25" customHeight="1" x14ac:dyDescent="0.15">
      <c r="A107" s="365"/>
      <c r="B107" s="301"/>
      <c r="C107" s="413"/>
      <c r="D107" s="301"/>
      <c r="E107" s="354"/>
      <c r="F107" s="301"/>
      <c r="G107" s="310"/>
      <c r="H107" s="349"/>
      <c r="I107" s="299"/>
      <c r="J107" s="299"/>
      <c r="K107" s="317"/>
      <c r="L107" s="372"/>
      <c r="M107" s="437"/>
      <c r="N107" s="297"/>
      <c r="O107" s="297"/>
      <c r="P107" s="11"/>
    </row>
    <row r="108" spans="1:16" s="12" customFormat="1" ht="11.25" customHeight="1" x14ac:dyDescent="0.15">
      <c r="A108" s="365"/>
      <c r="B108" s="301"/>
      <c r="C108" s="413"/>
      <c r="D108" s="301"/>
      <c r="E108" s="354"/>
      <c r="F108" s="301"/>
      <c r="G108" s="310"/>
      <c r="H108" s="349"/>
      <c r="I108" s="299"/>
      <c r="J108" s="299"/>
      <c r="K108" s="317"/>
      <c r="L108" s="372"/>
      <c r="M108" s="437"/>
      <c r="N108" s="297"/>
      <c r="O108" s="297"/>
      <c r="P108" s="11"/>
    </row>
    <row r="109" spans="1:16" s="12" customFormat="1" ht="11.25" customHeight="1" x14ac:dyDescent="0.15">
      <c r="A109" s="365"/>
      <c r="B109" s="301"/>
      <c r="C109" s="413"/>
      <c r="D109" s="301"/>
      <c r="E109" s="355"/>
      <c r="F109" s="302"/>
      <c r="G109" s="311"/>
      <c r="H109" s="350"/>
      <c r="I109" s="299"/>
      <c r="J109" s="326"/>
      <c r="K109" s="318"/>
      <c r="L109" s="373"/>
      <c r="M109" s="438"/>
      <c r="N109" s="297"/>
      <c r="O109" s="297"/>
      <c r="P109" s="11"/>
    </row>
    <row r="110" spans="1:16" s="12" customFormat="1" ht="11.25" customHeight="1" x14ac:dyDescent="0.15">
      <c r="A110" s="365"/>
      <c r="B110" s="301"/>
      <c r="C110" s="413"/>
      <c r="D110" s="301"/>
      <c r="E110" s="353" t="s">
        <v>131</v>
      </c>
      <c r="F110" s="300" t="s">
        <v>24</v>
      </c>
      <c r="G110" s="137" t="s">
        <v>613</v>
      </c>
      <c r="H110" s="45" t="s">
        <v>275</v>
      </c>
      <c r="I110" s="299"/>
      <c r="J110" s="298" t="s">
        <v>765</v>
      </c>
      <c r="K110" s="353" t="s">
        <v>844</v>
      </c>
      <c r="L110" s="300" t="s">
        <v>1245</v>
      </c>
      <c r="M110" s="300" t="s">
        <v>17</v>
      </c>
      <c r="N110" s="297"/>
      <c r="O110" s="297"/>
      <c r="P110" s="11"/>
    </row>
    <row r="111" spans="1:16" s="12" customFormat="1" ht="11.25" customHeight="1" x14ac:dyDescent="0.15">
      <c r="A111" s="365"/>
      <c r="B111" s="301"/>
      <c r="C111" s="413"/>
      <c r="D111" s="301"/>
      <c r="E111" s="354"/>
      <c r="F111" s="301"/>
      <c r="G111" s="310" t="s">
        <v>624</v>
      </c>
      <c r="H111" s="349" t="s">
        <v>635</v>
      </c>
      <c r="I111" s="299"/>
      <c r="J111" s="299"/>
      <c r="K111" s="354"/>
      <c r="L111" s="301"/>
      <c r="M111" s="301"/>
      <c r="N111" s="297"/>
      <c r="O111" s="297"/>
      <c r="P111" s="11"/>
    </row>
    <row r="112" spans="1:16" s="12" customFormat="1" ht="11.25" customHeight="1" x14ac:dyDescent="0.15">
      <c r="A112" s="365"/>
      <c r="B112" s="301"/>
      <c r="C112" s="413"/>
      <c r="D112" s="301"/>
      <c r="E112" s="354"/>
      <c r="F112" s="301"/>
      <c r="G112" s="310"/>
      <c r="H112" s="349"/>
      <c r="I112" s="299"/>
      <c r="J112" s="299"/>
      <c r="K112" s="354"/>
      <c r="L112" s="301"/>
      <c r="M112" s="301"/>
      <c r="N112" s="297"/>
      <c r="O112" s="297"/>
      <c r="P112" s="11"/>
    </row>
    <row r="113" spans="1:16" s="12" customFormat="1" ht="22.5" customHeight="1" x14ac:dyDescent="0.15">
      <c r="A113" s="385"/>
      <c r="B113" s="302"/>
      <c r="C113" s="414"/>
      <c r="D113" s="302"/>
      <c r="E113" s="355"/>
      <c r="F113" s="302"/>
      <c r="G113" s="311"/>
      <c r="H113" s="350"/>
      <c r="I113" s="326"/>
      <c r="J113" s="326"/>
      <c r="K113" s="355"/>
      <c r="L113" s="302"/>
      <c r="M113" s="302"/>
      <c r="N113" s="309"/>
      <c r="O113" s="309"/>
      <c r="P113" s="11"/>
    </row>
    <row r="114" spans="1:16" s="12" customFormat="1" ht="11.25" customHeight="1" x14ac:dyDescent="0.15">
      <c r="A114" s="364">
        <v>27</v>
      </c>
      <c r="B114" s="300" t="s">
        <v>854</v>
      </c>
      <c r="C114" s="412"/>
      <c r="D114" s="300" t="s">
        <v>855</v>
      </c>
      <c r="E114" s="353"/>
      <c r="F114" s="300" t="s">
        <v>856</v>
      </c>
      <c r="G114" s="137" t="s">
        <v>844</v>
      </c>
      <c r="H114" s="192" t="s">
        <v>857</v>
      </c>
      <c r="I114" s="298" t="s">
        <v>857</v>
      </c>
      <c r="J114" s="298" t="s">
        <v>861</v>
      </c>
      <c r="K114" s="137" t="s">
        <v>843</v>
      </c>
      <c r="L114" s="300" t="s">
        <v>1246</v>
      </c>
      <c r="M114" s="300" t="s">
        <v>863</v>
      </c>
      <c r="N114" s="296" t="s">
        <v>1197</v>
      </c>
      <c r="O114" s="296" t="s">
        <v>862</v>
      </c>
      <c r="P114" s="11"/>
    </row>
    <row r="115" spans="1:16" s="12" customFormat="1" ht="11.25" customHeight="1" x14ac:dyDescent="0.15">
      <c r="A115" s="365"/>
      <c r="B115" s="301"/>
      <c r="C115" s="413"/>
      <c r="D115" s="301"/>
      <c r="E115" s="354"/>
      <c r="F115" s="301"/>
      <c r="G115" s="138" t="s">
        <v>860</v>
      </c>
      <c r="H115" s="192" t="s">
        <v>858</v>
      </c>
      <c r="I115" s="299"/>
      <c r="J115" s="299"/>
      <c r="K115" s="138"/>
      <c r="L115" s="301"/>
      <c r="M115" s="301"/>
      <c r="N115" s="297"/>
      <c r="O115" s="297"/>
      <c r="P115" s="11"/>
    </row>
    <row r="116" spans="1:16" s="12" customFormat="1" ht="209.25" customHeight="1" x14ac:dyDescent="0.15">
      <c r="A116" s="365"/>
      <c r="B116" s="301"/>
      <c r="C116" s="413"/>
      <c r="D116" s="301"/>
      <c r="E116" s="354"/>
      <c r="F116" s="301"/>
      <c r="G116" s="203" t="s">
        <v>844</v>
      </c>
      <c r="H116" s="192" t="s">
        <v>859</v>
      </c>
      <c r="I116" s="299"/>
      <c r="J116" s="299"/>
      <c r="K116" s="138" t="s">
        <v>891</v>
      </c>
      <c r="L116" s="46" t="s">
        <v>892</v>
      </c>
      <c r="M116" s="301"/>
      <c r="N116" s="297"/>
      <c r="O116" s="297"/>
      <c r="P116" s="11"/>
    </row>
    <row r="117" spans="1:16" s="12" customFormat="1" ht="119.25" customHeight="1" x14ac:dyDescent="0.15">
      <c r="A117" s="137">
        <v>51</v>
      </c>
      <c r="B117" s="131" t="s">
        <v>192</v>
      </c>
      <c r="C117" s="124" t="s">
        <v>33</v>
      </c>
      <c r="D117" s="131" t="s">
        <v>746</v>
      </c>
      <c r="E117" s="133" t="s">
        <v>734</v>
      </c>
      <c r="F117" s="42" t="s">
        <v>733</v>
      </c>
      <c r="G117" s="200" t="s">
        <v>736</v>
      </c>
      <c r="H117" s="202" t="s">
        <v>735</v>
      </c>
      <c r="I117" s="120" t="s">
        <v>864</v>
      </c>
      <c r="J117" s="120" t="s">
        <v>865</v>
      </c>
      <c r="K117" s="200" t="s">
        <v>844</v>
      </c>
      <c r="L117" s="131" t="s">
        <v>1247</v>
      </c>
      <c r="M117" s="131" t="s">
        <v>223</v>
      </c>
      <c r="N117" s="120" t="s">
        <v>193</v>
      </c>
      <c r="O117" s="210" t="s">
        <v>197</v>
      </c>
      <c r="P117" s="11"/>
    </row>
    <row r="118" spans="1:16" s="4" customFormat="1" ht="12.75" customHeight="1" x14ac:dyDescent="0.15">
      <c r="A118" s="227" t="s">
        <v>1198</v>
      </c>
      <c r="B118" s="303" t="s">
        <v>1199</v>
      </c>
      <c r="C118" s="270" t="s">
        <v>33</v>
      </c>
      <c r="D118" s="73" t="s">
        <v>221</v>
      </c>
      <c r="E118" s="426" t="s">
        <v>216</v>
      </c>
      <c r="F118" s="303" t="s">
        <v>218</v>
      </c>
      <c r="G118" s="177" t="s">
        <v>629</v>
      </c>
      <c r="H118" s="54" t="s">
        <v>283</v>
      </c>
      <c r="I118" s="265" t="s">
        <v>280</v>
      </c>
      <c r="J118" s="419" t="s">
        <v>281</v>
      </c>
      <c r="K118" s="58" t="s">
        <v>244</v>
      </c>
      <c r="L118" s="73" t="s">
        <v>285</v>
      </c>
      <c r="M118" s="330" t="s">
        <v>6</v>
      </c>
      <c r="N118" s="254" t="s">
        <v>113</v>
      </c>
      <c r="O118" s="246" t="s">
        <v>4</v>
      </c>
    </row>
    <row r="119" spans="1:16" s="4" customFormat="1" x14ac:dyDescent="0.15">
      <c r="A119" s="228"/>
      <c r="B119" s="304"/>
      <c r="C119" s="284"/>
      <c r="D119" s="59"/>
      <c r="E119" s="427"/>
      <c r="F119" s="304"/>
      <c r="G119" s="183" t="s">
        <v>624</v>
      </c>
      <c r="H119" s="49" t="s">
        <v>284</v>
      </c>
      <c r="I119" s="266"/>
      <c r="J119" s="420"/>
      <c r="K119" s="55" t="s">
        <v>228</v>
      </c>
      <c r="L119" s="97" t="s">
        <v>282</v>
      </c>
      <c r="M119" s="332"/>
      <c r="N119" s="255"/>
      <c r="O119" s="264"/>
    </row>
    <row r="120" spans="1:16" s="4" customFormat="1" ht="13.5" customHeight="1" x14ac:dyDescent="0.15">
      <c r="A120" s="228"/>
      <c r="B120" s="304"/>
      <c r="C120" s="284"/>
      <c r="D120" s="59"/>
      <c r="E120" s="427"/>
      <c r="F120" s="304"/>
      <c r="G120" s="57" t="s">
        <v>613</v>
      </c>
      <c r="H120" s="52" t="s">
        <v>286</v>
      </c>
      <c r="I120" s="266"/>
      <c r="J120" s="420"/>
      <c r="K120" s="50" t="s">
        <v>228</v>
      </c>
      <c r="L120" s="59" t="s">
        <v>287</v>
      </c>
      <c r="M120" s="116" t="s">
        <v>9</v>
      </c>
      <c r="N120" s="255"/>
      <c r="O120" s="264"/>
    </row>
    <row r="121" spans="1:16" s="4" customFormat="1" x14ac:dyDescent="0.15">
      <c r="A121" s="228"/>
      <c r="B121" s="304"/>
      <c r="C121" s="284"/>
      <c r="D121" s="59"/>
      <c r="E121" s="427"/>
      <c r="F121" s="304"/>
      <c r="G121" s="177" t="s">
        <v>624</v>
      </c>
      <c r="H121" s="189" t="s">
        <v>292</v>
      </c>
      <c r="I121" s="266"/>
      <c r="J121" s="420"/>
      <c r="K121" s="158" t="s">
        <v>273</v>
      </c>
      <c r="L121" s="165" t="s">
        <v>288</v>
      </c>
      <c r="M121" s="303" t="s">
        <v>10</v>
      </c>
      <c r="N121" s="255"/>
      <c r="O121" s="264"/>
    </row>
    <row r="122" spans="1:16" s="4" customFormat="1" x14ac:dyDescent="0.15">
      <c r="A122" s="228"/>
      <c r="B122" s="59"/>
      <c r="C122" s="284"/>
      <c r="D122" s="59"/>
      <c r="E122" s="427"/>
      <c r="F122" s="304"/>
      <c r="G122" s="181" t="s">
        <v>613</v>
      </c>
      <c r="H122" s="190" t="s">
        <v>293</v>
      </c>
      <c r="I122" s="266"/>
      <c r="J122" s="420"/>
      <c r="K122" s="156" t="s">
        <v>228</v>
      </c>
      <c r="L122" s="166" t="s">
        <v>289</v>
      </c>
      <c r="M122" s="304"/>
      <c r="N122" s="255"/>
      <c r="O122" s="264"/>
    </row>
    <row r="123" spans="1:16" s="4" customFormat="1" x14ac:dyDescent="0.15">
      <c r="A123" s="228"/>
      <c r="B123" s="59"/>
      <c r="C123" s="284"/>
      <c r="D123" s="59"/>
      <c r="E123" s="427"/>
      <c r="F123" s="304"/>
      <c r="G123" s="181" t="s">
        <v>613</v>
      </c>
      <c r="H123" s="190" t="s">
        <v>294</v>
      </c>
      <c r="I123" s="266"/>
      <c r="J123" s="420"/>
      <c r="K123" s="50" t="s">
        <v>232</v>
      </c>
      <c r="L123" s="59" t="s">
        <v>290</v>
      </c>
      <c r="M123" s="304"/>
      <c r="N123" s="255"/>
      <c r="O123" s="264"/>
    </row>
    <row r="124" spans="1:16" s="4" customFormat="1" x14ac:dyDescent="0.15">
      <c r="A124" s="228"/>
      <c r="B124" s="59"/>
      <c r="C124" s="284"/>
      <c r="D124" s="59"/>
      <c r="E124" s="427"/>
      <c r="F124" s="304"/>
      <c r="G124" s="181" t="s">
        <v>624</v>
      </c>
      <c r="H124" s="190" t="s">
        <v>295</v>
      </c>
      <c r="I124" s="266"/>
      <c r="J124" s="420"/>
      <c r="K124" s="50" t="s">
        <v>228</v>
      </c>
      <c r="L124" s="59" t="s">
        <v>291</v>
      </c>
      <c r="M124" s="304"/>
      <c r="N124" s="255"/>
      <c r="O124" s="264"/>
    </row>
    <row r="125" spans="1:16" s="4" customFormat="1" x14ac:dyDescent="0.15">
      <c r="A125" s="228"/>
      <c r="B125" s="59"/>
      <c r="C125" s="284"/>
      <c r="D125" s="59"/>
      <c r="E125" s="427"/>
      <c r="F125" s="304"/>
      <c r="G125" s="178"/>
      <c r="H125" s="191"/>
      <c r="I125" s="266"/>
      <c r="J125" s="436"/>
      <c r="K125" s="55" t="s">
        <v>244</v>
      </c>
      <c r="L125" s="97" t="s">
        <v>296</v>
      </c>
      <c r="M125" s="304"/>
      <c r="N125" s="255"/>
      <c r="O125" s="264"/>
    </row>
    <row r="126" spans="1:16" ht="11.25" customHeight="1" x14ac:dyDescent="0.15">
      <c r="A126" s="228"/>
      <c r="B126" s="59"/>
      <c r="C126" s="284"/>
      <c r="D126" s="59"/>
      <c r="E126" s="427"/>
      <c r="F126" s="304"/>
      <c r="G126" s="177" t="s">
        <v>624</v>
      </c>
      <c r="H126" s="54" t="s">
        <v>303</v>
      </c>
      <c r="I126" s="266"/>
      <c r="J126" s="419" t="s">
        <v>297</v>
      </c>
      <c r="K126" s="336" t="s">
        <v>1201</v>
      </c>
      <c r="L126" s="303" t="s">
        <v>1200</v>
      </c>
      <c r="M126" s="303" t="s">
        <v>1138</v>
      </c>
      <c r="N126" s="255"/>
      <c r="O126" s="264"/>
    </row>
    <row r="127" spans="1:16" x14ac:dyDescent="0.15">
      <c r="A127" s="228"/>
      <c r="B127" s="59"/>
      <c r="C127" s="284"/>
      <c r="D127" s="59"/>
      <c r="E127" s="427"/>
      <c r="F127" s="304"/>
      <c r="G127" s="181" t="s">
        <v>624</v>
      </c>
      <c r="H127" s="49" t="s">
        <v>298</v>
      </c>
      <c r="I127" s="266"/>
      <c r="J127" s="420"/>
      <c r="K127" s="367"/>
      <c r="L127" s="304"/>
      <c r="M127" s="304"/>
      <c r="N127" s="255"/>
      <c r="O127" s="264"/>
    </row>
    <row r="128" spans="1:16" x14ac:dyDescent="0.15">
      <c r="A128" s="228"/>
      <c r="B128" s="59"/>
      <c r="C128" s="284"/>
      <c r="D128" s="59"/>
      <c r="E128" s="427"/>
      <c r="F128" s="304"/>
      <c r="G128" s="181" t="s">
        <v>624</v>
      </c>
      <c r="H128" s="49" t="s">
        <v>299</v>
      </c>
      <c r="I128" s="266"/>
      <c r="J128" s="420"/>
      <c r="K128" s="367"/>
      <c r="L128" s="304"/>
      <c r="M128" s="304"/>
      <c r="N128" s="255"/>
      <c r="O128" s="264"/>
    </row>
    <row r="129" spans="1:15" x14ac:dyDescent="0.15">
      <c r="A129" s="228"/>
      <c r="B129" s="59"/>
      <c r="C129" s="284"/>
      <c r="D129" s="59"/>
      <c r="E129" s="427"/>
      <c r="F129" s="304"/>
      <c r="G129" s="181" t="s">
        <v>613</v>
      </c>
      <c r="H129" s="49" t="s">
        <v>300</v>
      </c>
      <c r="I129" s="266"/>
      <c r="J129" s="420"/>
      <c r="K129" s="367"/>
      <c r="L129" s="304"/>
      <c r="M129" s="304"/>
      <c r="N129" s="255"/>
      <c r="O129" s="264"/>
    </row>
    <row r="130" spans="1:15" x14ac:dyDescent="0.15">
      <c r="A130" s="228"/>
      <c r="B130" s="59"/>
      <c r="C130" s="284"/>
      <c r="D130" s="59"/>
      <c r="E130" s="427"/>
      <c r="F130" s="304"/>
      <c r="G130" s="181" t="s">
        <v>630</v>
      </c>
      <c r="H130" s="49" t="s">
        <v>301</v>
      </c>
      <c r="I130" s="266"/>
      <c r="J130" s="420"/>
      <c r="K130" s="367"/>
      <c r="L130" s="304"/>
      <c r="M130" s="304"/>
      <c r="N130" s="255"/>
      <c r="O130" s="264"/>
    </row>
    <row r="131" spans="1:15" x14ac:dyDescent="0.15">
      <c r="A131" s="228"/>
      <c r="B131" s="59"/>
      <c r="C131" s="284"/>
      <c r="D131" s="59"/>
      <c r="E131" s="427"/>
      <c r="F131" s="304"/>
      <c r="G131" s="181" t="s">
        <v>613</v>
      </c>
      <c r="H131" s="183" t="s">
        <v>302</v>
      </c>
      <c r="I131" s="266"/>
      <c r="J131" s="420"/>
      <c r="K131" s="367"/>
      <c r="L131" s="304"/>
      <c r="M131" s="304"/>
      <c r="N131" s="255"/>
      <c r="O131" s="264"/>
    </row>
    <row r="132" spans="1:15" ht="11.25" customHeight="1" x14ac:dyDescent="0.15">
      <c r="A132" s="228"/>
      <c r="B132" s="59"/>
      <c r="C132" s="284"/>
      <c r="D132" s="59"/>
      <c r="E132" s="427"/>
      <c r="F132" s="304"/>
      <c r="G132" s="177" t="s">
        <v>624</v>
      </c>
      <c r="H132" s="54" t="s">
        <v>307</v>
      </c>
      <c r="I132" s="266"/>
      <c r="J132" s="420"/>
      <c r="K132" s="367"/>
      <c r="L132" s="304"/>
      <c r="M132" s="304"/>
      <c r="N132" s="255"/>
      <c r="O132" s="264"/>
    </row>
    <row r="133" spans="1:15" x14ac:dyDescent="0.15">
      <c r="A133" s="228"/>
      <c r="B133" s="59"/>
      <c r="C133" s="284"/>
      <c r="D133" s="59"/>
      <c r="E133" s="427"/>
      <c r="F133" s="304"/>
      <c r="G133" s="181" t="s">
        <v>624</v>
      </c>
      <c r="H133" s="49" t="s">
        <v>304</v>
      </c>
      <c r="I133" s="266"/>
      <c r="J133" s="420"/>
      <c r="K133" s="367"/>
      <c r="L133" s="304"/>
      <c r="M133" s="304"/>
      <c r="N133" s="255"/>
      <c r="O133" s="264"/>
    </row>
    <row r="134" spans="1:15" x14ac:dyDescent="0.15">
      <c r="A134" s="228"/>
      <c r="B134" s="59"/>
      <c r="C134" s="284"/>
      <c r="D134" s="59"/>
      <c r="E134" s="427"/>
      <c r="F134" s="304"/>
      <c r="G134" s="181" t="s">
        <v>624</v>
      </c>
      <c r="H134" s="49" t="s">
        <v>305</v>
      </c>
      <c r="I134" s="266"/>
      <c r="J134" s="420"/>
      <c r="K134" s="367"/>
      <c r="L134" s="304"/>
      <c r="M134" s="304"/>
      <c r="N134" s="255"/>
      <c r="O134" s="264"/>
    </row>
    <row r="135" spans="1:15" x14ac:dyDescent="0.15">
      <c r="A135" s="228"/>
      <c r="B135" s="59"/>
      <c r="C135" s="284"/>
      <c r="D135" s="59"/>
      <c r="E135" s="439"/>
      <c r="F135" s="368"/>
      <c r="G135" s="181" t="s">
        <v>613</v>
      </c>
      <c r="H135" s="183" t="s">
        <v>306</v>
      </c>
      <c r="I135" s="266"/>
      <c r="J135" s="420"/>
      <c r="K135" s="367"/>
      <c r="L135" s="304"/>
      <c r="M135" s="368"/>
      <c r="N135" s="255"/>
      <c r="O135" s="264"/>
    </row>
    <row r="136" spans="1:15" s="4" customFormat="1" x14ac:dyDescent="0.15">
      <c r="A136" s="228"/>
      <c r="B136" s="59"/>
      <c r="C136" s="284"/>
      <c r="D136" s="59"/>
      <c r="E136" s="43" t="s">
        <v>217</v>
      </c>
      <c r="F136" s="73" t="s">
        <v>224</v>
      </c>
      <c r="G136" s="177" t="s">
        <v>613</v>
      </c>
      <c r="H136" s="54" t="s">
        <v>310</v>
      </c>
      <c r="I136" s="266"/>
      <c r="J136" s="265" t="s">
        <v>281</v>
      </c>
      <c r="K136" s="58" t="s">
        <v>230</v>
      </c>
      <c r="L136" s="73" t="s">
        <v>312</v>
      </c>
      <c r="M136" s="65" t="s">
        <v>8</v>
      </c>
      <c r="N136" s="255"/>
      <c r="O136" s="264"/>
    </row>
    <row r="137" spans="1:15" s="4" customFormat="1" x14ac:dyDescent="0.15">
      <c r="A137" s="228"/>
      <c r="B137" s="59"/>
      <c r="C137" s="284"/>
      <c r="D137" s="59"/>
      <c r="E137" s="285"/>
      <c r="F137" s="59"/>
      <c r="G137" s="181" t="s">
        <v>624</v>
      </c>
      <c r="H137" s="49" t="s">
        <v>308</v>
      </c>
      <c r="I137" s="266"/>
      <c r="J137" s="266"/>
      <c r="K137" s="50" t="s">
        <v>230</v>
      </c>
      <c r="L137" s="59" t="s">
        <v>598</v>
      </c>
      <c r="M137" s="67"/>
      <c r="N137" s="255"/>
      <c r="O137" s="264"/>
    </row>
    <row r="138" spans="1:15" s="4" customFormat="1" x14ac:dyDescent="0.15">
      <c r="A138" s="228"/>
      <c r="B138" s="59"/>
      <c r="C138" s="284"/>
      <c r="D138" s="59"/>
      <c r="E138" s="285"/>
      <c r="F138" s="59"/>
      <c r="G138" s="181" t="s">
        <v>624</v>
      </c>
      <c r="H138" s="49" t="s">
        <v>309</v>
      </c>
      <c r="I138" s="266"/>
      <c r="J138" s="266"/>
      <c r="K138" s="50" t="s">
        <v>230</v>
      </c>
      <c r="L138" s="59" t="s">
        <v>313</v>
      </c>
      <c r="M138" s="67"/>
      <c r="N138" s="255"/>
      <c r="O138" s="264"/>
    </row>
    <row r="139" spans="1:15" s="4" customFormat="1" x14ac:dyDescent="0.15">
      <c r="A139" s="229"/>
      <c r="B139" s="97"/>
      <c r="C139" s="271"/>
      <c r="D139" s="97"/>
      <c r="E139" s="286"/>
      <c r="F139" s="97"/>
      <c r="G139" s="241" t="s">
        <v>624</v>
      </c>
      <c r="H139" s="92" t="s">
        <v>311</v>
      </c>
      <c r="I139" s="267"/>
      <c r="J139" s="267"/>
      <c r="K139" s="55" t="s">
        <v>230</v>
      </c>
      <c r="L139" s="97" t="s">
        <v>314</v>
      </c>
      <c r="M139" s="287"/>
      <c r="N139" s="256"/>
      <c r="O139" s="247"/>
    </row>
    <row r="140" spans="1:15" ht="11.25" customHeight="1" x14ac:dyDescent="0.15">
      <c r="A140" s="227"/>
      <c r="B140" s="73"/>
      <c r="C140" s="270" t="s">
        <v>737</v>
      </c>
      <c r="D140" s="268" t="s">
        <v>12</v>
      </c>
      <c r="E140" s="43" t="s">
        <v>40</v>
      </c>
      <c r="F140" s="73" t="s">
        <v>13</v>
      </c>
      <c r="G140" s="240" t="s">
        <v>244</v>
      </c>
      <c r="H140" s="54" t="s">
        <v>738</v>
      </c>
      <c r="I140" s="265"/>
      <c r="J140" s="265"/>
      <c r="K140" s="58"/>
      <c r="L140" s="73"/>
      <c r="M140" s="213" t="s">
        <v>8</v>
      </c>
      <c r="N140" s="254" t="s">
        <v>113</v>
      </c>
      <c r="O140" s="246" t="s">
        <v>4</v>
      </c>
    </row>
    <row r="141" spans="1:15" x14ac:dyDescent="0.15">
      <c r="A141" s="228"/>
      <c r="B141" s="59"/>
      <c r="C141" s="284"/>
      <c r="D141" s="269"/>
      <c r="E141" s="285"/>
      <c r="F141" s="59"/>
      <c r="G141" s="181" t="s">
        <v>720</v>
      </c>
      <c r="H141" s="49" t="s">
        <v>739</v>
      </c>
      <c r="I141" s="266"/>
      <c r="J141" s="266"/>
      <c r="K141" s="50"/>
      <c r="L141" s="59"/>
      <c r="M141" s="149"/>
      <c r="N141" s="255"/>
      <c r="O141" s="264"/>
    </row>
    <row r="142" spans="1:15" x14ac:dyDescent="0.15">
      <c r="A142" s="228"/>
      <c r="B142" s="59"/>
      <c r="C142" s="284"/>
      <c r="D142" s="269"/>
      <c r="E142" s="285"/>
      <c r="F142" s="59"/>
      <c r="G142" s="181" t="s">
        <v>244</v>
      </c>
      <c r="H142" s="49" t="s">
        <v>740</v>
      </c>
      <c r="I142" s="266"/>
      <c r="J142" s="266"/>
      <c r="K142" s="50"/>
      <c r="L142" s="59"/>
      <c r="M142" s="149"/>
      <c r="N142" s="255"/>
      <c r="O142" s="264"/>
    </row>
    <row r="143" spans="1:15" x14ac:dyDescent="0.15">
      <c r="A143" s="228"/>
      <c r="B143" s="59"/>
      <c r="C143" s="284"/>
      <c r="D143" s="269"/>
      <c r="E143" s="285"/>
      <c r="F143" s="59"/>
      <c r="G143" s="181" t="s">
        <v>244</v>
      </c>
      <c r="H143" s="49" t="s">
        <v>741</v>
      </c>
      <c r="I143" s="266"/>
      <c r="J143" s="266"/>
      <c r="K143" s="50"/>
      <c r="L143" s="59"/>
      <c r="M143" s="149"/>
      <c r="N143" s="255"/>
      <c r="O143" s="264"/>
    </row>
    <row r="144" spans="1:15" ht="22.5" x14ac:dyDescent="0.15">
      <c r="A144" s="228"/>
      <c r="B144" s="59"/>
      <c r="C144" s="284"/>
      <c r="D144" s="269"/>
      <c r="E144" s="285"/>
      <c r="F144" s="59"/>
      <c r="G144" s="178" t="s">
        <v>244</v>
      </c>
      <c r="H144" s="92" t="s">
        <v>742</v>
      </c>
      <c r="I144" s="266"/>
      <c r="J144" s="267"/>
      <c r="K144" s="55"/>
      <c r="L144" s="97"/>
      <c r="M144" s="149"/>
      <c r="N144" s="255"/>
      <c r="O144" s="264"/>
    </row>
    <row r="145" spans="1:15" s="5" customFormat="1" ht="11.25" customHeight="1" x14ac:dyDescent="0.15">
      <c r="A145" s="228"/>
      <c r="B145" s="59"/>
      <c r="C145" s="408" t="s">
        <v>36</v>
      </c>
      <c r="D145" s="312" t="s">
        <v>69</v>
      </c>
      <c r="E145" s="423" t="s">
        <v>21</v>
      </c>
      <c r="F145" s="303" t="s">
        <v>45</v>
      </c>
      <c r="G145" s="182" t="s">
        <v>694</v>
      </c>
      <c r="H145" s="303" t="s">
        <v>317</v>
      </c>
      <c r="I145" s="266"/>
      <c r="J145" s="419" t="s">
        <v>315</v>
      </c>
      <c r="K145" s="336" t="s">
        <v>228</v>
      </c>
      <c r="L145" s="303" t="s">
        <v>316</v>
      </c>
      <c r="M145" s="330" t="s">
        <v>8</v>
      </c>
      <c r="N145" s="255"/>
      <c r="O145" s="264"/>
    </row>
    <row r="146" spans="1:15" s="5" customFormat="1" ht="11.25" customHeight="1" x14ac:dyDescent="0.15">
      <c r="A146" s="228"/>
      <c r="B146" s="59"/>
      <c r="C146" s="409"/>
      <c r="D146" s="313"/>
      <c r="E146" s="425"/>
      <c r="F146" s="304"/>
      <c r="G146" s="183"/>
      <c r="H146" s="304"/>
      <c r="I146" s="266"/>
      <c r="J146" s="420"/>
      <c r="K146" s="367"/>
      <c r="L146" s="304"/>
      <c r="M146" s="331"/>
      <c r="N146" s="255"/>
      <c r="O146" s="264"/>
    </row>
    <row r="147" spans="1:15" s="5" customFormat="1" x14ac:dyDescent="0.15">
      <c r="A147" s="228"/>
      <c r="B147" s="59"/>
      <c r="C147" s="409"/>
      <c r="D147" s="313"/>
      <c r="E147" s="425"/>
      <c r="F147" s="304"/>
      <c r="G147" s="183" t="s">
        <v>695</v>
      </c>
      <c r="H147" s="49" t="s">
        <v>318</v>
      </c>
      <c r="I147" s="266"/>
      <c r="J147" s="436"/>
      <c r="K147" s="337"/>
      <c r="L147" s="368"/>
      <c r="M147" s="331"/>
      <c r="N147" s="255"/>
      <c r="O147" s="264"/>
    </row>
    <row r="148" spans="1:15" ht="22.5" x14ac:dyDescent="0.15">
      <c r="A148" s="228"/>
      <c r="B148" s="59"/>
      <c r="C148" s="430" t="s">
        <v>41</v>
      </c>
      <c r="D148" s="440" t="s">
        <v>105</v>
      </c>
      <c r="E148" s="124" t="s">
        <v>21</v>
      </c>
      <c r="F148" s="116" t="s">
        <v>71</v>
      </c>
      <c r="G148" s="182" t="s">
        <v>1161</v>
      </c>
      <c r="H148" s="52" t="s">
        <v>126</v>
      </c>
      <c r="I148" s="266"/>
      <c r="J148" s="198"/>
      <c r="K148" s="58"/>
      <c r="L148" s="73"/>
      <c r="M148" s="330" t="s">
        <v>8</v>
      </c>
      <c r="N148" s="255"/>
      <c r="O148" s="264"/>
    </row>
    <row r="149" spans="1:15" ht="11.25" customHeight="1" x14ac:dyDescent="0.15">
      <c r="A149" s="228"/>
      <c r="B149" s="59"/>
      <c r="C149" s="431"/>
      <c r="D149" s="441"/>
      <c r="E149" s="408" t="s">
        <v>22</v>
      </c>
      <c r="F149" s="303" t="s">
        <v>106</v>
      </c>
      <c r="G149" s="177" t="s">
        <v>624</v>
      </c>
      <c r="H149" s="54" t="s">
        <v>323</v>
      </c>
      <c r="I149" s="266"/>
      <c r="J149" s="419" t="s">
        <v>319</v>
      </c>
      <c r="K149" s="336" t="s">
        <v>232</v>
      </c>
      <c r="L149" s="303" t="s">
        <v>320</v>
      </c>
      <c r="M149" s="331"/>
      <c r="N149" s="255"/>
      <c r="O149" s="264"/>
    </row>
    <row r="150" spans="1:15" ht="22.5" x14ac:dyDescent="0.15">
      <c r="A150" s="228"/>
      <c r="B150" s="59"/>
      <c r="C150" s="431"/>
      <c r="D150" s="441"/>
      <c r="E150" s="409"/>
      <c r="F150" s="304"/>
      <c r="G150" s="181" t="s">
        <v>624</v>
      </c>
      <c r="H150" s="49" t="s">
        <v>321</v>
      </c>
      <c r="I150" s="266"/>
      <c r="J150" s="420"/>
      <c r="K150" s="367"/>
      <c r="L150" s="304"/>
      <c r="M150" s="331"/>
      <c r="N150" s="255"/>
      <c r="O150" s="264"/>
    </row>
    <row r="151" spans="1:15" x14ac:dyDescent="0.15">
      <c r="A151" s="228"/>
      <c r="B151" s="59"/>
      <c r="C151" s="431"/>
      <c r="D151" s="441"/>
      <c r="E151" s="409"/>
      <c r="F151" s="304"/>
      <c r="G151" s="178" t="s">
        <v>613</v>
      </c>
      <c r="H151" s="92" t="s">
        <v>322</v>
      </c>
      <c r="I151" s="266"/>
      <c r="J151" s="436"/>
      <c r="K151" s="337"/>
      <c r="L151" s="368"/>
      <c r="M151" s="332"/>
      <c r="N151" s="255"/>
      <c r="O151" s="264"/>
    </row>
    <row r="152" spans="1:15" ht="11.25" customHeight="1" x14ac:dyDescent="0.15">
      <c r="A152" s="228"/>
      <c r="B152" s="59"/>
      <c r="C152" s="444" t="s">
        <v>61</v>
      </c>
      <c r="D152" s="303" t="s">
        <v>67</v>
      </c>
      <c r="E152" s="408" t="s">
        <v>732</v>
      </c>
      <c r="F152" s="303" t="s">
        <v>731</v>
      </c>
      <c r="G152" s="336" t="s">
        <v>613</v>
      </c>
      <c r="H152" s="338" t="s">
        <v>95</v>
      </c>
      <c r="I152" s="266"/>
      <c r="J152" s="298" t="s">
        <v>1205</v>
      </c>
      <c r="K152" s="314" t="s">
        <v>1203</v>
      </c>
      <c r="L152" s="307" t="s">
        <v>1202</v>
      </c>
      <c r="M152" s="330" t="s">
        <v>17</v>
      </c>
      <c r="N152" s="255"/>
      <c r="O152" s="264"/>
    </row>
    <row r="153" spans="1:15" ht="11.25" customHeight="1" x14ac:dyDescent="0.15">
      <c r="A153" s="228"/>
      <c r="B153" s="59"/>
      <c r="C153" s="445"/>
      <c r="D153" s="368"/>
      <c r="E153" s="432"/>
      <c r="F153" s="368"/>
      <c r="G153" s="337"/>
      <c r="H153" s="339"/>
      <c r="I153" s="266"/>
      <c r="J153" s="299"/>
      <c r="K153" s="315"/>
      <c r="L153" s="308"/>
      <c r="M153" s="331"/>
      <c r="N153" s="255"/>
      <c r="O153" s="264"/>
    </row>
    <row r="154" spans="1:15" ht="11.25" customHeight="1" x14ac:dyDescent="0.15">
      <c r="A154" s="228"/>
      <c r="B154" s="59"/>
      <c r="C154" s="444" t="s">
        <v>70</v>
      </c>
      <c r="D154" s="307" t="s">
        <v>63</v>
      </c>
      <c r="E154" s="60" t="s">
        <v>21</v>
      </c>
      <c r="F154" s="61" t="s">
        <v>64</v>
      </c>
      <c r="G154" s="49" t="s">
        <v>624</v>
      </c>
      <c r="H154" s="32" t="s">
        <v>96</v>
      </c>
      <c r="I154" s="266"/>
      <c r="J154" s="299"/>
      <c r="K154" s="329"/>
      <c r="L154" s="319"/>
      <c r="M154" s="332"/>
      <c r="N154" s="255"/>
      <c r="O154" s="264"/>
    </row>
    <row r="155" spans="1:15" x14ac:dyDescent="0.15">
      <c r="A155" s="228"/>
      <c r="B155" s="59"/>
      <c r="C155" s="445"/>
      <c r="D155" s="319"/>
      <c r="E155" s="60" t="s">
        <v>22</v>
      </c>
      <c r="F155" s="61" t="s">
        <v>65</v>
      </c>
      <c r="G155" s="53" t="s">
        <v>632</v>
      </c>
      <c r="H155" s="62" t="s">
        <v>96</v>
      </c>
      <c r="I155" s="266"/>
      <c r="J155" s="299"/>
      <c r="K155" s="178" t="s">
        <v>1203</v>
      </c>
      <c r="L155" s="125" t="s">
        <v>1202</v>
      </c>
      <c r="M155" s="63" t="s">
        <v>6</v>
      </c>
      <c r="N155" s="255"/>
      <c r="O155" s="264"/>
    </row>
    <row r="156" spans="1:15" ht="13.5" customHeight="1" x14ac:dyDescent="0.15">
      <c r="A156" s="229"/>
      <c r="B156" s="97"/>
      <c r="C156" s="196" t="s">
        <v>68</v>
      </c>
      <c r="D156" s="121" t="s">
        <v>66</v>
      </c>
      <c r="E156" s="64" t="s">
        <v>699</v>
      </c>
      <c r="F156" s="61" t="s">
        <v>730</v>
      </c>
      <c r="G156" s="49" t="s">
        <v>630</v>
      </c>
      <c r="H156" s="207" t="s">
        <v>97</v>
      </c>
      <c r="I156" s="267"/>
      <c r="J156" s="326"/>
      <c r="K156" s="183" t="s">
        <v>797</v>
      </c>
      <c r="L156" s="117" t="s">
        <v>798</v>
      </c>
      <c r="M156" s="65" t="s">
        <v>5</v>
      </c>
      <c r="N156" s="256"/>
      <c r="O156" s="247"/>
    </row>
    <row r="157" spans="1:15" ht="11.25" customHeight="1" x14ac:dyDescent="0.15">
      <c r="A157" s="412" t="s">
        <v>1095</v>
      </c>
      <c r="B157" s="442" t="s">
        <v>1096</v>
      </c>
      <c r="C157" s="184" t="s">
        <v>33</v>
      </c>
      <c r="D157" s="312" t="s">
        <v>1097</v>
      </c>
      <c r="E157" s="144"/>
      <c r="F157" s="303" t="s">
        <v>1098</v>
      </c>
      <c r="G157" s="58" t="s">
        <v>244</v>
      </c>
      <c r="H157" s="54" t="s">
        <v>1099</v>
      </c>
      <c r="I157" s="198" t="s">
        <v>1111</v>
      </c>
      <c r="J157" s="73" t="s">
        <v>1112</v>
      </c>
      <c r="K157" s="54" t="s">
        <v>1089</v>
      </c>
      <c r="L157" s="73" t="s">
        <v>1113</v>
      </c>
      <c r="M157" s="330" t="s">
        <v>7</v>
      </c>
      <c r="N157" s="305" t="s">
        <v>1100</v>
      </c>
      <c r="O157" s="369" t="s">
        <v>1101</v>
      </c>
    </row>
    <row r="158" spans="1:15" x14ac:dyDescent="0.15">
      <c r="A158" s="413"/>
      <c r="B158" s="443"/>
      <c r="C158" s="185"/>
      <c r="D158" s="313"/>
      <c r="E158" s="145"/>
      <c r="F158" s="304"/>
      <c r="G158" s="50" t="s">
        <v>244</v>
      </c>
      <c r="H158" s="49" t="s">
        <v>1102</v>
      </c>
      <c r="I158" s="199"/>
      <c r="J158" s="59"/>
      <c r="K158" s="49"/>
      <c r="L158" s="59" t="s">
        <v>1248</v>
      </c>
      <c r="M158" s="331"/>
      <c r="N158" s="306"/>
      <c r="O158" s="370"/>
    </row>
    <row r="159" spans="1:15" x14ac:dyDescent="0.15">
      <c r="A159" s="413"/>
      <c r="B159" s="443"/>
      <c r="C159" s="185"/>
      <c r="D159" s="313"/>
      <c r="E159" s="145"/>
      <c r="F159" s="117"/>
      <c r="G159" s="50" t="s">
        <v>244</v>
      </c>
      <c r="H159" s="49" t="s">
        <v>1103</v>
      </c>
      <c r="I159" s="199"/>
      <c r="J159" s="59"/>
      <c r="K159" s="49"/>
      <c r="L159" s="59"/>
      <c r="M159" s="331"/>
      <c r="N159" s="306"/>
      <c r="O159" s="370"/>
    </row>
    <row r="160" spans="1:15" x14ac:dyDescent="0.15">
      <c r="A160" s="413"/>
      <c r="B160" s="443"/>
      <c r="C160" s="185"/>
      <c r="D160" s="313"/>
      <c r="E160" s="145"/>
      <c r="F160" s="117"/>
      <c r="G160" s="50" t="s">
        <v>244</v>
      </c>
      <c r="H160" s="49" t="s">
        <v>1104</v>
      </c>
      <c r="I160" s="199"/>
      <c r="J160" s="59"/>
      <c r="K160" s="49"/>
      <c r="L160" s="59"/>
      <c r="M160" s="331"/>
      <c r="N160" s="306"/>
      <c r="O160" s="370"/>
    </row>
    <row r="161" spans="1:15" x14ac:dyDescent="0.15">
      <c r="A161" s="413"/>
      <c r="B161" s="443"/>
      <c r="C161" s="185"/>
      <c r="D161" s="313"/>
      <c r="E161" s="145"/>
      <c r="F161" s="117"/>
      <c r="G161" s="50" t="s">
        <v>244</v>
      </c>
      <c r="H161" s="49" t="s">
        <v>1105</v>
      </c>
      <c r="I161" s="199"/>
      <c r="J161" s="59"/>
      <c r="K161" s="49"/>
      <c r="L161" s="59"/>
      <c r="M161" s="331"/>
      <c r="N161" s="306"/>
      <c r="O161" s="370"/>
    </row>
    <row r="162" spans="1:15" x14ac:dyDescent="0.15">
      <c r="A162" s="413"/>
      <c r="B162" s="443"/>
      <c r="C162" s="185"/>
      <c r="D162" s="313"/>
      <c r="E162" s="145"/>
      <c r="F162" s="117"/>
      <c r="G162" s="50" t="s">
        <v>244</v>
      </c>
      <c r="H162" s="49" t="s">
        <v>1106</v>
      </c>
      <c r="I162" s="199"/>
      <c r="J162" s="59"/>
      <c r="K162" s="49"/>
      <c r="L162" s="59"/>
      <c r="M162" s="331"/>
      <c r="N162" s="306"/>
      <c r="O162" s="370"/>
    </row>
    <row r="163" spans="1:15" x14ac:dyDescent="0.15">
      <c r="A163" s="413"/>
      <c r="B163" s="443"/>
      <c r="C163" s="185"/>
      <c r="D163" s="313"/>
      <c r="E163" s="145"/>
      <c r="F163" s="117"/>
      <c r="G163" s="50" t="s">
        <v>244</v>
      </c>
      <c r="H163" s="49" t="s">
        <v>1107</v>
      </c>
      <c r="I163" s="199"/>
      <c r="J163" s="59"/>
      <c r="K163" s="49"/>
      <c r="L163" s="59"/>
      <c r="M163" s="331"/>
      <c r="N163" s="306"/>
      <c r="O163" s="370"/>
    </row>
    <row r="164" spans="1:15" x14ac:dyDescent="0.15">
      <c r="A164" s="413"/>
      <c r="B164" s="443"/>
      <c r="C164" s="185"/>
      <c r="D164" s="313"/>
      <c r="E164" s="145"/>
      <c r="F164" s="117"/>
      <c r="G164" s="50" t="s">
        <v>244</v>
      </c>
      <c r="H164" s="49" t="s">
        <v>1108</v>
      </c>
      <c r="I164" s="199"/>
      <c r="J164" s="59"/>
      <c r="K164" s="49"/>
      <c r="L164" s="59"/>
      <c r="M164" s="331"/>
      <c r="N164" s="306"/>
      <c r="O164" s="370"/>
    </row>
    <row r="165" spans="1:15" x14ac:dyDescent="0.15">
      <c r="A165" s="413"/>
      <c r="B165" s="443"/>
      <c r="C165" s="185"/>
      <c r="D165" s="313"/>
      <c r="E165" s="145"/>
      <c r="F165" s="117"/>
      <c r="G165" s="50" t="s">
        <v>244</v>
      </c>
      <c r="H165" s="49" t="s">
        <v>1109</v>
      </c>
      <c r="I165" s="199"/>
      <c r="J165" s="59"/>
      <c r="K165" s="49"/>
      <c r="L165" s="59"/>
      <c r="M165" s="331"/>
      <c r="N165" s="306"/>
      <c r="O165" s="370"/>
    </row>
    <row r="166" spans="1:15" x14ac:dyDescent="0.15">
      <c r="A166" s="413"/>
      <c r="B166" s="443"/>
      <c r="C166" s="185"/>
      <c r="D166" s="313"/>
      <c r="E166" s="145"/>
      <c r="F166" s="117"/>
      <c r="G166" s="50" t="s">
        <v>244</v>
      </c>
      <c r="H166" s="49" t="s">
        <v>1110</v>
      </c>
      <c r="I166" s="199"/>
      <c r="J166" s="59"/>
      <c r="K166" s="49"/>
      <c r="L166" s="59"/>
      <c r="M166" s="331"/>
      <c r="N166" s="306"/>
      <c r="O166" s="370"/>
    </row>
    <row r="167" spans="1:15" s="3" customFormat="1" ht="11.25" customHeight="1" x14ac:dyDescent="0.15">
      <c r="A167" s="416" t="s">
        <v>893</v>
      </c>
      <c r="B167" s="312" t="s">
        <v>103</v>
      </c>
      <c r="C167" s="434" t="s">
        <v>33</v>
      </c>
      <c r="D167" s="307" t="s">
        <v>47</v>
      </c>
      <c r="E167" s="324"/>
      <c r="F167" s="307" t="s">
        <v>729</v>
      </c>
      <c r="G167" s="152" t="s">
        <v>613</v>
      </c>
      <c r="H167" s="154" t="s">
        <v>327</v>
      </c>
      <c r="I167" s="298" t="s">
        <v>324</v>
      </c>
      <c r="J167" s="298" t="s">
        <v>325</v>
      </c>
      <c r="K167" s="152" t="s">
        <v>228</v>
      </c>
      <c r="L167" s="121" t="s">
        <v>326</v>
      </c>
      <c r="M167" s="330" t="s">
        <v>6</v>
      </c>
      <c r="N167" s="305" t="s">
        <v>120</v>
      </c>
      <c r="O167" s="374" t="s">
        <v>4</v>
      </c>
    </row>
    <row r="168" spans="1:15" s="3" customFormat="1" x14ac:dyDescent="0.15">
      <c r="A168" s="417"/>
      <c r="B168" s="313"/>
      <c r="C168" s="435"/>
      <c r="D168" s="308"/>
      <c r="E168" s="325"/>
      <c r="F168" s="308"/>
      <c r="G168" s="155" t="s">
        <v>625</v>
      </c>
      <c r="H168" s="155" t="s">
        <v>328</v>
      </c>
      <c r="I168" s="299"/>
      <c r="J168" s="299"/>
      <c r="K168" s="315"/>
      <c r="L168" s="308"/>
      <c r="M168" s="331"/>
      <c r="N168" s="306"/>
      <c r="O168" s="375"/>
    </row>
    <row r="169" spans="1:15" s="3" customFormat="1" x14ac:dyDescent="0.15">
      <c r="A169" s="417"/>
      <c r="B169" s="313"/>
      <c r="C169" s="435"/>
      <c r="D169" s="308"/>
      <c r="E169" s="325"/>
      <c r="F169" s="308"/>
      <c r="G169" s="155" t="s">
        <v>613</v>
      </c>
      <c r="H169" s="155" t="s">
        <v>329</v>
      </c>
      <c r="I169" s="299"/>
      <c r="J169" s="299"/>
      <c r="K169" s="315"/>
      <c r="L169" s="308"/>
      <c r="M169" s="331"/>
      <c r="N169" s="306"/>
      <c r="O169" s="375"/>
    </row>
    <row r="170" spans="1:15" s="3" customFormat="1" x14ac:dyDescent="0.15">
      <c r="A170" s="417"/>
      <c r="B170" s="313"/>
      <c r="C170" s="435"/>
      <c r="D170" s="308"/>
      <c r="E170" s="325"/>
      <c r="F170" s="308"/>
      <c r="G170" s="155" t="s">
        <v>613</v>
      </c>
      <c r="H170" s="155" t="s">
        <v>330</v>
      </c>
      <c r="I170" s="299"/>
      <c r="J170" s="299"/>
      <c r="K170" s="315"/>
      <c r="L170" s="308"/>
      <c r="M170" s="331"/>
      <c r="N170" s="306"/>
      <c r="O170" s="375"/>
    </row>
    <row r="171" spans="1:15" s="3" customFormat="1" x14ac:dyDescent="0.15">
      <c r="A171" s="417"/>
      <c r="B171" s="313"/>
      <c r="C171" s="435"/>
      <c r="D171" s="308"/>
      <c r="E171" s="325"/>
      <c r="F171" s="308"/>
      <c r="G171" s="155" t="s">
        <v>630</v>
      </c>
      <c r="H171" s="155" t="s">
        <v>331</v>
      </c>
      <c r="I171" s="299"/>
      <c r="J171" s="299"/>
      <c r="K171" s="315"/>
      <c r="L171" s="308"/>
      <c r="M171" s="331"/>
      <c r="N171" s="306"/>
      <c r="O171" s="375"/>
    </row>
    <row r="172" spans="1:15" s="3" customFormat="1" x14ac:dyDescent="0.15">
      <c r="A172" s="417"/>
      <c r="B172" s="313"/>
      <c r="C172" s="435"/>
      <c r="D172" s="308"/>
      <c r="E172" s="325"/>
      <c r="F172" s="308"/>
      <c r="G172" s="153" t="s">
        <v>624</v>
      </c>
      <c r="H172" s="155" t="s">
        <v>332</v>
      </c>
      <c r="I172" s="299"/>
      <c r="J172" s="299"/>
      <c r="K172" s="315"/>
      <c r="L172" s="308"/>
      <c r="M172" s="331"/>
      <c r="N172" s="306"/>
      <c r="O172" s="375"/>
    </row>
    <row r="173" spans="1:15" s="3" customFormat="1" ht="11.25" customHeight="1" x14ac:dyDescent="0.15">
      <c r="A173" s="417"/>
      <c r="B173" s="313"/>
      <c r="C173" s="434" t="s">
        <v>34</v>
      </c>
      <c r="D173" s="307" t="s">
        <v>48</v>
      </c>
      <c r="E173" s="324"/>
      <c r="F173" s="307" t="s">
        <v>728</v>
      </c>
      <c r="G173" s="152" t="s">
        <v>613</v>
      </c>
      <c r="H173" s="154" t="s">
        <v>333</v>
      </c>
      <c r="I173" s="299"/>
      <c r="J173" s="299"/>
      <c r="K173" s="314" t="s">
        <v>1203</v>
      </c>
      <c r="L173" s="307" t="s">
        <v>1204</v>
      </c>
      <c r="M173" s="331"/>
      <c r="N173" s="305" t="s">
        <v>121</v>
      </c>
      <c r="O173" s="375"/>
    </row>
    <row r="174" spans="1:15" s="3" customFormat="1" x14ac:dyDescent="0.15">
      <c r="A174" s="417"/>
      <c r="B174" s="313"/>
      <c r="C174" s="435"/>
      <c r="D174" s="308"/>
      <c r="E174" s="325"/>
      <c r="F174" s="308"/>
      <c r="G174" s="153" t="s">
        <v>630</v>
      </c>
      <c r="H174" s="155" t="s">
        <v>334</v>
      </c>
      <c r="I174" s="299"/>
      <c r="J174" s="299"/>
      <c r="K174" s="315"/>
      <c r="L174" s="308"/>
      <c r="M174" s="331"/>
      <c r="N174" s="306"/>
      <c r="O174" s="375"/>
    </row>
    <row r="175" spans="1:15" s="3" customFormat="1" x14ac:dyDescent="0.15">
      <c r="A175" s="417"/>
      <c r="B175" s="313"/>
      <c r="C175" s="435"/>
      <c r="D175" s="308"/>
      <c r="E175" s="325"/>
      <c r="F175" s="308"/>
      <c r="G175" s="153" t="s">
        <v>613</v>
      </c>
      <c r="H175" s="155" t="s">
        <v>335</v>
      </c>
      <c r="I175" s="299"/>
      <c r="J175" s="299"/>
      <c r="K175" s="153"/>
      <c r="L175" s="166"/>
      <c r="M175" s="331"/>
      <c r="N175" s="306"/>
      <c r="O175" s="375"/>
    </row>
    <row r="176" spans="1:15" s="3" customFormat="1" x14ac:dyDescent="0.15">
      <c r="A176" s="417"/>
      <c r="B176" s="313"/>
      <c r="C176" s="435"/>
      <c r="D176" s="308"/>
      <c r="E176" s="325"/>
      <c r="F176" s="308"/>
      <c r="G176" s="153" t="s">
        <v>624</v>
      </c>
      <c r="H176" s="155" t="s">
        <v>336</v>
      </c>
      <c r="I176" s="299"/>
      <c r="J176" s="299"/>
      <c r="K176" s="153"/>
      <c r="L176" s="122"/>
      <c r="M176" s="331"/>
      <c r="N176" s="306"/>
      <c r="O176" s="375"/>
    </row>
    <row r="177" spans="1:15" ht="11.25" customHeight="1" x14ac:dyDescent="0.15">
      <c r="A177" s="358" t="s">
        <v>894</v>
      </c>
      <c r="B177" s="312" t="s">
        <v>109</v>
      </c>
      <c r="C177" s="430" t="s">
        <v>33</v>
      </c>
      <c r="D177" s="312" t="s">
        <v>11</v>
      </c>
      <c r="E177" s="423"/>
      <c r="F177" s="312" t="s">
        <v>43</v>
      </c>
      <c r="G177" s="74" t="s">
        <v>1203</v>
      </c>
      <c r="H177" s="173" t="s">
        <v>342</v>
      </c>
      <c r="I177" s="362" t="s">
        <v>266</v>
      </c>
      <c r="J177" s="362" t="s">
        <v>337</v>
      </c>
      <c r="K177" s="384" t="s">
        <v>640</v>
      </c>
      <c r="L177" s="312" t="s">
        <v>338</v>
      </c>
      <c r="M177" s="312" t="s">
        <v>8</v>
      </c>
      <c r="N177" s="380" t="s">
        <v>842</v>
      </c>
      <c r="O177" s="369" t="s">
        <v>4</v>
      </c>
    </row>
    <row r="178" spans="1:15" ht="11.25" customHeight="1" x14ac:dyDescent="0.15">
      <c r="A178" s="359"/>
      <c r="B178" s="313"/>
      <c r="C178" s="431"/>
      <c r="D178" s="313"/>
      <c r="E178" s="425"/>
      <c r="F178" s="313"/>
      <c r="G178" s="47" t="s">
        <v>1203</v>
      </c>
      <c r="H178" s="174" t="s">
        <v>340</v>
      </c>
      <c r="I178" s="363"/>
      <c r="J178" s="363"/>
      <c r="K178" s="383"/>
      <c r="L178" s="313"/>
      <c r="M178" s="313"/>
      <c r="N178" s="381"/>
      <c r="O178" s="370"/>
    </row>
    <row r="179" spans="1:15" ht="11.25" customHeight="1" x14ac:dyDescent="0.15">
      <c r="A179" s="359"/>
      <c r="B179" s="313"/>
      <c r="C179" s="431"/>
      <c r="D179" s="313"/>
      <c r="E179" s="425"/>
      <c r="F179" s="313"/>
      <c r="G179" s="47" t="s">
        <v>1203</v>
      </c>
      <c r="H179" s="174" t="s">
        <v>341</v>
      </c>
      <c r="I179" s="363"/>
      <c r="J179" s="363"/>
      <c r="K179" s="171" t="s">
        <v>641</v>
      </c>
      <c r="L179" s="119" t="s">
        <v>599</v>
      </c>
      <c r="M179" s="313"/>
      <c r="N179" s="381"/>
      <c r="O179" s="370"/>
    </row>
    <row r="180" spans="1:15" ht="11.25" customHeight="1" x14ac:dyDescent="0.15">
      <c r="A180" s="359"/>
      <c r="B180" s="313"/>
      <c r="C180" s="431"/>
      <c r="D180" s="313"/>
      <c r="E180" s="425"/>
      <c r="F180" s="313"/>
      <c r="I180" s="363"/>
      <c r="J180" s="363"/>
      <c r="K180" s="383" t="s">
        <v>642</v>
      </c>
      <c r="L180" s="313" t="s">
        <v>643</v>
      </c>
      <c r="M180" s="313"/>
      <c r="N180" s="381"/>
      <c r="O180" s="370"/>
    </row>
    <row r="181" spans="1:15" ht="11.25" customHeight="1" x14ac:dyDescent="0.15">
      <c r="A181" s="359"/>
      <c r="B181" s="313"/>
      <c r="C181" s="431"/>
      <c r="D181" s="313"/>
      <c r="E181" s="425"/>
      <c r="F181" s="313"/>
      <c r="I181" s="363"/>
      <c r="J181" s="363"/>
      <c r="K181" s="383"/>
      <c r="L181" s="313"/>
      <c r="M181" s="313"/>
      <c r="N181" s="381"/>
      <c r="O181" s="370"/>
    </row>
    <row r="182" spans="1:15" ht="11.25" customHeight="1" x14ac:dyDescent="0.15">
      <c r="A182" s="359"/>
      <c r="B182" s="313"/>
      <c r="C182" s="431"/>
      <c r="D182" s="313"/>
      <c r="E182" s="425"/>
      <c r="F182" s="313"/>
      <c r="I182" s="363"/>
      <c r="J182" s="363"/>
      <c r="K182" s="383" t="s">
        <v>244</v>
      </c>
      <c r="L182" s="313" t="s">
        <v>866</v>
      </c>
      <c r="M182" s="313"/>
      <c r="N182" s="381"/>
      <c r="O182" s="370"/>
    </row>
    <row r="183" spans="1:15" ht="11.25" customHeight="1" x14ac:dyDescent="0.15">
      <c r="A183" s="359"/>
      <c r="B183" s="313"/>
      <c r="C183" s="431"/>
      <c r="D183" s="313"/>
      <c r="E183" s="425"/>
      <c r="F183" s="313"/>
      <c r="G183" s="47"/>
      <c r="H183" s="77"/>
      <c r="I183" s="363"/>
      <c r="J183" s="363"/>
      <c r="K183" s="383"/>
      <c r="L183" s="313"/>
      <c r="M183" s="313"/>
      <c r="N183" s="381"/>
      <c r="O183" s="370"/>
    </row>
    <row r="184" spans="1:15" ht="11.25" customHeight="1" x14ac:dyDescent="0.15">
      <c r="A184" s="359"/>
      <c r="B184" s="313"/>
      <c r="C184" s="431"/>
      <c r="D184" s="313"/>
      <c r="E184" s="425"/>
      <c r="F184" s="313"/>
      <c r="G184" s="47"/>
      <c r="H184" s="77"/>
      <c r="I184" s="363"/>
      <c r="J184" s="363"/>
      <c r="K184" s="171"/>
      <c r="L184" s="119" t="s">
        <v>818</v>
      </c>
      <c r="M184" s="313"/>
      <c r="N184" s="381"/>
      <c r="O184" s="370"/>
    </row>
    <row r="185" spans="1:15" ht="11.25" customHeight="1" x14ac:dyDescent="0.15">
      <c r="A185" s="359"/>
      <c r="B185" s="313"/>
      <c r="C185" s="431"/>
      <c r="D185" s="313"/>
      <c r="E185" s="425"/>
      <c r="F185" s="313"/>
      <c r="G185" s="47"/>
      <c r="H185" s="77"/>
      <c r="I185" s="363"/>
      <c r="J185" s="363"/>
      <c r="K185" s="383" t="s">
        <v>602</v>
      </c>
      <c r="L185" s="313" t="s">
        <v>603</v>
      </c>
      <c r="M185" s="313"/>
      <c r="N185" s="381"/>
      <c r="O185" s="370"/>
    </row>
    <row r="186" spans="1:15" ht="11.25" customHeight="1" x14ac:dyDescent="0.15">
      <c r="A186" s="359"/>
      <c r="B186" s="313"/>
      <c r="C186" s="431"/>
      <c r="D186" s="313"/>
      <c r="E186" s="425"/>
      <c r="F186" s="313"/>
      <c r="G186" s="47"/>
      <c r="H186" s="77"/>
      <c r="I186" s="363"/>
      <c r="J186" s="363"/>
      <c r="K186" s="383"/>
      <c r="L186" s="313"/>
      <c r="M186" s="313"/>
      <c r="N186" s="381"/>
      <c r="O186" s="370"/>
    </row>
    <row r="187" spans="1:15" ht="11.25" customHeight="1" x14ac:dyDescent="0.15">
      <c r="A187" s="359"/>
      <c r="B187" s="313"/>
      <c r="C187" s="431"/>
      <c r="D187" s="313"/>
      <c r="E187" s="425"/>
      <c r="F187" s="313"/>
      <c r="G187" s="171"/>
      <c r="H187" s="174"/>
      <c r="I187" s="363"/>
      <c r="J187" s="363"/>
      <c r="K187" s="171" t="s">
        <v>228</v>
      </c>
      <c r="L187" s="195" t="s">
        <v>343</v>
      </c>
      <c r="M187" s="313"/>
      <c r="N187" s="381"/>
      <c r="O187" s="370"/>
    </row>
    <row r="188" spans="1:15" ht="11.25" customHeight="1" x14ac:dyDescent="0.15">
      <c r="A188" s="359"/>
      <c r="B188" s="313"/>
      <c r="C188" s="431"/>
      <c r="D188" s="313"/>
      <c r="E188" s="425"/>
      <c r="F188" s="313"/>
      <c r="G188" s="171"/>
      <c r="H188" s="174"/>
      <c r="I188" s="363"/>
      <c r="J188" s="363"/>
      <c r="K188" s="171" t="s">
        <v>229</v>
      </c>
      <c r="L188" s="195" t="s">
        <v>344</v>
      </c>
      <c r="M188" s="313"/>
      <c r="N188" s="381"/>
      <c r="O188" s="370"/>
    </row>
    <row r="189" spans="1:15" ht="11.25" customHeight="1" x14ac:dyDescent="0.15">
      <c r="A189" s="359"/>
      <c r="B189" s="313"/>
      <c r="C189" s="431"/>
      <c r="D189" s="313"/>
      <c r="E189" s="425"/>
      <c r="F189" s="313"/>
      <c r="G189" s="74" t="s">
        <v>1203</v>
      </c>
      <c r="H189" s="312" t="s">
        <v>345</v>
      </c>
      <c r="I189" s="363"/>
      <c r="J189" s="363"/>
      <c r="K189" s="74" t="s">
        <v>228</v>
      </c>
      <c r="L189" s="194" t="s">
        <v>349</v>
      </c>
      <c r="M189" s="312" t="s">
        <v>5</v>
      </c>
      <c r="N189" s="381"/>
      <c r="O189" s="370"/>
    </row>
    <row r="190" spans="1:15" ht="11.25" customHeight="1" x14ac:dyDescent="0.15">
      <c r="A190" s="359"/>
      <c r="B190" s="313"/>
      <c r="C190" s="431"/>
      <c r="D190" s="313"/>
      <c r="E190" s="425"/>
      <c r="F190" s="313"/>
      <c r="G190" s="47"/>
      <c r="H190" s="313"/>
      <c r="I190" s="363"/>
      <c r="J190" s="363"/>
      <c r="K190" s="171" t="s">
        <v>228</v>
      </c>
      <c r="L190" s="119" t="s">
        <v>350</v>
      </c>
      <c r="M190" s="313"/>
      <c r="N190" s="381"/>
      <c r="O190" s="370"/>
    </row>
    <row r="191" spans="1:15" ht="13.5" customHeight="1" x14ac:dyDescent="0.15">
      <c r="A191" s="359"/>
      <c r="B191" s="313"/>
      <c r="C191" s="431"/>
      <c r="D191" s="313"/>
      <c r="E191" s="425"/>
      <c r="F191" s="313"/>
      <c r="G191" s="171" t="s">
        <v>244</v>
      </c>
      <c r="H191" s="174" t="s">
        <v>346</v>
      </c>
      <c r="I191" s="363"/>
      <c r="J191" s="363"/>
      <c r="K191" s="171" t="s">
        <v>228</v>
      </c>
      <c r="L191" s="119" t="s">
        <v>840</v>
      </c>
      <c r="M191" s="313"/>
      <c r="N191" s="381"/>
      <c r="O191" s="370"/>
    </row>
    <row r="192" spans="1:15" ht="11.25" customHeight="1" x14ac:dyDescent="0.15">
      <c r="A192" s="359"/>
      <c r="B192" s="313"/>
      <c r="C192" s="431"/>
      <c r="D192" s="313"/>
      <c r="E192" s="425"/>
      <c r="F192" s="313"/>
      <c r="G192" s="171" t="s">
        <v>244</v>
      </c>
      <c r="H192" s="174" t="s">
        <v>347</v>
      </c>
      <c r="I192" s="363"/>
      <c r="J192" s="363"/>
      <c r="K192" s="171" t="s">
        <v>244</v>
      </c>
      <c r="L192" s="119" t="s">
        <v>841</v>
      </c>
      <c r="M192" s="313"/>
      <c r="N192" s="381"/>
      <c r="O192" s="370"/>
    </row>
    <row r="193" spans="1:15" ht="12" customHeight="1" x14ac:dyDescent="0.15">
      <c r="A193" s="359"/>
      <c r="B193" s="313"/>
      <c r="C193" s="431"/>
      <c r="D193" s="313"/>
      <c r="E193" s="425"/>
      <c r="F193" s="313"/>
      <c r="G193" s="171" t="s">
        <v>244</v>
      </c>
      <c r="H193" s="174" t="s">
        <v>348</v>
      </c>
      <c r="I193" s="363"/>
      <c r="J193" s="363"/>
      <c r="K193" s="171" t="s">
        <v>228</v>
      </c>
      <c r="L193" s="195" t="s">
        <v>351</v>
      </c>
      <c r="M193" s="313"/>
      <c r="N193" s="381"/>
      <c r="O193" s="370"/>
    </row>
    <row r="194" spans="1:15" ht="35.25" customHeight="1" x14ac:dyDescent="0.15">
      <c r="A194" s="359"/>
      <c r="B194" s="313"/>
      <c r="C194" s="431"/>
      <c r="D194" s="313"/>
      <c r="E194" s="425"/>
      <c r="F194" s="313"/>
      <c r="G194" s="171" t="s">
        <v>244</v>
      </c>
      <c r="H194" s="174" t="s">
        <v>1313</v>
      </c>
      <c r="I194" s="363"/>
      <c r="J194" s="363"/>
      <c r="K194" s="171" t="s">
        <v>228</v>
      </c>
      <c r="L194" s="195" t="s">
        <v>1312</v>
      </c>
      <c r="M194" s="313"/>
      <c r="N194" s="381"/>
      <c r="O194" s="370"/>
    </row>
    <row r="195" spans="1:15" ht="15.75" customHeight="1" x14ac:dyDescent="0.15">
      <c r="A195" s="359"/>
      <c r="B195" s="313"/>
      <c r="C195" s="431"/>
      <c r="D195" s="313"/>
      <c r="E195" s="425"/>
      <c r="F195" s="313"/>
      <c r="G195" s="171"/>
      <c r="H195" s="174"/>
      <c r="I195" s="363"/>
      <c r="J195" s="363"/>
      <c r="K195" s="171" t="s">
        <v>244</v>
      </c>
      <c r="L195" s="195" t="s">
        <v>354</v>
      </c>
      <c r="M195" s="313"/>
      <c r="N195" s="381"/>
      <c r="O195" s="370"/>
    </row>
    <row r="196" spans="1:15" ht="11.25" customHeight="1" x14ac:dyDescent="0.15">
      <c r="A196" s="359"/>
      <c r="B196" s="313"/>
      <c r="C196" s="431"/>
      <c r="D196" s="313"/>
      <c r="E196" s="425"/>
      <c r="F196" s="313"/>
      <c r="G196" s="171"/>
      <c r="H196" s="174"/>
      <c r="I196" s="363"/>
      <c r="J196" s="363"/>
      <c r="K196" s="171" t="s">
        <v>228</v>
      </c>
      <c r="L196" s="195" t="s">
        <v>352</v>
      </c>
      <c r="M196" s="313"/>
      <c r="N196" s="381"/>
      <c r="O196" s="370"/>
    </row>
    <row r="197" spans="1:15" ht="11.25" customHeight="1" x14ac:dyDescent="0.15">
      <c r="A197" s="359"/>
      <c r="B197" s="313"/>
      <c r="C197" s="431"/>
      <c r="D197" s="313"/>
      <c r="E197" s="425"/>
      <c r="F197" s="313"/>
      <c r="G197" s="171"/>
      <c r="H197" s="174"/>
      <c r="I197" s="363"/>
      <c r="J197" s="363"/>
      <c r="K197" s="172" t="s">
        <v>228</v>
      </c>
      <c r="L197" s="95" t="s">
        <v>353</v>
      </c>
      <c r="M197" s="313"/>
      <c r="N197" s="381"/>
      <c r="O197" s="370"/>
    </row>
    <row r="198" spans="1:15" ht="22.5" customHeight="1" x14ac:dyDescent="0.15">
      <c r="A198" s="359"/>
      <c r="B198" s="313"/>
      <c r="C198" s="430" t="s">
        <v>34</v>
      </c>
      <c r="D198" s="312" t="s">
        <v>110</v>
      </c>
      <c r="E198" s="143" t="s">
        <v>355</v>
      </c>
      <c r="F198" s="121" t="s">
        <v>74</v>
      </c>
      <c r="G198" s="152" t="s">
        <v>613</v>
      </c>
      <c r="H198" s="182" t="s">
        <v>116</v>
      </c>
      <c r="I198" s="363"/>
      <c r="J198" s="419" t="s">
        <v>356</v>
      </c>
      <c r="K198" s="58" t="s">
        <v>229</v>
      </c>
      <c r="L198" s="73" t="s">
        <v>1249</v>
      </c>
      <c r="M198" s="330" t="s">
        <v>6</v>
      </c>
      <c r="N198" s="381"/>
      <c r="O198" s="370"/>
    </row>
    <row r="199" spans="1:15" ht="11.25" customHeight="1" x14ac:dyDescent="0.15">
      <c r="A199" s="359"/>
      <c r="B199" s="313"/>
      <c r="C199" s="431"/>
      <c r="D199" s="313"/>
      <c r="E199" s="423" t="s">
        <v>117</v>
      </c>
      <c r="F199" s="307" t="s">
        <v>75</v>
      </c>
      <c r="G199" s="152" t="s">
        <v>613</v>
      </c>
      <c r="H199" s="54" t="s">
        <v>361</v>
      </c>
      <c r="I199" s="363"/>
      <c r="J199" s="420"/>
      <c r="K199" s="58" t="s">
        <v>228</v>
      </c>
      <c r="L199" s="73" t="s">
        <v>357</v>
      </c>
      <c r="M199" s="331"/>
      <c r="N199" s="381"/>
      <c r="O199" s="370"/>
    </row>
    <row r="200" spans="1:15" x14ac:dyDescent="0.15">
      <c r="A200" s="359"/>
      <c r="B200" s="313"/>
      <c r="C200" s="431"/>
      <c r="D200" s="313"/>
      <c r="E200" s="425"/>
      <c r="F200" s="308"/>
      <c r="G200" s="159" t="s">
        <v>624</v>
      </c>
      <c r="H200" s="207" t="s">
        <v>360</v>
      </c>
      <c r="I200" s="363"/>
      <c r="J200" s="420"/>
      <c r="K200" s="178" t="s">
        <v>358</v>
      </c>
      <c r="L200" s="125" t="s">
        <v>359</v>
      </c>
      <c r="M200" s="331"/>
      <c r="N200" s="381"/>
      <c r="O200" s="370"/>
    </row>
    <row r="201" spans="1:15" x14ac:dyDescent="0.15">
      <c r="A201" s="359"/>
      <c r="B201" s="313"/>
      <c r="C201" s="431"/>
      <c r="D201" s="313"/>
      <c r="E201" s="143" t="s">
        <v>23</v>
      </c>
      <c r="F201" s="121" t="s">
        <v>114</v>
      </c>
      <c r="G201" s="154" t="s">
        <v>625</v>
      </c>
      <c r="H201" s="54" t="s">
        <v>115</v>
      </c>
      <c r="I201" s="363"/>
      <c r="J201" s="436"/>
      <c r="K201" s="58" t="s">
        <v>228</v>
      </c>
      <c r="L201" s="73" t="s">
        <v>362</v>
      </c>
      <c r="M201" s="332"/>
      <c r="N201" s="381"/>
      <c r="O201" s="370"/>
    </row>
    <row r="202" spans="1:15" ht="13.5" customHeight="1" x14ac:dyDescent="0.15">
      <c r="A202" s="359"/>
      <c r="B202" s="313"/>
      <c r="C202" s="430" t="s">
        <v>36</v>
      </c>
      <c r="D202" s="312" t="s">
        <v>15</v>
      </c>
      <c r="E202" s="423"/>
      <c r="F202" s="312" t="s">
        <v>727</v>
      </c>
      <c r="G202" s="66" t="s">
        <v>613</v>
      </c>
      <c r="H202" s="66" t="s">
        <v>91</v>
      </c>
      <c r="I202" s="363"/>
      <c r="J202" s="150" t="s">
        <v>867</v>
      </c>
      <c r="K202" s="74" t="s">
        <v>868</v>
      </c>
      <c r="L202" s="194" t="s">
        <v>869</v>
      </c>
      <c r="M202" s="313" t="s">
        <v>6</v>
      </c>
      <c r="N202" s="381"/>
      <c r="O202" s="370"/>
    </row>
    <row r="203" spans="1:15" ht="22.5" x14ac:dyDescent="0.15">
      <c r="A203" s="359"/>
      <c r="B203" s="313"/>
      <c r="C203" s="433"/>
      <c r="D203" s="333"/>
      <c r="E203" s="424"/>
      <c r="F203" s="333"/>
      <c r="G203" s="66" t="s">
        <v>630</v>
      </c>
      <c r="H203" s="66" t="s">
        <v>92</v>
      </c>
      <c r="I203" s="363"/>
      <c r="J203" s="115"/>
      <c r="K203" s="75"/>
      <c r="L203" s="95"/>
      <c r="M203" s="333"/>
      <c r="N203" s="381"/>
      <c r="O203" s="370"/>
    </row>
    <row r="204" spans="1:15" ht="45.75" customHeight="1" x14ac:dyDescent="0.15">
      <c r="A204" s="360"/>
      <c r="B204" s="333"/>
      <c r="C204" s="186" t="s">
        <v>41</v>
      </c>
      <c r="D204" s="165" t="s">
        <v>42</v>
      </c>
      <c r="E204" s="74"/>
      <c r="F204" s="194" t="s">
        <v>726</v>
      </c>
      <c r="G204" s="170" t="s">
        <v>613</v>
      </c>
      <c r="H204" s="76" t="s">
        <v>127</v>
      </c>
      <c r="I204" s="363"/>
      <c r="J204" s="150" t="s">
        <v>363</v>
      </c>
      <c r="K204" s="74" t="s">
        <v>364</v>
      </c>
      <c r="L204" s="98" t="s">
        <v>365</v>
      </c>
      <c r="M204" s="194" t="s">
        <v>1139</v>
      </c>
      <c r="N204" s="381"/>
      <c r="O204" s="370"/>
    </row>
    <row r="205" spans="1:15" s="3" customFormat="1" ht="11.25" customHeight="1" x14ac:dyDescent="0.15">
      <c r="A205" s="416" t="s">
        <v>895</v>
      </c>
      <c r="B205" s="307" t="s">
        <v>111</v>
      </c>
      <c r="C205" s="340" t="s">
        <v>33</v>
      </c>
      <c r="D205" s="307" t="s">
        <v>51</v>
      </c>
      <c r="E205" s="324"/>
      <c r="F205" s="307" t="s">
        <v>725</v>
      </c>
      <c r="G205" s="152" t="s">
        <v>624</v>
      </c>
      <c r="H205" s="154" t="s">
        <v>368</v>
      </c>
      <c r="I205" s="162" t="s">
        <v>366</v>
      </c>
      <c r="J205" s="298" t="s">
        <v>367</v>
      </c>
      <c r="K205" s="158" t="s">
        <v>273</v>
      </c>
      <c r="L205" s="307" t="s">
        <v>1133</v>
      </c>
      <c r="M205" s="330" t="s">
        <v>6</v>
      </c>
      <c r="N205" s="305" t="s">
        <v>112</v>
      </c>
      <c r="O205" s="374" t="s">
        <v>4</v>
      </c>
    </row>
    <row r="206" spans="1:15" s="3" customFormat="1" x14ac:dyDescent="0.15">
      <c r="A206" s="417"/>
      <c r="B206" s="308"/>
      <c r="C206" s="341"/>
      <c r="D206" s="308"/>
      <c r="E206" s="325"/>
      <c r="F206" s="308"/>
      <c r="G206" s="153" t="s">
        <v>630</v>
      </c>
      <c r="H206" s="155" t="s">
        <v>328</v>
      </c>
      <c r="I206" s="163"/>
      <c r="J206" s="299"/>
      <c r="K206" s="156" t="s">
        <v>1242</v>
      </c>
      <c r="L206" s="308"/>
      <c r="M206" s="331"/>
      <c r="N206" s="306"/>
      <c r="O206" s="375"/>
    </row>
    <row r="207" spans="1:15" s="3" customFormat="1" x14ac:dyDescent="0.15">
      <c r="A207" s="417"/>
      <c r="B207" s="308"/>
      <c r="C207" s="341"/>
      <c r="D207" s="308"/>
      <c r="E207" s="325"/>
      <c r="F207" s="308"/>
      <c r="G207" s="153" t="s">
        <v>624</v>
      </c>
      <c r="H207" s="155" t="s">
        <v>369</v>
      </c>
      <c r="I207" s="163"/>
      <c r="J207" s="299"/>
      <c r="K207" s="156"/>
      <c r="L207" s="308"/>
      <c r="M207" s="331"/>
      <c r="N207" s="306"/>
      <c r="O207" s="375"/>
    </row>
    <row r="208" spans="1:15" s="3" customFormat="1" x14ac:dyDescent="0.15">
      <c r="A208" s="417"/>
      <c r="B208" s="308"/>
      <c r="C208" s="341"/>
      <c r="D208" s="308"/>
      <c r="E208" s="325"/>
      <c r="F208" s="308"/>
      <c r="G208" s="153" t="s">
        <v>624</v>
      </c>
      <c r="H208" s="155" t="s">
        <v>370</v>
      </c>
      <c r="I208" s="163"/>
      <c r="J208" s="299"/>
      <c r="K208" s="156"/>
      <c r="L208" s="308"/>
      <c r="M208" s="331"/>
      <c r="N208" s="306"/>
      <c r="O208" s="375"/>
    </row>
    <row r="209" spans="1:15" s="3" customFormat="1" x14ac:dyDescent="0.15">
      <c r="A209" s="417"/>
      <c r="B209" s="308"/>
      <c r="C209" s="341"/>
      <c r="D209" s="308"/>
      <c r="E209" s="325"/>
      <c r="F209" s="308"/>
      <c r="G209" s="153" t="s">
        <v>613</v>
      </c>
      <c r="H209" s="155" t="s">
        <v>371</v>
      </c>
      <c r="I209" s="163"/>
      <c r="J209" s="299"/>
      <c r="K209" s="156"/>
      <c r="L209" s="308"/>
      <c r="M209" s="331"/>
      <c r="N209" s="306"/>
      <c r="O209" s="375"/>
    </row>
    <row r="210" spans="1:15" s="3" customFormat="1" x14ac:dyDescent="0.15">
      <c r="A210" s="417"/>
      <c r="B210" s="308"/>
      <c r="C210" s="342"/>
      <c r="D210" s="319"/>
      <c r="E210" s="356"/>
      <c r="F210" s="319"/>
      <c r="G210" s="159" t="s">
        <v>613</v>
      </c>
      <c r="H210" s="157" t="s">
        <v>372</v>
      </c>
      <c r="I210" s="163"/>
      <c r="J210" s="326"/>
      <c r="K210" s="160"/>
      <c r="L210" s="319"/>
      <c r="M210" s="332"/>
      <c r="N210" s="306"/>
      <c r="O210" s="375"/>
    </row>
    <row r="211" spans="1:15" s="3" customFormat="1" ht="27.75" customHeight="1" x14ac:dyDescent="0.15">
      <c r="A211" s="136"/>
      <c r="B211" s="122"/>
      <c r="C211" s="146" t="s">
        <v>1081</v>
      </c>
      <c r="D211" s="122" t="s">
        <v>1082</v>
      </c>
      <c r="E211" s="147"/>
      <c r="F211" s="122" t="s">
        <v>1083</v>
      </c>
      <c r="G211" s="155" t="s">
        <v>1085</v>
      </c>
      <c r="H211" s="157" t="s">
        <v>1084</v>
      </c>
      <c r="I211" s="91"/>
      <c r="J211" s="151" t="s">
        <v>1087</v>
      </c>
      <c r="K211" s="153" t="s">
        <v>1085</v>
      </c>
      <c r="L211" s="122" t="s">
        <v>1088</v>
      </c>
      <c r="M211" s="149" t="s">
        <v>1086</v>
      </c>
      <c r="N211" s="127"/>
      <c r="O211" s="176"/>
    </row>
    <row r="212" spans="1:15" s="3" customFormat="1" ht="10.5" customHeight="1" x14ac:dyDescent="0.15">
      <c r="A212" s="227" t="s">
        <v>896</v>
      </c>
      <c r="B212" s="307" t="s">
        <v>80</v>
      </c>
      <c r="C212" s="230" t="s">
        <v>39</v>
      </c>
      <c r="D212" s="235" t="s">
        <v>56</v>
      </c>
      <c r="E212" s="230" t="s">
        <v>699</v>
      </c>
      <c r="F212" s="235" t="s">
        <v>724</v>
      </c>
      <c r="G212" s="189" t="s">
        <v>624</v>
      </c>
      <c r="H212" s="189" t="s">
        <v>378</v>
      </c>
      <c r="I212" s="258" t="s">
        <v>373</v>
      </c>
      <c r="J212" s="258" t="s">
        <v>374</v>
      </c>
      <c r="K212" s="158" t="s">
        <v>228</v>
      </c>
      <c r="L212" s="165" t="s">
        <v>375</v>
      </c>
      <c r="M212" s="330" t="s">
        <v>1140</v>
      </c>
      <c r="N212" s="126" t="s">
        <v>108</v>
      </c>
      <c r="O212" s="128" t="s">
        <v>4</v>
      </c>
    </row>
    <row r="213" spans="1:15" s="3" customFormat="1" x14ac:dyDescent="0.15">
      <c r="A213" s="228"/>
      <c r="B213" s="308"/>
      <c r="C213" s="231"/>
      <c r="D213" s="236"/>
      <c r="E213" s="231"/>
      <c r="F213" s="236"/>
      <c r="G213" s="156" t="s">
        <v>624</v>
      </c>
      <c r="H213" s="190" t="s">
        <v>379</v>
      </c>
      <c r="I213" s="259"/>
      <c r="J213" s="259"/>
      <c r="K213" s="156" t="s">
        <v>228</v>
      </c>
      <c r="L213" s="166" t="s">
        <v>376</v>
      </c>
      <c r="M213" s="331"/>
      <c r="N213" s="127"/>
      <c r="O213" s="129"/>
    </row>
    <row r="214" spans="1:15" s="3" customFormat="1" x14ac:dyDescent="0.15">
      <c r="A214" s="228"/>
      <c r="B214" s="308"/>
      <c r="C214" s="231"/>
      <c r="D214" s="236"/>
      <c r="E214" s="231"/>
      <c r="F214" s="236"/>
      <c r="G214" s="156" t="s">
        <v>624</v>
      </c>
      <c r="H214" s="190" t="s">
        <v>380</v>
      </c>
      <c r="I214" s="259"/>
      <c r="J214" s="259"/>
      <c r="K214" s="156" t="s">
        <v>1116</v>
      </c>
      <c r="L214" s="166" t="s">
        <v>1179</v>
      </c>
      <c r="M214" s="331"/>
      <c r="N214" s="127"/>
      <c r="O214" s="129"/>
    </row>
    <row r="215" spans="1:15" s="3" customFormat="1" x14ac:dyDescent="0.15">
      <c r="A215" s="228"/>
      <c r="B215" s="236"/>
      <c r="C215" s="231"/>
      <c r="D215" s="236"/>
      <c r="E215" s="231"/>
      <c r="F215" s="236"/>
      <c r="G215" s="156" t="s">
        <v>624</v>
      </c>
      <c r="H215" s="190" t="s">
        <v>381</v>
      </c>
      <c r="I215" s="259"/>
      <c r="J215" s="259"/>
      <c r="K215" s="160"/>
      <c r="L215" s="167"/>
      <c r="M215" s="331"/>
      <c r="N215" s="127"/>
      <c r="O215" s="129"/>
    </row>
    <row r="216" spans="1:15" s="3" customFormat="1" ht="13.5" customHeight="1" x14ac:dyDescent="0.15">
      <c r="A216" s="228"/>
      <c r="B216" s="236"/>
      <c r="C216" s="231"/>
      <c r="D216" s="236"/>
      <c r="E216" s="231"/>
      <c r="F216" s="236"/>
      <c r="G216" s="158" t="s">
        <v>630</v>
      </c>
      <c r="H216" s="189" t="s">
        <v>222</v>
      </c>
      <c r="I216" s="259"/>
      <c r="J216" s="259"/>
      <c r="K216" s="16" t="s">
        <v>258</v>
      </c>
      <c r="L216" s="15" t="s">
        <v>377</v>
      </c>
      <c r="M216" s="148" t="s">
        <v>6</v>
      </c>
      <c r="N216" s="127"/>
      <c r="O216" s="129"/>
    </row>
    <row r="217" spans="1:15" s="3" customFormat="1" ht="11.25" customHeight="1" x14ac:dyDescent="0.15">
      <c r="A217" s="228"/>
      <c r="B217" s="236"/>
      <c r="C217" s="231"/>
      <c r="D217" s="236"/>
      <c r="E217" s="231"/>
      <c r="F217" s="236"/>
      <c r="G217" s="316" t="s">
        <v>624</v>
      </c>
      <c r="H217" s="334" t="s">
        <v>385</v>
      </c>
      <c r="I217" s="259"/>
      <c r="J217" s="259"/>
      <c r="K217" s="316" t="s">
        <v>339</v>
      </c>
      <c r="L217" s="371" t="s">
        <v>382</v>
      </c>
      <c r="M217" s="305" t="s">
        <v>1217</v>
      </c>
      <c r="N217" s="127"/>
      <c r="O217" s="129"/>
    </row>
    <row r="218" spans="1:15" s="3" customFormat="1" x14ac:dyDescent="0.15">
      <c r="A218" s="228"/>
      <c r="B218" s="236"/>
      <c r="C218" s="231"/>
      <c r="D218" s="236"/>
      <c r="E218" s="231"/>
      <c r="F218" s="236"/>
      <c r="G218" s="318"/>
      <c r="H218" s="335"/>
      <c r="I218" s="259"/>
      <c r="J218" s="259"/>
      <c r="K218" s="318"/>
      <c r="L218" s="373"/>
      <c r="M218" s="306"/>
      <c r="N218" s="127"/>
      <c r="O218" s="129"/>
    </row>
    <row r="219" spans="1:15" s="3" customFormat="1" x14ac:dyDescent="0.15">
      <c r="A219" s="228"/>
      <c r="B219" s="236"/>
      <c r="C219" s="231"/>
      <c r="D219" s="236"/>
      <c r="E219" s="231"/>
      <c r="F219" s="236"/>
      <c r="G219" s="230" t="s">
        <v>613</v>
      </c>
      <c r="H219" s="307" t="s">
        <v>383</v>
      </c>
      <c r="I219" s="259"/>
      <c r="J219" s="259"/>
      <c r="K219" s="156" t="s">
        <v>228</v>
      </c>
      <c r="L219" s="166" t="s">
        <v>384</v>
      </c>
      <c r="M219" s="306"/>
      <c r="N219" s="127"/>
      <c r="O219" s="129"/>
    </row>
    <row r="220" spans="1:15" s="3" customFormat="1" x14ac:dyDescent="0.15">
      <c r="A220" s="228"/>
      <c r="B220" s="236"/>
      <c r="C220" s="231"/>
      <c r="D220" s="236"/>
      <c r="E220" s="231"/>
      <c r="F220" s="236"/>
      <c r="G220" s="231"/>
      <c r="H220" s="308"/>
      <c r="I220" s="259"/>
      <c r="J220" s="259"/>
      <c r="K220" s="231" t="s">
        <v>600</v>
      </c>
      <c r="L220" s="236" t="s">
        <v>601</v>
      </c>
      <c r="M220" s="67"/>
      <c r="N220" s="127"/>
      <c r="O220" s="129"/>
    </row>
    <row r="221" spans="1:15" s="3" customFormat="1" x14ac:dyDescent="0.15">
      <c r="A221" s="228"/>
      <c r="B221" s="236"/>
      <c r="C221" s="231"/>
      <c r="D221" s="236"/>
      <c r="E221" s="231"/>
      <c r="F221" s="236"/>
      <c r="G221" s="231"/>
      <c r="H221" s="308"/>
      <c r="I221" s="259"/>
      <c r="J221" s="259"/>
      <c r="K221" s="231"/>
      <c r="L221" s="236"/>
      <c r="M221" s="67"/>
      <c r="N221" s="127"/>
      <c r="O221" s="129"/>
    </row>
    <row r="222" spans="1:15" s="3" customFormat="1" x14ac:dyDescent="0.15">
      <c r="A222" s="228"/>
      <c r="B222" s="236"/>
      <c r="C222" s="231"/>
      <c r="D222" s="236"/>
      <c r="E222" s="231"/>
      <c r="F222" s="236"/>
      <c r="G222" s="231"/>
      <c r="H222" s="272"/>
      <c r="I222" s="259"/>
      <c r="J222" s="259"/>
      <c r="K222" s="231"/>
      <c r="L222" s="236"/>
      <c r="M222" s="67"/>
      <c r="N222" s="127"/>
      <c r="O222" s="129"/>
    </row>
    <row r="223" spans="1:15" s="3" customFormat="1" x14ac:dyDescent="0.15">
      <c r="A223" s="229"/>
      <c r="B223" s="237"/>
      <c r="C223" s="232"/>
      <c r="D223" s="237"/>
      <c r="E223" s="232"/>
      <c r="F223" s="237"/>
      <c r="G223" s="232"/>
      <c r="H223" s="234"/>
      <c r="I223" s="91"/>
      <c r="J223" s="91"/>
      <c r="K223" s="232"/>
      <c r="L223" s="237"/>
      <c r="M223" s="287"/>
      <c r="N223" s="243"/>
      <c r="O223" s="250"/>
    </row>
    <row r="224" spans="1:15" s="6" customFormat="1" ht="11.25" customHeight="1" x14ac:dyDescent="0.15">
      <c r="A224" s="227" t="s">
        <v>897</v>
      </c>
      <c r="B224" s="307" t="s">
        <v>52</v>
      </c>
      <c r="C224" s="251" t="s">
        <v>34</v>
      </c>
      <c r="D224" s="235" t="s">
        <v>53</v>
      </c>
      <c r="E224" s="230"/>
      <c r="F224" s="235" t="s">
        <v>723</v>
      </c>
      <c r="G224" s="233" t="s">
        <v>613</v>
      </c>
      <c r="H224" s="233" t="s">
        <v>386</v>
      </c>
      <c r="I224" s="258" t="s">
        <v>387</v>
      </c>
      <c r="J224" s="258" t="s">
        <v>388</v>
      </c>
      <c r="K224" s="230" t="s">
        <v>228</v>
      </c>
      <c r="L224" s="235" t="s">
        <v>1076</v>
      </c>
      <c r="M224" s="65" t="s">
        <v>6</v>
      </c>
      <c r="N224" s="254" t="s">
        <v>108</v>
      </c>
      <c r="O224" s="246" t="s">
        <v>4</v>
      </c>
    </row>
    <row r="225" spans="1:15" s="6" customFormat="1" ht="11.25" customHeight="1" x14ac:dyDescent="0.15">
      <c r="A225" s="228"/>
      <c r="B225" s="308"/>
      <c r="C225" s="252"/>
      <c r="D225" s="236"/>
      <c r="E225" s="231"/>
      <c r="F225" s="236"/>
      <c r="G225" s="190" t="s">
        <v>424</v>
      </c>
      <c r="H225" s="190" t="s">
        <v>1075</v>
      </c>
      <c r="I225" s="259"/>
      <c r="J225" s="259"/>
      <c r="K225" s="156" t="s">
        <v>1077</v>
      </c>
      <c r="L225" s="166" t="s">
        <v>1078</v>
      </c>
      <c r="M225" s="67"/>
      <c r="N225" s="255"/>
      <c r="O225" s="264"/>
    </row>
    <row r="226" spans="1:15" s="3" customFormat="1" x14ac:dyDescent="0.15">
      <c r="A226" s="228"/>
      <c r="B226" s="308"/>
      <c r="C226" s="252"/>
      <c r="D226" s="236"/>
      <c r="E226" s="231"/>
      <c r="F226" s="236"/>
      <c r="G226" s="155"/>
      <c r="H226" s="155"/>
      <c r="I226" s="259"/>
      <c r="J226" s="259"/>
      <c r="K226" s="156" t="s">
        <v>1077</v>
      </c>
      <c r="L226" s="166" t="s">
        <v>1206</v>
      </c>
      <c r="M226" s="67"/>
      <c r="N226" s="255"/>
      <c r="O226" s="264"/>
    </row>
    <row r="227" spans="1:15" s="3" customFormat="1" x14ac:dyDescent="0.15">
      <c r="A227" s="229"/>
      <c r="B227" s="237"/>
      <c r="C227" s="146"/>
      <c r="D227" s="122"/>
      <c r="E227" s="147"/>
      <c r="F227" s="122"/>
      <c r="G227" s="155"/>
      <c r="H227" s="155"/>
      <c r="I227" s="151"/>
      <c r="J227" s="151"/>
      <c r="K227" s="156" t="s">
        <v>1079</v>
      </c>
      <c r="L227" s="166" t="s">
        <v>1080</v>
      </c>
      <c r="M227" s="287"/>
      <c r="N227" s="256"/>
      <c r="O227" s="247"/>
    </row>
    <row r="228" spans="1:15" s="3" customFormat="1" ht="11.25" customHeight="1" x14ac:dyDescent="0.15">
      <c r="A228" s="416" t="s">
        <v>898</v>
      </c>
      <c r="B228" s="307" t="s">
        <v>49</v>
      </c>
      <c r="C228" s="340" t="s">
        <v>34</v>
      </c>
      <c r="D228" s="307" t="s">
        <v>50</v>
      </c>
      <c r="E228" s="324" t="s">
        <v>722</v>
      </c>
      <c r="F228" s="307" t="s">
        <v>721</v>
      </c>
      <c r="G228" s="152" t="s">
        <v>613</v>
      </c>
      <c r="H228" s="154" t="s">
        <v>389</v>
      </c>
      <c r="I228" s="298" t="s">
        <v>767</v>
      </c>
      <c r="J228" s="298" t="s">
        <v>393</v>
      </c>
      <c r="K228" s="152" t="s">
        <v>229</v>
      </c>
      <c r="L228" s="121" t="s">
        <v>394</v>
      </c>
      <c r="M228" s="65" t="s">
        <v>6</v>
      </c>
      <c r="N228" s="204" t="s">
        <v>108</v>
      </c>
      <c r="O228" s="175" t="s">
        <v>4</v>
      </c>
    </row>
    <row r="229" spans="1:15" s="3" customFormat="1" x14ac:dyDescent="0.15">
      <c r="A229" s="417"/>
      <c r="B229" s="308"/>
      <c r="C229" s="341"/>
      <c r="D229" s="308"/>
      <c r="E229" s="325"/>
      <c r="F229" s="308"/>
      <c r="G229" s="153" t="s">
        <v>624</v>
      </c>
      <c r="H229" s="155" t="s">
        <v>390</v>
      </c>
      <c r="I229" s="299"/>
      <c r="J229" s="299"/>
      <c r="K229" s="315" t="s">
        <v>228</v>
      </c>
      <c r="L229" s="308" t="s">
        <v>395</v>
      </c>
      <c r="M229" s="67"/>
      <c r="N229" s="205"/>
      <c r="O229" s="176"/>
    </row>
    <row r="230" spans="1:15" s="3" customFormat="1" x14ac:dyDescent="0.15">
      <c r="A230" s="417"/>
      <c r="B230" s="308"/>
      <c r="C230" s="341"/>
      <c r="D230" s="308"/>
      <c r="E230" s="325"/>
      <c r="F230" s="308"/>
      <c r="G230" s="153" t="s">
        <v>613</v>
      </c>
      <c r="H230" s="155" t="s">
        <v>391</v>
      </c>
      <c r="I230" s="299"/>
      <c r="J230" s="299"/>
      <c r="K230" s="315"/>
      <c r="L230" s="308"/>
      <c r="M230" s="67"/>
      <c r="N230" s="205"/>
      <c r="O230" s="176"/>
    </row>
    <row r="231" spans="1:15" s="3" customFormat="1" x14ac:dyDescent="0.15">
      <c r="A231" s="418"/>
      <c r="B231" s="319"/>
      <c r="C231" s="341"/>
      <c r="D231" s="308"/>
      <c r="E231" s="325"/>
      <c r="F231" s="308"/>
      <c r="G231" s="153" t="s">
        <v>624</v>
      </c>
      <c r="H231" s="155" t="s">
        <v>392</v>
      </c>
      <c r="I231" s="326"/>
      <c r="J231" s="326"/>
      <c r="K231" s="329"/>
      <c r="L231" s="319"/>
      <c r="M231" s="67"/>
      <c r="N231" s="205"/>
      <c r="O231" s="176"/>
    </row>
    <row r="232" spans="1:15" ht="22.5" customHeight="1" x14ac:dyDescent="0.15">
      <c r="A232" s="358" t="s">
        <v>899</v>
      </c>
      <c r="B232" s="307" t="s">
        <v>81</v>
      </c>
      <c r="C232" s="412" t="s">
        <v>593</v>
      </c>
      <c r="D232" s="303" t="s">
        <v>82</v>
      </c>
      <c r="E232" s="179" t="s">
        <v>22</v>
      </c>
      <c r="F232" s="121" t="s">
        <v>57</v>
      </c>
      <c r="G232" s="154" t="s">
        <v>694</v>
      </c>
      <c r="H232" s="154" t="s">
        <v>98</v>
      </c>
      <c r="I232" s="298" t="s">
        <v>396</v>
      </c>
      <c r="J232" s="298" t="s">
        <v>397</v>
      </c>
      <c r="K232" s="152" t="s">
        <v>398</v>
      </c>
      <c r="L232" s="121" t="s">
        <v>399</v>
      </c>
      <c r="M232" s="148" t="s">
        <v>8</v>
      </c>
      <c r="N232" s="305" t="s">
        <v>108</v>
      </c>
      <c r="O232" s="428" t="s">
        <v>4</v>
      </c>
    </row>
    <row r="233" spans="1:15" ht="11.25" customHeight="1" x14ac:dyDescent="0.15">
      <c r="A233" s="359"/>
      <c r="B233" s="308"/>
      <c r="C233" s="413"/>
      <c r="D233" s="304"/>
      <c r="E233" s="408" t="s">
        <v>23</v>
      </c>
      <c r="F233" s="307" t="s">
        <v>46</v>
      </c>
      <c r="G233" s="152" t="s">
        <v>613</v>
      </c>
      <c r="H233" s="303" t="s">
        <v>403</v>
      </c>
      <c r="I233" s="299"/>
      <c r="J233" s="299"/>
      <c r="K233" s="58" t="s">
        <v>248</v>
      </c>
      <c r="L233" s="54" t="s">
        <v>400</v>
      </c>
      <c r="M233" s="305" t="s">
        <v>5</v>
      </c>
      <c r="N233" s="306"/>
      <c r="O233" s="448"/>
    </row>
    <row r="234" spans="1:15" ht="11.25" customHeight="1" x14ac:dyDescent="0.15">
      <c r="A234" s="359"/>
      <c r="B234" s="308"/>
      <c r="C234" s="413"/>
      <c r="D234" s="304"/>
      <c r="E234" s="409"/>
      <c r="F234" s="308"/>
      <c r="G234" s="153"/>
      <c r="H234" s="304"/>
      <c r="I234" s="299"/>
      <c r="J234" s="299"/>
      <c r="K234" s="50" t="s">
        <v>244</v>
      </c>
      <c r="L234" s="49" t="s">
        <v>401</v>
      </c>
      <c r="M234" s="306"/>
      <c r="N234" s="306"/>
      <c r="O234" s="448"/>
    </row>
    <row r="235" spans="1:15" ht="22.5" x14ac:dyDescent="0.15">
      <c r="A235" s="359"/>
      <c r="B235" s="308"/>
      <c r="C235" s="413"/>
      <c r="D235" s="304"/>
      <c r="E235" s="409"/>
      <c r="F235" s="308"/>
      <c r="G235" s="153" t="s">
        <v>624</v>
      </c>
      <c r="H235" s="49" t="s">
        <v>404</v>
      </c>
      <c r="I235" s="299"/>
      <c r="J235" s="299"/>
      <c r="K235" s="50" t="s">
        <v>228</v>
      </c>
      <c r="L235" s="49" t="s">
        <v>402</v>
      </c>
      <c r="M235" s="306"/>
      <c r="N235" s="306"/>
      <c r="O235" s="448"/>
    </row>
    <row r="236" spans="1:15" x14ac:dyDescent="0.15">
      <c r="A236" s="359"/>
      <c r="B236" s="308"/>
      <c r="C236" s="413"/>
      <c r="D236" s="304"/>
      <c r="E236" s="409"/>
      <c r="F236" s="308"/>
      <c r="G236" s="153" t="s">
        <v>630</v>
      </c>
      <c r="H236" s="49" t="s">
        <v>405</v>
      </c>
      <c r="I236" s="299"/>
      <c r="J236" s="299"/>
      <c r="K236" s="1"/>
      <c r="L236" s="1"/>
      <c r="M236" s="306"/>
      <c r="N236" s="306"/>
      <c r="O236" s="448"/>
    </row>
    <row r="237" spans="1:15" ht="11.25" customHeight="1" x14ac:dyDescent="0.15">
      <c r="A237" s="359"/>
      <c r="B237" s="308"/>
      <c r="C237" s="413"/>
      <c r="D237" s="304"/>
      <c r="E237" s="409"/>
      <c r="F237" s="308"/>
      <c r="G237" s="153" t="s">
        <v>624</v>
      </c>
      <c r="H237" s="304" t="s">
        <v>406</v>
      </c>
      <c r="I237" s="299"/>
      <c r="J237" s="299"/>
      <c r="K237" s="367"/>
      <c r="L237" s="366"/>
      <c r="M237" s="306"/>
      <c r="N237" s="306"/>
      <c r="O237" s="448"/>
    </row>
    <row r="238" spans="1:15" x14ac:dyDescent="0.15">
      <c r="A238" s="359"/>
      <c r="B238" s="308"/>
      <c r="C238" s="413"/>
      <c r="D238" s="304"/>
      <c r="E238" s="409"/>
      <c r="F238" s="308"/>
      <c r="G238" s="153"/>
      <c r="H238" s="304"/>
      <c r="I238" s="299"/>
      <c r="J238" s="299"/>
      <c r="K238" s="367"/>
      <c r="L238" s="366"/>
      <c r="M238" s="306"/>
      <c r="N238" s="306"/>
      <c r="O238" s="448"/>
    </row>
    <row r="239" spans="1:15" x14ac:dyDescent="0.15">
      <c r="A239" s="359"/>
      <c r="B239" s="308"/>
      <c r="C239" s="413"/>
      <c r="D239" s="304"/>
      <c r="E239" s="409"/>
      <c r="F239" s="308"/>
      <c r="G239" s="153"/>
      <c r="H239" s="304"/>
      <c r="I239" s="299"/>
      <c r="J239" s="299"/>
      <c r="K239" s="367"/>
      <c r="L239" s="366"/>
      <c r="M239" s="306"/>
      <c r="N239" s="306"/>
      <c r="O239" s="448"/>
    </row>
    <row r="240" spans="1:15" ht="11.25" customHeight="1" x14ac:dyDescent="0.15">
      <c r="A240" s="359"/>
      <c r="B240" s="308"/>
      <c r="C240" s="413"/>
      <c r="D240" s="304"/>
      <c r="E240" s="409"/>
      <c r="F240" s="308"/>
      <c r="G240" s="153" t="s">
        <v>626</v>
      </c>
      <c r="H240" s="49" t="s">
        <v>407</v>
      </c>
      <c r="I240" s="299"/>
      <c r="J240" s="299"/>
      <c r="K240" s="367"/>
      <c r="L240" s="366"/>
      <c r="M240" s="306"/>
      <c r="N240" s="306"/>
      <c r="O240" s="448"/>
    </row>
    <row r="241" spans="1:15" ht="22.5" customHeight="1" x14ac:dyDescent="0.15">
      <c r="A241" s="360"/>
      <c r="B241" s="319"/>
      <c r="C241" s="414"/>
      <c r="D241" s="368"/>
      <c r="E241" s="409"/>
      <c r="F241" s="308"/>
      <c r="G241" s="159" t="s">
        <v>613</v>
      </c>
      <c r="H241" s="92" t="s">
        <v>408</v>
      </c>
      <c r="I241" s="326"/>
      <c r="J241" s="326"/>
      <c r="K241" s="337"/>
      <c r="L241" s="415"/>
      <c r="M241" s="400"/>
      <c r="N241" s="400"/>
      <c r="O241" s="429"/>
    </row>
    <row r="242" spans="1:15" s="3" customFormat="1" ht="11.25" customHeight="1" x14ac:dyDescent="0.15">
      <c r="A242" s="416" t="s">
        <v>900</v>
      </c>
      <c r="B242" s="307" t="s">
        <v>85</v>
      </c>
      <c r="C242" s="408"/>
      <c r="D242" s="307" t="s">
        <v>711</v>
      </c>
      <c r="E242" s="324"/>
      <c r="F242" s="307" t="s">
        <v>711</v>
      </c>
      <c r="G242" s="152" t="s">
        <v>712</v>
      </c>
      <c r="H242" s="111" t="s">
        <v>713</v>
      </c>
      <c r="I242" s="449"/>
      <c r="J242" s="449"/>
      <c r="K242" s="384"/>
      <c r="L242" s="312"/>
      <c r="M242" s="330" t="s">
        <v>72</v>
      </c>
      <c r="N242" s="377" t="s">
        <v>748</v>
      </c>
      <c r="O242" s="374" t="s">
        <v>31</v>
      </c>
    </row>
    <row r="243" spans="1:15" s="3" customFormat="1" x14ac:dyDescent="0.15">
      <c r="A243" s="417"/>
      <c r="B243" s="308"/>
      <c r="C243" s="409"/>
      <c r="D243" s="308"/>
      <c r="E243" s="325"/>
      <c r="F243" s="308"/>
      <c r="G243" s="153" t="s">
        <v>244</v>
      </c>
      <c r="H243" s="112" t="s">
        <v>714</v>
      </c>
      <c r="I243" s="450"/>
      <c r="J243" s="450"/>
      <c r="K243" s="383"/>
      <c r="L243" s="313"/>
      <c r="M243" s="331"/>
      <c r="N243" s="378"/>
      <c r="O243" s="375"/>
    </row>
    <row r="244" spans="1:15" s="3" customFormat="1" ht="22.5" x14ac:dyDescent="0.15">
      <c r="A244" s="417"/>
      <c r="B244" s="308"/>
      <c r="C244" s="409"/>
      <c r="D244" s="308"/>
      <c r="E244" s="325"/>
      <c r="F244" s="308"/>
      <c r="G244" s="153" t="s">
        <v>656</v>
      </c>
      <c r="H244" s="112" t="s">
        <v>715</v>
      </c>
      <c r="I244" s="450"/>
      <c r="J244" s="450"/>
      <c r="K244" s="383"/>
      <c r="L244" s="313"/>
      <c r="M244" s="331"/>
      <c r="N244" s="378"/>
      <c r="O244" s="375"/>
    </row>
    <row r="245" spans="1:15" s="3" customFormat="1" x14ac:dyDescent="0.15">
      <c r="A245" s="417"/>
      <c r="B245" s="308"/>
      <c r="C245" s="409"/>
      <c r="D245" s="308"/>
      <c r="E245" s="325"/>
      <c r="F245" s="308"/>
      <c r="G245" s="153" t="s">
        <v>244</v>
      </c>
      <c r="H245" s="112" t="s">
        <v>716</v>
      </c>
      <c r="I245" s="450"/>
      <c r="J245" s="450"/>
      <c r="K245" s="383"/>
      <c r="L245" s="313"/>
      <c r="M245" s="331"/>
      <c r="N245" s="378"/>
      <c r="O245" s="375"/>
    </row>
    <row r="246" spans="1:15" s="3" customFormat="1" x14ac:dyDescent="0.15">
      <c r="A246" s="417"/>
      <c r="B246" s="308"/>
      <c r="C246" s="409"/>
      <c r="D246" s="308"/>
      <c r="E246" s="325"/>
      <c r="F246" s="308"/>
      <c r="G246" s="153" t="s">
        <v>656</v>
      </c>
      <c r="H246" s="112" t="s">
        <v>717</v>
      </c>
      <c r="I246" s="450"/>
      <c r="J246" s="450"/>
      <c r="K246" s="383"/>
      <c r="L246" s="313"/>
      <c r="M246" s="331"/>
      <c r="N246" s="378"/>
      <c r="O246" s="375"/>
    </row>
    <row r="247" spans="1:15" s="3" customFormat="1" x14ac:dyDescent="0.15">
      <c r="A247" s="417"/>
      <c r="B247" s="308"/>
      <c r="C247" s="409"/>
      <c r="D247" s="308"/>
      <c r="E247" s="325"/>
      <c r="F247" s="308"/>
      <c r="G247" s="153" t="s">
        <v>244</v>
      </c>
      <c r="H247" s="112" t="s">
        <v>718</v>
      </c>
      <c r="I247" s="450"/>
      <c r="J247" s="450"/>
      <c r="K247" s="383"/>
      <c r="L247" s="313"/>
      <c r="M247" s="331"/>
      <c r="N247" s="378"/>
      <c r="O247" s="375"/>
    </row>
    <row r="248" spans="1:15" s="3" customFormat="1" x14ac:dyDescent="0.15">
      <c r="A248" s="417"/>
      <c r="B248" s="308"/>
      <c r="C248" s="409"/>
      <c r="D248" s="308"/>
      <c r="E248" s="325"/>
      <c r="F248" s="308"/>
      <c r="G248" s="159" t="s">
        <v>656</v>
      </c>
      <c r="H248" s="110" t="s">
        <v>719</v>
      </c>
      <c r="I248" s="450"/>
      <c r="J248" s="450"/>
      <c r="K248" s="383"/>
      <c r="L248" s="313"/>
      <c r="M248" s="331"/>
      <c r="N248" s="378"/>
      <c r="O248" s="375"/>
    </row>
    <row r="249" spans="1:15" s="3" customFormat="1" ht="22.5" x14ac:dyDescent="0.15">
      <c r="A249" s="417"/>
      <c r="B249" s="308"/>
      <c r="C249" s="409"/>
      <c r="D249" s="308"/>
      <c r="E249" s="325"/>
      <c r="F249" s="308"/>
      <c r="G249" s="154" t="s">
        <v>613</v>
      </c>
      <c r="H249" s="154" t="s">
        <v>128</v>
      </c>
      <c r="I249" s="151"/>
      <c r="J249" s="151"/>
      <c r="K249" s="155"/>
      <c r="L249" s="122"/>
      <c r="M249" s="332"/>
      <c r="N249" s="379"/>
      <c r="O249" s="376"/>
    </row>
    <row r="250" spans="1:15" s="3" customFormat="1" x14ac:dyDescent="0.15">
      <c r="A250" s="418"/>
      <c r="B250" s="319"/>
      <c r="C250" s="432"/>
      <c r="D250" s="319"/>
      <c r="E250" s="356"/>
      <c r="F250" s="319"/>
      <c r="G250" s="17" t="s">
        <v>627</v>
      </c>
      <c r="H250" s="29" t="s">
        <v>100</v>
      </c>
      <c r="I250" s="99" t="s">
        <v>768</v>
      </c>
      <c r="J250" s="68" t="s">
        <v>409</v>
      </c>
      <c r="K250" s="152" t="s">
        <v>228</v>
      </c>
      <c r="L250" s="121" t="s">
        <v>410</v>
      </c>
      <c r="M250" s="187" t="s">
        <v>73</v>
      </c>
      <c r="N250" s="206" t="s">
        <v>219</v>
      </c>
      <c r="O250" s="197" t="s">
        <v>220</v>
      </c>
    </row>
    <row r="251" spans="1:15" ht="11.25" customHeight="1" x14ac:dyDescent="0.15">
      <c r="A251" s="416" t="s">
        <v>901</v>
      </c>
      <c r="B251" s="303" t="s">
        <v>76</v>
      </c>
      <c r="C251" s="430" t="s">
        <v>33</v>
      </c>
      <c r="D251" s="303" t="s">
        <v>77</v>
      </c>
      <c r="E251" s="408"/>
      <c r="F251" s="303" t="s">
        <v>710</v>
      </c>
      <c r="G251" s="177" t="s">
        <v>624</v>
      </c>
      <c r="H251" s="189" t="s">
        <v>55</v>
      </c>
      <c r="I251" s="298" t="s">
        <v>411</v>
      </c>
      <c r="J251" s="298" t="s">
        <v>412</v>
      </c>
      <c r="K251" s="158" t="s">
        <v>415</v>
      </c>
      <c r="L251" s="165" t="s">
        <v>416</v>
      </c>
      <c r="M251" s="330" t="s">
        <v>1141</v>
      </c>
      <c r="N251" s="419" t="s">
        <v>108</v>
      </c>
      <c r="O251" s="404" t="s">
        <v>4</v>
      </c>
    </row>
    <row r="252" spans="1:15" ht="11.25" customHeight="1" x14ac:dyDescent="0.15">
      <c r="A252" s="417"/>
      <c r="B252" s="304"/>
      <c r="C252" s="431"/>
      <c r="D252" s="304"/>
      <c r="E252" s="409"/>
      <c r="F252" s="304"/>
      <c r="G252" s="181" t="s">
        <v>613</v>
      </c>
      <c r="H252" s="190" t="s">
        <v>413</v>
      </c>
      <c r="I252" s="299"/>
      <c r="J252" s="299"/>
      <c r="K252" s="156" t="s">
        <v>415</v>
      </c>
      <c r="L252" s="122" t="s">
        <v>417</v>
      </c>
      <c r="M252" s="331"/>
      <c r="N252" s="420"/>
      <c r="O252" s="405"/>
    </row>
    <row r="253" spans="1:15" x14ac:dyDescent="0.15">
      <c r="A253" s="417"/>
      <c r="B253" s="304"/>
      <c r="C253" s="431"/>
      <c r="D253" s="304"/>
      <c r="E253" s="409"/>
      <c r="F253" s="304"/>
      <c r="G253" s="50" t="s">
        <v>624</v>
      </c>
      <c r="H253" s="190" t="s">
        <v>414</v>
      </c>
      <c r="I253" s="299"/>
      <c r="J253" s="299"/>
      <c r="K253" s="156" t="s">
        <v>415</v>
      </c>
      <c r="L253" s="166" t="s">
        <v>418</v>
      </c>
      <c r="M253" s="331"/>
      <c r="N253" s="420"/>
      <c r="O253" s="405"/>
    </row>
    <row r="254" spans="1:15" x14ac:dyDescent="0.15">
      <c r="A254" s="417"/>
      <c r="B254" s="304"/>
      <c r="C254" s="431"/>
      <c r="D254" s="304"/>
      <c r="E254" s="409"/>
      <c r="F254" s="304"/>
      <c r="G254" s="55"/>
      <c r="H254" s="191"/>
      <c r="I254" s="299"/>
      <c r="J254" s="299"/>
      <c r="K254" s="160" t="s">
        <v>415</v>
      </c>
      <c r="L254" s="167" t="s">
        <v>419</v>
      </c>
      <c r="M254" s="331"/>
      <c r="N254" s="420"/>
      <c r="O254" s="405"/>
    </row>
    <row r="255" spans="1:15" ht="11.25" customHeight="1" x14ac:dyDescent="0.15">
      <c r="A255" s="417"/>
      <c r="B255" s="304"/>
      <c r="C255" s="408" t="s">
        <v>34</v>
      </c>
      <c r="D255" s="312" t="s">
        <v>58</v>
      </c>
      <c r="E255" s="408"/>
      <c r="F255" s="303" t="s">
        <v>709</v>
      </c>
      <c r="G255" s="177" t="s">
        <v>627</v>
      </c>
      <c r="H255" s="189" t="s">
        <v>421</v>
      </c>
      <c r="I255" s="315"/>
      <c r="J255" s="428" t="s">
        <v>420</v>
      </c>
      <c r="K255" s="58" t="s">
        <v>424</v>
      </c>
      <c r="L255" s="165" t="s">
        <v>425</v>
      </c>
      <c r="M255" s="330" t="s">
        <v>1142</v>
      </c>
      <c r="N255" s="420"/>
      <c r="O255" s="405"/>
    </row>
    <row r="256" spans="1:15" x14ac:dyDescent="0.15">
      <c r="A256" s="417"/>
      <c r="B256" s="304"/>
      <c r="C256" s="409"/>
      <c r="D256" s="313"/>
      <c r="E256" s="409"/>
      <c r="F256" s="304"/>
      <c r="G256" s="181" t="s">
        <v>624</v>
      </c>
      <c r="H256" s="190" t="s">
        <v>422</v>
      </c>
      <c r="I256" s="315"/>
      <c r="J256" s="448"/>
      <c r="K256" s="50" t="s">
        <v>424</v>
      </c>
      <c r="L256" s="166" t="s">
        <v>427</v>
      </c>
      <c r="M256" s="331"/>
      <c r="N256" s="420"/>
      <c r="O256" s="405"/>
    </row>
    <row r="257" spans="1:15" x14ac:dyDescent="0.15">
      <c r="A257" s="417"/>
      <c r="B257" s="304"/>
      <c r="C257" s="409"/>
      <c r="D257" s="313"/>
      <c r="E257" s="409"/>
      <c r="F257" s="304"/>
      <c r="G257" s="181" t="s">
        <v>613</v>
      </c>
      <c r="H257" s="190" t="s">
        <v>423</v>
      </c>
      <c r="I257" s="315"/>
      <c r="J257" s="448"/>
      <c r="K257" s="50" t="s">
        <v>424</v>
      </c>
      <c r="L257" s="166" t="s">
        <v>428</v>
      </c>
      <c r="M257" s="331"/>
      <c r="N257" s="420"/>
      <c r="O257" s="405"/>
    </row>
    <row r="258" spans="1:15" x14ac:dyDescent="0.15">
      <c r="A258" s="417"/>
      <c r="B258" s="304"/>
      <c r="C258" s="409"/>
      <c r="D258" s="313"/>
      <c r="E258" s="409"/>
      <c r="F258" s="304"/>
      <c r="G258" s="181" t="s">
        <v>1203</v>
      </c>
      <c r="H258" s="49" t="s">
        <v>1207</v>
      </c>
      <c r="I258" s="315"/>
      <c r="J258" s="448"/>
      <c r="K258" s="50" t="s">
        <v>424</v>
      </c>
      <c r="L258" s="117" t="s">
        <v>429</v>
      </c>
      <c r="M258" s="331"/>
      <c r="N258" s="420"/>
      <c r="O258" s="405"/>
    </row>
    <row r="259" spans="1:15" x14ac:dyDescent="0.15">
      <c r="A259" s="417"/>
      <c r="B259" s="304"/>
      <c r="C259" s="409"/>
      <c r="D259" s="313"/>
      <c r="E259" s="409"/>
      <c r="F259" s="304"/>
      <c r="G259" s="181" t="s">
        <v>1203</v>
      </c>
      <c r="H259" s="49" t="s">
        <v>1208</v>
      </c>
      <c r="I259" s="315"/>
      <c r="J259" s="448"/>
      <c r="K259" s="50" t="s">
        <v>424</v>
      </c>
      <c r="L259" s="59" t="s">
        <v>430</v>
      </c>
      <c r="M259" s="331"/>
      <c r="N259" s="420"/>
      <c r="O259" s="405"/>
    </row>
    <row r="260" spans="1:15" x14ac:dyDescent="0.15">
      <c r="A260" s="417"/>
      <c r="B260" s="304"/>
      <c r="C260" s="409"/>
      <c r="D260" s="313"/>
      <c r="E260" s="409"/>
      <c r="F260" s="304"/>
      <c r="G260" s="178"/>
      <c r="H260" s="92"/>
      <c r="I260" s="315"/>
      <c r="J260" s="448"/>
      <c r="K260" s="55" t="s">
        <v>415</v>
      </c>
      <c r="L260" s="97" t="s">
        <v>431</v>
      </c>
      <c r="M260" s="332"/>
      <c r="N260" s="420"/>
      <c r="O260" s="405"/>
    </row>
    <row r="261" spans="1:15" ht="144" customHeight="1" x14ac:dyDescent="0.15">
      <c r="A261" s="417"/>
      <c r="B261" s="304"/>
      <c r="C261" s="180"/>
      <c r="D261" s="119"/>
      <c r="E261" s="180"/>
      <c r="F261" s="117"/>
      <c r="G261" s="57" t="s">
        <v>1210</v>
      </c>
      <c r="H261" s="27" t="s">
        <v>1209</v>
      </c>
      <c r="I261" s="315"/>
      <c r="J261" s="130"/>
      <c r="K261" s="52" t="s">
        <v>424</v>
      </c>
      <c r="L261" s="15" t="s">
        <v>426</v>
      </c>
      <c r="M261" s="149" t="s">
        <v>1189</v>
      </c>
      <c r="N261" s="420"/>
      <c r="O261" s="405"/>
    </row>
    <row r="262" spans="1:15" ht="11.25" customHeight="1" x14ac:dyDescent="0.15">
      <c r="A262" s="417"/>
      <c r="B262" s="304"/>
      <c r="C262" s="430" t="s">
        <v>36</v>
      </c>
      <c r="D262" s="312" t="s">
        <v>14</v>
      </c>
      <c r="E262" s="408"/>
      <c r="F262" s="303" t="s">
        <v>708</v>
      </c>
      <c r="G262" s="58" t="s">
        <v>613</v>
      </c>
      <c r="H262" s="54" t="s">
        <v>432</v>
      </c>
      <c r="I262" s="299"/>
      <c r="J262" s="428" t="s">
        <v>437</v>
      </c>
      <c r="K262" s="58" t="s">
        <v>438</v>
      </c>
      <c r="L262" s="73" t="s">
        <v>439</v>
      </c>
      <c r="M262" s="305" t="s">
        <v>1143</v>
      </c>
      <c r="N262" s="420"/>
      <c r="O262" s="405"/>
    </row>
    <row r="263" spans="1:15" x14ac:dyDescent="0.15">
      <c r="A263" s="417"/>
      <c r="B263" s="304"/>
      <c r="C263" s="431"/>
      <c r="D263" s="313"/>
      <c r="E263" s="409"/>
      <c r="F263" s="304"/>
      <c r="G263" s="50" t="s">
        <v>630</v>
      </c>
      <c r="H263" s="49" t="s">
        <v>433</v>
      </c>
      <c r="I263" s="299"/>
      <c r="J263" s="448"/>
      <c r="K263" s="50" t="s">
        <v>438</v>
      </c>
      <c r="L263" s="59" t="s">
        <v>440</v>
      </c>
      <c r="M263" s="306"/>
      <c r="N263" s="420"/>
      <c r="O263" s="405"/>
    </row>
    <row r="264" spans="1:15" x14ac:dyDescent="0.15">
      <c r="A264" s="417"/>
      <c r="B264" s="304"/>
      <c r="C264" s="431"/>
      <c r="D264" s="313"/>
      <c r="E264" s="409"/>
      <c r="F264" s="304"/>
      <c r="G264" s="50" t="s">
        <v>613</v>
      </c>
      <c r="H264" s="49" t="s">
        <v>434</v>
      </c>
      <c r="I264" s="299"/>
      <c r="J264" s="448"/>
      <c r="K264" s="50" t="s">
        <v>438</v>
      </c>
      <c r="L264" s="59" t="s">
        <v>441</v>
      </c>
      <c r="M264" s="306"/>
      <c r="N264" s="420"/>
      <c r="O264" s="405"/>
    </row>
    <row r="265" spans="1:15" x14ac:dyDescent="0.15">
      <c r="A265" s="417"/>
      <c r="B265" s="304"/>
      <c r="C265" s="431"/>
      <c r="D265" s="313"/>
      <c r="E265" s="409"/>
      <c r="F265" s="304"/>
      <c r="G265" s="50" t="s">
        <v>613</v>
      </c>
      <c r="H265" s="49" t="s">
        <v>435</v>
      </c>
      <c r="I265" s="299"/>
      <c r="J265" s="448"/>
      <c r="K265" s="50" t="s">
        <v>438</v>
      </c>
      <c r="L265" s="117" t="s">
        <v>442</v>
      </c>
      <c r="M265" s="306"/>
      <c r="N265" s="420"/>
      <c r="O265" s="405"/>
    </row>
    <row r="266" spans="1:15" x14ac:dyDescent="0.15">
      <c r="A266" s="417"/>
      <c r="B266" s="304"/>
      <c r="C266" s="431"/>
      <c r="D266" s="313"/>
      <c r="E266" s="409"/>
      <c r="F266" s="304"/>
      <c r="G266" s="50" t="s">
        <v>613</v>
      </c>
      <c r="H266" s="49" t="s">
        <v>590</v>
      </c>
      <c r="I266" s="299"/>
      <c r="J266" s="448"/>
      <c r="K266" s="50" t="s">
        <v>591</v>
      </c>
      <c r="L266" s="117" t="s">
        <v>592</v>
      </c>
      <c r="M266" s="306"/>
      <c r="N266" s="420"/>
      <c r="O266" s="405"/>
    </row>
    <row r="267" spans="1:15" x14ac:dyDescent="0.15">
      <c r="A267" s="417"/>
      <c r="B267" s="304"/>
      <c r="C267" s="431"/>
      <c r="D267" s="313"/>
      <c r="E267" s="409"/>
      <c r="F267" s="304"/>
      <c r="G267" s="50" t="s">
        <v>613</v>
      </c>
      <c r="H267" s="49" t="s">
        <v>436</v>
      </c>
      <c r="I267" s="299"/>
      <c r="J267" s="448"/>
      <c r="K267" s="50" t="s">
        <v>438</v>
      </c>
      <c r="L267" s="59" t="s">
        <v>443</v>
      </c>
      <c r="M267" s="306"/>
      <c r="N267" s="420"/>
      <c r="O267" s="405"/>
    </row>
    <row r="268" spans="1:15" x14ac:dyDescent="0.15">
      <c r="A268" s="417"/>
      <c r="B268" s="304"/>
      <c r="C268" s="431"/>
      <c r="D268" s="313"/>
      <c r="E268" s="409"/>
      <c r="F268" s="304"/>
      <c r="G268" s="50"/>
      <c r="H268" s="49"/>
      <c r="I268" s="299"/>
      <c r="J268" s="448"/>
      <c r="K268" s="50" t="s">
        <v>444</v>
      </c>
      <c r="L268" s="59" t="s">
        <v>445</v>
      </c>
      <c r="M268" s="306"/>
      <c r="N268" s="420"/>
      <c r="O268" s="405"/>
    </row>
    <row r="269" spans="1:15" x14ac:dyDescent="0.15">
      <c r="A269" s="417"/>
      <c r="B269" s="304"/>
      <c r="C269" s="431"/>
      <c r="D269" s="313"/>
      <c r="E269" s="409"/>
      <c r="F269" s="304"/>
      <c r="G269" s="55"/>
      <c r="H269" s="92"/>
      <c r="I269" s="299"/>
      <c r="J269" s="448"/>
      <c r="K269" s="55" t="s">
        <v>438</v>
      </c>
      <c r="L269" s="97" t="s">
        <v>446</v>
      </c>
      <c r="M269" s="400"/>
      <c r="N269" s="420"/>
      <c r="O269" s="405"/>
    </row>
    <row r="270" spans="1:15" ht="11.25" customHeight="1" x14ac:dyDescent="0.15">
      <c r="A270" s="417"/>
      <c r="B270" s="304"/>
      <c r="C270" s="431"/>
      <c r="D270" s="313"/>
      <c r="E270" s="409"/>
      <c r="F270" s="304"/>
      <c r="G270" s="58" t="s">
        <v>614</v>
      </c>
      <c r="H270" s="189" t="s">
        <v>448</v>
      </c>
      <c r="I270" s="299"/>
      <c r="J270" s="448"/>
      <c r="K270" s="58" t="s">
        <v>424</v>
      </c>
      <c r="L270" s="165" t="s">
        <v>449</v>
      </c>
      <c r="M270" s="303" t="s">
        <v>1144</v>
      </c>
      <c r="N270" s="420"/>
      <c r="O270" s="405"/>
    </row>
    <row r="271" spans="1:15" x14ac:dyDescent="0.15">
      <c r="A271" s="417"/>
      <c r="B271" s="304"/>
      <c r="C271" s="431"/>
      <c r="D271" s="313"/>
      <c r="E271" s="409"/>
      <c r="F271" s="304"/>
      <c r="G271" s="50" t="s">
        <v>624</v>
      </c>
      <c r="H271" s="190" t="s">
        <v>447</v>
      </c>
      <c r="I271" s="299"/>
      <c r="J271" s="448"/>
      <c r="K271" s="50" t="s">
        <v>424</v>
      </c>
      <c r="L271" s="166" t="s">
        <v>450</v>
      </c>
      <c r="M271" s="304"/>
      <c r="N271" s="420"/>
      <c r="O271" s="405"/>
    </row>
    <row r="272" spans="1:15" ht="22.5" customHeight="1" x14ac:dyDescent="0.15">
      <c r="A272" s="417"/>
      <c r="B272" s="304"/>
      <c r="C272" s="431"/>
      <c r="D272" s="313"/>
      <c r="E272" s="409"/>
      <c r="F272" s="304"/>
      <c r="G272" s="178"/>
      <c r="H272" s="157"/>
      <c r="I272" s="299"/>
      <c r="J272" s="448"/>
      <c r="K272" s="178" t="s">
        <v>228</v>
      </c>
      <c r="L272" s="123" t="s">
        <v>451</v>
      </c>
      <c r="M272" s="304"/>
      <c r="N272" s="420"/>
      <c r="O272" s="405"/>
    </row>
    <row r="273" spans="1:15" ht="11.25" customHeight="1" x14ac:dyDescent="0.15">
      <c r="A273" s="417"/>
      <c r="B273" s="304"/>
      <c r="C273" s="431"/>
      <c r="D273" s="313"/>
      <c r="E273" s="409"/>
      <c r="F273" s="304"/>
      <c r="G273" s="58" t="s">
        <v>613</v>
      </c>
      <c r="H273" s="189" t="s">
        <v>452</v>
      </c>
      <c r="I273" s="299"/>
      <c r="J273" s="448"/>
      <c r="K273" s="58" t="s">
        <v>228</v>
      </c>
      <c r="L273" s="165" t="s">
        <v>457</v>
      </c>
      <c r="M273" s="303" t="s">
        <v>1145</v>
      </c>
      <c r="N273" s="420"/>
      <c r="O273" s="405"/>
    </row>
    <row r="274" spans="1:15" x14ac:dyDescent="0.15">
      <c r="A274" s="417"/>
      <c r="B274" s="304"/>
      <c r="C274" s="431"/>
      <c r="D274" s="313"/>
      <c r="E274" s="409"/>
      <c r="F274" s="304"/>
      <c r="G274" s="50" t="s">
        <v>613</v>
      </c>
      <c r="H274" s="190" t="s">
        <v>453</v>
      </c>
      <c r="I274" s="299"/>
      <c r="J274" s="448"/>
      <c r="K274" s="50" t="s">
        <v>228</v>
      </c>
      <c r="L274" s="166" t="s">
        <v>458</v>
      </c>
      <c r="M274" s="304"/>
      <c r="N274" s="420"/>
      <c r="O274" s="405"/>
    </row>
    <row r="275" spans="1:15" x14ac:dyDescent="0.15">
      <c r="A275" s="417"/>
      <c r="B275" s="304"/>
      <c r="C275" s="431"/>
      <c r="D275" s="313"/>
      <c r="E275" s="409"/>
      <c r="F275" s="304"/>
      <c r="G275" s="50" t="s">
        <v>613</v>
      </c>
      <c r="H275" s="190" t="s">
        <v>454</v>
      </c>
      <c r="I275" s="299"/>
      <c r="J275" s="448"/>
      <c r="K275" s="50" t="s">
        <v>424</v>
      </c>
      <c r="L275" s="166" t="s">
        <v>459</v>
      </c>
      <c r="M275" s="304"/>
      <c r="N275" s="420"/>
      <c r="O275" s="405"/>
    </row>
    <row r="276" spans="1:15" x14ac:dyDescent="0.15">
      <c r="A276" s="417"/>
      <c r="B276" s="304"/>
      <c r="C276" s="431"/>
      <c r="D276" s="313"/>
      <c r="E276" s="409"/>
      <c r="F276" s="304"/>
      <c r="G276" s="50" t="s">
        <v>624</v>
      </c>
      <c r="H276" s="190" t="s">
        <v>455</v>
      </c>
      <c r="I276" s="299"/>
      <c r="J276" s="448"/>
      <c r="K276" s="50" t="s">
        <v>424</v>
      </c>
      <c r="L276" s="166" t="s">
        <v>460</v>
      </c>
      <c r="M276" s="304"/>
      <c r="N276" s="420"/>
      <c r="O276" s="405"/>
    </row>
    <row r="277" spans="1:15" x14ac:dyDescent="0.15">
      <c r="A277" s="417"/>
      <c r="B277" s="304"/>
      <c r="C277" s="431"/>
      <c r="D277" s="313"/>
      <c r="E277" s="409"/>
      <c r="F277" s="304"/>
      <c r="G277" s="178" t="s">
        <v>613</v>
      </c>
      <c r="H277" s="157" t="s">
        <v>456</v>
      </c>
      <c r="I277" s="299"/>
      <c r="J277" s="448"/>
      <c r="K277" s="178" t="s">
        <v>461</v>
      </c>
      <c r="L277" s="123" t="s">
        <v>462</v>
      </c>
      <c r="M277" s="304"/>
      <c r="N277" s="420"/>
      <c r="O277" s="405"/>
    </row>
    <row r="278" spans="1:15" ht="13.5" customHeight="1" x14ac:dyDescent="0.15">
      <c r="A278" s="417"/>
      <c r="B278" s="304"/>
      <c r="C278" s="430" t="s">
        <v>41</v>
      </c>
      <c r="D278" s="303" t="s">
        <v>204</v>
      </c>
      <c r="E278" s="408"/>
      <c r="F278" s="303" t="s">
        <v>707</v>
      </c>
      <c r="G278" s="58" t="s">
        <v>624</v>
      </c>
      <c r="H278" s="189" t="s">
        <v>1211</v>
      </c>
      <c r="I278" s="299"/>
      <c r="J278" s="298" t="s">
        <v>465</v>
      </c>
      <c r="K278" s="158" t="s">
        <v>228</v>
      </c>
      <c r="L278" s="165" t="s">
        <v>463</v>
      </c>
      <c r="M278" s="330" t="s">
        <v>5</v>
      </c>
      <c r="N278" s="420"/>
      <c r="O278" s="405"/>
    </row>
    <row r="279" spans="1:15" ht="12" customHeight="1" x14ac:dyDescent="0.15">
      <c r="A279" s="417"/>
      <c r="B279" s="304"/>
      <c r="C279" s="431"/>
      <c r="D279" s="304"/>
      <c r="E279" s="409"/>
      <c r="F279" s="304"/>
      <c r="G279" s="55" t="s">
        <v>1203</v>
      </c>
      <c r="H279" s="191" t="s">
        <v>1212</v>
      </c>
      <c r="I279" s="299"/>
      <c r="J279" s="326"/>
      <c r="K279" s="156" t="s">
        <v>228</v>
      </c>
      <c r="L279" s="166" t="s">
        <v>464</v>
      </c>
      <c r="M279" s="331"/>
      <c r="N279" s="420"/>
      <c r="O279" s="405"/>
    </row>
    <row r="280" spans="1:15" ht="11.25" customHeight="1" x14ac:dyDescent="0.15">
      <c r="A280" s="417"/>
      <c r="B280" s="304"/>
      <c r="C280" s="430" t="s">
        <v>60</v>
      </c>
      <c r="D280" s="303" t="s">
        <v>90</v>
      </c>
      <c r="E280" s="408"/>
      <c r="F280" s="303" t="s">
        <v>706</v>
      </c>
      <c r="G280" s="336" t="s">
        <v>624</v>
      </c>
      <c r="H280" s="338" t="s">
        <v>44</v>
      </c>
      <c r="I280" s="299"/>
      <c r="J280" s="428" t="s">
        <v>466</v>
      </c>
      <c r="K280" s="314" t="s">
        <v>415</v>
      </c>
      <c r="L280" s="307" t="s">
        <v>467</v>
      </c>
      <c r="M280" s="303" t="s">
        <v>1146</v>
      </c>
      <c r="N280" s="420"/>
      <c r="O280" s="405"/>
    </row>
    <row r="281" spans="1:15" ht="11.25" customHeight="1" x14ac:dyDescent="0.15">
      <c r="A281" s="417"/>
      <c r="B281" s="304"/>
      <c r="C281" s="431"/>
      <c r="D281" s="304"/>
      <c r="E281" s="409"/>
      <c r="F281" s="304"/>
      <c r="G281" s="367"/>
      <c r="H281" s="343"/>
      <c r="I281" s="299"/>
      <c r="J281" s="448"/>
      <c r="K281" s="315"/>
      <c r="L281" s="308"/>
      <c r="M281" s="304"/>
      <c r="N281" s="420"/>
      <c r="O281" s="405"/>
    </row>
    <row r="282" spans="1:15" ht="11.25" customHeight="1" x14ac:dyDescent="0.15">
      <c r="A282" s="417"/>
      <c r="B282" s="304"/>
      <c r="C282" s="431"/>
      <c r="D282" s="304"/>
      <c r="E282" s="409"/>
      <c r="F282" s="304"/>
      <c r="G282" s="367"/>
      <c r="H282" s="343"/>
      <c r="I282" s="299"/>
      <c r="J282" s="448"/>
      <c r="K282" s="315"/>
      <c r="L282" s="308"/>
      <c r="M282" s="304"/>
      <c r="N282" s="420"/>
      <c r="O282" s="405"/>
    </row>
    <row r="283" spans="1:15" ht="24.75" customHeight="1" x14ac:dyDescent="0.15">
      <c r="A283" s="417"/>
      <c r="B283" s="304"/>
      <c r="C283" s="431"/>
      <c r="D283" s="304"/>
      <c r="E283" s="409"/>
      <c r="F283" s="304"/>
      <c r="G283" s="367"/>
      <c r="H283" s="343"/>
      <c r="I283" s="299"/>
      <c r="J283" s="448"/>
      <c r="K283" s="315"/>
      <c r="L283" s="308"/>
      <c r="M283" s="304"/>
      <c r="N283" s="420"/>
      <c r="O283" s="405"/>
    </row>
    <row r="284" spans="1:15" ht="11.25" customHeight="1" x14ac:dyDescent="0.15">
      <c r="A284" s="417"/>
      <c r="B284" s="304"/>
      <c r="C284" s="430" t="s">
        <v>61</v>
      </c>
      <c r="D284" s="303" t="s">
        <v>78</v>
      </c>
      <c r="E284" s="408" t="s">
        <v>21</v>
      </c>
      <c r="F284" s="303" t="s">
        <v>27</v>
      </c>
      <c r="G284" s="336" t="s">
        <v>624</v>
      </c>
      <c r="H284" s="338" t="s">
        <v>93</v>
      </c>
      <c r="I284" s="299"/>
      <c r="J284" s="428" t="s">
        <v>468</v>
      </c>
      <c r="K284" s="314" t="s">
        <v>469</v>
      </c>
      <c r="L284" s="307" t="s">
        <v>645</v>
      </c>
      <c r="M284" s="330" t="s">
        <v>1147</v>
      </c>
      <c r="N284" s="420"/>
      <c r="O284" s="405"/>
    </row>
    <row r="285" spans="1:15" x14ac:dyDescent="0.15">
      <c r="A285" s="417"/>
      <c r="B285" s="304"/>
      <c r="C285" s="431"/>
      <c r="D285" s="304"/>
      <c r="E285" s="432"/>
      <c r="F285" s="368"/>
      <c r="G285" s="337"/>
      <c r="H285" s="339"/>
      <c r="I285" s="299"/>
      <c r="J285" s="429"/>
      <c r="K285" s="329"/>
      <c r="L285" s="319"/>
      <c r="M285" s="331"/>
      <c r="N285" s="420"/>
      <c r="O285" s="405"/>
    </row>
    <row r="286" spans="1:15" ht="11.25" customHeight="1" x14ac:dyDescent="0.15">
      <c r="A286" s="417"/>
      <c r="B286" s="304"/>
      <c r="C286" s="431"/>
      <c r="D286" s="304"/>
      <c r="E286" s="408" t="s">
        <v>22</v>
      </c>
      <c r="F286" s="303" t="s">
        <v>26</v>
      </c>
      <c r="G286" s="336" t="s">
        <v>630</v>
      </c>
      <c r="H286" s="338" t="s">
        <v>125</v>
      </c>
      <c r="I286" s="299"/>
      <c r="J286" s="428" t="s">
        <v>470</v>
      </c>
      <c r="K286" s="314" t="s">
        <v>228</v>
      </c>
      <c r="L286" s="307" t="s">
        <v>471</v>
      </c>
      <c r="M286" s="331"/>
      <c r="N286" s="420"/>
      <c r="O286" s="405"/>
    </row>
    <row r="287" spans="1:15" ht="11.25" customHeight="1" x14ac:dyDescent="0.15">
      <c r="A287" s="417"/>
      <c r="B287" s="304"/>
      <c r="C287" s="431"/>
      <c r="D287" s="304"/>
      <c r="E287" s="409"/>
      <c r="F287" s="304"/>
      <c r="G287" s="367"/>
      <c r="H287" s="343"/>
      <c r="I287" s="299"/>
      <c r="J287" s="448"/>
      <c r="K287" s="315"/>
      <c r="L287" s="308"/>
      <c r="M287" s="331"/>
      <c r="N287" s="420"/>
      <c r="O287" s="405"/>
    </row>
    <row r="288" spans="1:15" s="4" customFormat="1" ht="11.25" customHeight="1" x14ac:dyDescent="0.15">
      <c r="A288" s="416" t="s">
        <v>902</v>
      </c>
      <c r="B288" s="303" t="s">
        <v>79</v>
      </c>
      <c r="C288" s="408" t="s">
        <v>33</v>
      </c>
      <c r="D288" s="303" t="s">
        <v>745</v>
      </c>
      <c r="E288" s="408"/>
      <c r="F288" s="303" t="s">
        <v>705</v>
      </c>
      <c r="G288" s="336" t="s">
        <v>613</v>
      </c>
      <c r="H288" s="455" t="s">
        <v>94</v>
      </c>
      <c r="I288" s="419" t="s">
        <v>472</v>
      </c>
      <c r="J288" s="419" t="s">
        <v>473</v>
      </c>
      <c r="K288" s="336" t="s">
        <v>469</v>
      </c>
      <c r="L288" s="303" t="s">
        <v>474</v>
      </c>
      <c r="M288" s="303" t="s">
        <v>1311</v>
      </c>
      <c r="N288" s="419" t="s">
        <v>108</v>
      </c>
      <c r="O288" s="374" t="s">
        <v>4</v>
      </c>
    </row>
    <row r="289" spans="1:15" s="4" customFormat="1" ht="22.5" customHeight="1" x14ac:dyDescent="0.15">
      <c r="A289" s="417"/>
      <c r="B289" s="304"/>
      <c r="C289" s="409"/>
      <c r="D289" s="304"/>
      <c r="E289" s="409"/>
      <c r="F289" s="304"/>
      <c r="G289" s="367"/>
      <c r="H289" s="366"/>
      <c r="I289" s="420"/>
      <c r="J289" s="420"/>
      <c r="K289" s="367"/>
      <c r="L289" s="304"/>
      <c r="M289" s="304"/>
      <c r="N289" s="420"/>
      <c r="O289" s="375"/>
    </row>
    <row r="290" spans="1:15" s="7" customFormat="1" ht="59.25" customHeight="1" x14ac:dyDescent="0.15">
      <c r="A290" s="43">
        <v>69</v>
      </c>
      <c r="B290" s="235" t="s">
        <v>475</v>
      </c>
      <c r="C290" s="58"/>
      <c r="D290" s="268" t="s">
        <v>744</v>
      </c>
      <c r="E290" s="270" t="s">
        <v>122</v>
      </c>
      <c r="F290" s="288" t="s">
        <v>59</v>
      </c>
      <c r="G290" s="270" t="s">
        <v>613</v>
      </c>
      <c r="H290" s="76" t="s">
        <v>101</v>
      </c>
      <c r="I290" s="260" t="s">
        <v>769</v>
      </c>
      <c r="J290" s="260" t="s">
        <v>770</v>
      </c>
      <c r="K290" s="74" t="s">
        <v>1210</v>
      </c>
      <c r="L290" s="194" t="s">
        <v>1319</v>
      </c>
      <c r="M290" s="65" t="s">
        <v>6</v>
      </c>
      <c r="N290" s="198" t="s">
        <v>118</v>
      </c>
      <c r="O290" s="258" t="s">
        <v>31</v>
      </c>
    </row>
    <row r="291" spans="1:15" s="7" customFormat="1" ht="24.75" customHeight="1" x14ac:dyDescent="0.15">
      <c r="A291" s="286"/>
      <c r="B291" s="237"/>
      <c r="C291" s="55"/>
      <c r="D291" s="95"/>
      <c r="E291" s="271"/>
      <c r="F291" s="289"/>
      <c r="G291" s="271"/>
      <c r="H291" s="290"/>
      <c r="I291" s="115"/>
      <c r="J291" s="115"/>
      <c r="K291" s="263"/>
      <c r="L291" s="219"/>
      <c r="M291" s="287"/>
      <c r="N291" s="291"/>
      <c r="O291" s="91"/>
    </row>
    <row r="292" spans="1:15" s="3" customFormat="1" ht="27.75" customHeight="1" x14ac:dyDescent="0.15">
      <c r="A292" s="227" t="s">
        <v>903</v>
      </c>
      <c r="B292" s="233" t="s">
        <v>84</v>
      </c>
      <c r="C292" s="58" t="s">
        <v>33</v>
      </c>
      <c r="D292" s="235" t="s">
        <v>743</v>
      </c>
      <c r="E292" s="83" t="s">
        <v>123</v>
      </c>
      <c r="F292" s="235" t="s">
        <v>107</v>
      </c>
      <c r="G292" s="220" t="s">
        <v>868</v>
      </c>
      <c r="H292" s="233" t="s">
        <v>871</v>
      </c>
      <c r="I292" s="80" t="s">
        <v>481</v>
      </c>
      <c r="J292" s="80" t="s">
        <v>771</v>
      </c>
      <c r="K292" s="16" t="s">
        <v>868</v>
      </c>
      <c r="L292" s="15" t="s">
        <v>485</v>
      </c>
      <c r="M292" s="65" t="s">
        <v>1168</v>
      </c>
      <c r="N292" s="265" t="s">
        <v>108</v>
      </c>
      <c r="O292" s="258" t="s">
        <v>4</v>
      </c>
    </row>
    <row r="293" spans="1:15" s="3" customFormat="1" ht="33.75" x14ac:dyDescent="0.15">
      <c r="A293" s="82"/>
      <c r="C293" s="82"/>
      <c r="D293" s="85"/>
      <c r="G293" s="13" t="s">
        <v>624</v>
      </c>
      <c r="H293" s="27" t="s">
        <v>480</v>
      </c>
      <c r="I293" s="82"/>
      <c r="J293" s="86"/>
      <c r="K293" s="230" t="s">
        <v>482</v>
      </c>
      <c r="L293" s="235" t="s">
        <v>483</v>
      </c>
      <c r="M293" s="93" t="s">
        <v>1165</v>
      </c>
      <c r="O293" s="86"/>
    </row>
    <row r="294" spans="1:15" s="3" customFormat="1" ht="33.75" x14ac:dyDescent="0.15">
      <c r="A294" s="228"/>
      <c r="B294" s="272"/>
      <c r="C294" s="50"/>
      <c r="D294" s="236"/>
      <c r="E294" s="84"/>
      <c r="F294" s="236"/>
      <c r="G294" s="221" t="s">
        <v>624</v>
      </c>
      <c r="H294" s="272" t="s">
        <v>478</v>
      </c>
      <c r="I294" s="81"/>
      <c r="J294" s="81"/>
      <c r="K294" s="16" t="s">
        <v>482</v>
      </c>
      <c r="L294" s="15" t="s">
        <v>484</v>
      </c>
      <c r="M294" s="67" t="s">
        <v>1166</v>
      </c>
      <c r="N294" s="266"/>
      <c r="O294" s="259"/>
    </row>
    <row r="295" spans="1:15" s="3" customFormat="1" ht="33.75" x14ac:dyDescent="0.15">
      <c r="A295" s="228"/>
      <c r="B295" s="236"/>
      <c r="C295" s="50"/>
      <c r="D295" s="236"/>
      <c r="E295" s="252"/>
      <c r="F295" s="236"/>
      <c r="G295" s="13" t="s">
        <v>627</v>
      </c>
      <c r="H295" s="27" t="s">
        <v>479</v>
      </c>
      <c r="I295" s="81"/>
      <c r="J295" s="81"/>
      <c r="K295" s="231" t="s">
        <v>482</v>
      </c>
      <c r="L295" s="236" t="s">
        <v>870</v>
      </c>
      <c r="M295" s="93" t="s">
        <v>1167</v>
      </c>
      <c r="N295" s="266"/>
      <c r="O295" s="259"/>
    </row>
    <row r="296" spans="1:15" s="3" customFormat="1" ht="11.25" customHeight="1" x14ac:dyDescent="0.15">
      <c r="A296" s="228"/>
      <c r="B296" s="236"/>
      <c r="C296" s="50"/>
      <c r="D296" s="236"/>
      <c r="E296" s="252"/>
      <c r="F296" s="236"/>
      <c r="G296" s="230" t="s">
        <v>631</v>
      </c>
      <c r="H296" s="351" t="s">
        <v>54</v>
      </c>
      <c r="I296" s="81"/>
      <c r="J296" s="81"/>
      <c r="K296" s="70" t="s">
        <v>228</v>
      </c>
      <c r="L296" s="100" t="s">
        <v>486</v>
      </c>
      <c r="M296" s="330" t="s">
        <v>1213</v>
      </c>
      <c r="N296" s="266"/>
      <c r="O296" s="259"/>
    </row>
    <row r="297" spans="1:15" s="3" customFormat="1" x14ac:dyDescent="0.15">
      <c r="A297" s="228"/>
      <c r="B297" s="236"/>
      <c r="C297" s="50"/>
      <c r="D297" s="236"/>
      <c r="E297" s="252"/>
      <c r="F297" s="236"/>
      <c r="G297" s="231"/>
      <c r="H297" s="352"/>
      <c r="I297" s="81"/>
      <c r="J297" s="81"/>
      <c r="K297" s="72"/>
      <c r="L297" s="101"/>
      <c r="M297" s="331"/>
      <c r="N297" s="266"/>
      <c r="O297" s="259"/>
    </row>
    <row r="298" spans="1:15" s="3" customFormat="1" x14ac:dyDescent="0.15">
      <c r="A298" s="228"/>
      <c r="B298" s="236"/>
      <c r="C298" s="50"/>
      <c r="D298" s="236"/>
      <c r="E298" s="252"/>
      <c r="F298" s="236"/>
      <c r="G298" s="231"/>
      <c r="H298" s="78"/>
      <c r="I298" s="81"/>
      <c r="J298" s="81"/>
      <c r="K298" s="72"/>
      <c r="L298" s="101"/>
      <c r="M298" s="331"/>
      <c r="N298" s="266"/>
      <c r="O298" s="259"/>
    </row>
    <row r="299" spans="1:15" s="3" customFormat="1" x14ac:dyDescent="0.15">
      <c r="A299" s="228"/>
      <c r="B299" s="236"/>
      <c r="C299" s="50"/>
      <c r="D299" s="236"/>
      <c r="E299" s="252"/>
      <c r="F299" s="236"/>
      <c r="G299" s="232"/>
      <c r="H299" s="79"/>
      <c r="I299" s="81"/>
      <c r="J299" s="81"/>
      <c r="K299" s="71"/>
      <c r="L299" s="102"/>
      <c r="M299" s="332"/>
      <c r="N299" s="266"/>
      <c r="O299" s="259"/>
    </row>
    <row r="300" spans="1:15" s="3" customFormat="1" ht="11.25" customHeight="1" x14ac:dyDescent="0.15">
      <c r="A300" s="228"/>
      <c r="B300" s="236"/>
      <c r="C300" s="50"/>
      <c r="D300" s="236"/>
      <c r="E300" s="252"/>
      <c r="F300" s="236"/>
      <c r="G300" s="230" t="s">
        <v>624</v>
      </c>
      <c r="H300" s="233" t="s">
        <v>55</v>
      </c>
      <c r="I300" s="81"/>
      <c r="J300" s="81"/>
      <c r="K300" s="230" t="s">
        <v>228</v>
      </c>
      <c r="L300" s="235" t="s">
        <v>644</v>
      </c>
      <c r="M300" s="330" t="s">
        <v>1169</v>
      </c>
      <c r="N300" s="266"/>
      <c r="O300" s="259"/>
    </row>
    <row r="301" spans="1:15" s="3" customFormat="1" x14ac:dyDescent="0.15">
      <c r="A301" s="228"/>
      <c r="B301" s="236"/>
      <c r="C301" s="50"/>
      <c r="D301" s="236"/>
      <c r="E301" s="252"/>
      <c r="F301" s="236"/>
      <c r="G301" s="231"/>
      <c r="H301" s="272"/>
      <c r="I301" s="81"/>
      <c r="J301" s="81"/>
      <c r="K301" s="231"/>
      <c r="L301" s="236"/>
      <c r="M301" s="331"/>
      <c r="N301" s="266"/>
      <c r="O301" s="259"/>
    </row>
    <row r="302" spans="1:15" s="3" customFormat="1" x14ac:dyDescent="0.15">
      <c r="A302" s="228"/>
      <c r="B302" s="236"/>
      <c r="C302" s="50"/>
      <c r="D302" s="236"/>
      <c r="E302" s="252"/>
      <c r="F302" s="236"/>
      <c r="G302" s="231"/>
      <c r="H302" s="272"/>
      <c r="I302" s="81"/>
      <c r="J302" s="81"/>
      <c r="K302" s="231"/>
      <c r="L302" s="236"/>
      <c r="M302" s="331"/>
      <c r="N302" s="266"/>
      <c r="O302" s="259"/>
    </row>
    <row r="303" spans="1:15" s="3" customFormat="1" ht="18" customHeight="1" x14ac:dyDescent="0.15">
      <c r="A303" s="228"/>
      <c r="B303" s="236"/>
      <c r="C303" s="50"/>
      <c r="D303" s="236"/>
      <c r="E303" s="252"/>
      <c r="F303" s="236"/>
      <c r="G303" s="231"/>
      <c r="H303" s="272"/>
      <c r="I303" s="81"/>
      <c r="J303" s="81"/>
      <c r="K303" s="231"/>
      <c r="L303" s="236"/>
      <c r="M303" s="331"/>
      <c r="N303" s="266"/>
      <c r="O303" s="259"/>
    </row>
    <row r="304" spans="1:15" s="3" customFormat="1" ht="14.25" customHeight="1" x14ac:dyDescent="0.15">
      <c r="A304" s="228"/>
      <c r="B304" s="236"/>
      <c r="C304" s="50"/>
      <c r="D304" s="236"/>
      <c r="E304" s="252"/>
      <c r="F304" s="236"/>
      <c r="G304" s="216" t="s">
        <v>613</v>
      </c>
      <c r="H304" s="69" t="s">
        <v>489</v>
      </c>
      <c r="I304" s="81"/>
      <c r="J304" s="81"/>
      <c r="K304" s="70" t="s">
        <v>228</v>
      </c>
      <c r="L304" s="100" t="s">
        <v>490</v>
      </c>
      <c r="M304" s="330" t="s">
        <v>1170</v>
      </c>
      <c r="N304" s="266"/>
      <c r="O304" s="259"/>
    </row>
    <row r="305" spans="1:15" s="3" customFormat="1" ht="27.75" customHeight="1" x14ac:dyDescent="0.15">
      <c r="A305" s="228"/>
      <c r="B305" s="236"/>
      <c r="C305" s="50"/>
      <c r="D305" s="236"/>
      <c r="E305" s="252"/>
      <c r="F305" s="236"/>
      <c r="G305" s="218" t="s">
        <v>624</v>
      </c>
      <c r="H305" s="79" t="s">
        <v>494</v>
      </c>
      <c r="I305" s="81"/>
      <c r="J305" s="81"/>
      <c r="K305" s="71" t="s">
        <v>228</v>
      </c>
      <c r="L305" s="102" t="s">
        <v>496</v>
      </c>
      <c r="M305" s="332"/>
      <c r="N305" s="266"/>
      <c r="O305" s="259"/>
    </row>
    <row r="306" spans="1:15" s="3" customFormat="1" ht="11.25" customHeight="1" x14ac:dyDescent="0.15">
      <c r="A306" s="228"/>
      <c r="B306" s="236"/>
      <c r="C306" s="50"/>
      <c r="D306" s="236"/>
      <c r="E306" s="252"/>
      <c r="F306" s="236"/>
      <c r="G306" s="216" t="s">
        <v>613</v>
      </c>
      <c r="H306" s="69" t="s">
        <v>487</v>
      </c>
      <c r="I306" s="81"/>
      <c r="J306" s="81"/>
      <c r="K306" s="70" t="s">
        <v>444</v>
      </c>
      <c r="L306" s="100" t="s">
        <v>491</v>
      </c>
      <c r="M306" s="330" t="s">
        <v>1171</v>
      </c>
      <c r="N306" s="266"/>
      <c r="O306" s="259"/>
    </row>
    <row r="307" spans="1:15" s="3" customFormat="1" x14ac:dyDescent="0.15">
      <c r="A307" s="228"/>
      <c r="B307" s="236"/>
      <c r="C307" s="50"/>
      <c r="D307" s="236"/>
      <c r="E307" s="252"/>
      <c r="F307" s="236"/>
      <c r="G307" s="231" t="s">
        <v>634</v>
      </c>
      <c r="H307" s="78" t="s">
        <v>488</v>
      </c>
      <c r="I307" s="81"/>
      <c r="J307" s="81"/>
      <c r="K307" s="72" t="s">
        <v>492</v>
      </c>
      <c r="L307" s="101" t="s">
        <v>493</v>
      </c>
      <c r="M307" s="331"/>
      <c r="N307" s="266"/>
      <c r="O307" s="259"/>
    </row>
    <row r="308" spans="1:15" s="3" customFormat="1" ht="22.5" customHeight="1" x14ac:dyDescent="0.15">
      <c r="A308" s="228"/>
      <c r="B308" s="236"/>
      <c r="C308" s="50"/>
      <c r="D308" s="236"/>
      <c r="E308" s="252"/>
      <c r="F308" s="236"/>
      <c r="G308" s="218" t="s">
        <v>624</v>
      </c>
      <c r="H308" s="79" t="s">
        <v>1214</v>
      </c>
      <c r="I308" s="81"/>
      <c r="J308" s="81"/>
      <c r="K308" s="71" t="s">
        <v>228</v>
      </c>
      <c r="L308" s="102" t="s">
        <v>497</v>
      </c>
      <c r="M308" s="332"/>
      <c r="N308" s="266"/>
      <c r="O308" s="259"/>
    </row>
    <row r="309" spans="1:15" s="3" customFormat="1" ht="11.25" customHeight="1" x14ac:dyDescent="0.15">
      <c r="A309" s="228"/>
      <c r="B309" s="236"/>
      <c r="C309" s="50"/>
      <c r="D309" s="236"/>
      <c r="E309" s="252"/>
      <c r="F309" s="236"/>
      <c r="G309" s="230" t="s">
        <v>628</v>
      </c>
      <c r="H309" s="69" t="s">
        <v>99</v>
      </c>
      <c r="I309" s="81"/>
      <c r="J309" s="81"/>
      <c r="K309" s="70" t="s">
        <v>604</v>
      </c>
      <c r="L309" s="100" t="s">
        <v>605</v>
      </c>
      <c r="M309" s="330" t="s">
        <v>1172</v>
      </c>
      <c r="N309" s="266"/>
      <c r="O309" s="259"/>
    </row>
    <row r="310" spans="1:15" s="3" customFormat="1" x14ac:dyDescent="0.15">
      <c r="A310" s="228"/>
      <c r="B310" s="236"/>
      <c r="C310" s="50"/>
      <c r="D310" s="236"/>
      <c r="E310" s="252"/>
      <c r="F310" s="236"/>
      <c r="G310" s="231"/>
      <c r="H310" s="78"/>
      <c r="I310" s="81"/>
      <c r="J310" s="81"/>
      <c r="K310" s="72"/>
      <c r="L310" s="101"/>
      <c r="M310" s="331"/>
      <c r="N310" s="266"/>
      <c r="O310" s="259"/>
    </row>
    <row r="311" spans="1:15" s="3" customFormat="1" ht="22.5" customHeight="1" x14ac:dyDescent="0.15">
      <c r="A311" s="228"/>
      <c r="B311" s="236"/>
      <c r="C311" s="50"/>
      <c r="D311" s="236"/>
      <c r="E311" s="252"/>
      <c r="F311" s="236"/>
      <c r="G311" s="232"/>
      <c r="H311" s="79"/>
      <c r="I311" s="81"/>
      <c r="J311" s="81"/>
      <c r="K311" s="71"/>
      <c r="L311" s="102"/>
      <c r="M311" s="331"/>
      <c r="N311" s="266"/>
      <c r="O311" s="259"/>
    </row>
    <row r="312" spans="1:15" s="3" customFormat="1" ht="11.25" customHeight="1" x14ac:dyDescent="0.15">
      <c r="A312" s="228"/>
      <c r="B312" s="236"/>
      <c r="C312" s="50"/>
      <c r="D312" s="236"/>
      <c r="E312" s="252"/>
      <c r="F312" s="236"/>
      <c r="G312" s="231" t="s">
        <v>1203</v>
      </c>
      <c r="H312" s="78" t="s">
        <v>1215</v>
      </c>
      <c r="I312" s="81"/>
      <c r="J312" s="81"/>
      <c r="K312" s="72" t="s">
        <v>228</v>
      </c>
      <c r="L312" s="101" t="s">
        <v>499</v>
      </c>
      <c r="M312" s="330" t="s">
        <v>1149</v>
      </c>
      <c r="N312" s="266"/>
      <c r="O312" s="259"/>
    </row>
    <row r="313" spans="1:15" s="3" customFormat="1" x14ac:dyDescent="0.15">
      <c r="A313" s="228"/>
      <c r="B313" s="236"/>
      <c r="C313" s="50"/>
      <c r="D313" s="236"/>
      <c r="E313" s="252"/>
      <c r="F313" s="236"/>
      <c r="G313" s="217"/>
      <c r="H313" s="78"/>
      <c r="I313" s="81"/>
      <c r="J313" s="81"/>
      <c r="K313" s="72" t="s">
        <v>477</v>
      </c>
      <c r="L313" s="101" t="s">
        <v>498</v>
      </c>
      <c r="M313" s="331"/>
      <c r="N313" s="266"/>
      <c r="O313" s="259"/>
    </row>
    <row r="314" spans="1:15" s="3" customFormat="1" ht="24.75" customHeight="1" x14ac:dyDescent="0.15">
      <c r="A314" s="228"/>
      <c r="B314" s="236"/>
      <c r="C314" s="50"/>
      <c r="D314" s="236"/>
      <c r="E314" s="252"/>
      <c r="F314" s="236"/>
      <c r="G314" s="218"/>
      <c r="H314" s="79"/>
      <c r="I314" s="81"/>
      <c r="J314" s="81"/>
      <c r="K314" s="71" t="s">
        <v>606</v>
      </c>
      <c r="L314" s="102" t="s">
        <v>607</v>
      </c>
      <c r="M314" s="332"/>
      <c r="N314" s="266"/>
      <c r="O314" s="259"/>
    </row>
    <row r="315" spans="1:15" s="3" customFormat="1" ht="11.25" customHeight="1" x14ac:dyDescent="0.15">
      <c r="A315" s="228"/>
      <c r="B315" s="236"/>
      <c r="C315" s="50"/>
      <c r="D315" s="236"/>
      <c r="E315" s="251" t="s">
        <v>22</v>
      </c>
      <c r="F315" s="235" t="s">
        <v>1092</v>
      </c>
      <c r="G315" s="230" t="s">
        <v>244</v>
      </c>
      <c r="H315" s="233" t="s">
        <v>1173</v>
      </c>
      <c r="I315" s="103"/>
      <c r="J315" s="70" t="s">
        <v>1093</v>
      </c>
      <c r="K315" s="230" t="s">
        <v>1089</v>
      </c>
      <c r="L315" s="104" t="s">
        <v>1115</v>
      </c>
      <c r="M315" s="330" t="s">
        <v>1148</v>
      </c>
      <c r="N315" s="262"/>
      <c r="O315" s="259"/>
    </row>
    <row r="316" spans="1:15" s="3" customFormat="1" ht="11.25" customHeight="1" x14ac:dyDescent="0.15">
      <c r="A316" s="228"/>
      <c r="B316" s="236"/>
      <c r="C316" s="50"/>
      <c r="D316" s="236"/>
      <c r="E316" s="252"/>
      <c r="F316" s="236"/>
      <c r="G316" s="231" t="s">
        <v>1161</v>
      </c>
      <c r="H316" s="272" t="s">
        <v>1174</v>
      </c>
      <c r="I316" s="103"/>
      <c r="J316" s="72"/>
      <c r="K316" s="231" t="s">
        <v>1089</v>
      </c>
      <c r="L316" s="308" t="s">
        <v>1114</v>
      </c>
      <c r="M316" s="331"/>
      <c r="N316" s="262"/>
      <c r="O316" s="259"/>
    </row>
    <row r="317" spans="1:15" s="3" customFormat="1" ht="11.25" customHeight="1" x14ac:dyDescent="0.15">
      <c r="A317" s="228"/>
      <c r="B317" s="236"/>
      <c r="C317" s="50"/>
      <c r="D317" s="236"/>
      <c r="E317" s="252"/>
      <c r="F317" s="236"/>
      <c r="G317" s="231" t="s">
        <v>1161</v>
      </c>
      <c r="H317" s="272" t="s">
        <v>1175</v>
      </c>
      <c r="I317" s="103"/>
      <c r="J317" s="72"/>
      <c r="K317" s="72"/>
      <c r="L317" s="308"/>
      <c r="M317" s="331"/>
      <c r="N317" s="262"/>
      <c r="O317" s="259"/>
    </row>
    <row r="318" spans="1:15" s="3" customFormat="1" ht="11.25" customHeight="1" x14ac:dyDescent="0.15">
      <c r="A318" s="228"/>
      <c r="B318" s="236"/>
      <c r="C318" s="50"/>
      <c r="D318" s="236"/>
      <c r="E318" s="252"/>
      <c r="F318" s="236"/>
      <c r="G318" s="231" t="s">
        <v>1161</v>
      </c>
      <c r="H318" s="272" t="s">
        <v>1176</v>
      </c>
      <c r="I318" s="103"/>
      <c r="J318" s="72"/>
      <c r="K318" s="72" t="s">
        <v>228</v>
      </c>
      <c r="L318" s="101" t="s">
        <v>495</v>
      </c>
      <c r="M318" s="331"/>
      <c r="N318" s="262"/>
      <c r="O318" s="259"/>
    </row>
    <row r="319" spans="1:15" s="3" customFormat="1" ht="11.25" customHeight="1" x14ac:dyDescent="0.15">
      <c r="A319" s="228"/>
      <c r="B319" s="236"/>
      <c r="C319" s="50"/>
      <c r="D319" s="236"/>
      <c r="E319" s="252"/>
      <c r="F319" s="236"/>
      <c r="G319" s="231" t="s">
        <v>1161</v>
      </c>
      <c r="H319" s="272" t="s">
        <v>1177</v>
      </c>
      <c r="I319" s="103"/>
      <c r="J319" s="72"/>
      <c r="K319" s="231"/>
      <c r="L319" s="236"/>
      <c r="M319" s="332"/>
      <c r="N319" s="262"/>
      <c r="O319" s="259"/>
    </row>
    <row r="320" spans="1:15" ht="11.25" customHeight="1" x14ac:dyDescent="0.15">
      <c r="A320" s="461" t="s">
        <v>904</v>
      </c>
      <c r="B320" s="312" t="s">
        <v>62</v>
      </c>
      <c r="C320" s="408"/>
      <c r="D320" s="312" t="s">
        <v>704</v>
      </c>
      <c r="E320" s="423"/>
      <c r="F320" s="312" t="s">
        <v>704</v>
      </c>
      <c r="G320" s="384" t="s">
        <v>630</v>
      </c>
      <c r="H320" s="421" t="s">
        <v>124</v>
      </c>
      <c r="I320" s="362" t="s">
        <v>500</v>
      </c>
      <c r="J320" s="362" t="s">
        <v>501</v>
      </c>
      <c r="K320" s="384" t="s">
        <v>502</v>
      </c>
      <c r="L320" s="312" t="s">
        <v>1178</v>
      </c>
      <c r="M320" s="312" t="s">
        <v>8</v>
      </c>
      <c r="N320" s="398" t="s">
        <v>108</v>
      </c>
      <c r="O320" s="374" t="s">
        <v>4</v>
      </c>
    </row>
    <row r="321" spans="1:16" x14ac:dyDescent="0.15">
      <c r="A321" s="462"/>
      <c r="B321" s="333"/>
      <c r="C321" s="432"/>
      <c r="D321" s="333"/>
      <c r="E321" s="424"/>
      <c r="F321" s="333"/>
      <c r="G321" s="395"/>
      <c r="H321" s="422"/>
      <c r="I321" s="382"/>
      <c r="J321" s="382"/>
      <c r="K321" s="395"/>
      <c r="L321" s="333"/>
      <c r="M321" s="333"/>
      <c r="N321" s="399"/>
      <c r="O321" s="376"/>
    </row>
    <row r="322" spans="1:16" ht="11.25" customHeight="1" x14ac:dyDescent="0.15">
      <c r="A322" s="416" t="s">
        <v>905</v>
      </c>
      <c r="B322" s="303" t="s">
        <v>102</v>
      </c>
      <c r="C322" s="408" t="s">
        <v>33</v>
      </c>
      <c r="D322" s="312" t="s">
        <v>503</v>
      </c>
      <c r="E322" s="423" t="s">
        <v>123</v>
      </c>
      <c r="F322" s="312" t="s">
        <v>703</v>
      </c>
      <c r="G322" s="170" t="s">
        <v>630</v>
      </c>
      <c r="H322" s="189" t="s">
        <v>750</v>
      </c>
      <c r="I322" s="446"/>
      <c r="J322" s="446"/>
      <c r="K322" s="451"/>
      <c r="L322" s="453"/>
      <c r="M322" s="330" t="s">
        <v>6</v>
      </c>
      <c r="N322" s="419" t="s">
        <v>108</v>
      </c>
      <c r="O322" s="369" t="s">
        <v>4</v>
      </c>
    </row>
    <row r="323" spans="1:16" ht="11.25" customHeight="1" x14ac:dyDescent="0.15">
      <c r="A323" s="417"/>
      <c r="B323" s="304"/>
      <c r="C323" s="409"/>
      <c r="D323" s="313"/>
      <c r="E323" s="425"/>
      <c r="F323" s="313"/>
      <c r="G323" s="172" t="s">
        <v>751</v>
      </c>
      <c r="H323" s="167" t="s">
        <v>749</v>
      </c>
      <c r="I323" s="447"/>
      <c r="J323" s="447"/>
      <c r="K323" s="452"/>
      <c r="L323" s="454"/>
      <c r="M323" s="331"/>
      <c r="N323" s="420"/>
      <c r="O323" s="370"/>
    </row>
    <row r="324" spans="1:16" ht="11.25" customHeight="1" x14ac:dyDescent="0.15">
      <c r="A324" s="417"/>
      <c r="B324" s="304"/>
      <c r="C324" s="408" t="s">
        <v>41</v>
      </c>
      <c r="D324" s="312" t="s">
        <v>104</v>
      </c>
      <c r="E324" s="423" t="s">
        <v>702</v>
      </c>
      <c r="F324" s="312" t="s">
        <v>701</v>
      </c>
      <c r="G324" s="384" t="s">
        <v>613</v>
      </c>
      <c r="H324" s="421" t="s">
        <v>129</v>
      </c>
      <c r="I324" s="362" t="s">
        <v>773</v>
      </c>
      <c r="J324" s="362" t="s">
        <v>772</v>
      </c>
      <c r="K324" s="384" t="s">
        <v>504</v>
      </c>
      <c r="L324" s="312" t="s">
        <v>505</v>
      </c>
      <c r="M324" s="330" t="s">
        <v>5</v>
      </c>
      <c r="N324" s="305" t="s">
        <v>119</v>
      </c>
      <c r="O324" s="404" t="s">
        <v>89</v>
      </c>
    </row>
    <row r="325" spans="1:16" x14ac:dyDescent="0.15">
      <c r="A325" s="417"/>
      <c r="B325" s="304"/>
      <c r="C325" s="409"/>
      <c r="D325" s="313"/>
      <c r="E325" s="425"/>
      <c r="F325" s="313"/>
      <c r="G325" s="383"/>
      <c r="H325" s="392"/>
      <c r="I325" s="363"/>
      <c r="J325" s="363"/>
      <c r="K325" s="383"/>
      <c r="L325" s="313"/>
      <c r="M325" s="331"/>
      <c r="N325" s="306"/>
      <c r="O325" s="405"/>
    </row>
    <row r="326" spans="1:16" ht="21.75" customHeight="1" x14ac:dyDescent="0.15">
      <c r="A326" s="417"/>
      <c r="B326" s="304"/>
      <c r="C326" s="409"/>
      <c r="D326" s="313"/>
      <c r="E326" s="424"/>
      <c r="F326" s="333"/>
      <c r="G326" s="395"/>
      <c r="H326" s="422"/>
      <c r="I326" s="382"/>
      <c r="J326" s="382"/>
      <c r="K326" s="395"/>
      <c r="L326" s="333"/>
      <c r="M326" s="331"/>
      <c r="N326" s="306"/>
      <c r="O326" s="405"/>
    </row>
    <row r="327" spans="1:16" ht="11.25" customHeight="1" x14ac:dyDescent="0.15">
      <c r="A327" s="416" t="s">
        <v>906</v>
      </c>
      <c r="B327" s="303" t="s">
        <v>83</v>
      </c>
      <c r="C327" s="322">
        <v>1</v>
      </c>
      <c r="D327" s="303" t="s">
        <v>28</v>
      </c>
      <c r="E327" s="426" t="s">
        <v>700</v>
      </c>
      <c r="F327" s="303" t="s">
        <v>29</v>
      </c>
      <c r="G327" s="177" t="s">
        <v>613</v>
      </c>
      <c r="H327" s="189" t="s">
        <v>507</v>
      </c>
      <c r="I327" s="162" t="s">
        <v>508</v>
      </c>
      <c r="J327" s="162" t="s">
        <v>509</v>
      </c>
      <c r="K327" s="158" t="s">
        <v>415</v>
      </c>
      <c r="L327" s="165" t="s">
        <v>510</v>
      </c>
      <c r="M327" s="330" t="s">
        <v>30</v>
      </c>
      <c r="N327" s="419" t="s">
        <v>108</v>
      </c>
      <c r="O327" s="374" t="s">
        <v>4</v>
      </c>
    </row>
    <row r="328" spans="1:16" ht="39" customHeight="1" x14ac:dyDescent="0.15">
      <c r="A328" s="417"/>
      <c r="B328" s="304"/>
      <c r="C328" s="323"/>
      <c r="D328" s="304"/>
      <c r="E328" s="427"/>
      <c r="F328" s="304"/>
      <c r="G328" s="181" t="s">
        <v>624</v>
      </c>
      <c r="H328" s="155" t="s">
        <v>506</v>
      </c>
      <c r="I328" s="88"/>
      <c r="J328" s="90"/>
      <c r="K328" s="1"/>
      <c r="L328" s="89"/>
      <c r="M328" s="331"/>
      <c r="N328" s="420"/>
      <c r="O328" s="375"/>
    </row>
    <row r="329" spans="1:16" s="3" customFormat="1" x14ac:dyDescent="0.15">
      <c r="A329" s="320" t="s">
        <v>907</v>
      </c>
      <c r="B329" s="307" t="s">
        <v>908</v>
      </c>
      <c r="C329" s="322"/>
      <c r="D329" s="307" t="s">
        <v>909</v>
      </c>
      <c r="E329" s="14" t="s">
        <v>910</v>
      </c>
      <c r="F329" s="161" t="s">
        <v>511</v>
      </c>
      <c r="G329" s="17" t="s">
        <v>911</v>
      </c>
      <c r="H329" s="27" t="s">
        <v>589</v>
      </c>
      <c r="I329" s="298" t="s">
        <v>280</v>
      </c>
      <c r="J329" s="26" t="s">
        <v>646</v>
      </c>
      <c r="K329" s="16" t="s">
        <v>228</v>
      </c>
      <c r="L329" s="161" t="s">
        <v>531</v>
      </c>
      <c r="M329" s="161" t="s">
        <v>17</v>
      </c>
      <c r="N329" s="19" t="s">
        <v>755</v>
      </c>
      <c r="O329" s="371" t="s">
        <v>38</v>
      </c>
      <c r="P329" s="1"/>
    </row>
    <row r="330" spans="1:16" s="3" customFormat="1" x14ac:dyDescent="0.15">
      <c r="A330" s="321"/>
      <c r="B330" s="308"/>
      <c r="C330" s="323"/>
      <c r="D330" s="308"/>
      <c r="E330" s="324" t="s">
        <v>131</v>
      </c>
      <c r="F330" s="307" t="s">
        <v>512</v>
      </c>
      <c r="G330" s="314" t="s">
        <v>244</v>
      </c>
      <c r="H330" s="338" t="s">
        <v>912</v>
      </c>
      <c r="I330" s="299"/>
      <c r="J330" s="298" t="s">
        <v>647</v>
      </c>
      <c r="K330" s="316" t="s">
        <v>228</v>
      </c>
      <c r="L330" s="307" t="s">
        <v>532</v>
      </c>
      <c r="M330" s="307" t="s">
        <v>88</v>
      </c>
      <c r="N330" s="305" t="s">
        <v>533</v>
      </c>
      <c r="O330" s="372"/>
      <c r="P330" s="1"/>
    </row>
    <row r="331" spans="1:16" s="3" customFormat="1" x14ac:dyDescent="0.15">
      <c r="A331" s="321"/>
      <c r="B331" s="308"/>
      <c r="C331" s="323"/>
      <c r="D331" s="308"/>
      <c r="E331" s="325"/>
      <c r="F331" s="308"/>
      <c r="G331" s="315"/>
      <c r="H331" s="343"/>
      <c r="I331" s="299"/>
      <c r="J331" s="299"/>
      <c r="K331" s="317"/>
      <c r="L331" s="308"/>
      <c r="M331" s="308"/>
      <c r="N331" s="306"/>
      <c r="O331" s="372"/>
      <c r="P331" s="1"/>
    </row>
    <row r="332" spans="1:16" s="3" customFormat="1" x14ac:dyDescent="0.15">
      <c r="A332" s="357"/>
      <c r="B332" s="319"/>
      <c r="C332" s="344"/>
      <c r="D332" s="319"/>
      <c r="E332" s="356"/>
      <c r="F332" s="319"/>
      <c r="G332" s="329"/>
      <c r="H332" s="339"/>
      <c r="I332" s="326"/>
      <c r="J332" s="326"/>
      <c r="K332" s="318"/>
      <c r="L332" s="319"/>
      <c r="M332" s="319"/>
      <c r="N332" s="400"/>
      <c r="O332" s="373"/>
      <c r="P332" s="1"/>
    </row>
    <row r="333" spans="1:16" s="3" customFormat="1" x14ac:dyDescent="0.15">
      <c r="A333" s="320" t="s">
        <v>913</v>
      </c>
      <c r="B333" s="307" t="s">
        <v>914</v>
      </c>
      <c r="C333" s="322"/>
      <c r="D333" s="307" t="s">
        <v>915</v>
      </c>
      <c r="E333" s="324" t="s">
        <v>916</v>
      </c>
      <c r="F333" s="307" t="s">
        <v>917</v>
      </c>
      <c r="G333" s="314" t="s">
        <v>244</v>
      </c>
      <c r="H333" s="338" t="s">
        <v>811</v>
      </c>
      <c r="I333" s="298" t="s">
        <v>812</v>
      </c>
      <c r="J333" s="298" t="s">
        <v>813</v>
      </c>
      <c r="K333" s="316" t="s">
        <v>244</v>
      </c>
      <c r="L333" s="307" t="s">
        <v>817</v>
      </c>
      <c r="M333" s="307" t="s">
        <v>32</v>
      </c>
      <c r="N333" s="305" t="s">
        <v>842</v>
      </c>
      <c r="O333" s="298" t="s">
        <v>4</v>
      </c>
      <c r="P333" s="1"/>
    </row>
    <row r="334" spans="1:16" s="3" customFormat="1" x14ac:dyDescent="0.15">
      <c r="A334" s="321"/>
      <c r="B334" s="308"/>
      <c r="C334" s="323"/>
      <c r="D334" s="308"/>
      <c r="E334" s="356"/>
      <c r="F334" s="319"/>
      <c r="G334" s="329"/>
      <c r="H334" s="339"/>
      <c r="I334" s="299"/>
      <c r="J334" s="299"/>
      <c r="K334" s="318"/>
      <c r="L334" s="319"/>
      <c r="M334" s="319"/>
      <c r="N334" s="306"/>
      <c r="O334" s="299"/>
      <c r="P334" s="1"/>
    </row>
    <row r="335" spans="1:16" s="3" customFormat="1" x14ac:dyDescent="0.15">
      <c r="A335" s="321"/>
      <c r="B335" s="308"/>
      <c r="C335" s="323"/>
      <c r="D335" s="308"/>
      <c r="E335" s="324" t="s">
        <v>22</v>
      </c>
      <c r="F335" s="307" t="s">
        <v>814</v>
      </c>
      <c r="G335" s="314" t="s">
        <v>911</v>
      </c>
      <c r="H335" s="338" t="s">
        <v>815</v>
      </c>
      <c r="I335" s="299"/>
      <c r="J335" s="299"/>
      <c r="K335" s="316" t="s">
        <v>911</v>
      </c>
      <c r="L335" s="307" t="s">
        <v>816</v>
      </c>
      <c r="M335" s="307" t="s">
        <v>5</v>
      </c>
      <c r="N335" s="306"/>
      <c r="O335" s="299"/>
      <c r="P335" s="1"/>
    </row>
    <row r="336" spans="1:16" s="3" customFormat="1" x14ac:dyDescent="0.15">
      <c r="A336" s="321"/>
      <c r="B336" s="308"/>
      <c r="C336" s="323"/>
      <c r="D336" s="308"/>
      <c r="E336" s="325"/>
      <c r="F336" s="308"/>
      <c r="G336" s="315"/>
      <c r="H336" s="343"/>
      <c r="I336" s="299"/>
      <c r="J336" s="299"/>
      <c r="K336" s="317"/>
      <c r="L336" s="308"/>
      <c r="M336" s="308"/>
      <c r="N336" s="306"/>
      <c r="O336" s="299"/>
      <c r="P336" s="1"/>
    </row>
    <row r="337" spans="1:16" s="3" customFormat="1" x14ac:dyDescent="0.15">
      <c r="A337" s="321"/>
      <c r="B337" s="308"/>
      <c r="C337" s="323"/>
      <c r="D337" s="308"/>
      <c r="E337" s="325"/>
      <c r="F337" s="308"/>
      <c r="G337" s="315"/>
      <c r="H337" s="343"/>
      <c r="I337" s="299"/>
      <c r="J337" s="299"/>
      <c r="K337" s="317" t="s">
        <v>918</v>
      </c>
      <c r="L337" s="308" t="s">
        <v>1250</v>
      </c>
      <c r="M337" s="308"/>
      <c r="N337" s="306"/>
      <c r="O337" s="299"/>
      <c r="P337" s="1"/>
    </row>
    <row r="338" spans="1:16" s="3" customFormat="1" ht="23.25" customHeight="1" x14ac:dyDescent="0.15">
      <c r="A338" s="321"/>
      <c r="B338" s="308"/>
      <c r="C338" s="323"/>
      <c r="D338" s="308"/>
      <c r="E338" s="325"/>
      <c r="F338" s="308"/>
      <c r="G338" s="315"/>
      <c r="H338" s="343"/>
      <c r="I338" s="299"/>
      <c r="J338" s="299"/>
      <c r="K338" s="317"/>
      <c r="L338" s="308"/>
      <c r="M338" s="308"/>
      <c r="N338" s="306"/>
      <c r="O338" s="299"/>
      <c r="P338" s="1"/>
    </row>
    <row r="339" spans="1:16" s="3" customFormat="1" ht="12.75" customHeight="1" x14ac:dyDescent="0.15">
      <c r="A339" s="320" t="s">
        <v>919</v>
      </c>
      <c r="B339" s="307" t="s">
        <v>920</v>
      </c>
      <c r="C339" s="322"/>
      <c r="D339" s="307" t="s">
        <v>535</v>
      </c>
      <c r="E339" s="324" t="s">
        <v>910</v>
      </c>
      <c r="F339" s="307" t="s">
        <v>513</v>
      </c>
      <c r="G339" s="154" t="s">
        <v>244</v>
      </c>
      <c r="H339" s="28" t="s">
        <v>921</v>
      </c>
      <c r="I339" s="298" t="s">
        <v>387</v>
      </c>
      <c r="J339" s="298" t="s">
        <v>535</v>
      </c>
      <c r="K339" s="158" t="s">
        <v>922</v>
      </c>
      <c r="L339" s="121" t="s">
        <v>923</v>
      </c>
      <c r="M339" s="307" t="s">
        <v>88</v>
      </c>
      <c r="N339" s="305" t="s">
        <v>924</v>
      </c>
      <c r="O339" s="298" t="s">
        <v>38</v>
      </c>
      <c r="P339" s="1"/>
    </row>
    <row r="340" spans="1:16" s="3" customFormat="1" ht="8.25" customHeight="1" x14ac:dyDescent="0.15">
      <c r="A340" s="321"/>
      <c r="B340" s="308"/>
      <c r="C340" s="323"/>
      <c r="D340" s="308"/>
      <c r="E340" s="325"/>
      <c r="F340" s="308"/>
      <c r="G340" s="155" t="s">
        <v>911</v>
      </c>
      <c r="H340" s="168" t="s">
        <v>925</v>
      </c>
      <c r="I340" s="299"/>
      <c r="J340" s="299"/>
      <c r="K340" s="317" t="s">
        <v>911</v>
      </c>
      <c r="L340" s="308" t="s">
        <v>805</v>
      </c>
      <c r="M340" s="308"/>
      <c r="N340" s="306"/>
      <c r="O340" s="299"/>
      <c r="P340" s="1"/>
    </row>
    <row r="341" spans="1:16" s="3" customFormat="1" ht="12.75" customHeight="1" x14ac:dyDescent="0.15">
      <c r="A341" s="321"/>
      <c r="B341" s="308"/>
      <c r="C341" s="323"/>
      <c r="D341" s="308"/>
      <c r="E341" s="356"/>
      <c r="F341" s="319"/>
      <c r="G341" s="315" t="s">
        <v>911</v>
      </c>
      <c r="H341" s="343" t="s">
        <v>633</v>
      </c>
      <c r="I341" s="299"/>
      <c r="J341" s="299"/>
      <c r="K341" s="318"/>
      <c r="L341" s="319"/>
      <c r="M341" s="308"/>
      <c r="N341" s="306"/>
      <c r="O341" s="299"/>
      <c r="P341" s="1"/>
    </row>
    <row r="342" spans="1:16" s="3" customFormat="1" ht="12.75" customHeight="1" x14ac:dyDescent="0.15">
      <c r="A342" s="321"/>
      <c r="B342" s="308"/>
      <c r="C342" s="323"/>
      <c r="D342" s="308"/>
      <c r="E342" s="324" t="s">
        <v>926</v>
      </c>
      <c r="F342" s="307" t="s">
        <v>514</v>
      </c>
      <c r="G342" s="315"/>
      <c r="H342" s="343"/>
      <c r="I342" s="299"/>
      <c r="J342" s="299"/>
      <c r="K342" s="156" t="s">
        <v>927</v>
      </c>
      <c r="L342" s="122" t="s">
        <v>928</v>
      </c>
      <c r="M342" s="308"/>
      <c r="N342" s="306"/>
      <c r="O342" s="299"/>
      <c r="P342" s="1"/>
    </row>
    <row r="343" spans="1:16" s="3" customFormat="1" ht="12.75" customHeight="1" x14ac:dyDescent="0.15">
      <c r="A343" s="321"/>
      <c r="B343" s="308"/>
      <c r="C343" s="323"/>
      <c r="D343" s="308"/>
      <c r="E343" s="325"/>
      <c r="F343" s="308"/>
      <c r="G343" s="329"/>
      <c r="H343" s="339"/>
      <c r="I343" s="299"/>
      <c r="J343" s="299"/>
      <c r="K343" s="156" t="s">
        <v>244</v>
      </c>
      <c r="L343" s="122" t="s">
        <v>806</v>
      </c>
      <c r="M343" s="308"/>
      <c r="N343" s="306"/>
      <c r="O343" s="299"/>
      <c r="P343" s="1"/>
    </row>
    <row r="344" spans="1:16" s="3" customFormat="1" ht="12.75" customHeight="1" x14ac:dyDescent="0.15">
      <c r="A344" s="357"/>
      <c r="B344" s="319"/>
      <c r="C344" s="344"/>
      <c r="D344" s="319"/>
      <c r="E344" s="14" t="s">
        <v>929</v>
      </c>
      <c r="F344" s="161" t="s">
        <v>930</v>
      </c>
      <c r="G344" s="13" t="s">
        <v>931</v>
      </c>
      <c r="H344" s="29" t="s">
        <v>932</v>
      </c>
      <c r="I344" s="326"/>
      <c r="J344" s="326"/>
      <c r="K344" s="16" t="s">
        <v>933</v>
      </c>
      <c r="L344" s="161" t="s">
        <v>537</v>
      </c>
      <c r="M344" s="319"/>
      <c r="N344" s="400"/>
      <c r="O344" s="326"/>
      <c r="P344" s="1"/>
    </row>
    <row r="345" spans="1:16" s="3" customFormat="1" ht="12" customHeight="1" x14ac:dyDescent="0.15">
      <c r="A345" s="320" t="s">
        <v>934</v>
      </c>
      <c r="B345" s="307" t="s">
        <v>935</v>
      </c>
      <c r="C345" s="322"/>
      <c r="D345" s="307" t="s">
        <v>936</v>
      </c>
      <c r="E345" s="324"/>
      <c r="F345" s="307" t="s">
        <v>938</v>
      </c>
      <c r="G345" s="13" t="s">
        <v>911</v>
      </c>
      <c r="H345" s="27" t="s">
        <v>939</v>
      </c>
      <c r="I345" s="298" t="s">
        <v>940</v>
      </c>
      <c r="J345" s="18" t="s">
        <v>774</v>
      </c>
      <c r="K345" s="16" t="s">
        <v>927</v>
      </c>
      <c r="L345" s="15" t="s">
        <v>534</v>
      </c>
      <c r="M345" s="15" t="s">
        <v>5</v>
      </c>
      <c r="N345" s="305" t="s">
        <v>219</v>
      </c>
      <c r="O345" s="298" t="s">
        <v>4</v>
      </c>
      <c r="P345" s="1"/>
    </row>
    <row r="346" spans="1:16" s="3" customFormat="1" ht="12" customHeight="1" x14ac:dyDescent="0.15">
      <c r="A346" s="321"/>
      <c r="B346" s="308"/>
      <c r="C346" s="323"/>
      <c r="D346" s="308"/>
      <c r="E346" s="325"/>
      <c r="F346" s="308"/>
      <c r="G346" s="314" t="s">
        <v>941</v>
      </c>
      <c r="H346" s="338" t="s">
        <v>942</v>
      </c>
      <c r="I346" s="299"/>
      <c r="J346" s="298" t="s">
        <v>943</v>
      </c>
      <c r="K346" s="317" t="s">
        <v>944</v>
      </c>
      <c r="L346" s="308" t="s">
        <v>945</v>
      </c>
      <c r="M346" s="308" t="s">
        <v>6</v>
      </c>
      <c r="N346" s="306"/>
      <c r="O346" s="299"/>
      <c r="P346" s="1"/>
    </row>
    <row r="347" spans="1:16" s="3" customFormat="1" ht="12" customHeight="1" x14ac:dyDescent="0.15">
      <c r="A347" s="321"/>
      <c r="B347" s="308"/>
      <c r="C347" s="323"/>
      <c r="D347" s="308"/>
      <c r="E347" s="325"/>
      <c r="F347" s="308"/>
      <c r="G347" s="315"/>
      <c r="H347" s="343"/>
      <c r="I347" s="299"/>
      <c r="J347" s="299"/>
      <c r="K347" s="317"/>
      <c r="L347" s="308"/>
      <c r="M347" s="308"/>
      <c r="N347" s="306"/>
      <c r="O347" s="299"/>
      <c r="P347" s="1"/>
    </row>
    <row r="348" spans="1:16" s="3" customFormat="1" ht="13.5" customHeight="1" x14ac:dyDescent="0.15">
      <c r="A348" s="321"/>
      <c r="B348" s="308"/>
      <c r="C348" s="323"/>
      <c r="D348" s="308"/>
      <c r="E348" s="325"/>
      <c r="F348" s="308"/>
      <c r="G348" s="315"/>
      <c r="H348" s="343"/>
      <c r="I348" s="299"/>
      <c r="J348" s="299"/>
      <c r="K348" s="317"/>
      <c r="L348" s="308"/>
      <c r="M348" s="308"/>
      <c r="N348" s="306"/>
      <c r="O348" s="299"/>
      <c r="P348" s="1"/>
    </row>
    <row r="349" spans="1:16" s="3" customFormat="1" ht="11.25" customHeight="1" x14ac:dyDescent="0.15">
      <c r="A349" s="251" t="s">
        <v>946</v>
      </c>
      <c r="B349" s="307" t="s">
        <v>947</v>
      </c>
      <c r="C349" s="292"/>
      <c r="D349" s="235" t="s">
        <v>948</v>
      </c>
      <c r="E349" s="230"/>
      <c r="F349" s="235" t="s">
        <v>949</v>
      </c>
      <c r="G349" s="230" t="s">
        <v>1320</v>
      </c>
      <c r="H349" s="235" t="s">
        <v>951</v>
      </c>
      <c r="I349" s="258" t="s">
        <v>952</v>
      </c>
      <c r="J349" s="258" t="s">
        <v>953</v>
      </c>
      <c r="K349" s="230" t="s">
        <v>931</v>
      </c>
      <c r="L349" s="235" t="s">
        <v>954</v>
      </c>
      <c r="M349" s="235" t="s">
        <v>540</v>
      </c>
      <c r="N349" s="254" t="s">
        <v>955</v>
      </c>
      <c r="O349" s="258" t="s">
        <v>536</v>
      </c>
      <c r="P349" s="1"/>
    </row>
    <row r="350" spans="1:16" s="3" customFormat="1" x14ac:dyDescent="0.15">
      <c r="A350" s="252"/>
      <c r="B350" s="308"/>
      <c r="C350" s="293"/>
      <c r="D350" s="236"/>
      <c r="E350" s="231"/>
      <c r="F350" s="236"/>
      <c r="G350" s="231"/>
      <c r="H350" s="236"/>
      <c r="I350" s="259"/>
      <c r="J350" s="259"/>
      <c r="K350" s="231"/>
      <c r="L350" s="236"/>
      <c r="M350" s="236"/>
      <c r="N350" s="255"/>
      <c r="O350" s="259"/>
      <c r="P350" s="1"/>
    </row>
    <row r="351" spans="1:16" s="3" customFormat="1" x14ac:dyDescent="0.15">
      <c r="A351" s="252"/>
      <c r="B351" s="308"/>
      <c r="C351" s="293"/>
      <c r="D351" s="236"/>
      <c r="E351" s="231"/>
      <c r="F351" s="236"/>
      <c r="G351" s="231"/>
      <c r="H351" s="236"/>
      <c r="I351" s="259"/>
      <c r="J351" s="259"/>
      <c r="K351" s="231"/>
      <c r="L351" s="236"/>
      <c r="M351" s="236"/>
      <c r="N351" s="255"/>
      <c r="O351" s="259"/>
      <c r="P351" s="1"/>
    </row>
    <row r="352" spans="1:16" s="3" customFormat="1" ht="5.25" customHeight="1" x14ac:dyDescent="0.15">
      <c r="A352" s="252"/>
      <c r="B352" s="308"/>
      <c r="C352" s="293"/>
      <c r="D352" s="236"/>
      <c r="E352" s="231"/>
      <c r="F352" s="236"/>
      <c r="G352" s="231"/>
      <c r="H352" s="236"/>
      <c r="I352" s="259"/>
      <c r="J352" s="259"/>
      <c r="K352" s="231"/>
      <c r="L352" s="236"/>
      <c r="M352" s="236"/>
      <c r="N352" s="255"/>
      <c r="O352" s="259"/>
      <c r="P352" s="1"/>
    </row>
    <row r="353" spans="1:16" s="3" customFormat="1" x14ac:dyDescent="0.15">
      <c r="A353" s="252"/>
      <c r="B353" s="308"/>
      <c r="C353" s="293"/>
      <c r="D353" s="236"/>
      <c r="E353" s="231"/>
      <c r="F353" s="236"/>
      <c r="G353" s="231"/>
      <c r="H353" s="236"/>
      <c r="I353" s="259"/>
      <c r="J353" s="259"/>
      <c r="K353" s="231"/>
      <c r="L353" s="236"/>
      <c r="M353" s="236"/>
      <c r="N353" s="255"/>
      <c r="O353" s="259"/>
      <c r="P353" s="1"/>
    </row>
    <row r="354" spans="1:16" s="3" customFormat="1" x14ac:dyDescent="0.15">
      <c r="A354" s="253"/>
      <c r="B354" s="237"/>
      <c r="C354" s="294"/>
      <c r="D354" s="237"/>
      <c r="E354" s="232"/>
      <c r="F354" s="237"/>
      <c r="G354" s="232"/>
      <c r="H354" s="237"/>
      <c r="I354" s="91"/>
      <c r="J354" s="91"/>
      <c r="K354" s="232"/>
      <c r="L354" s="237"/>
      <c r="M354" s="237"/>
      <c r="N354" s="256"/>
      <c r="O354" s="91"/>
      <c r="P354" s="1"/>
    </row>
    <row r="355" spans="1:16" s="3" customFormat="1" ht="13.5" customHeight="1" x14ac:dyDescent="0.15">
      <c r="A355" s="251" t="s">
        <v>956</v>
      </c>
      <c r="B355" s="307" t="s">
        <v>515</v>
      </c>
      <c r="C355" s="292">
        <v>1</v>
      </c>
      <c r="D355" s="235" t="s">
        <v>516</v>
      </c>
      <c r="E355" s="230"/>
      <c r="F355" s="235" t="s">
        <v>517</v>
      </c>
      <c r="G355" s="230" t="s">
        <v>931</v>
      </c>
      <c r="H355" s="233" t="s">
        <v>957</v>
      </c>
      <c r="I355" s="298" t="s">
        <v>538</v>
      </c>
      <c r="J355" s="258" t="s">
        <v>539</v>
      </c>
      <c r="K355" s="13" t="s">
        <v>1089</v>
      </c>
      <c r="L355" s="257" t="s">
        <v>1090</v>
      </c>
      <c r="M355" s="257" t="s">
        <v>1091</v>
      </c>
      <c r="N355" s="254" t="s">
        <v>533</v>
      </c>
      <c r="O355" s="258" t="s">
        <v>536</v>
      </c>
      <c r="P355" s="1"/>
    </row>
    <row r="356" spans="1:16" s="3" customFormat="1" ht="11.25" customHeight="1" x14ac:dyDescent="0.15">
      <c r="A356" s="252"/>
      <c r="B356" s="308"/>
      <c r="C356" s="293"/>
      <c r="D356" s="236"/>
      <c r="E356" s="231"/>
      <c r="F356" s="236"/>
      <c r="G356" s="231"/>
      <c r="H356" s="272"/>
      <c r="I356" s="299"/>
      <c r="J356" s="259"/>
      <c r="K356" s="156" t="s">
        <v>922</v>
      </c>
      <c r="L356" s="308" t="s">
        <v>1251</v>
      </c>
      <c r="M356" s="308" t="s">
        <v>540</v>
      </c>
      <c r="N356" s="255"/>
      <c r="O356" s="259"/>
      <c r="P356" s="1"/>
    </row>
    <row r="357" spans="1:16" s="3" customFormat="1" x14ac:dyDescent="0.15">
      <c r="A357" s="252"/>
      <c r="B357" s="308"/>
      <c r="C357" s="293"/>
      <c r="D357" s="236"/>
      <c r="E357" s="231"/>
      <c r="F357" s="236"/>
      <c r="G357" s="231"/>
      <c r="H357" s="272"/>
      <c r="I357" s="299"/>
      <c r="J357" s="259"/>
      <c r="K357" s="156"/>
      <c r="L357" s="308"/>
      <c r="M357" s="308"/>
      <c r="N357" s="255"/>
      <c r="O357" s="259"/>
      <c r="P357" s="1"/>
    </row>
    <row r="358" spans="1:16" s="3" customFormat="1" x14ac:dyDescent="0.15">
      <c r="A358" s="252"/>
      <c r="B358" s="236"/>
      <c r="C358" s="294"/>
      <c r="D358" s="237"/>
      <c r="E358" s="232"/>
      <c r="F358" s="237"/>
      <c r="G358" s="232"/>
      <c r="H358" s="234"/>
      <c r="I358" s="299"/>
      <c r="J358" s="91"/>
      <c r="K358" s="156" t="s">
        <v>931</v>
      </c>
      <c r="L358" s="122" t="s">
        <v>800</v>
      </c>
      <c r="M358" s="308"/>
      <c r="N358" s="256"/>
      <c r="O358" s="91"/>
      <c r="P358" s="1"/>
    </row>
    <row r="359" spans="1:16" s="3" customFormat="1" ht="11.25" customHeight="1" x14ac:dyDescent="0.15">
      <c r="A359" s="252"/>
      <c r="B359" s="236"/>
      <c r="C359" s="292">
        <v>2</v>
      </c>
      <c r="D359" s="235" t="s">
        <v>518</v>
      </c>
      <c r="E359" s="230"/>
      <c r="F359" s="235" t="s">
        <v>958</v>
      </c>
      <c r="G359" s="158" t="s">
        <v>931</v>
      </c>
      <c r="H359" s="189" t="s">
        <v>541</v>
      </c>
      <c r="I359" s="259"/>
      <c r="J359" s="258" t="s">
        <v>542</v>
      </c>
      <c r="K359" s="158" t="s">
        <v>927</v>
      </c>
      <c r="L359" s="307" t="s">
        <v>1252</v>
      </c>
      <c r="M359" s="235" t="s">
        <v>540</v>
      </c>
      <c r="N359" s="254" t="s">
        <v>756</v>
      </c>
      <c r="O359" s="235" t="s">
        <v>536</v>
      </c>
      <c r="P359" s="1"/>
    </row>
    <row r="360" spans="1:16" s="3" customFormat="1" ht="11.25" customHeight="1" x14ac:dyDescent="0.15">
      <c r="A360" s="252"/>
      <c r="B360" s="236"/>
      <c r="C360" s="293"/>
      <c r="D360" s="236"/>
      <c r="E360" s="231"/>
      <c r="F360" s="236"/>
      <c r="G360" s="156" t="s">
        <v>424</v>
      </c>
      <c r="H360" s="190" t="s">
        <v>543</v>
      </c>
      <c r="I360" s="259"/>
      <c r="J360" s="259"/>
      <c r="K360" s="156"/>
      <c r="L360" s="308"/>
      <c r="M360" s="236"/>
      <c r="N360" s="255"/>
      <c r="O360" s="236"/>
      <c r="P360" s="1"/>
    </row>
    <row r="361" spans="1:16" s="3" customFormat="1" x14ac:dyDescent="0.15">
      <c r="A361" s="252"/>
      <c r="B361" s="236"/>
      <c r="C361" s="293"/>
      <c r="D361" s="236"/>
      <c r="E361" s="231"/>
      <c r="F361" s="236"/>
      <c r="G361" s="156"/>
      <c r="H361" s="190"/>
      <c r="I361" s="259"/>
      <c r="J361" s="259"/>
      <c r="K361" s="156" t="s">
        <v>950</v>
      </c>
      <c r="L361" s="308" t="s">
        <v>1253</v>
      </c>
      <c r="M361" s="236"/>
      <c r="N361" s="255"/>
      <c r="O361" s="236"/>
      <c r="P361" s="1"/>
    </row>
    <row r="362" spans="1:16" s="3" customFormat="1" x14ac:dyDescent="0.15">
      <c r="A362" s="252"/>
      <c r="B362" s="236"/>
      <c r="C362" s="293"/>
      <c r="D362" s="236"/>
      <c r="E362" s="231"/>
      <c r="F362" s="236"/>
      <c r="G362" s="156"/>
      <c r="H362" s="190"/>
      <c r="I362" s="259"/>
      <c r="J362" s="259"/>
      <c r="K362" s="156"/>
      <c r="L362" s="308"/>
      <c r="M362" s="236"/>
      <c r="N362" s="255"/>
      <c r="O362" s="236"/>
      <c r="P362" s="1"/>
    </row>
    <row r="363" spans="1:16" s="3" customFormat="1" x14ac:dyDescent="0.15">
      <c r="A363" s="253"/>
      <c r="B363" s="237"/>
      <c r="C363" s="294"/>
      <c r="D363" s="237"/>
      <c r="E363" s="232"/>
      <c r="F363" s="237"/>
      <c r="G363" s="218"/>
      <c r="H363" s="34"/>
      <c r="I363" s="91"/>
      <c r="J363" s="91"/>
      <c r="K363" s="232" t="s">
        <v>933</v>
      </c>
      <c r="L363" s="224" t="s">
        <v>544</v>
      </c>
      <c r="M363" s="237"/>
      <c r="N363" s="256"/>
      <c r="O363" s="237"/>
      <c r="P363" s="1"/>
    </row>
    <row r="364" spans="1:16" s="3" customFormat="1" ht="11.25" customHeight="1" x14ac:dyDescent="0.15">
      <c r="A364" s="251"/>
      <c r="B364" s="235"/>
      <c r="C364" s="292">
        <v>3</v>
      </c>
      <c r="D364" s="235" t="s">
        <v>519</v>
      </c>
      <c r="E364" s="230" t="s">
        <v>910</v>
      </c>
      <c r="F364" s="235" t="s">
        <v>520</v>
      </c>
      <c r="G364" s="220" t="s">
        <v>931</v>
      </c>
      <c r="H364" s="233" t="s">
        <v>545</v>
      </c>
      <c r="I364" s="258"/>
      <c r="J364" s="258" t="s">
        <v>959</v>
      </c>
      <c r="K364" s="230" t="s">
        <v>933</v>
      </c>
      <c r="L364" s="235" t="s">
        <v>809</v>
      </c>
      <c r="M364" s="235" t="s">
        <v>37</v>
      </c>
      <c r="N364" s="254" t="s">
        <v>960</v>
      </c>
      <c r="O364" s="298" t="s">
        <v>961</v>
      </c>
      <c r="P364" s="1"/>
    </row>
    <row r="365" spans="1:16" s="3" customFormat="1" ht="11.25" customHeight="1" x14ac:dyDescent="0.15">
      <c r="A365" s="252"/>
      <c r="B365" s="236"/>
      <c r="C365" s="293"/>
      <c r="D365" s="236"/>
      <c r="E365" s="231"/>
      <c r="F365" s="236"/>
      <c r="G365" s="155" t="s">
        <v>941</v>
      </c>
      <c r="H365" s="190" t="s">
        <v>546</v>
      </c>
      <c r="I365" s="259"/>
      <c r="J365" s="259"/>
      <c r="K365" s="317" t="s">
        <v>962</v>
      </c>
      <c r="L365" s="308" t="s">
        <v>1254</v>
      </c>
      <c r="M365" s="236"/>
      <c r="N365" s="255"/>
      <c r="O365" s="299"/>
      <c r="P365" s="1"/>
    </row>
    <row r="366" spans="1:16" s="3" customFormat="1" x14ac:dyDescent="0.15">
      <c r="A366" s="252"/>
      <c r="B366" s="236"/>
      <c r="C366" s="293"/>
      <c r="D366" s="236"/>
      <c r="E366" s="231"/>
      <c r="F366" s="236"/>
      <c r="G366" s="315" t="s">
        <v>931</v>
      </c>
      <c r="H366" s="343" t="s">
        <v>547</v>
      </c>
      <c r="I366" s="259"/>
      <c r="J366" s="259"/>
      <c r="K366" s="317"/>
      <c r="L366" s="308"/>
      <c r="M366" s="236"/>
      <c r="N366" s="255"/>
      <c r="O366" s="299"/>
      <c r="P366" s="1"/>
    </row>
    <row r="367" spans="1:16" s="3" customFormat="1" ht="11.25" customHeight="1" x14ac:dyDescent="0.15">
      <c r="A367" s="252"/>
      <c r="B367" s="236"/>
      <c r="C367" s="293"/>
      <c r="D367" s="236"/>
      <c r="E367" s="231"/>
      <c r="F367" s="236"/>
      <c r="G367" s="315"/>
      <c r="H367" s="343"/>
      <c r="I367" s="259"/>
      <c r="J367" s="259"/>
      <c r="K367" s="317" t="s">
        <v>244</v>
      </c>
      <c r="L367" s="308" t="s">
        <v>1255</v>
      </c>
      <c r="M367" s="236"/>
      <c r="N367" s="255"/>
      <c r="O367" s="299"/>
      <c r="P367" s="1"/>
    </row>
    <row r="368" spans="1:16" s="3" customFormat="1" ht="11.25" customHeight="1" x14ac:dyDescent="0.15">
      <c r="A368" s="252"/>
      <c r="B368" s="236"/>
      <c r="C368" s="293"/>
      <c r="D368" s="236"/>
      <c r="E368" s="231"/>
      <c r="F368" s="236"/>
      <c r="G368" s="329"/>
      <c r="H368" s="339"/>
      <c r="I368" s="259"/>
      <c r="J368" s="91"/>
      <c r="K368" s="318"/>
      <c r="L368" s="308"/>
      <c r="M368" s="236"/>
      <c r="N368" s="255"/>
      <c r="O368" s="299"/>
      <c r="P368" s="1"/>
    </row>
    <row r="369" spans="1:16" s="3" customFormat="1" ht="22.5" x14ac:dyDescent="0.15">
      <c r="A369" s="252"/>
      <c r="B369" s="236"/>
      <c r="C369" s="293"/>
      <c r="D369" s="236"/>
      <c r="E369" s="324" t="s">
        <v>131</v>
      </c>
      <c r="F369" s="307" t="s">
        <v>521</v>
      </c>
      <c r="G369" s="13" t="s">
        <v>963</v>
      </c>
      <c r="H369" s="27" t="s">
        <v>545</v>
      </c>
      <c r="I369" s="259"/>
      <c r="J369" s="298" t="s">
        <v>964</v>
      </c>
      <c r="K369" s="158" t="s">
        <v>228</v>
      </c>
      <c r="L369" s="165" t="s">
        <v>1256</v>
      </c>
      <c r="M369" s="307" t="s">
        <v>2</v>
      </c>
      <c r="N369" s="255"/>
      <c r="O369" s="299"/>
      <c r="P369" s="1"/>
    </row>
    <row r="370" spans="1:16" s="3" customFormat="1" x14ac:dyDescent="0.15">
      <c r="A370" s="252"/>
      <c r="B370" s="236"/>
      <c r="C370" s="293"/>
      <c r="D370" s="236"/>
      <c r="E370" s="325"/>
      <c r="F370" s="308"/>
      <c r="G370" s="13" t="s">
        <v>944</v>
      </c>
      <c r="H370" s="27" t="s">
        <v>546</v>
      </c>
      <c r="I370" s="259"/>
      <c r="J370" s="299"/>
      <c r="K370" s="156" t="s">
        <v>931</v>
      </c>
      <c r="L370" s="166" t="s">
        <v>757</v>
      </c>
      <c r="M370" s="308"/>
      <c r="N370" s="255"/>
      <c r="O370" s="299"/>
      <c r="P370" s="1"/>
    </row>
    <row r="371" spans="1:16" s="3" customFormat="1" x14ac:dyDescent="0.15">
      <c r="A371" s="252"/>
      <c r="B371" s="236"/>
      <c r="C371" s="293"/>
      <c r="D371" s="236"/>
      <c r="E371" s="325"/>
      <c r="F371" s="308"/>
      <c r="G371" s="314" t="s">
        <v>931</v>
      </c>
      <c r="H371" s="338" t="s">
        <v>547</v>
      </c>
      <c r="I371" s="259"/>
      <c r="J371" s="299"/>
      <c r="K371" s="156" t="s">
        <v>931</v>
      </c>
      <c r="L371" s="105" t="s">
        <v>788</v>
      </c>
      <c r="M371" s="308"/>
      <c r="N371" s="255"/>
      <c r="O371" s="299"/>
      <c r="P371" s="1"/>
    </row>
    <row r="372" spans="1:16" s="3" customFormat="1" x14ac:dyDescent="0.15">
      <c r="A372" s="252"/>
      <c r="B372" s="236"/>
      <c r="C372" s="293"/>
      <c r="D372" s="236"/>
      <c r="E372" s="325"/>
      <c r="F372" s="308"/>
      <c r="G372" s="329"/>
      <c r="H372" s="339"/>
      <c r="I372" s="259"/>
      <c r="J372" s="299"/>
      <c r="K372" s="160" t="s">
        <v>931</v>
      </c>
      <c r="L372" s="106" t="s">
        <v>827</v>
      </c>
      <c r="M372" s="308"/>
      <c r="N372" s="255"/>
      <c r="O372" s="299"/>
      <c r="P372" s="1"/>
    </row>
    <row r="373" spans="1:16" s="3" customFormat="1" x14ac:dyDescent="0.15">
      <c r="A373" s="252"/>
      <c r="B373" s="236"/>
      <c r="C373" s="293"/>
      <c r="D373" s="236"/>
      <c r="E373" s="325"/>
      <c r="F373" s="308"/>
      <c r="G373" s="314" t="s">
        <v>244</v>
      </c>
      <c r="H373" s="343" t="s">
        <v>548</v>
      </c>
      <c r="I373" s="259"/>
      <c r="J373" s="299"/>
      <c r="K373" s="156" t="s">
        <v>962</v>
      </c>
      <c r="L373" s="308" t="s">
        <v>1257</v>
      </c>
      <c r="M373" s="308"/>
      <c r="N373" s="255"/>
      <c r="O373" s="299"/>
      <c r="P373" s="1"/>
    </row>
    <row r="374" spans="1:16" s="3" customFormat="1" x14ac:dyDescent="0.15">
      <c r="A374" s="252"/>
      <c r="B374" s="236"/>
      <c r="C374" s="293"/>
      <c r="D374" s="236"/>
      <c r="E374" s="325"/>
      <c r="F374" s="308"/>
      <c r="G374" s="329"/>
      <c r="H374" s="343"/>
      <c r="I374" s="259"/>
      <c r="J374" s="299"/>
      <c r="K374" s="160"/>
      <c r="L374" s="319"/>
      <c r="M374" s="308"/>
      <c r="N374" s="255"/>
      <c r="O374" s="299"/>
      <c r="P374" s="1"/>
    </row>
    <row r="375" spans="1:16" s="3" customFormat="1" ht="11.25" customHeight="1" x14ac:dyDescent="0.15">
      <c r="A375" s="252"/>
      <c r="B375" s="236"/>
      <c r="C375" s="293"/>
      <c r="D375" s="236"/>
      <c r="E375" s="325"/>
      <c r="F375" s="308"/>
      <c r="G375" s="314" t="s">
        <v>931</v>
      </c>
      <c r="H375" s="338" t="s">
        <v>549</v>
      </c>
      <c r="I375" s="259"/>
      <c r="J375" s="299"/>
      <c r="K375" s="158" t="s">
        <v>927</v>
      </c>
      <c r="L375" s="307" t="s">
        <v>1258</v>
      </c>
      <c r="M375" s="308"/>
      <c r="N375" s="255"/>
      <c r="O375" s="299"/>
      <c r="P375" s="1"/>
    </row>
    <row r="376" spans="1:16" s="3" customFormat="1" x14ac:dyDescent="0.15">
      <c r="A376" s="252"/>
      <c r="B376" s="236"/>
      <c r="C376" s="293"/>
      <c r="D376" s="236"/>
      <c r="E376" s="325"/>
      <c r="F376" s="308"/>
      <c r="G376" s="329"/>
      <c r="H376" s="339"/>
      <c r="I376" s="259"/>
      <c r="J376" s="299"/>
      <c r="K376" s="156"/>
      <c r="L376" s="308"/>
      <c r="M376" s="308"/>
      <c r="N376" s="255"/>
      <c r="O376" s="259"/>
      <c r="P376" s="1"/>
    </row>
    <row r="377" spans="1:16" s="3" customFormat="1" x14ac:dyDescent="0.15">
      <c r="A377" s="252"/>
      <c r="B377" s="236"/>
      <c r="C377" s="293"/>
      <c r="D377" s="236"/>
      <c r="E377" s="325"/>
      <c r="F377" s="308"/>
      <c r="G377" s="155" t="s">
        <v>931</v>
      </c>
      <c r="H377" s="155" t="s">
        <v>550</v>
      </c>
      <c r="I377" s="259"/>
      <c r="J377" s="326"/>
      <c r="K377" s="158" t="s">
        <v>927</v>
      </c>
      <c r="L377" s="165" t="s">
        <v>965</v>
      </c>
      <c r="M377" s="319"/>
      <c r="N377" s="255"/>
      <c r="O377" s="259"/>
      <c r="P377" s="1"/>
    </row>
    <row r="378" spans="1:16" s="3" customFormat="1" x14ac:dyDescent="0.15">
      <c r="A378" s="252"/>
      <c r="B378" s="236"/>
      <c r="C378" s="293"/>
      <c r="D378" s="236"/>
      <c r="E378" s="324" t="s">
        <v>966</v>
      </c>
      <c r="F378" s="307" t="s">
        <v>522</v>
      </c>
      <c r="G378" s="152" t="s">
        <v>950</v>
      </c>
      <c r="H378" s="189" t="s">
        <v>545</v>
      </c>
      <c r="I378" s="259"/>
      <c r="J378" s="298" t="s">
        <v>967</v>
      </c>
      <c r="K378" s="316" t="s">
        <v>927</v>
      </c>
      <c r="L378" s="307" t="s">
        <v>1259</v>
      </c>
      <c r="M378" s="308" t="s">
        <v>35</v>
      </c>
      <c r="N378" s="255"/>
      <c r="O378" s="259"/>
      <c r="P378" s="1"/>
    </row>
    <row r="379" spans="1:16" s="3" customFormat="1" x14ac:dyDescent="0.15">
      <c r="A379" s="252"/>
      <c r="B379" s="236"/>
      <c r="C379" s="293"/>
      <c r="D379" s="236"/>
      <c r="E379" s="325"/>
      <c r="F379" s="308"/>
      <c r="G379" s="153" t="s">
        <v>931</v>
      </c>
      <c r="H379" s="190" t="s">
        <v>546</v>
      </c>
      <c r="I379" s="259"/>
      <c r="J379" s="299"/>
      <c r="K379" s="317"/>
      <c r="L379" s="308"/>
      <c r="M379" s="308"/>
      <c r="N379" s="255"/>
      <c r="O379" s="259"/>
      <c r="P379" s="1"/>
    </row>
    <row r="380" spans="1:16" s="3" customFormat="1" x14ac:dyDescent="0.15">
      <c r="A380" s="252"/>
      <c r="B380" s="236"/>
      <c r="C380" s="293"/>
      <c r="D380" s="236"/>
      <c r="E380" s="325"/>
      <c r="F380" s="308"/>
      <c r="G380" s="153" t="s">
        <v>931</v>
      </c>
      <c r="H380" s="190" t="s">
        <v>547</v>
      </c>
      <c r="I380" s="259"/>
      <c r="J380" s="299"/>
      <c r="K380" s="317" t="s">
        <v>931</v>
      </c>
      <c r="L380" s="308" t="s">
        <v>968</v>
      </c>
      <c r="M380" s="308"/>
      <c r="N380" s="255"/>
      <c r="O380" s="259"/>
      <c r="P380" s="1"/>
    </row>
    <row r="381" spans="1:16" s="3" customFormat="1" x14ac:dyDescent="0.15">
      <c r="A381" s="252"/>
      <c r="B381" s="236"/>
      <c r="C381" s="293"/>
      <c r="D381" s="236"/>
      <c r="E381" s="325"/>
      <c r="F381" s="308"/>
      <c r="G381" s="159" t="s">
        <v>931</v>
      </c>
      <c r="H381" s="191" t="s">
        <v>832</v>
      </c>
      <c r="I381" s="259"/>
      <c r="J381" s="299"/>
      <c r="K381" s="318"/>
      <c r="L381" s="319"/>
      <c r="M381" s="308"/>
      <c r="N381" s="255"/>
      <c r="O381" s="259"/>
      <c r="P381" s="1"/>
    </row>
    <row r="382" spans="1:16" s="3" customFormat="1" x14ac:dyDescent="0.15">
      <c r="A382" s="252"/>
      <c r="B382" s="236"/>
      <c r="C382" s="293"/>
      <c r="D382" s="236"/>
      <c r="E382" s="325"/>
      <c r="F382" s="308"/>
      <c r="G382" s="159" t="s">
        <v>931</v>
      </c>
      <c r="H382" s="191" t="s">
        <v>551</v>
      </c>
      <c r="I382" s="259"/>
      <c r="J382" s="299"/>
      <c r="K382" s="156" t="s">
        <v>927</v>
      </c>
      <c r="L382" s="166" t="s">
        <v>969</v>
      </c>
      <c r="M382" s="308"/>
      <c r="N382" s="255"/>
      <c r="O382" s="259"/>
      <c r="P382" s="1"/>
    </row>
    <row r="383" spans="1:16" s="3" customFormat="1" ht="11.25" customHeight="1" x14ac:dyDescent="0.15">
      <c r="A383" s="252"/>
      <c r="B383" s="236"/>
      <c r="C383" s="293"/>
      <c r="D383" s="236"/>
      <c r="E383" s="325"/>
      <c r="F383" s="308"/>
      <c r="G383" s="314" t="s">
        <v>931</v>
      </c>
      <c r="H383" s="338" t="s">
        <v>552</v>
      </c>
      <c r="I383" s="259"/>
      <c r="J383" s="299"/>
      <c r="K383" s="316" t="s">
        <v>970</v>
      </c>
      <c r="L383" s="165" t="s">
        <v>971</v>
      </c>
      <c r="M383" s="308"/>
      <c r="N383" s="255"/>
      <c r="O383" s="259"/>
      <c r="P383" s="1"/>
    </row>
    <row r="384" spans="1:16" s="3" customFormat="1" x14ac:dyDescent="0.15">
      <c r="A384" s="252"/>
      <c r="B384" s="236"/>
      <c r="C384" s="293"/>
      <c r="D384" s="236"/>
      <c r="E384" s="325"/>
      <c r="F384" s="308"/>
      <c r="G384" s="329"/>
      <c r="H384" s="339"/>
      <c r="I384" s="259"/>
      <c r="J384" s="299"/>
      <c r="K384" s="318"/>
      <c r="L384" s="167" t="s">
        <v>796</v>
      </c>
      <c r="M384" s="308"/>
      <c r="N384" s="255"/>
      <c r="O384" s="259"/>
      <c r="P384" s="1"/>
    </row>
    <row r="385" spans="1:16" s="3" customFormat="1" x14ac:dyDescent="0.15">
      <c r="A385" s="252"/>
      <c r="B385" s="236"/>
      <c r="C385" s="293"/>
      <c r="D385" s="236"/>
      <c r="E385" s="325"/>
      <c r="F385" s="308"/>
      <c r="G385" s="155" t="s">
        <v>931</v>
      </c>
      <c r="H385" s="190" t="s">
        <v>553</v>
      </c>
      <c r="I385" s="259"/>
      <c r="J385" s="299"/>
      <c r="K385" s="316" t="s">
        <v>941</v>
      </c>
      <c r="L385" s="307" t="s">
        <v>831</v>
      </c>
      <c r="M385" s="308"/>
      <c r="N385" s="255"/>
      <c r="O385" s="259"/>
      <c r="P385" s="1"/>
    </row>
    <row r="386" spans="1:16" s="3" customFormat="1" ht="22.5" x14ac:dyDescent="0.15">
      <c r="A386" s="252"/>
      <c r="B386" s="236"/>
      <c r="C386" s="293"/>
      <c r="D386" s="236"/>
      <c r="E386" s="325"/>
      <c r="F386" s="308"/>
      <c r="G386" s="155" t="s">
        <v>931</v>
      </c>
      <c r="H386" s="190" t="s">
        <v>972</v>
      </c>
      <c r="I386" s="259"/>
      <c r="J386" s="299"/>
      <c r="K386" s="317"/>
      <c r="L386" s="308"/>
      <c r="M386" s="308"/>
      <c r="N386" s="255"/>
      <c r="O386" s="259"/>
      <c r="P386" s="1"/>
    </row>
    <row r="387" spans="1:16" s="3" customFormat="1" x14ac:dyDescent="0.15">
      <c r="A387" s="252"/>
      <c r="B387" s="236"/>
      <c r="C387" s="293"/>
      <c r="D387" s="236"/>
      <c r="E387" s="325"/>
      <c r="F387" s="308"/>
      <c r="G387" s="159" t="s">
        <v>931</v>
      </c>
      <c r="H387" s="191" t="s">
        <v>830</v>
      </c>
      <c r="I387" s="259"/>
      <c r="J387" s="299"/>
      <c r="K387" s="318"/>
      <c r="L387" s="319"/>
      <c r="M387" s="308"/>
      <c r="N387" s="255"/>
      <c r="O387" s="259"/>
      <c r="P387" s="1"/>
    </row>
    <row r="388" spans="1:16" s="3" customFormat="1" ht="22.5" x14ac:dyDescent="0.15">
      <c r="A388" s="252"/>
      <c r="B388" s="236"/>
      <c r="C388" s="293"/>
      <c r="D388" s="236"/>
      <c r="E388" s="325"/>
      <c r="F388" s="308"/>
      <c r="G388" s="152" t="s">
        <v>931</v>
      </c>
      <c r="H388" s="154" t="s">
        <v>795</v>
      </c>
      <c r="I388" s="259"/>
      <c r="J388" s="299"/>
      <c r="K388" s="158" t="s">
        <v>963</v>
      </c>
      <c r="L388" s="121" t="s">
        <v>1260</v>
      </c>
      <c r="M388" s="308"/>
      <c r="N388" s="255"/>
      <c r="O388" s="259"/>
      <c r="P388" s="1"/>
    </row>
    <row r="389" spans="1:16" s="3" customFormat="1" ht="21" customHeight="1" x14ac:dyDescent="0.15">
      <c r="A389" s="252"/>
      <c r="B389" s="236"/>
      <c r="C389" s="293"/>
      <c r="D389" s="236"/>
      <c r="E389" s="325"/>
      <c r="F389" s="308"/>
      <c r="G389" s="155" t="s">
        <v>931</v>
      </c>
      <c r="H389" s="190" t="s">
        <v>828</v>
      </c>
      <c r="I389" s="259"/>
      <c r="J389" s="326"/>
      <c r="K389" s="156" t="s">
        <v>931</v>
      </c>
      <c r="L389" s="166" t="s">
        <v>829</v>
      </c>
      <c r="M389" s="308"/>
      <c r="N389" s="255"/>
      <c r="O389" s="259"/>
      <c r="P389" s="1"/>
    </row>
    <row r="390" spans="1:16" s="3" customFormat="1" x14ac:dyDescent="0.15">
      <c r="A390" s="252"/>
      <c r="B390" s="236"/>
      <c r="C390" s="293"/>
      <c r="D390" s="236"/>
      <c r="E390" s="324" t="s">
        <v>973</v>
      </c>
      <c r="F390" s="307" t="s">
        <v>523</v>
      </c>
      <c r="G390" s="154" t="s">
        <v>931</v>
      </c>
      <c r="H390" s="189" t="s">
        <v>545</v>
      </c>
      <c r="I390" s="259"/>
      <c r="J390" s="298" t="s">
        <v>974</v>
      </c>
      <c r="K390" s="316" t="s">
        <v>975</v>
      </c>
      <c r="L390" s="307" t="s">
        <v>1261</v>
      </c>
      <c r="M390" s="307" t="s">
        <v>976</v>
      </c>
      <c r="N390" s="255"/>
      <c r="O390" s="259"/>
      <c r="P390" s="1"/>
    </row>
    <row r="391" spans="1:16" s="3" customFormat="1" x14ac:dyDescent="0.15">
      <c r="A391" s="252"/>
      <c r="B391" s="236"/>
      <c r="C391" s="293"/>
      <c r="D391" s="236"/>
      <c r="E391" s="325"/>
      <c r="F391" s="308"/>
      <c r="G391" s="155" t="s">
        <v>931</v>
      </c>
      <c r="H391" s="190" t="s">
        <v>546</v>
      </c>
      <c r="I391" s="259"/>
      <c r="J391" s="299"/>
      <c r="K391" s="317"/>
      <c r="L391" s="308"/>
      <c r="M391" s="308"/>
      <c r="N391" s="255"/>
      <c r="O391" s="259"/>
      <c r="P391" s="1"/>
    </row>
    <row r="392" spans="1:16" s="3" customFormat="1" ht="11.25" customHeight="1" x14ac:dyDescent="0.15">
      <c r="A392" s="252"/>
      <c r="B392" s="236"/>
      <c r="C392" s="293"/>
      <c r="D392" s="236"/>
      <c r="E392" s="325"/>
      <c r="F392" s="308"/>
      <c r="G392" s="155" t="s">
        <v>931</v>
      </c>
      <c r="H392" s="190" t="s">
        <v>555</v>
      </c>
      <c r="I392" s="259"/>
      <c r="J392" s="299"/>
      <c r="K392" s="317" t="s">
        <v>927</v>
      </c>
      <c r="L392" s="308" t="s">
        <v>1262</v>
      </c>
      <c r="M392" s="308"/>
      <c r="N392" s="255"/>
      <c r="O392" s="259"/>
      <c r="P392" s="1"/>
    </row>
    <row r="393" spans="1:16" s="3" customFormat="1" x14ac:dyDescent="0.15">
      <c r="A393" s="252"/>
      <c r="B393" s="236"/>
      <c r="C393" s="293"/>
      <c r="D393" s="236"/>
      <c r="E393" s="325"/>
      <c r="F393" s="308"/>
      <c r="G393" s="315" t="s">
        <v>931</v>
      </c>
      <c r="H393" s="343" t="s">
        <v>833</v>
      </c>
      <c r="I393" s="259"/>
      <c r="J393" s="299"/>
      <c r="K393" s="317"/>
      <c r="L393" s="308"/>
      <c r="M393" s="308"/>
      <c r="N393" s="255"/>
      <c r="O393" s="259"/>
      <c r="P393" s="1"/>
    </row>
    <row r="394" spans="1:16" s="3" customFormat="1" x14ac:dyDescent="0.15">
      <c r="A394" s="252"/>
      <c r="B394" s="236"/>
      <c r="C394" s="293"/>
      <c r="D394" s="236"/>
      <c r="E394" s="325"/>
      <c r="F394" s="308"/>
      <c r="G394" s="315"/>
      <c r="H394" s="343"/>
      <c r="I394" s="259"/>
      <c r="J394" s="299"/>
      <c r="K394" s="156" t="s">
        <v>931</v>
      </c>
      <c r="L394" s="122" t="s">
        <v>977</v>
      </c>
      <c r="M394" s="308"/>
      <c r="N394" s="255"/>
      <c r="O394" s="259"/>
      <c r="P394" s="1"/>
    </row>
    <row r="395" spans="1:16" s="3" customFormat="1" x14ac:dyDescent="0.15">
      <c r="A395" s="252"/>
      <c r="B395" s="236"/>
      <c r="C395" s="293"/>
      <c r="D395" s="236"/>
      <c r="E395" s="325"/>
      <c r="F395" s="308"/>
      <c r="G395" s="315"/>
      <c r="H395" s="343"/>
      <c r="I395" s="259"/>
      <c r="J395" s="299"/>
      <c r="K395" s="156" t="s">
        <v>927</v>
      </c>
      <c r="L395" s="166" t="s">
        <v>807</v>
      </c>
      <c r="M395" s="308"/>
      <c r="N395" s="255"/>
      <c r="O395" s="259"/>
      <c r="P395" s="1"/>
    </row>
    <row r="396" spans="1:16" s="3" customFormat="1" ht="22.5" x14ac:dyDescent="0.15">
      <c r="A396" s="252"/>
      <c r="B396" s="236"/>
      <c r="C396" s="293"/>
      <c r="D396" s="236"/>
      <c r="E396" s="325"/>
      <c r="F396" s="308"/>
      <c r="G396" s="315"/>
      <c r="H396" s="343"/>
      <c r="I396" s="259"/>
      <c r="J396" s="299"/>
      <c r="K396" s="156" t="s">
        <v>978</v>
      </c>
      <c r="L396" s="166" t="s">
        <v>1263</v>
      </c>
      <c r="M396" s="308"/>
      <c r="N396" s="255"/>
      <c r="O396" s="259"/>
      <c r="P396" s="1"/>
    </row>
    <row r="397" spans="1:16" s="3" customFormat="1" ht="11.25" customHeight="1" x14ac:dyDescent="0.15">
      <c r="A397" s="252"/>
      <c r="B397" s="236"/>
      <c r="C397" s="293"/>
      <c r="D397" s="236"/>
      <c r="E397" s="325"/>
      <c r="F397" s="308"/>
      <c r="G397" s="314" t="s">
        <v>931</v>
      </c>
      <c r="H397" s="338" t="s">
        <v>556</v>
      </c>
      <c r="I397" s="259"/>
      <c r="J397" s="299"/>
      <c r="K397" s="316" t="s">
        <v>975</v>
      </c>
      <c r="L397" s="307" t="s">
        <v>1264</v>
      </c>
      <c r="M397" s="308"/>
      <c r="N397" s="255"/>
      <c r="O397" s="259"/>
      <c r="P397" s="1"/>
    </row>
    <row r="398" spans="1:16" s="3" customFormat="1" x14ac:dyDescent="0.15">
      <c r="A398" s="252"/>
      <c r="B398" s="236"/>
      <c r="C398" s="293"/>
      <c r="D398" s="236"/>
      <c r="E398" s="325"/>
      <c r="F398" s="308"/>
      <c r="G398" s="329"/>
      <c r="H398" s="339"/>
      <c r="I398" s="259"/>
      <c r="J398" s="299"/>
      <c r="K398" s="318"/>
      <c r="L398" s="319"/>
      <c r="M398" s="308"/>
      <c r="N398" s="255"/>
      <c r="O398" s="259"/>
      <c r="P398" s="1"/>
    </row>
    <row r="399" spans="1:16" s="3" customFormat="1" ht="11.25" customHeight="1" x14ac:dyDescent="0.15">
      <c r="A399" s="252"/>
      <c r="B399" s="236"/>
      <c r="C399" s="293"/>
      <c r="D399" s="236"/>
      <c r="E399" s="325"/>
      <c r="F399" s="308"/>
      <c r="G399" s="314" t="s">
        <v>931</v>
      </c>
      <c r="H399" s="338" t="s">
        <v>557</v>
      </c>
      <c r="I399" s="259"/>
      <c r="J399" s="299"/>
      <c r="K399" s="316" t="s">
        <v>927</v>
      </c>
      <c r="L399" s="307" t="s">
        <v>1265</v>
      </c>
      <c r="M399" s="308"/>
      <c r="N399" s="255"/>
      <c r="O399" s="259"/>
      <c r="P399" s="1"/>
    </row>
    <row r="400" spans="1:16" s="3" customFormat="1" x14ac:dyDescent="0.15">
      <c r="A400" s="252"/>
      <c r="B400" s="236"/>
      <c r="C400" s="293"/>
      <c r="D400" s="236"/>
      <c r="E400" s="325"/>
      <c r="F400" s="308"/>
      <c r="G400" s="329"/>
      <c r="H400" s="339"/>
      <c r="I400" s="259"/>
      <c r="J400" s="299"/>
      <c r="K400" s="318"/>
      <c r="L400" s="319"/>
      <c r="M400" s="308"/>
      <c r="N400" s="255"/>
      <c r="O400" s="259"/>
      <c r="P400" s="1"/>
    </row>
    <row r="401" spans="1:16" s="3" customFormat="1" x14ac:dyDescent="0.15">
      <c r="A401" s="252"/>
      <c r="B401" s="236"/>
      <c r="C401" s="293"/>
      <c r="D401" s="236"/>
      <c r="E401" s="325"/>
      <c r="F401" s="308"/>
      <c r="G401" s="314" t="s">
        <v>931</v>
      </c>
      <c r="H401" s="338" t="s">
        <v>784</v>
      </c>
      <c r="I401" s="259"/>
      <c r="J401" s="299"/>
      <c r="K401" s="316" t="s">
        <v>931</v>
      </c>
      <c r="L401" s="307" t="s">
        <v>1266</v>
      </c>
      <c r="M401" s="308"/>
      <c r="N401" s="255"/>
      <c r="O401" s="259"/>
      <c r="P401" s="1"/>
    </row>
    <row r="402" spans="1:16" s="3" customFormat="1" x14ac:dyDescent="0.15">
      <c r="A402" s="252"/>
      <c r="B402" s="236"/>
      <c r="C402" s="293"/>
      <c r="D402" s="236"/>
      <c r="E402" s="325"/>
      <c r="F402" s="308"/>
      <c r="G402" s="329"/>
      <c r="H402" s="339"/>
      <c r="I402" s="259"/>
      <c r="J402" s="326"/>
      <c r="K402" s="318"/>
      <c r="L402" s="319"/>
      <c r="M402" s="319"/>
      <c r="N402" s="255"/>
      <c r="O402" s="259"/>
      <c r="P402" s="1"/>
    </row>
    <row r="403" spans="1:16" s="3" customFormat="1" ht="23.25" customHeight="1" x14ac:dyDescent="0.15">
      <c r="A403" s="253"/>
      <c r="B403" s="237"/>
      <c r="C403" s="294"/>
      <c r="D403" s="237"/>
      <c r="E403" s="14" t="s">
        <v>979</v>
      </c>
      <c r="F403" s="15" t="s">
        <v>872</v>
      </c>
      <c r="G403" s="16" t="s">
        <v>931</v>
      </c>
      <c r="H403" s="27" t="s">
        <v>873</v>
      </c>
      <c r="I403" s="91"/>
      <c r="J403" s="18" t="s">
        <v>874</v>
      </c>
      <c r="K403" s="16" t="s">
        <v>931</v>
      </c>
      <c r="L403" s="15" t="s">
        <v>875</v>
      </c>
      <c r="M403" s="15" t="s">
        <v>5</v>
      </c>
      <c r="N403" s="19" t="s">
        <v>980</v>
      </c>
      <c r="O403" s="18" t="s">
        <v>4</v>
      </c>
      <c r="P403" s="1"/>
    </row>
    <row r="404" spans="1:16" s="3" customFormat="1" ht="11.25" customHeight="1" x14ac:dyDescent="0.15">
      <c r="A404" s="251" t="s">
        <v>981</v>
      </c>
      <c r="B404" s="307" t="s">
        <v>982</v>
      </c>
      <c r="C404" s="292">
        <v>1</v>
      </c>
      <c r="D404" s="235" t="s">
        <v>524</v>
      </c>
      <c r="E404" s="230" t="s">
        <v>983</v>
      </c>
      <c r="F404" s="235" t="s">
        <v>527</v>
      </c>
      <c r="G404" s="216" t="s">
        <v>931</v>
      </c>
      <c r="H404" s="31" t="s">
        <v>984</v>
      </c>
      <c r="I404" s="258" t="s">
        <v>558</v>
      </c>
      <c r="J404" s="258" t="s">
        <v>638</v>
      </c>
      <c r="K404" s="230" t="s">
        <v>927</v>
      </c>
      <c r="L404" s="235" t="s">
        <v>1267</v>
      </c>
      <c r="M404" s="235" t="s">
        <v>985</v>
      </c>
      <c r="N404" s="254" t="s">
        <v>986</v>
      </c>
      <c r="O404" s="298" t="s">
        <v>1321</v>
      </c>
      <c r="P404" s="456" t="s">
        <v>987</v>
      </c>
    </row>
    <row r="405" spans="1:16" s="3" customFormat="1" x14ac:dyDescent="0.15">
      <c r="A405" s="252"/>
      <c r="B405" s="308"/>
      <c r="C405" s="293"/>
      <c r="D405" s="236"/>
      <c r="E405" s="231"/>
      <c r="F405" s="236"/>
      <c r="G405" s="315" t="s">
        <v>931</v>
      </c>
      <c r="H405" s="343" t="s">
        <v>988</v>
      </c>
      <c r="I405" s="259"/>
      <c r="J405" s="259"/>
      <c r="K405" s="231"/>
      <c r="L405" s="236"/>
      <c r="M405" s="236"/>
      <c r="N405" s="255"/>
      <c r="O405" s="299"/>
      <c r="P405" s="456"/>
    </row>
    <row r="406" spans="1:16" s="3" customFormat="1" ht="11.25" customHeight="1" x14ac:dyDescent="0.15">
      <c r="A406" s="252"/>
      <c r="B406" s="308"/>
      <c r="C406" s="293"/>
      <c r="D406" s="236"/>
      <c r="E406" s="231"/>
      <c r="F406" s="236"/>
      <c r="G406" s="315"/>
      <c r="H406" s="343"/>
      <c r="I406" s="259"/>
      <c r="J406" s="259"/>
      <c r="K406" s="317" t="s">
        <v>931</v>
      </c>
      <c r="L406" s="308" t="s">
        <v>1268</v>
      </c>
      <c r="M406" s="236"/>
      <c r="N406" s="255"/>
      <c r="O406" s="299"/>
      <c r="P406" s="456"/>
    </row>
    <row r="407" spans="1:16" s="3" customFormat="1" x14ac:dyDescent="0.15">
      <c r="A407" s="252"/>
      <c r="B407" s="308"/>
      <c r="C407" s="293"/>
      <c r="D407" s="236"/>
      <c r="E407" s="231"/>
      <c r="F407" s="236"/>
      <c r="G407" s="315"/>
      <c r="H407" s="343"/>
      <c r="I407" s="259"/>
      <c r="J407" s="259"/>
      <c r="K407" s="317"/>
      <c r="L407" s="308"/>
      <c r="M407" s="236"/>
      <c r="N407" s="255"/>
      <c r="O407" s="299"/>
      <c r="P407" s="456"/>
    </row>
    <row r="408" spans="1:16" s="3" customFormat="1" ht="22.5" x14ac:dyDescent="0.15">
      <c r="A408" s="252"/>
      <c r="B408" s="308"/>
      <c r="C408" s="293"/>
      <c r="D408" s="236"/>
      <c r="E408" s="231"/>
      <c r="F408" s="236"/>
      <c r="G408" s="315"/>
      <c r="H408" s="343"/>
      <c r="I408" s="259"/>
      <c r="J408" s="259"/>
      <c r="K408" s="156" t="s">
        <v>931</v>
      </c>
      <c r="L408" s="122" t="s">
        <v>1269</v>
      </c>
      <c r="M408" s="236"/>
      <c r="N408" s="255"/>
      <c r="O408" s="299"/>
      <c r="P408" s="456"/>
    </row>
    <row r="409" spans="1:16" s="3" customFormat="1" ht="11.25" customHeight="1" x14ac:dyDescent="0.15">
      <c r="A409" s="252"/>
      <c r="B409" s="236"/>
      <c r="C409" s="293"/>
      <c r="D409" s="236"/>
      <c r="E409" s="231"/>
      <c r="F409" s="236"/>
      <c r="G409" s="315"/>
      <c r="H409" s="343"/>
      <c r="I409" s="259"/>
      <c r="J409" s="259"/>
      <c r="K409" s="317" t="s">
        <v>931</v>
      </c>
      <c r="L409" s="308" t="s">
        <v>1270</v>
      </c>
      <c r="M409" s="236"/>
      <c r="N409" s="255"/>
      <c r="O409" s="299"/>
      <c r="P409" s="456"/>
    </row>
    <row r="410" spans="1:16" s="3" customFormat="1" ht="23.25" customHeight="1" x14ac:dyDescent="0.15">
      <c r="A410" s="252"/>
      <c r="B410" s="236"/>
      <c r="C410" s="293"/>
      <c r="D410" s="236"/>
      <c r="E410" s="231"/>
      <c r="F410" s="236"/>
      <c r="G410" s="315"/>
      <c r="H410" s="343"/>
      <c r="I410" s="259"/>
      <c r="J410" s="259"/>
      <c r="K410" s="317"/>
      <c r="L410" s="308"/>
      <c r="M410" s="236"/>
      <c r="N410" s="255"/>
      <c r="O410" s="299"/>
      <c r="P410" s="456"/>
    </row>
    <row r="411" spans="1:16" s="3" customFormat="1" ht="11.25" customHeight="1" x14ac:dyDescent="0.15">
      <c r="A411" s="252"/>
      <c r="B411" s="236"/>
      <c r="C411" s="293"/>
      <c r="D411" s="236"/>
      <c r="E411" s="231"/>
      <c r="F411" s="236"/>
      <c r="G411" s="315"/>
      <c r="H411" s="343"/>
      <c r="I411" s="259"/>
      <c r="J411" s="259"/>
      <c r="K411" s="317" t="s">
        <v>944</v>
      </c>
      <c r="L411" s="308" t="s">
        <v>1271</v>
      </c>
      <c r="M411" s="236"/>
      <c r="N411" s="255"/>
      <c r="O411" s="259"/>
      <c r="P411" s="456"/>
    </row>
    <row r="412" spans="1:16" s="3" customFormat="1" x14ac:dyDescent="0.15">
      <c r="A412" s="252"/>
      <c r="B412" s="236"/>
      <c r="C412" s="293"/>
      <c r="D412" s="236"/>
      <c r="E412" s="231"/>
      <c r="F412" s="236"/>
      <c r="G412" s="329"/>
      <c r="H412" s="339"/>
      <c r="I412" s="259"/>
      <c r="J412" s="91"/>
      <c r="K412" s="318"/>
      <c r="L412" s="319"/>
      <c r="M412" s="237"/>
      <c r="N412" s="256"/>
      <c r="O412" s="259"/>
      <c r="P412" s="456"/>
    </row>
    <row r="413" spans="1:16" s="3" customFormat="1" ht="11.25" customHeight="1" x14ac:dyDescent="0.15">
      <c r="A413" s="252"/>
      <c r="B413" s="236"/>
      <c r="C413" s="293"/>
      <c r="D413" s="236"/>
      <c r="E413" s="324" t="s">
        <v>989</v>
      </c>
      <c r="F413" s="307" t="s">
        <v>525</v>
      </c>
      <c r="G413" s="154" t="s">
        <v>990</v>
      </c>
      <c r="H413" s="32" t="s">
        <v>991</v>
      </c>
      <c r="I413" s="259"/>
      <c r="J413" s="298" t="s">
        <v>639</v>
      </c>
      <c r="K413" s="316" t="s">
        <v>927</v>
      </c>
      <c r="L413" s="308" t="s">
        <v>1272</v>
      </c>
      <c r="M413" s="307" t="s">
        <v>88</v>
      </c>
      <c r="N413" s="305" t="s">
        <v>960</v>
      </c>
      <c r="O413" s="259"/>
      <c r="P413" s="456"/>
    </row>
    <row r="414" spans="1:16" s="3" customFormat="1" x14ac:dyDescent="0.15">
      <c r="A414" s="252"/>
      <c r="B414" s="236"/>
      <c r="C414" s="293"/>
      <c r="D414" s="236"/>
      <c r="E414" s="325"/>
      <c r="F414" s="308"/>
      <c r="G414" s="155" t="s">
        <v>992</v>
      </c>
      <c r="H414" s="32" t="s">
        <v>553</v>
      </c>
      <c r="I414" s="259"/>
      <c r="J414" s="299"/>
      <c r="K414" s="317"/>
      <c r="L414" s="308"/>
      <c r="M414" s="308"/>
      <c r="N414" s="306"/>
      <c r="O414" s="259"/>
      <c r="P414" s="456"/>
    </row>
    <row r="415" spans="1:16" s="3" customFormat="1" ht="11.25" customHeight="1" x14ac:dyDescent="0.15">
      <c r="A415" s="252"/>
      <c r="B415" s="236"/>
      <c r="C415" s="293"/>
      <c r="D415" s="236"/>
      <c r="E415" s="325"/>
      <c r="F415" s="308"/>
      <c r="G415" s="155" t="s">
        <v>931</v>
      </c>
      <c r="H415" s="32" t="s">
        <v>559</v>
      </c>
      <c r="I415" s="259"/>
      <c r="J415" s="299"/>
      <c r="K415" s="160" t="s">
        <v>931</v>
      </c>
      <c r="L415" s="166" t="s">
        <v>993</v>
      </c>
      <c r="M415" s="308"/>
      <c r="N415" s="306"/>
      <c r="O415" s="259"/>
      <c r="P415" s="456"/>
    </row>
    <row r="416" spans="1:16" s="3" customFormat="1" ht="11.25" customHeight="1" x14ac:dyDescent="0.15">
      <c r="A416" s="252"/>
      <c r="B416" s="236"/>
      <c r="C416" s="293"/>
      <c r="D416" s="236"/>
      <c r="E416" s="325"/>
      <c r="F416" s="308"/>
      <c r="G416" s="314" t="s">
        <v>931</v>
      </c>
      <c r="H416" s="338" t="s">
        <v>560</v>
      </c>
      <c r="I416" s="259"/>
      <c r="J416" s="299"/>
      <c r="K416" s="316" t="s">
        <v>927</v>
      </c>
      <c r="L416" s="307" t="s">
        <v>752</v>
      </c>
      <c r="M416" s="308"/>
      <c r="N416" s="306"/>
      <c r="O416" s="259"/>
      <c r="P416" s="456"/>
    </row>
    <row r="417" spans="1:16" s="3" customFormat="1" ht="11.25" customHeight="1" x14ac:dyDescent="0.15">
      <c r="A417" s="252"/>
      <c r="B417" s="236"/>
      <c r="C417" s="293"/>
      <c r="D417" s="236"/>
      <c r="E417" s="325"/>
      <c r="F417" s="308"/>
      <c r="G417" s="329"/>
      <c r="H417" s="339"/>
      <c r="I417" s="259"/>
      <c r="J417" s="299"/>
      <c r="K417" s="318"/>
      <c r="L417" s="319"/>
      <c r="M417" s="308"/>
      <c r="N417" s="306"/>
      <c r="O417" s="259"/>
      <c r="P417" s="456"/>
    </row>
    <row r="418" spans="1:16" s="3" customFormat="1" ht="11.25" customHeight="1" x14ac:dyDescent="0.15">
      <c r="A418" s="252"/>
      <c r="B418" s="236"/>
      <c r="C418" s="293"/>
      <c r="D418" s="236"/>
      <c r="E418" s="325"/>
      <c r="F418" s="308"/>
      <c r="G418" s="155" t="s">
        <v>931</v>
      </c>
      <c r="H418" s="32" t="s">
        <v>561</v>
      </c>
      <c r="I418" s="259"/>
      <c r="J418" s="299"/>
      <c r="K418" s="316" t="s">
        <v>927</v>
      </c>
      <c r="L418" s="307" t="s">
        <v>1273</v>
      </c>
      <c r="M418" s="308"/>
      <c r="N418" s="306"/>
      <c r="O418" s="259"/>
      <c r="P418" s="456"/>
    </row>
    <row r="419" spans="1:16" s="3" customFormat="1" x14ac:dyDescent="0.15">
      <c r="A419" s="252"/>
      <c r="B419" s="236"/>
      <c r="C419" s="293"/>
      <c r="D419" s="236"/>
      <c r="E419" s="325"/>
      <c r="F419" s="308"/>
      <c r="G419" s="315" t="s">
        <v>944</v>
      </c>
      <c r="H419" s="343" t="s">
        <v>562</v>
      </c>
      <c r="I419" s="259"/>
      <c r="J419" s="299"/>
      <c r="K419" s="317"/>
      <c r="L419" s="308"/>
      <c r="M419" s="308"/>
      <c r="N419" s="306"/>
      <c r="O419" s="259"/>
      <c r="P419" s="456"/>
    </row>
    <row r="420" spans="1:16" s="3" customFormat="1" ht="11.25" customHeight="1" x14ac:dyDescent="0.15">
      <c r="A420" s="252"/>
      <c r="B420" s="236"/>
      <c r="C420" s="293"/>
      <c r="D420" s="236"/>
      <c r="E420" s="325"/>
      <c r="F420" s="308"/>
      <c r="G420" s="315"/>
      <c r="H420" s="343"/>
      <c r="I420" s="259"/>
      <c r="J420" s="299"/>
      <c r="K420" s="317" t="s">
        <v>927</v>
      </c>
      <c r="L420" s="308" t="s">
        <v>1274</v>
      </c>
      <c r="M420" s="308"/>
      <c r="N420" s="306"/>
      <c r="O420" s="259"/>
      <c r="P420" s="456"/>
    </row>
    <row r="421" spans="1:16" s="3" customFormat="1" x14ac:dyDescent="0.15">
      <c r="A421" s="252"/>
      <c r="B421" s="236"/>
      <c r="C421" s="293"/>
      <c r="D421" s="236"/>
      <c r="E421" s="325"/>
      <c r="F421" s="308"/>
      <c r="G421" s="315"/>
      <c r="H421" s="343"/>
      <c r="I421" s="259"/>
      <c r="J421" s="299"/>
      <c r="K421" s="317"/>
      <c r="L421" s="308"/>
      <c r="M421" s="308"/>
      <c r="N421" s="306"/>
      <c r="O421" s="259"/>
      <c r="P421" s="456"/>
    </row>
    <row r="422" spans="1:16" s="3" customFormat="1" ht="22.5" x14ac:dyDescent="0.15">
      <c r="A422" s="252"/>
      <c r="B422" s="236"/>
      <c r="C422" s="293"/>
      <c r="D422" s="236"/>
      <c r="E422" s="325"/>
      <c r="F422" s="308"/>
      <c r="G422" s="315"/>
      <c r="H422" s="343"/>
      <c r="I422" s="259"/>
      <c r="J422" s="299"/>
      <c r="K422" s="156" t="s">
        <v>963</v>
      </c>
      <c r="L422" s="122" t="s">
        <v>1275</v>
      </c>
      <c r="M422" s="308"/>
      <c r="N422" s="306"/>
      <c r="O422" s="259"/>
      <c r="P422" s="456"/>
    </row>
    <row r="423" spans="1:16" s="3" customFormat="1" x14ac:dyDescent="0.15">
      <c r="A423" s="252"/>
      <c r="B423" s="236"/>
      <c r="C423" s="293"/>
      <c r="D423" s="236"/>
      <c r="E423" s="324" t="s">
        <v>132</v>
      </c>
      <c r="F423" s="307" t="s">
        <v>526</v>
      </c>
      <c r="G423" s="314" t="s">
        <v>931</v>
      </c>
      <c r="H423" s="338" t="s">
        <v>994</v>
      </c>
      <c r="I423" s="259"/>
      <c r="J423" s="298" t="s">
        <v>995</v>
      </c>
      <c r="K423" s="158" t="s">
        <v>975</v>
      </c>
      <c r="L423" s="307" t="s">
        <v>1276</v>
      </c>
      <c r="M423" s="307" t="s">
        <v>30</v>
      </c>
      <c r="N423" s="305" t="s">
        <v>533</v>
      </c>
      <c r="O423" s="259"/>
      <c r="P423" s="456"/>
    </row>
    <row r="424" spans="1:16" s="3" customFormat="1" x14ac:dyDescent="0.15">
      <c r="A424" s="252"/>
      <c r="B424" s="236"/>
      <c r="C424" s="293"/>
      <c r="D424" s="236"/>
      <c r="E424" s="325"/>
      <c r="F424" s="308"/>
      <c r="G424" s="329"/>
      <c r="H424" s="339"/>
      <c r="I424" s="259"/>
      <c r="J424" s="326"/>
      <c r="K424" s="160"/>
      <c r="L424" s="319"/>
      <c r="M424" s="308"/>
      <c r="N424" s="306"/>
      <c r="O424" s="259"/>
      <c r="P424" s="456"/>
    </row>
    <row r="425" spans="1:16" s="3" customFormat="1" ht="11.25" customHeight="1" x14ac:dyDescent="0.15">
      <c r="A425" s="252"/>
      <c r="B425" s="236"/>
      <c r="C425" s="292">
        <v>2</v>
      </c>
      <c r="D425" s="235" t="s">
        <v>996</v>
      </c>
      <c r="E425" s="324" t="s">
        <v>997</v>
      </c>
      <c r="F425" s="307" t="s">
        <v>527</v>
      </c>
      <c r="G425" s="154" t="s">
        <v>963</v>
      </c>
      <c r="H425" s="31" t="s">
        <v>998</v>
      </c>
      <c r="I425" s="259"/>
      <c r="J425" s="298" t="s">
        <v>999</v>
      </c>
      <c r="K425" s="316" t="s">
        <v>933</v>
      </c>
      <c r="L425" s="308" t="s">
        <v>1277</v>
      </c>
      <c r="M425" s="410" t="s">
        <v>16</v>
      </c>
      <c r="N425" s="305" t="s">
        <v>1000</v>
      </c>
      <c r="O425" s="299"/>
      <c r="P425" s="456"/>
    </row>
    <row r="426" spans="1:16" s="3" customFormat="1" x14ac:dyDescent="0.15">
      <c r="A426" s="252"/>
      <c r="B426" s="236"/>
      <c r="C426" s="293"/>
      <c r="D426" s="236"/>
      <c r="E426" s="325"/>
      <c r="F426" s="308"/>
      <c r="G426" s="155" t="s">
        <v>931</v>
      </c>
      <c r="H426" s="32" t="s">
        <v>1001</v>
      </c>
      <c r="I426" s="259"/>
      <c r="J426" s="299"/>
      <c r="K426" s="317"/>
      <c r="L426" s="308"/>
      <c r="M426" s="410"/>
      <c r="N426" s="306"/>
      <c r="O426" s="299"/>
      <c r="P426" s="456"/>
    </row>
    <row r="427" spans="1:16" s="3" customFormat="1" ht="11.25" customHeight="1" x14ac:dyDescent="0.15">
      <c r="A427" s="252"/>
      <c r="B427" s="236"/>
      <c r="C427" s="293"/>
      <c r="D427" s="236"/>
      <c r="E427" s="325"/>
      <c r="F427" s="308"/>
      <c r="G427" s="155" t="s">
        <v>931</v>
      </c>
      <c r="H427" s="32" t="s">
        <v>563</v>
      </c>
      <c r="I427" s="259"/>
      <c r="J427" s="299"/>
      <c r="K427" s="317" t="s">
        <v>933</v>
      </c>
      <c r="L427" s="308" t="s">
        <v>1278</v>
      </c>
      <c r="M427" s="410"/>
      <c r="N427" s="306"/>
      <c r="O427" s="299"/>
      <c r="P427" s="456"/>
    </row>
    <row r="428" spans="1:16" s="3" customFormat="1" ht="11.25" customHeight="1" x14ac:dyDescent="0.15">
      <c r="A428" s="252"/>
      <c r="B428" s="236"/>
      <c r="C428" s="293"/>
      <c r="D428" s="236"/>
      <c r="E428" s="325"/>
      <c r="F428" s="308"/>
      <c r="G428" s="155" t="s">
        <v>931</v>
      </c>
      <c r="H428" s="168" t="s">
        <v>876</v>
      </c>
      <c r="I428" s="259"/>
      <c r="J428" s="299"/>
      <c r="K428" s="317"/>
      <c r="L428" s="308"/>
      <c r="M428" s="410"/>
      <c r="N428" s="306"/>
      <c r="O428" s="299"/>
      <c r="P428" s="456"/>
    </row>
    <row r="429" spans="1:16" s="3" customFormat="1" ht="11.25" customHeight="1" x14ac:dyDescent="0.15">
      <c r="A429" s="252"/>
      <c r="B429" s="236"/>
      <c r="C429" s="293"/>
      <c r="D429" s="236"/>
      <c r="E429" s="325"/>
      <c r="F429" s="308"/>
      <c r="G429" s="155" t="s">
        <v>944</v>
      </c>
      <c r="H429" s="168" t="s">
        <v>877</v>
      </c>
      <c r="I429" s="259"/>
      <c r="J429" s="299"/>
      <c r="K429" s="317" t="s">
        <v>970</v>
      </c>
      <c r="L429" s="308" t="s">
        <v>1279</v>
      </c>
      <c r="M429" s="410"/>
      <c r="N429" s="306"/>
      <c r="O429" s="299"/>
      <c r="P429" s="456"/>
    </row>
    <row r="430" spans="1:16" s="3" customFormat="1" ht="11.25" customHeight="1" x14ac:dyDescent="0.15">
      <c r="A430" s="252"/>
      <c r="B430" s="236"/>
      <c r="C430" s="293"/>
      <c r="D430" s="236"/>
      <c r="E430" s="325"/>
      <c r="F430" s="308"/>
      <c r="G430" s="315" t="s">
        <v>990</v>
      </c>
      <c r="H430" s="343" t="s">
        <v>878</v>
      </c>
      <c r="I430" s="259"/>
      <c r="J430" s="299"/>
      <c r="K430" s="317"/>
      <c r="L430" s="308"/>
      <c r="M430" s="410"/>
      <c r="N430" s="306"/>
      <c r="O430" s="299"/>
      <c r="P430" s="456"/>
    </row>
    <row r="431" spans="1:16" s="3" customFormat="1" ht="11.25" customHeight="1" x14ac:dyDescent="0.15">
      <c r="A431" s="252"/>
      <c r="B431" s="236"/>
      <c r="C431" s="293"/>
      <c r="D431" s="236"/>
      <c r="E431" s="325"/>
      <c r="F431" s="308"/>
      <c r="G431" s="315"/>
      <c r="H431" s="343"/>
      <c r="I431" s="259"/>
      <c r="J431" s="299"/>
      <c r="K431" s="317" t="s">
        <v>228</v>
      </c>
      <c r="L431" s="308" t="s">
        <v>1280</v>
      </c>
      <c r="M431" s="410"/>
      <c r="N431" s="306"/>
      <c r="O431" s="299"/>
      <c r="P431" s="456"/>
    </row>
    <row r="432" spans="1:16" s="3" customFormat="1" ht="11.25" customHeight="1" x14ac:dyDescent="0.15">
      <c r="A432" s="252"/>
      <c r="B432" s="236"/>
      <c r="C432" s="293"/>
      <c r="D432" s="236"/>
      <c r="E432" s="325"/>
      <c r="F432" s="308"/>
      <c r="G432" s="315"/>
      <c r="H432" s="343"/>
      <c r="I432" s="259"/>
      <c r="J432" s="299"/>
      <c r="K432" s="317"/>
      <c r="L432" s="308"/>
      <c r="M432" s="410"/>
      <c r="N432" s="306"/>
      <c r="O432" s="299"/>
      <c r="P432" s="456"/>
    </row>
    <row r="433" spans="1:16" s="3" customFormat="1" ht="11.25" customHeight="1" x14ac:dyDescent="0.15">
      <c r="A433" s="252"/>
      <c r="B433" s="236"/>
      <c r="C433" s="293"/>
      <c r="D433" s="236"/>
      <c r="E433" s="325"/>
      <c r="F433" s="308"/>
      <c r="G433" s="315"/>
      <c r="H433" s="343"/>
      <c r="I433" s="259"/>
      <c r="J433" s="299"/>
      <c r="K433" s="317" t="s">
        <v>944</v>
      </c>
      <c r="L433" s="308" t="s">
        <v>1281</v>
      </c>
      <c r="M433" s="410"/>
      <c r="N433" s="306"/>
      <c r="O433" s="299"/>
      <c r="P433" s="456"/>
    </row>
    <row r="434" spans="1:16" s="3" customFormat="1" ht="11.25" customHeight="1" x14ac:dyDescent="0.15">
      <c r="A434" s="252"/>
      <c r="B434" s="236"/>
      <c r="C434" s="293"/>
      <c r="D434" s="236"/>
      <c r="E434" s="325"/>
      <c r="F434" s="308"/>
      <c r="G434" s="315"/>
      <c r="H434" s="343"/>
      <c r="I434" s="259"/>
      <c r="J434" s="299"/>
      <c r="K434" s="317"/>
      <c r="L434" s="308"/>
      <c r="M434" s="410"/>
      <c r="N434" s="306"/>
      <c r="O434" s="299"/>
      <c r="P434" s="456"/>
    </row>
    <row r="435" spans="1:16" s="3" customFormat="1" ht="11.25" customHeight="1" x14ac:dyDescent="0.15">
      <c r="A435" s="252"/>
      <c r="B435" s="236"/>
      <c r="C435" s="293"/>
      <c r="D435" s="236"/>
      <c r="E435" s="325"/>
      <c r="F435" s="308"/>
      <c r="G435" s="315"/>
      <c r="H435" s="343"/>
      <c r="I435" s="259"/>
      <c r="J435" s="299"/>
      <c r="K435" s="156" t="s">
        <v>931</v>
      </c>
      <c r="L435" s="122" t="s">
        <v>820</v>
      </c>
      <c r="M435" s="410"/>
      <c r="N435" s="306"/>
      <c r="O435" s="299"/>
      <c r="P435" s="456"/>
    </row>
    <row r="436" spans="1:16" s="3" customFormat="1" ht="11.25" customHeight="1" x14ac:dyDescent="0.15">
      <c r="A436" s="252"/>
      <c r="B436" s="236"/>
      <c r="C436" s="293"/>
      <c r="D436" s="236"/>
      <c r="E436" s="325"/>
      <c r="F436" s="308"/>
      <c r="G436" s="329"/>
      <c r="H436" s="339"/>
      <c r="I436" s="259"/>
      <c r="J436" s="326"/>
      <c r="K436" s="156" t="s">
        <v>931</v>
      </c>
      <c r="L436" s="122" t="s">
        <v>819</v>
      </c>
      <c r="M436" s="410"/>
      <c r="N436" s="306"/>
      <c r="O436" s="299"/>
      <c r="P436" s="456"/>
    </row>
    <row r="437" spans="1:16" s="3" customFormat="1" x14ac:dyDescent="0.15">
      <c r="A437" s="252"/>
      <c r="B437" s="236"/>
      <c r="C437" s="293"/>
      <c r="D437" s="236"/>
      <c r="E437" s="230" t="s">
        <v>1002</v>
      </c>
      <c r="F437" s="235" t="s">
        <v>528</v>
      </c>
      <c r="G437" s="154" t="s">
        <v>931</v>
      </c>
      <c r="H437" s="28" t="s">
        <v>1003</v>
      </c>
      <c r="I437" s="259"/>
      <c r="J437" s="298" t="s">
        <v>1004</v>
      </c>
      <c r="K437" s="158" t="s">
        <v>927</v>
      </c>
      <c r="L437" s="121" t="s">
        <v>564</v>
      </c>
      <c r="M437" s="235" t="s">
        <v>88</v>
      </c>
      <c r="N437" s="254" t="s">
        <v>960</v>
      </c>
      <c r="O437" s="259"/>
      <c r="P437" s="456"/>
    </row>
    <row r="438" spans="1:16" s="3" customFormat="1" x14ac:dyDescent="0.15">
      <c r="A438" s="252"/>
      <c r="B438" s="236"/>
      <c r="C438" s="293"/>
      <c r="D438" s="236"/>
      <c r="E438" s="231"/>
      <c r="F438" s="236"/>
      <c r="G438" s="155" t="s">
        <v>944</v>
      </c>
      <c r="H438" s="168" t="s">
        <v>1005</v>
      </c>
      <c r="I438" s="259"/>
      <c r="J438" s="299"/>
      <c r="K438" s="156" t="s">
        <v>931</v>
      </c>
      <c r="L438" s="122" t="s">
        <v>758</v>
      </c>
      <c r="M438" s="236"/>
      <c r="N438" s="255"/>
      <c r="O438" s="259"/>
      <c r="P438" s="456"/>
    </row>
    <row r="439" spans="1:16" s="3" customFormat="1" x14ac:dyDescent="0.15">
      <c r="A439" s="252"/>
      <c r="B439" s="236"/>
      <c r="C439" s="293"/>
      <c r="D439" s="236"/>
      <c r="E439" s="231"/>
      <c r="F439" s="236"/>
      <c r="G439" s="155"/>
      <c r="H439" s="168"/>
      <c r="I439" s="259"/>
      <c r="J439" s="299"/>
      <c r="K439" s="156" t="s">
        <v>931</v>
      </c>
      <c r="L439" s="122" t="s">
        <v>1006</v>
      </c>
      <c r="M439" s="236"/>
      <c r="N439" s="255"/>
      <c r="O439" s="259"/>
      <c r="P439" s="456"/>
    </row>
    <row r="440" spans="1:16" s="3" customFormat="1" ht="11.25" customHeight="1" x14ac:dyDescent="0.15">
      <c r="A440" s="252"/>
      <c r="B440" s="236"/>
      <c r="C440" s="293"/>
      <c r="D440" s="236"/>
      <c r="E440" s="231"/>
      <c r="F440" s="236"/>
      <c r="G440" s="155"/>
      <c r="H440" s="168"/>
      <c r="I440" s="259"/>
      <c r="J440" s="299"/>
      <c r="K440" s="156" t="s">
        <v>931</v>
      </c>
      <c r="L440" s="122" t="s">
        <v>1007</v>
      </c>
      <c r="M440" s="236"/>
      <c r="N440" s="255"/>
      <c r="O440" s="259"/>
      <c r="P440" s="456"/>
    </row>
    <row r="441" spans="1:16" s="3" customFormat="1" ht="11.25" customHeight="1" x14ac:dyDescent="0.15">
      <c r="A441" s="252"/>
      <c r="B441" s="236"/>
      <c r="C441" s="293"/>
      <c r="D441" s="236"/>
      <c r="E441" s="231"/>
      <c r="F441" s="236"/>
      <c r="G441" s="155"/>
      <c r="H441" s="168"/>
      <c r="I441" s="259"/>
      <c r="J441" s="259"/>
      <c r="K441" s="231" t="s">
        <v>992</v>
      </c>
      <c r="L441" s="236" t="s">
        <v>1282</v>
      </c>
      <c r="M441" s="236"/>
      <c r="N441" s="255"/>
      <c r="O441" s="259"/>
      <c r="P441" s="456"/>
    </row>
    <row r="442" spans="1:16" s="3" customFormat="1" ht="11.25" customHeight="1" x14ac:dyDescent="0.15">
      <c r="A442" s="253"/>
      <c r="B442" s="237"/>
      <c r="C442" s="294"/>
      <c r="D442" s="237"/>
      <c r="E442" s="232"/>
      <c r="F442" s="237"/>
      <c r="G442" s="222"/>
      <c r="H442" s="33"/>
      <c r="I442" s="91"/>
      <c r="J442" s="91"/>
      <c r="K442" s="232"/>
      <c r="L442" s="237"/>
      <c r="M442" s="237"/>
      <c r="N442" s="256"/>
      <c r="O442" s="91"/>
      <c r="P442" s="456"/>
    </row>
    <row r="443" spans="1:16" s="3" customFormat="1" ht="13.5" customHeight="1" x14ac:dyDescent="0.15">
      <c r="A443" s="251" t="s">
        <v>981</v>
      </c>
      <c r="B443" s="307" t="s">
        <v>1323</v>
      </c>
      <c r="C443" s="292">
        <v>2</v>
      </c>
      <c r="D443" s="235" t="s">
        <v>996</v>
      </c>
      <c r="E443" s="230"/>
      <c r="F443" s="235"/>
      <c r="G443" s="216" t="s">
        <v>944</v>
      </c>
      <c r="H443" s="31" t="s">
        <v>565</v>
      </c>
      <c r="I443" s="258" t="s">
        <v>558</v>
      </c>
      <c r="J443" s="258"/>
      <c r="K443" s="230" t="s">
        <v>927</v>
      </c>
      <c r="L443" s="223" t="s">
        <v>566</v>
      </c>
      <c r="M443" s="235" t="s">
        <v>88</v>
      </c>
      <c r="N443" s="254" t="s">
        <v>533</v>
      </c>
      <c r="O443" s="298" t="s">
        <v>1322</v>
      </c>
      <c r="P443" s="456"/>
    </row>
    <row r="444" spans="1:16" s="3" customFormat="1" x14ac:dyDescent="0.15">
      <c r="A444" s="252"/>
      <c r="B444" s="308"/>
      <c r="C444" s="293"/>
      <c r="D444" s="236"/>
      <c r="E444" s="231"/>
      <c r="F444" s="236"/>
      <c r="G444" s="159" t="s">
        <v>931</v>
      </c>
      <c r="H444" s="33" t="s">
        <v>567</v>
      </c>
      <c r="I444" s="259"/>
      <c r="J444" s="259"/>
      <c r="K444" s="160" t="s">
        <v>1008</v>
      </c>
      <c r="L444" s="123" t="s">
        <v>568</v>
      </c>
      <c r="M444" s="236"/>
      <c r="N444" s="255"/>
      <c r="O444" s="299"/>
      <c r="P444" s="456"/>
    </row>
    <row r="445" spans="1:16" s="3" customFormat="1" x14ac:dyDescent="0.15">
      <c r="A445" s="252"/>
      <c r="B445" s="308"/>
      <c r="C445" s="293"/>
      <c r="D445" s="236"/>
      <c r="E445" s="231"/>
      <c r="F445" s="236"/>
      <c r="G445" s="155" t="s">
        <v>931</v>
      </c>
      <c r="H445" s="32" t="s">
        <v>569</v>
      </c>
      <c r="I445" s="259"/>
      <c r="J445" s="259"/>
      <c r="K445" s="316" t="s">
        <v>927</v>
      </c>
      <c r="L445" s="307" t="s">
        <v>1283</v>
      </c>
      <c r="M445" s="236"/>
      <c r="N445" s="255"/>
      <c r="O445" s="299"/>
      <c r="P445" s="456"/>
    </row>
    <row r="446" spans="1:16" s="3" customFormat="1" x14ac:dyDescent="0.15">
      <c r="A446" s="252"/>
      <c r="B446" s="308"/>
      <c r="C446" s="293"/>
      <c r="D446" s="236"/>
      <c r="E446" s="231"/>
      <c r="F446" s="236"/>
      <c r="G446" s="155" t="s">
        <v>931</v>
      </c>
      <c r="H446" s="32" t="s">
        <v>570</v>
      </c>
      <c r="I446" s="259"/>
      <c r="J446" s="259"/>
      <c r="K446" s="317"/>
      <c r="L446" s="308"/>
      <c r="M446" s="236"/>
      <c r="N446" s="255"/>
      <c r="O446" s="299"/>
      <c r="P446" s="456"/>
    </row>
    <row r="447" spans="1:16" s="3" customFormat="1" x14ac:dyDescent="0.15">
      <c r="A447" s="252"/>
      <c r="B447" s="308"/>
      <c r="C447" s="293"/>
      <c r="D447" s="236"/>
      <c r="E447" s="231"/>
      <c r="F447" s="236"/>
      <c r="G447" s="159" t="s">
        <v>978</v>
      </c>
      <c r="H447" s="34" t="s">
        <v>571</v>
      </c>
      <c r="I447" s="259"/>
      <c r="J447" s="259"/>
      <c r="K447" s="318"/>
      <c r="L447" s="319"/>
      <c r="M447" s="236"/>
      <c r="N447" s="255"/>
      <c r="O447" s="299"/>
      <c r="P447" s="456"/>
    </row>
    <row r="448" spans="1:16" s="3" customFormat="1" x14ac:dyDescent="0.15">
      <c r="A448" s="252"/>
      <c r="B448" s="308"/>
      <c r="C448" s="293"/>
      <c r="D448" s="236"/>
      <c r="E448" s="231"/>
      <c r="F448" s="236"/>
      <c r="G448" s="314" t="s">
        <v>931</v>
      </c>
      <c r="H448" s="338" t="s">
        <v>825</v>
      </c>
      <c r="I448" s="259"/>
      <c r="J448" s="259"/>
      <c r="K448" s="158" t="s">
        <v>1009</v>
      </c>
      <c r="L448" s="121" t="s">
        <v>826</v>
      </c>
      <c r="M448" s="236"/>
      <c r="N448" s="255"/>
      <c r="O448" s="299"/>
      <c r="P448" s="456"/>
    </row>
    <row r="449" spans="1:16" s="3" customFormat="1" x14ac:dyDescent="0.15">
      <c r="A449" s="252"/>
      <c r="B449" s="236"/>
      <c r="C449" s="293"/>
      <c r="D449" s="236"/>
      <c r="E449" s="231"/>
      <c r="F449" s="236"/>
      <c r="G449" s="315"/>
      <c r="H449" s="343"/>
      <c r="I449" s="259"/>
      <c r="J449" s="259"/>
      <c r="K449" s="315" t="s">
        <v>1009</v>
      </c>
      <c r="L449" s="308" t="s">
        <v>1284</v>
      </c>
      <c r="M449" s="236"/>
      <c r="N449" s="255"/>
      <c r="O449" s="299"/>
      <c r="P449" s="456"/>
    </row>
    <row r="450" spans="1:16" s="3" customFormat="1" x14ac:dyDescent="0.15">
      <c r="A450" s="252"/>
      <c r="B450" s="236"/>
      <c r="C450" s="293"/>
      <c r="D450" s="236"/>
      <c r="E450" s="231"/>
      <c r="F450" s="236"/>
      <c r="G450" s="315"/>
      <c r="H450" s="343"/>
      <c r="I450" s="259"/>
      <c r="J450" s="259"/>
      <c r="K450" s="329"/>
      <c r="L450" s="319"/>
      <c r="M450" s="236"/>
      <c r="N450" s="255"/>
      <c r="O450" s="299"/>
      <c r="P450" s="456"/>
    </row>
    <row r="451" spans="1:16" s="3" customFormat="1" x14ac:dyDescent="0.15">
      <c r="A451" s="252"/>
      <c r="B451" s="236"/>
      <c r="C451" s="293"/>
      <c r="D451" s="236"/>
      <c r="E451" s="231"/>
      <c r="F451" s="236"/>
      <c r="G451" s="314" t="s">
        <v>1009</v>
      </c>
      <c r="H451" s="338" t="s">
        <v>785</v>
      </c>
      <c r="I451" s="259"/>
      <c r="J451" s="259"/>
      <c r="K451" s="156" t="s">
        <v>931</v>
      </c>
      <c r="L451" s="122" t="s">
        <v>786</v>
      </c>
      <c r="M451" s="236"/>
      <c r="N451" s="255"/>
      <c r="O451" s="299"/>
      <c r="P451" s="456"/>
    </row>
    <row r="452" spans="1:16" s="3" customFormat="1" x14ac:dyDescent="0.15">
      <c r="A452" s="252"/>
      <c r="B452" s="236"/>
      <c r="C452" s="293"/>
      <c r="D452" s="236"/>
      <c r="E452" s="231"/>
      <c r="F452" s="236"/>
      <c r="G452" s="315"/>
      <c r="H452" s="343"/>
      <c r="I452" s="259"/>
      <c r="J452" s="259"/>
      <c r="K452" s="156" t="s">
        <v>931</v>
      </c>
      <c r="L452" s="122" t="s">
        <v>1010</v>
      </c>
      <c r="M452" s="236"/>
      <c r="N452" s="255"/>
      <c r="O452" s="299"/>
      <c r="P452" s="456"/>
    </row>
    <row r="453" spans="1:16" s="3" customFormat="1" x14ac:dyDescent="0.15">
      <c r="A453" s="252"/>
      <c r="B453" s="236"/>
      <c r="C453" s="293"/>
      <c r="D453" s="236"/>
      <c r="E453" s="231"/>
      <c r="F453" s="236"/>
      <c r="G453" s="329"/>
      <c r="H453" s="339"/>
      <c r="I453" s="259"/>
      <c r="J453" s="259"/>
      <c r="K453" s="160" t="s">
        <v>931</v>
      </c>
      <c r="L453" s="123" t="s">
        <v>1011</v>
      </c>
      <c r="M453" s="236"/>
      <c r="N453" s="255"/>
      <c r="O453" s="259"/>
      <c r="P453" s="456"/>
    </row>
    <row r="454" spans="1:16" s="3" customFormat="1" ht="11.25" customHeight="1" x14ac:dyDescent="0.15">
      <c r="A454" s="252"/>
      <c r="B454" s="236"/>
      <c r="C454" s="293"/>
      <c r="D454" s="236"/>
      <c r="E454" s="231"/>
      <c r="F454" s="236"/>
      <c r="G454" s="152" t="s">
        <v>931</v>
      </c>
      <c r="H454" s="31" t="s">
        <v>889</v>
      </c>
      <c r="I454" s="259"/>
      <c r="J454" s="259"/>
      <c r="K454" s="158" t="s">
        <v>931</v>
      </c>
      <c r="L454" s="165" t="s">
        <v>1012</v>
      </c>
      <c r="M454" s="236"/>
      <c r="N454" s="255"/>
      <c r="O454" s="259"/>
      <c r="P454" s="456"/>
    </row>
    <row r="455" spans="1:16" s="3" customFormat="1" x14ac:dyDescent="0.15">
      <c r="A455" s="252"/>
      <c r="B455" s="236"/>
      <c r="C455" s="293"/>
      <c r="D455" s="236"/>
      <c r="E455" s="231"/>
      <c r="F455" s="236"/>
      <c r="G455" s="315" t="s">
        <v>944</v>
      </c>
      <c r="H455" s="411" t="s">
        <v>1013</v>
      </c>
      <c r="I455" s="259"/>
      <c r="J455" s="259"/>
      <c r="K455" s="315" t="s">
        <v>931</v>
      </c>
      <c r="L455" s="308" t="s">
        <v>1285</v>
      </c>
      <c r="M455" s="236"/>
      <c r="N455" s="255"/>
      <c r="O455" s="259"/>
      <c r="P455" s="456"/>
    </row>
    <row r="456" spans="1:16" s="3" customFormat="1" x14ac:dyDescent="0.15">
      <c r="A456" s="252"/>
      <c r="B456" s="236"/>
      <c r="C456" s="293"/>
      <c r="D456" s="236"/>
      <c r="E456" s="231"/>
      <c r="F456" s="236"/>
      <c r="G456" s="315"/>
      <c r="H456" s="411"/>
      <c r="I456" s="259"/>
      <c r="J456" s="259"/>
      <c r="K456" s="315"/>
      <c r="L456" s="308"/>
      <c r="M456" s="236"/>
      <c r="N456" s="255"/>
      <c r="O456" s="259"/>
      <c r="P456" s="456"/>
    </row>
    <row r="457" spans="1:16" s="3" customFormat="1" ht="13.5" customHeight="1" x14ac:dyDescent="0.15">
      <c r="A457" s="252"/>
      <c r="B457" s="236"/>
      <c r="C457" s="293"/>
      <c r="D457" s="236"/>
      <c r="E457" s="231"/>
      <c r="F457" s="236"/>
      <c r="G457" s="315" t="s">
        <v>931</v>
      </c>
      <c r="H457" s="411" t="s">
        <v>879</v>
      </c>
      <c r="I457" s="259"/>
      <c r="J457" s="259"/>
      <c r="K457" s="315"/>
      <c r="L457" s="308"/>
      <c r="M457" s="236"/>
      <c r="N457" s="255"/>
      <c r="O457" s="259"/>
      <c r="P457" s="456"/>
    </row>
    <row r="458" spans="1:16" s="3" customFormat="1" x14ac:dyDescent="0.15">
      <c r="A458" s="252"/>
      <c r="B458" s="236"/>
      <c r="C458" s="293"/>
      <c r="D458" s="236"/>
      <c r="E458" s="231"/>
      <c r="F458" s="236"/>
      <c r="G458" s="315"/>
      <c r="H458" s="411"/>
      <c r="I458" s="259"/>
      <c r="J458" s="259"/>
      <c r="K458" s="315"/>
      <c r="L458" s="308"/>
      <c r="M458" s="236"/>
      <c r="N458" s="255"/>
      <c r="O458" s="259"/>
      <c r="P458" s="456"/>
    </row>
    <row r="459" spans="1:16" s="3" customFormat="1" x14ac:dyDescent="0.15">
      <c r="A459" s="252"/>
      <c r="B459" s="236"/>
      <c r="C459" s="293"/>
      <c r="D459" s="236"/>
      <c r="E459" s="231"/>
      <c r="F459" s="236"/>
      <c r="G459" s="159"/>
      <c r="H459" s="34" t="s">
        <v>880</v>
      </c>
      <c r="I459" s="259"/>
      <c r="J459" s="91"/>
      <c r="K459" s="329"/>
      <c r="L459" s="319"/>
      <c r="M459" s="236"/>
      <c r="N459" s="255"/>
      <c r="O459" s="259"/>
      <c r="P459" s="456"/>
    </row>
    <row r="460" spans="1:16" s="3" customFormat="1" x14ac:dyDescent="0.15">
      <c r="A460" s="252"/>
      <c r="B460" s="236"/>
      <c r="C460" s="293"/>
      <c r="D460" s="236"/>
      <c r="E460" s="324" t="s">
        <v>1014</v>
      </c>
      <c r="F460" s="307" t="s">
        <v>1015</v>
      </c>
      <c r="G460" s="154" t="s">
        <v>931</v>
      </c>
      <c r="H460" s="28" t="s">
        <v>572</v>
      </c>
      <c r="I460" s="259"/>
      <c r="J460" s="298" t="s">
        <v>1016</v>
      </c>
      <c r="K460" s="316" t="s">
        <v>927</v>
      </c>
      <c r="L460" s="307" t="s">
        <v>573</v>
      </c>
      <c r="M460" s="307" t="s">
        <v>17</v>
      </c>
      <c r="N460" s="305" t="s">
        <v>1017</v>
      </c>
      <c r="O460" s="259"/>
      <c r="P460" s="456"/>
    </row>
    <row r="461" spans="1:16" s="3" customFormat="1" x14ac:dyDescent="0.15">
      <c r="A461" s="252"/>
      <c r="B461" s="236"/>
      <c r="C461" s="293"/>
      <c r="D461" s="236"/>
      <c r="E461" s="325"/>
      <c r="F461" s="308"/>
      <c r="G461" s="159" t="s">
        <v>931</v>
      </c>
      <c r="H461" s="33" t="s">
        <v>574</v>
      </c>
      <c r="I461" s="259"/>
      <c r="J461" s="299"/>
      <c r="K461" s="318"/>
      <c r="L461" s="319"/>
      <c r="M461" s="308"/>
      <c r="N461" s="306"/>
      <c r="O461" s="259"/>
      <c r="P461" s="456"/>
    </row>
    <row r="462" spans="1:16" s="3" customFormat="1" ht="11.25" customHeight="1" x14ac:dyDescent="0.15">
      <c r="A462" s="252"/>
      <c r="B462" s="236"/>
      <c r="C462" s="293"/>
      <c r="D462" s="236"/>
      <c r="E462" s="325"/>
      <c r="F462" s="308"/>
      <c r="G462" s="155" t="s">
        <v>931</v>
      </c>
      <c r="H462" s="168" t="s">
        <v>888</v>
      </c>
      <c r="I462" s="259"/>
      <c r="J462" s="299"/>
      <c r="K462" s="316" t="s">
        <v>944</v>
      </c>
      <c r="L462" s="307" t="s">
        <v>1286</v>
      </c>
      <c r="M462" s="308"/>
      <c r="N462" s="306"/>
      <c r="O462" s="259"/>
      <c r="P462" s="456"/>
    </row>
    <row r="463" spans="1:16" s="3" customFormat="1" ht="11.25" customHeight="1" x14ac:dyDescent="0.15">
      <c r="A463" s="252"/>
      <c r="B463" s="236"/>
      <c r="C463" s="293"/>
      <c r="D463" s="236"/>
      <c r="E463" s="325"/>
      <c r="F463" s="308"/>
      <c r="G463" s="155" t="s">
        <v>992</v>
      </c>
      <c r="H463" s="168" t="s">
        <v>1018</v>
      </c>
      <c r="I463" s="259"/>
      <c r="J463" s="299"/>
      <c r="K463" s="317"/>
      <c r="L463" s="308"/>
      <c r="M463" s="308"/>
      <c r="N463" s="306"/>
      <c r="O463" s="259"/>
      <c r="P463" s="456"/>
    </row>
    <row r="464" spans="1:16" s="3" customFormat="1" ht="11.25" customHeight="1" x14ac:dyDescent="0.15">
      <c r="A464" s="252"/>
      <c r="B464" s="236"/>
      <c r="C464" s="293"/>
      <c r="D464" s="236"/>
      <c r="E464" s="325"/>
      <c r="F464" s="308"/>
      <c r="G464" s="155" t="s">
        <v>244</v>
      </c>
      <c r="H464" s="168" t="s">
        <v>1019</v>
      </c>
      <c r="I464" s="259"/>
      <c r="J464" s="299"/>
      <c r="K464" s="317"/>
      <c r="L464" s="308"/>
      <c r="M464" s="308"/>
      <c r="N464" s="306"/>
      <c r="O464" s="259"/>
      <c r="P464" s="456"/>
    </row>
    <row r="465" spans="1:16" s="3" customFormat="1" ht="11.25" customHeight="1" x14ac:dyDescent="0.15">
      <c r="A465" s="252"/>
      <c r="B465" s="236"/>
      <c r="C465" s="293"/>
      <c r="D465" s="236"/>
      <c r="E465" s="325"/>
      <c r="F465" s="308"/>
      <c r="G465" s="152" t="s">
        <v>931</v>
      </c>
      <c r="H465" s="28" t="s">
        <v>575</v>
      </c>
      <c r="I465" s="259"/>
      <c r="J465" s="299"/>
      <c r="K465" s="316" t="s">
        <v>927</v>
      </c>
      <c r="L465" s="307" t="s">
        <v>576</v>
      </c>
      <c r="M465" s="308"/>
      <c r="N465" s="306"/>
      <c r="O465" s="259"/>
      <c r="P465" s="456"/>
    </row>
    <row r="466" spans="1:16" s="3" customFormat="1" x14ac:dyDescent="0.15">
      <c r="A466" s="252"/>
      <c r="B466" s="236"/>
      <c r="C466" s="293"/>
      <c r="D466" s="236"/>
      <c r="E466" s="325"/>
      <c r="F466" s="308"/>
      <c r="G466" s="159" t="s">
        <v>931</v>
      </c>
      <c r="H466" s="33" t="s">
        <v>577</v>
      </c>
      <c r="I466" s="259"/>
      <c r="J466" s="299"/>
      <c r="K466" s="318"/>
      <c r="L466" s="319"/>
      <c r="M466" s="308"/>
      <c r="N466" s="306"/>
      <c r="O466" s="259"/>
      <c r="P466" s="456"/>
    </row>
    <row r="467" spans="1:16" s="3" customFormat="1" x14ac:dyDescent="0.15">
      <c r="A467" s="252"/>
      <c r="B467" s="236"/>
      <c r="C467" s="293"/>
      <c r="D467" s="236"/>
      <c r="E467" s="325"/>
      <c r="F467" s="308"/>
      <c r="G467" s="155" t="s">
        <v>1009</v>
      </c>
      <c r="H467" s="168" t="s">
        <v>886</v>
      </c>
      <c r="I467" s="259"/>
      <c r="J467" s="299"/>
      <c r="K467" s="156" t="s">
        <v>931</v>
      </c>
      <c r="L467" s="122" t="s">
        <v>1020</v>
      </c>
      <c r="M467" s="308"/>
      <c r="N467" s="306"/>
      <c r="O467" s="259"/>
      <c r="P467" s="456"/>
    </row>
    <row r="468" spans="1:16" s="3" customFormat="1" x14ac:dyDescent="0.15">
      <c r="A468" s="252"/>
      <c r="B468" s="236"/>
      <c r="C468" s="293"/>
      <c r="D468" s="236"/>
      <c r="E468" s="325"/>
      <c r="F468" s="308"/>
      <c r="G468" s="159" t="s">
        <v>931</v>
      </c>
      <c r="H468" s="33" t="s">
        <v>887</v>
      </c>
      <c r="I468" s="259"/>
      <c r="J468" s="299"/>
      <c r="K468" s="156"/>
      <c r="L468" s="122"/>
      <c r="M468" s="308"/>
      <c r="N468" s="306"/>
      <c r="O468" s="259"/>
      <c r="P468" s="456"/>
    </row>
    <row r="469" spans="1:16" s="3" customFormat="1" x14ac:dyDescent="0.15">
      <c r="A469" s="252"/>
      <c r="B469" s="236"/>
      <c r="C469" s="293"/>
      <c r="D469" s="236"/>
      <c r="E469" s="325"/>
      <c r="F469" s="308"/>
      <c r="G469" s="155" t="s">
        <v>931</v>
      </c>
      <c r="H469" s="168" t="s">
        <v>578</v>
      </c>
      <c r="I469" s="259"/>
      <c r="J469" s="299"/>
      <c r="K469" s="158" t="s">
        <v>927</v>
      </c>
      <c r="L469" s="165" t="s">
        <v>579</v>
      </c>
      <c r="M469" s="308"/>
      <c r="N469" s="306"/>
      <c r="O469" s="259"/>
      <c r="P469" s="456"/>
    </row>
    <row r="470" spans="1:16" s="3" customFormat="1" x14ac:dyDescent="0.15">
      <c r="A470" s="252"/>
      <c r="B470" s="236"/>
      <c r="C470" s="293"/>
      <c r="D470" s="236"/>
      <c r="E470" s="325"/>
      <c r="F470" s="308"/>
      <c r="G470" s="315" t="s">
        <v>931</v>
      </c>
      <c r="H470" s="343" t="s">
        <v>595</v>
      </c>
      <c r="I470" s="259"/>
      <c r="J470" s="299"/>
      <c r="K470" s="156" t="s">
        <v>931</v>
      </c>
      <c r="L470" s="166" t="s">
        <v>594</v>
      </c>
      <c r="M470" s="308"/>
      <c r="N470" s="306"/>
      <c r="O470" s="259"/>
      <c r="P470" s="456"/>
    </row>
    <row r="471" spans="1:16" s="3" customFormat="1" x14ac:dyDescent="0.15">
      <c r="A471" s="252"/>
      <c r="B471" s="236"/>
      <c r="C471" s="293"/>
      <c r="D471" s="236"/>
      <c r="E471" s="325"/>
      <c r="F471" s="308"/>
      <c r="G471" s="315"/>
      <c r="H471" s="343"/>
      <c r="I471" s="259"/>
      <c r="J471" s="299"/>
      <c r="K471" s="156" t="s">
        <v>931</v>
      </c>
      <c r="L471" s="166" t="s">
        <v>596</v>
      </c>
      <c r="M471" s="308"/>
      <c r="N471" s="306"/>
      <c r="O471" s="259"/>
      <c r="P471" s="456"/>
    </row>
    <row r="472" spans="1:16" s="3" customFormat="1" x14ac:dyDescent="0.15">
      <c r="A472" s="252"/>
      <c r="B472" s="236"/>
      <c r="C472" s="293"/>
      <c r="D472" s="236"/>
      <c r="E472" s="325"/>
      <c r="F472" s="308"/>
      <c r="G472" s="315"/>
      <c r="H472" s="343"/>
      <c r="I472" s="259"/>
      <c r="J472" s="299"/>
      <c r="K472" s="156" t="s">
        <v>931</v>
      </c>
      <c r="L472" s="166" t="s">
        <v>597</v>
      </c>
      <c r="M472" s="308"/>
      <c r="N472" s="306"/>
      <c r="O472" s="259"/>
      <c r="P472" s="456"/>
    </row>
    <row r="473" spans="1:16" s="3" customFormat="1" x14ac:dyDescent="0.15">
      <c r="A473" s="252"/>
      <c r="B473" s="236"/>
      <c r="C473" s="293"/>
      <c r="D473" s="236"/>
      <c r="E473" s="325"/>
      <c r="F473" s="308"/>
      <c r="G473" s="315"/>
      <c r="H473" s="343"/>
      <c r="I473" s="259"/>
      <c r="J473" s="299"/>
      <c r="K473" s="156" t="s">
        <v>1021</v>
      </c>
      <c r="L473" s="166" t="s">
        <v>1022</v>
      </c>
      <c r="M473" s="308"/>
      <c r="N473" s="306"/>
      <c r="O473" s="259"/>
      <c r="P473" s="456"/>
    </row>
    <row r="474" spans="1:16" s="3" customFormat="1" ht="11.25" customHeight="1" x14ac:dyDescent="0.15">
      <c r="A474" s="252"/>
      <c r="B474" s="236"/>
      <c r="C474" s="293"/>
      <c r="D474" s="236"/>
      <c r="E474" s="325"/>
      <c r="F474" s="308"/>
      <c r="G474" s="315"/>
      <c r="H474" s="343"/>
      <c r="I474" s="259"/>
      <c r="J474" s="299"/>
      <c r="K474" s="317" t="s">
        <v>944</v>
      </c>
      <c r="L474" s="308" t="s">
        <v>1287</v>
      </c>
      <c r="M474" s="308"/>
      <c r="N474" s="306"/>
      <c r="O474" s="259"/>
      <c r="P474" s="456"/>
    </row>
    <row r="475" spans="1:16" s="3" customFormat="1" x14ac:dyDescent="0.15">
      <c r="A475" s="252"/>
      <c r="B475" s="236"/>
      <c r="C475" s="293"/>
      <c r="D475" s="236"/>
      <c r="E475" s="325"/>
      <c r="F475" s="308"/>
      <c r="G475" s="329"/>
      <c r="H475" s="339"/>
      <c r="I475" s="259"/>
      <c r="J475" s="299"/>
      <c r="K475" s="318"/>
      <c r="L475" s="319"/>
      <c r="M475" s="308"/>
      <c r="N475" s="306"/>
      <c r="O475" s="259"/>
      <c r="P475" s="456"/>
    </row>
    <row r="476" spans="1:16" s="3" customFormat="1" x14ac:dyDescent="0.15">
      <c r="A476" s="252"/>
      <c r="B476" s="236"/>
      <c r="C476" s="293"/>
      <c r="D476" s="236"/>
      <c r="E476" s="325"/>
      <c r="F476" s="308"/>
      <c r="G476" s="314" t="s">
        <v>931</v>
      </c>
      <c r="H476" s="338" t="s">
        <v>835</v>
      </c>
      <c r="I476" s="259"/>
      <c r="J476" s="299"/>
      <c r="K476" s="156" t="s">
        <v>944</v>
      </c>
      <c r="L476" s="166" t="s">
        <v>789</v>
      </c>
      <c r="M476" s="308"/>
      <c r="N476" s="306"/>
      <c r="O476" s="259"/>
      <c r="P476" s="456"/>
    </row>
    <row r="477" spans="1:16" s="3" customFormat="1" ht="22.5" x14ac:dyDescent="0.15">
      <c r="A477" s="252"/>
      <c r="B477" s="236"/>
      <c r="C477" s="293"/>
      <c r="D477" s="236"/>
      <c r="E477" s="325"/>
      <c r="F477" s="308"/>
      <c r="G477" s="315"/>
      <c r="H477" s="343"/>
      <c r="I477" s="259"/>
      <c r="J477" s="299"/>
      <c r="K477" s="156" t="s">
        <v>931</v>
      </c>
      <c r="L477" s="166" t="s">
        <v>1288</v>
      </c>
      <c r="M477" s="308"/>
      <c r="N477" s="306"/>
      <c r="O477" s="259"/>
      <c r="P477" s="456"/>
    </row>
    <row r="478" spans="1:16" s="3" customFormat="1" x14ac:dyDescent="0.15">
      <c r="A478" s="252"/>
      <c r="B478" s="236"/>
      <c r="C478" s="293"/>
      <c r="D478" s="236"/>
      <c r="E478" s="325"/>
      <c r="F478" s="308"/>
      <c r="G478" s="329"/>
      <c r="H478" s="339"/>
      <c r="I478" s="259"/>
      <c r="J478" s="299"/>
      <c r="K478" s="160" t="s">
        <v>931</v>
      </c>
      <c r="L478" s="167" t="s">
        <v>1023</v>
      </c>
      <c r="M478" s="308"/>
      <c r="N478" s="306"/>
      <c r="O478" s="259"/>
      <c r="P478" s="456"/>
    </row>
    <row r="479" spans="1:16" s="3" customFormat="1" x14ac:dyDescent="0.15">
      <c r="A479" s="252"/>
      <c r="B479" s="236"/>
      <c r="C479" s="293"/>
      <c r="D479" s="236"/>
      <c r="E479" s="325"/>
      <c r="F479" s="308"/>
      <c r="G479" s="314" t="s">
        <v>992</v>
      </c>
      <c r="H479" s="338" t="s">
        <v>890</v>
      </c>
      <c r="I479" s="259"/>
      <c r="J479" s="299"/>
      <c r="K479" s="314" t="s">
        <v>931</v>
      </c>
      <c r="L479" s="307" t="s">
        <v>1282</v>
      </c>
      <c r="M479" s="308"/>
      <c r="N479" s="306"/>
      <c r="O479" s="259"/>
      <c r="P479" s="456"/>
    </row>
    <row r="480" spans="1:16" s="3" customFormat="1" x14ac:dyDescent="0.15">
      <c r="A480" s="252"/>
      <c r="B480" s="236"/>
      <c r="C480" s="293"/>
      <c r="D480" s="236"/>
      <c r="E480" s="325"/>
      <c r="F480" s="308"/>
      <c r="G480" s="329"/>
      <c r="H480" s="339"/>
      <c r="I480" s="259"/>
      <c r="J480" s="299"/>
      <c r="K480" s="329"/>
      <c r="L480" s="319"/>
      <c r="M480" s="308"/>
      <c r="N480" s="306"/>
      <c r="O480" s="259"/>
      <c r="P480" s="456"/>
    </row>
    <row r="481" spans="1:16" s="3" customFormat="1" ht="11.25" customHeight="1" x14ac:dyDescent="0.15">
      <c r="A481" s="252"/>
      <c r="B481" s="236"/>
      <c r="C481" s="293"/>
      <c r="D481" s="236"/>
      <c r="E481" s="325"/>
      <c r="F481" s="308"/>
      <c r="G481" s="155" t="s">
        <v>931</v>
      </c>
      <c r="H481" s="168" t="s">
        <v>783</v>
      </c>
      <c r="I481" s="259"/>
      <c r="J481" s="299"/>
      <c r="K481" s="316" t="s">
        <v>944</v>
      </c>
      <c r="L481" s="307" t="s">
        <v>1289</v>
      </c>
      <c r="M481" s="308"/>
      <c r="N481" s="306"/>
      <c r="O481" s="259"/>
      <c r="P481" s="456"/>
    </row>
    <row r="482" spans="1:16" s="3" customFormat="1" ht="22.5" x14ac:dyDescent="0.15">
      <c r="A482" s="252"/>
      <c r="B482" s="236"/>
      <c r="C482" s="293"/>
      <c r="D482" s="236"/>
      <c r="E482" s="325"/>
      <c r="F482" s="308"/>
      <c r="G482" s="155" t="s">
        <v>931</v>
      </c>
      <c r="H482" s="168" t="s">
        <v>791</v>
      </c>
      <c r="I482" s="259"/>
      <c r="J482" s="299"/>
      <c r="K482" s="317"/>
      <c r="L482" s="308"/>
      <c r="M482" s="308"/>
      <c r="N482" s="306"/>
      <c r="O482" s="259"/>
      <c r="P482" s="456"/>
    </row>
    <row r="483" spans="1:16" s="3" customFormat="1" ht="11.25" customHeight="1" x14ac:dyDescent="0.15">
      <c r="A483" s="252"/>
      <c r="B483" s="236"/>
      <c r="C483" s="293"/>
      <c r="D483" s="236"/>
      <c r="E483" s="325"/>
      <c r="F483" s="308"/>
      <c r="G483" s="315" t="s">
        <v>1009</v>
      </c>
      <c r="H483" s="343" t="s">
        <v>834</v>
      </c>
      <c r="I483" s="259"/>
      <c r="J483" s="299"/>
      <c r="K483" s="317" t="s">
        <v>931</v>
      </c>
      <c r="L483" s="308" t="s">
        <v>1301</v>
      </c>
      <c r="M483" s="308"/>
      <c r="N483" s="306"/>
      <c r="O483" s="259"/>
      <c r="P483" s="456"/>
    </row>
    <row r="484" spans="1:16" s="3" customFormat="1" ht="22.5" customHeight="1" x14ac:dyDescent="0.15">
      <c r="A484" s="252"/>
      <c r="B484" s="236"/>
      <c r="C484" s="293"/>
      <c r="D484" s="236"/>
      <c r="E484" s="325"/>
      <c r="F484" s="308"/>
      <c r="G484" s="315"/>
      <c r="H484" s="343"/>
      <c r="I484" s="259"/>
      <c r="J484" s="299"/>
      <c r="K484" s="317"/>
      <c r="L484" s="308"/>
      <c r="M484" s="308"/>
      <c r="N484" s="306"/>
      <c r="O484" s="259"/>
      <c r="P484" s="456"/>
    </row>
    <row r="485" spans="1:16" s="3" customFormat="1" ht="11.25" customHeight="1" x14ac:dyDescent="0.15">
      <c r="A485" s="252"/>
      <c r="B485" s="236"/>
      <c r="C485" s="293"/>
      <c r="D485" s="236"/>
      <c r="E485" s="325"/>
      <c r="F485" s="308"/>
      <c r="G485" s="315"/>
      <c r="H485" s="343"/>
      <c r="I485" s="259"/>
      <c r="J485" s="299"/>
      <c r="K485" s="317" t="s">
        <v>931</v>
      </c>
      <c r="L485" s="308" t="s">
        <v>1290</v>
      </c>
      <c r="M485" s="308"/>
      <c r="N485" s="306"/>
      <c r="O485" s="259"/>
      <c r="P485" s="456"/>
    </row>
    <row r="486" spans="1:16" s="3" customFormat="1" x14ac:dyDescent="0.15">
      <c r="A486" s="252"/>
      <c r="B486" s="236"/>
      <c r="C486" s="293"/>
      <c r="D486" s="236"/>
      <c r="E486" s="325"/>
      <c r="F486" s="308"/>
      <c r="G486" s="329"/>
      <c r="H486" s="339"/>
      <c r="I486" s="259"/>
      <c r="J486" s="299"/>
      <c r="K486" s="318"/>
      <c r="L486" s="319"/>
      <c r="M486" s="308"/>
      <c r="N486" s="306"/>
      <c r="O486" s="259"/>
      <c r="P486" s="456"/>
    </row>
    <row r="487" spans="1:16" s="3" customFormat="1" ht="22.5" x14ac:dyDescent="0.15">
      <c r="A487" s="252"/>
      <c r="B487" s="236"/>
      <c r="C487" s="293"/>
      <c r="D487" s="236"/>
      <c r="E487" s="325"/>
      <c r="F487" s="308"/>
      <c r="G487" s="155" t="s">
        <v>931</v>
      </c>
      <c r="H487" s="168" t="s">
        <v>881</v>
      </c>
      <c r="I487" s="259"/>
      <c r="J487" s="299"/>
      <c r="K487" s="316" t="s">
        <v>931</v>
      </c>
      <c r="L487" s="307" t="s">
        <v>1291</v>
      </c>
      <c r="M487" s="308"/>
      <c r="N487" s="306"/>
      <c r="O487" s="259"/>
      <c r="P487" s="456"/>
    </row>
    <row r="488" spans="1:16" s="3" customFormat="1" ht="22.5" x14ac:dyDescent="0.15">
      <c r="A488" s="252"/>
      <c r="B488" s="236"/>
      <c r="C488" s="293"/>
      <c r="D488" s="236"/>
      <c r="E488" s="325"/>
      <c r="F488" s="308"/>
      <c r="G488" s="155" t="s">
        <v>992</v>
      </c>
      <c r="H488" s="168" t="s">
        <v>882</v>
      </c>
      <c r="I488" s="259"/>
      <c r="J488" s="299"/>
      <c r="K488" s="317"/>
      <c r="L488" s="308"/>
      <c r="M488" s="308"/>
      <c r="N488" s="306"/>
      <c r="O488" s="259"/>
      <c r="P488" s="456"/>
    </row>
    <row r="489" spans="1:16" s="3" customFormat="1" x14ac:dyDescent="0.15">
      <c r="A489" s="252"/>
      <c r="B489" s="236"/>
      <c r="C489" s="293"/>
      <c r="D489" s="236"/>
      <c r="E489" s="325"/>
      <c r="F489" s="308"/>
      <c r="G489" s="155" t="s">
        <v>931</v>
      </c>
      <c r="H489" s="168" t="s">
        <v>883</v>
      </c>
      <c r="I489" s="259"/>
      <c r="J489" s="326"/>
      <c r="K489" s="318"/>
      <c r="L489" s="319"/>
      <c r="M489" s="308"/>
      <c r="N489" s="306"/>
      <c r="O489" s="259"/>
      <c r="P489" s="456"/>
    </row>
    <row r="490" spans="1:16" s="3" customFormat="1" ht="11.25" customHeight="1" x14ac:dyDescent="0.15">
      <c r="A490" s="252"/>
      <c r="B490" s="236"/>
      <c r="C490" s="293"/>
      <c r="D490" s="236"/>
      <c r="E490" s="324" t="s">
        <v>1024</v>
      </c>
      <c r="F490" s="307" t="s">
        <v>1025</v>
      </c>
      <c r="G490" s="154" t="s">
        <v>931</v>
      </c>
      <c r="H490" s="189" t="s">
        <v>884</v>
      </c>
      <c r="I490" s="259"/>
      <c r="J490" s="298" t="s">
        <v>1026</v>
      </c>
      <c r="K490" s="316" t="s">
        <v>1027</v>
      </c>
      <c r="L490" s="307" t="s">
        <v>1292</v>
      </c>
      <c r="M490" s="410" t="s">
        <v>30</v>
      </c>
      <c r="N490" s="305" t="s">
        <v>1028</v>
      </c>
      <c r="O490" s="259"/>
      <c r="P490" s="456"/>
    </row>
    <row r="491" spans="1:16" s="3" customFormat="1" x14ac:dyDescent="0.15">
      <c r="A491" s="252"/>
      <c r="B491" s="236"/>
      <c r="C491" s="293"/>
      <c r="D491" s="236"/>
      <c r="E491" s="325"/>
      <c r="F491" s="308"/>
      <c r="G491" s="315" t="s">
        <v>931</v>
      </c>
      <c r="H491" s="343" t="s">
        <v>885</v>
      </c>
      <c r="I491" s="259"/>
      <c r="J491" s="299"/>
      <c r="K491" s="317"/>
      <c r="L491" s="308"/>
      <c r="M491" s="410"/>
      <c r="N491" s="306"/>
      <c r="O491" s="259"/>
      <c r="P491" s="456"/>
    </row>
    <row r="492" spans="1:16" s="3" customFormat="1" x14ac:dyDescent="0.15">
      <c r="A492" s="252"/>
      <c r="B492" s="236"/>
      <c r="C492" s="293"/>
      <c r="D492" s="236"/>
      <c r="E492" s="325"/>
      <c r="F492" s="308"/>
      <c r="G492" s="315"/>
      <c r="H492" s="343"/>
      <c r="I492" s="259"/>
      <c r="J492" s="299"/>
      <c r="K492" s="156" t="s">
        <v>927</v>
      </c>
      <c r="L492" s="166" t="s">
        <v>580</v>
      </c>
      <c r="M492" s="410"/>
      <c r="N492" s="306"/>
      <c r="O492" s="259"/>
      <c r="P492" s="456"/>
    </row>
    <row r="493" spans="1:16" s="3" customFormat="1" x14ac:dyDescent="0.15">
      <c r="A493" s="252"/>
      <c r="B493" s="236"/>
      <c r="C493" s="293"/>
      <c r="D493" s="236"/>
      <c r="E493" s="325"/>
      <c r="F493" s="308"/>
      <c r="G493" s="329"/>
      <c r="H493" s="339"/>
      <c r="I493" s="259"/>
      <c r="J493" s="299"/>
      <c r="K493" s="160" t="s">
        <v>1021</v>
      </c>
      <c r="L493" s="166" t="s">
        <v>1029</v>
      </c>
      <c r="M493" s="410"/>
      <c r="N493" s="306"/>
      <c r="O493" s="259"/>
      <c r="P493" s="456"/>
    </row>
    <row r="494" spans="1:16" s="3" customFormat="1" ht="11.25" customHeight="1" x14ac:dyDescent="0.15">
      <c r="A494" s="252"/>
      <c r="B494" s="236"/>
      <c r="C494" s="293"/>
      <c r="D494" s="236"/>
      <c r="E494" s="325"/>
      <c r="F494" s="308"/>
      <c r="G494" s="152" t="s">
        <v>931</v>
      </c>
      <c r="H494" s="31" t="s">
        <v>821</v>
      </c>
      <c r="I494" s="259"/>
      <c r="J494" s="299"/>
      <c r="K494" s="316" t="s">
        <v>933</v>
      </c>
      <c r="L494" s="307" t="s">
        <v>1302</v>
      </c>
      <c r="M494" s="410"/>
      <c r="N494" s="306"/>
      <c r="O494" s="259"/>
      <c r="P494" s="456"/>
    </row>
    <row r="495" spans="1:16" s="3" customFormat="1" x14ac:dyDescent="0.15">
      <c r="A495" s="252"/>
      <c r="B495" s="236"/>
      <c r="C495" s="293"/>
      <c r="D495" s="236"/>
      <c r="E495" s="325"/>
      <c r="F495" s="308"/>
      <c r="G495" s="315" t="s">
        <v>1009</v>
      </c>
      <c r="H495" s="343" t="s">
        <v>822</v>
      </c>
      <c r="I495" s="259"/>
      <c r="J495" s="299"/>
      <c r="K495" s="317"/>
      <c r="L495" s="308"/>
      <c r="M495" s="410"/>
      <c r="N495" s="306"/>
      <c r="O495" s="259"/>
      <c r="P495" s="456"/>
    </row>
    <row r="496" spans="1:16" s="3" customFormat="1" ht="11.25" customHeight="1" x14ac:dyDescent="0.15">
      <c r="A496" s="252"/>
      <c r="B496" s="236"/>
      <c r="C496" s="293"/>
      <c r="D496" s="236"/>
      <c r="E496" s="325"/>
      <c r="F496" s="308"/>
      <c r="G496" s="315"/>
      <c r="H496" s="343"/>
      <c r="I496" s="259"/>
      <c r="J496" s="299"/>
      <c r="K496" s="156" t="s">
        <v>931</v>
      </c>
      <c r="L496" s="166" t="s">
        <v>790</v>
      </c>
      <c r="M496" s="410"/>
      <c r="N496" s="306"/>
      <c r="O496" s="259"/>
      <c r="P496" s="456"/>
    </row>
    <row r="497" spans="1:16" s="3" customFormat="1" x14ac:dyDescent="0.15">
      <c r="A497" s="252"/>
      <c r="B497" s="236"/>
      <c r="C497" s="293"/>
      <c r="D497" s="236"/>
      <c r="E497" s="325"/>
      <c r="F497" s="308"/>
      <c r="G497" s="315"/>
      <c r="H497" s="343"/>
      <c r="I497" s="259"/>
      <c r="J497" s="299"/>
      <c r="K497" s="156" t="s">
        <v>931</v>
      </c>
      <c r="L497" s="166" t="s">
        <v>808</v>
      </c>
      <c r="M497" s="410"/>
      <c r="N497" s="306"/>
      <c r="O497" s="259"/>
      <c r="P497" s="456"/>
    </row>
    <row r="498" spans="1:16" s="3" customFormat="1" ht="11.25" customHeight="1" x14ac:dyDescent="0.15">
      <c r="A498" s="252"/>
      <c r="B498" s="236"/>
      <c r="C498" s="293"/>
      <c r="D498" s="236"/>
      <c r="E498" s="325"/>
      <c r="F498" s="308"/>
      <c r="G498" s="329"/>
      <c r="H498" s="339"/>
      <c r="I498" s="259"/>
      <c r="J498" s="299"/>
      <c r="K498" s="160" t="s">
        <v>931</v>
      </c>
      <c r="L498" s="167" t="s">
        <v>1030</v>
      </c>
      <c r="M498" s="410"/>
      <c r="N498" s="306"/>
      <c r="O498" s="259"/>
      <c r="P498" s="456"/>
    </row>
    <row r="499" spans="1:16" s="3" customFormat="1" x14ac:dyDescent="0.15">
      <c r="A499" s="252"/>
      <c r="B499" s="236"/>
      <c r="C499" s="293"/>
      <c r="D499" s="236"/>
      <c r="E499" s="325"/>
      <c r="F499" s="308"/>
      <c r="G499" s="152" t="s">
        <v>931</v>
      </c>
      <c r="H499" s="28" t="s">
        <v>1031</v>
      </c>
      <c r="I499" s="259"/>
      <c r="J499" s="299"/>
      <c r="K499" s="316" t="s">
        <v>927</v>
      </c>
      <c r="L499" s="307" t="s">
        <v>581</v>
      </c>
      <c r="M499" s="410"/>
      <c r="N499" s="306"/>
      <c r="O499" s="259"/>
      <c r="P499" s="456"/>
    </row>
    <row r="500" spans="1:16" s="3" customFormat="1" ht="22.5" x14ac:dyDescent="0.15">
      <c r="A500" s="252"/>
      <c r="B500" s="236"/>
      <c r="C500" s="293"/>
      <c r="D500" s="236"/>
      <c r="E500" s="325"/>
      <c r="F500" s="308"/>
      <c r="G500" s="159" t="s">
        <v>931</v>
      </c>
      <c r="H500" s="34" t="s">
        <v>582</v>
      </c>
      <c r="I500" s="259"/>
      <c r="J500" s="299"/>
      <c r="K500" s="318"/>
      <c r="L500" s="319"/>
      <c r="M500" s="410"/>
      <c r="N500" s="306"/>
      <c r="O500" s="259"/>
      <c r="P500" s="456"/>
    </row>
    <row r="501" spans="1:16" s="3" customFormat="1" x14ac:dyDescent="0.15">
      <c r="A501" s="252"/>
      <c r="B501" s="236"/>
      <c r="C501" s="293"/>
      <c r="D501" s="236"/>
      <c r="E501" s="325"/>
      <c r="F501" s="308"/>
      <c r="G501" s="13" t="s">
        <v>931</v>
      </c>
      <c r="H501" s="30" t="s">
        <v>836</v>
      </c>
      <c r="I501" s="259"/>
      <c r="J501" s="299"/>
      <c r="K501" s="156" t="s">
        <v>931</v>
      </c>
      <c r="L501" s="166" t="s">
        <v>1032</v>
      </c>
      <c r="M501" s="410"/>
      <c r="N501" s="306"/>
      <c r="O501" s="259"/>
      <c r="P501" s="456"/>
    </row>
    <row r="502" spans="1:16" s="3" customFormat="1" ht="11.25" customHeight="1" x14ac:dyDescent="0.15">
      <c r="A502" s="252"/>
      <c r="B502" s="236"/>
      <c r="C502" s="293"/>
      <c r="D502" s="236"/>
      <c r="E502" s="325"/>
      <c r="F502" s="308"/>
      <c r="G502" s="158" t="s">
        <v>931</v>
      </c>
      <c r="H502" s="189" t="s">
        <v>837</v>
      </c>
      <c r="I502" s="259"/>
      <c r="J502" s="299"/>
      <c r="K502" s="314" t="s">
        <v>931</v>
      </c>
      <c r="L502" s="307" t="s">
        <v>1293</v>
      </c>
      <c r="M502" s="410"/>
      <c r="N502" s="306"/>
      <c r="O502" s="259"/>
      <c r="P502" s="456"/>
    </row>
    <row r="503" spans="1:16" s="3" customFormat="1" ht="25.5" customHeight="1" x14ac:dyDescent="0.15">
      <c r="A503" s="252"/>
      <c r="B503" s="236"/>
      <c r="C503" s="293"/>
      <c r="D503" s="236"/>
      <c r="E503" s="325"/>
      <c r="F503" s="308"/>
      <c r="G503" s="156" t="s">
        <v>1073</v>
      </c>
      <c r="H503" s="190" t="s">
        <v>1074</v>
      </c>
      <c r="I503" s="259"/>
      <c r="J503" s="299"/>
      <c r="K503" s="315"/>
      <c r="L503" s="308"/>
      <c r="M503" s="410"/>
      <c r="N503" s="306"/>
      <c r="O503" s="259"/>
      <c r="P503" s="456"/>
    </row>
    <row r="504" spans="1:16" s="3" customFormat="1" ht="11.25" customHeight="1" x14ac:dyDescent="0.15">
      <c r="A504" s="252"/>
      <c r="B504" s="236"/>
      <c r="C504" s="293"/>
      <c r="D504" s="236"/>
      <c r="E504" s="324" t="s">
        <v>1033</v>
      </c>
      <c r="F504" s="307" t="s">
        <v>529</v>
      </c>
      <c r="G504" s="154" t="s">
        <v>931</v>
      </c>
      <c r="H504" s="31" t="s">
        <v>583</v>
      </c>
      <c r="I504" s="259"/>
      <c r="J504" s="298" t="s">
        <v>1034</v>
      </c>
      <c r="K504" s="158" t="s">
        <v>927</v>
      </c>
      <c r="L504" s="307" t="s">
        <v>1303</v>
      </c>
      <c r="M504" s="410" t="s">
        <v>88</v>
      </c>
      <c r="N504" s="305" t="s">
        <v>960</v>
      </c>
      <c r="O504" s="259"/>
      <c r="P504" s="456"/>
    </row>
    <row r="505" spans="1:16" s="3" customFormat="1" ht="11.25" customHeight="1" x14ac:dyDescent="0.15">
      <c r="A505" s="252"/>
      <c r="B505" s="236"/>
      <c r="C505" s="293"/>
      <c r="D505" s="236"/>
      <c r="E505" s="325"/>
      <c r="F505" s="308"/>
      <c r="G505" s="315" t="s">
        <v>931</v>
      </c>
      <c r="H505" s="343" t="s">
        <v>1035</v>
      </c>
      <c r="I505" s="259"/>
      <c r="J505" s="299"/>
      <c r="K505" s="156"/>
      <c r="L505" s="308"/>
      <c r="M505" s="410"/>
      <c r="N505" s="306"/>
      <c r="O505" s="259"/>
      <c r="P505" s="456"/>
    </row>
    <row r="506" spans="1:16" s="3" customFormat="1" ht="11.25" customHeight="1" x14ac:dyDescent="0.15">
      <c r="A506" s="252"/>
      <c r="B506" s="236"/>
      <c r="C506" s="293"/>
      <c r="D506" s="236"/>
      <c r="E506" s="325"/>
      <c r="F506" s="308"/>
      <c r="G506" s="315"/>
      <c r="H506" s="343"/>
      <c r="I506" s="259"/>
      <c r="J506" s="299"/>
      <c r="K506" s="156" t="s">
        <v>1315</v>
      </c>
      <c r="L506" s="308" t="s">
        <v>1314</v>
      </c>
      <c r="M506" s="410"/>
      <c r="N506" s="306"/>
      <c r="O506" s="259"/>
      <c r="P506" s="456"/>
    </row>
    <row r="507" spans="1:16" s="3" customFormat="1" ht="11.25" customHeight="1" x14ac:dyDescent="0.15">
      <c r="A507" s="252"/>
      <c r="B507" s="236"/>
      <c r="C507" s="293"/>
      <c r="D507" s="236"/>
      <c r="E507" s="325"/>
      <c r="F507" s="308"/>
      <c r="G507" s="315"/>
      <c r="H507" s="343"/>
      <c r="I507" s="259"/>
      <c r="J507" s="299"/>
      <c r="K507" s="153"/>
      <c r="L507" s="308"/>
      <c r="M507" s="410"/>
      <c r="N507" s="306"/>
      <c r="O507" s="259"/>
      <c r="P507" s="456"/>
    </row>
    <row r="508" spans="1:16" s="3" customFormat="1" ht="11.25" customHeight="1" x14ac:dyDescent="0.15">
      <c r="A508" s="252"/>
      <c r="B508" s="236"/>
      <c r="C508" s="322">
        <v>3</v>
      </c>
      <c r="D508" s="307" t="s">
        <v>530</v>
      </c>
      <c r="E508" s="324" t="s">
        <v>937</v>
      </c>
      <c r="F508" s="307" t="s">
        <v>1036</v>
      </c>
      <c r="G508" s="154" t="s">
        <v>931</v>
      </c>
      <c r="H508" s="189" t="s">
        <v>623</v>
      </c>
      <c r="I508" s="259"/>
      <c r="J508" s="298" t="s">
        <v>1037</v>
      </c>
      <c r="K508" s="158" t="s">
        <v>927</v>
      </c>
      <c r="L508" s="307" t="s">
        <v>1294</v>
      </c>
      <c r="M508" s="307" t="s">
        <v>16</v>
      </c>
      <c r="N508" s="305" t="s">
        <v>960</v>
      </c>
      <c r="O508" s="371" t="s">
        <v>38</v>
      </c>
      <c r="P508" s="1"/>
    </row>
    <row r="509" spans="1:16" s="3" customFormat="1" ht="11.25" customHeight="1" x14ac:dyDescent="0.15">
      <c r="A509" s="252"/>
      <c r="B509" s="236"/>
      <c r="C509" s="323"/>
      <c r="D509" s="308"/>
      <c r="E509" s="325"/>
      <c r="F509" s="308"/>
      <c r="G509" s="155" t="s">
        <v>978</v>
      </c>
      <c r="H509" s="190" t="s">
        <v>584</v>
      </c>
      <c r="I509" s="259"/>
      <c r="J509" s="299"/>
      <c r="K509" s="156"/>
      <c r="L509" s="308"/>
      <c r="M509" s="308"/>
      <c r="N509" s="306"/>
      <c r="O509" s="372"/>
      <c r="P509" s="1"/>
    </row>
    <row r="510" spans="1:16" s="3" customFormat="1" x14ac:dyDescent="0.15">
      <c r="A510" s="252"/>
      <c r="B510" s="236"/>
      <c r="C510" s="323"/>
      <c r="D510" s="308"/>
      <c r="E510" s="325"/>
      <c r="F510" s="308"/>
      <c r="G510" s="156" t="s">
        <v>931</v>
      </c>
      <c r="H510" s="190" t="s">
        <v>585</v>
      </c>
      <c r="I510" s="259"/>
      <c r="J510" s="299"/>
      <c r="K510" s="156" t="s">
        <v>927</v>
      </c>
      <c r="L510" s="308" t="s">
        <v>1295</v>
      </c>
      <c r="M510" s="308"/>
      <c r="N510" s="306"/>
      <c r="O510" s="372"/>
      <c r="P510" s="1"/>
    </row>
    <row r="511" spans="1:16" s="3" customFormat="1" x14ac:dyDescent="0.15">
      <c r="A511" s="252"/>
      <c r="B511" s="236"/>
      <c r="C511" s="323"/>
      <c r="D511" s="308"/>
      <c r="E511" s="325"/>
      <c r="F511" s="308"/>
      <c r="G511" s="155"/>
      <c r="H511" s="190"/>
      <c r="I511" s="259"/>
      <c r="J511" s="299"/>
      <c r="K511" s="156"/>
      <c r="L511" s="308"/>
      <c r="M511" s="308"/>
      <c r="N511" s="306"/>
      <c r="O511" s="372"/>
      <c r="P511" s="1"/>
    </row>
    <row r="512" spans="1:16" s="3" customFormat="1" x14ac:dyDescent="0.15">
      <c r="A512" s="252"/>
      <c r="B512" s="236"/>
      <c r="C512" s="323"/>
      <c r="D512" s="308"/>
      <c r="E512" s="325"/>
      <c r="F512" s="308"/>
      <c r="I512" s="259"/>
      <c r="J512" s="299"/>
      <c r="K512" s="156" t="s">
        <v>927</v>
      </c>
      <c r="L512" s="166" t="s">
        <v>586</v>
      </c>
      <c r="M512" s="308"/>
      <c r="N512" s="306"/>
      <c r="O512" s="372"/>
      <c r="P512" s="1"/>
    </row>
    <row r="513" spans="1:16" s="3" customFormat="1" x14ac:dyDescent="0.15">
      <c r="A513" s="252"/>
      <c r="B513" s="236"/>
      <c r="C513" s="323"/>
      <c r="D513" s="308"/>
      <c r="E513" s="325"/>
      <c r="F513" s="308"/>
      <c r="G513" s="156"/>
      <c r="H513" s="190"/>
      <c r="I513" s="259"/>
      <c r="J513" s="299"/>
      <c r="K513" s="156" t="s">
        <v>933</v>
      </c>
      <c r="L513" s="308" t="s">
        <v>1296</v>
      </c>
      <c r="M513" s="308"/>
      <c r="N513" s="306"/>
      <c r="O513" s="372"/>
      <c r="P513" s="1"/>
    </row>
    <row r="514" spans="1:16" s="3" customFormat="1" x14ac:dyDescent="0.15">
      <c r="A514" s="252"/>
      <c r="B514" s="236"/>
      <c r="C514" s="323"/>
      <c r="D514" s="308"/>
      <c r="E514" s="325"/>
      <c r="F514" s="308"/>
      <c r="G514" s="156"/>
      <c r="H514" s="190"/>
      <c r="I514" s="259"/>
      <c r="J514" s="299"/>
      <c r="K514" s="156"/>
      <c r="L514" s="308"/>
      <c r="M514" s="308"/>
      <c r="N514" s="306"/>
      <c r="O514" s="372"/>
      <c r="P514" s="1"/>
    </row>
    <row r="515" spans="1:16" s="3" customFormat="1" x14ac:dyDescent="0.15">
      <c r="A515" s="252"/>
      <c r="B515" s="236"/>
      <c r="C515" s="323"/>
      <c r="D515" s="308"/>
      <c r="E515" s="325"/>
      <c r="F515" s="308"/>
      <c r="G515" s="156"/>
      <c r="H515" s="190"/>
      <c r="I515" s="259"/>
      <c r="J515" s="299"/>
      <c r="K515" s="156" t="s">
        <v>992</v>
      </c>
      <c r="L515" s="166" t="s">
        <v>782</v>
      </c>
      <c r="M515" s="308"/>
      <c r="N515" s="306"/>
      <c r="O515" s="372"/>
      <c r="P515" s="1"/>
    </row>
    <row r="516" spans="1:16" s="3" customFormat="1" x14ac:dyDescent="0.15">
      <c r="A516" s="252"/>
      <c r="B516" s="236"/>
      <c r="C516" s="323"/>
      <c r="D516" s="308"/>
      <c r="E516" s="325"/>
      <c r="F516" s="308"/>
      <c r="G516" s="156"/>
      <c r="H516" s="190"/>
      <c r="I516" s="259"/>
      <c r="J516" s="299"/>
      <c r="K516" s="156" t="s">
        <v>244</v>
      </c>
      <c r="L516" s="308" t="s">
        <v>1297</v>
      </c>
      <c r="M516" s="308"/>
      <c r="N516" s="306"/>
      <c r="O516" s="372"/>
      <c r="P516" s="1"/>
    </row>
    <row r="517" spans="1:16" s="3" customFormat="1" x14ac:dyDescent="0.15">
      <c r="A517" s="252"/>
      <c r="B517" s="236"/>
      <c r="C517" s="323"/>
      <c r="D517" s="308"/>
      <c r="E517" s="325"/>
      <c r="F517" s="308"/>
      <c r="G517" s="156"/>
      <c r="H517" s="190"/>
      <c r="I517" s="259"/>
      <c r="J517" s="299"/>
      <c r="K517" s="156"/>
      <c r="L517" s="308"/>
      <c r="M517" s="308"/>
      <c r="N517" s="306"/>
      <c r="O517" s="372"/>
      <c r="P517" s="1"/>
    </row>
    <row r="518" spans="1:16" s="3" customFormat="1" x14ac:dyDescent="0.15">
      <c r="A518" s="252"/>
      <c r="B518" s="236"/>
      <c r="C518" s="323"/>
      <c r="D518" s="308"/>
      <c r="E518" s="325"/>
      <c r="F518" s="308"/>
      <c r="G518" s="160"/>
      <c r="H518" s="191"/>
      <c r="I518" s="259"/>
      <c r="J518" s="326"/>
      <c r="K518" s="160" t="s">
        <v>931</v>
      </c>
      <c r="L518" s="167" t="s">
        <v>1038</v>
      </c>
      <c r="M518" s="308"/>
      <c r="N518" s="306"/>
      <c r="O518" s="372"/>
      <c r="P518" s="1"/>
    </row>
    <row r="519" spans="1:16" s="3" customFormat="1" x14ac:dyDescent="0.15">
      <c r="A519" s="252"/>
      <c r="B519" s="236"/>
      <c r="C519" s="292">
        <v>4</v>
      </c>
      <c r="D519" s="235" t="s">
        <v>1039</v>
      </c>
      <c r="E519" s="324" t="s">
        <v>983</v>
      </c>
      <c r="F519" s="307" t="s">
        <v>616</v>
      </c>
      <c r="G519" s="314" t="s">
        <v>931</v>
      </c>
      <c r="H519" s="338" t="s">
        <v>1040</v>
      </c>
      <c r="I519" s="259"/>
      <c r="J519" s="298" t="s">
        <v>1041</v>
      </c>
      <c r="K519" s="316" t="s">
        <v>933</v>
      </c>
      <c r="L519" s="307" t="s">
        <v>1298</v>
      </c>
      <c r="M519" s="307" t="s">
        <v>1042</v>
      </c>
      <c r="N519" s="305" t="s">
        <v>1043</v>
      </c>
      <c r="O519" s="371" t="s">
        <v>18</v>
      </c>
      <c r="P519" s="1"/>
    </row>
    <row r="520" spans="1:16" s="3" customFormat="1" x14ac:dyDescent="0.15">
      <c r="A520" s="252"/>
      <c r="B520" s="236"/>
      <c r="C520" s="293"/>
      <c r="D520" s="236"/>
      <c r="E520" s="325"/>
      <c r="F520" s="308"/>
      <c r="G520" s="315"/>
      <c r="H520" s="343"/>
      <c r="I520" s="259"/>
      <c r="J520" s="299"/>
      <c r="K520" s="317"/>
      <c r="L520" s="308"/>
      <c r="M520" s="308"/>
      <c r="N520" s="306"/>
      <c r="O520" s="372"/>
      <c r="P520" s="1"/>
    </row>
    <row r="521" spans="1:16" s="3" customFormat="1" x14ac:dyDescent="0.15">
      <c r="A521" s="252"/>
      <c r="B521" s="236"/>
      <c r="C521" s="293"/>
      <c r="D521" s="236"/>
      <c r="E521" s="325"/>
      <c r="F521" s="308"/>
      <c r="G521" s="315"/>
      <c r="H521" s="343"/>
      <c r="I521" s="259"/>
      <c r="J521" s="299"/>
      <c r="K521" s="317"/>
      <c r="L521" s="308"/>
      <c r="M521" s="308"/>
      <c r="N521" s="306"/>
      <c r="O521" s="372"/>
      <c r="P521" s="1"/>
    </row>
    <row r="522" spans="1:16" s="3" customFormat="1" x14ac:dyDescent="0.15">
      <c r="A522" s="252"/>
      <c r="B522" s="236"/>
      <c r="C522" s="293"/>
      <c r="D522" s="236"/>
      <c r="E522" s="356"/>
      <c r="F522" s="319"/>
      <c r="G522" s="329"/>
      <c r="H522" s="339"/>
      <c r="I522" s="259"/>
      <c r="J522" s="326"/>
      <c r="K522" s="318"/>
      <c r="L522" s="319"/>
      <c r="M522" s="319"/>
      <c r="N522" s="400"/>
      <c r="O522" s="373"/>
      <c r="P522" s="1"/>
    </row>
    <row r="523" spans="1:16" s="3" customFormat="1" ht="11.25" customHeight="1" x14ac:dyDescent="0.15">
      <c r="A523" s="252"/>
      <c r="B523" s="236"/>
      <c r="C523" s="293"/>
      <c r="D523" s="236"/>
      <c r="E523" s="230" t="s">
        <v>1002</v>
      </c>
      <c r="F523" s="235" t="s">
        <v>617</v>
      </c>
      <c r="G523" s="154" t="s">
        <v>931</v>
      </c>
      <c r="H523" s="28" t="s">
        <v>1040</v>
      </c>
      <c r="I523" s="259"/>
      <c r="J523" s="258" t="s">
        <v>615</v>
      </c>
      <c r="K523" s="316" t="s">
        <v>1027</v>
      </c>
      <c r="L523" s="307" t="s">
        <v>1299</v>
      </c>
      <c r="M523" s="235" t="s">
        <v>1044</v>
      </c>
      <c r="N523" s="254" t="s">
        <v>1045</v>
      </c>
      <c r="O523" s="258" t="s">
        <v>38</v>
      </c>
      <c r="P523" s="1"/>
    </row>
    <row r="524" spans="1:16" s="3" customFormat="1" x14ac:dyDescent="0.15">
      <c r="A524" s="252"/>
      <c r="B524" s="236"/>
      <c r="C524" s="293"/>
      <c r="D524" s="236"/>
      <c r="E524" s="231"/>
      <c r="F524" s="236"/>
      <c r="G524" s="155" t="s">
        <v>244</v>
      </c>
      <c r="H524" s="168" t="s">
        <v>1046</v>
      </c>
      <c r="I524" s="259"/>
      <c r="J524" s="259"/>
      <c r="K524" s="317"/>
      <c r="L524" s="308"/>
      <c r="M524" s="236"/>
      <c r="N524" s="255"/>
      <c r="O524" s="259"/>
      <c r="P524" s="1"/>
    </row>
    <row r="525" spans="1:16" s="3" customFormat="1" x14ac:dyDescent="0.15">
      <c r="A525" s="252"/>
      <c r="B525" s="236"/>
      <c r="C525" s="293"/>
      <c r="D525" s="236"/>
      <c r="E525" s="231"/>
      <c r="F525" s="236"/>
      <c r="G525" s="231" t="s">
        <v>944</v>
      </c>
      <c r="H525" s="272" t="s">
        <v>787</v>
      </c>
      <c r="I525" s="259"/>
      <c r="J525" s="259"/>
      <c r="K525" s="156" t="s">
        <v>931</v>
      </c>
      <c r="L525" s="166" t="s">
        <v>759</v>
      </c>
      <c r="M525" s="236"/>
      <c r="N525" s="255"/>
      <c r="O525" s="259"/>
      <c r="P525" s="1"/>
    </row>
    <row r="526" spans="1:16" s="3" customFormat="1" ht="17.25" customHeight="1" x14ac:dyDescent="0.15">
      <c r="A526" s="253"/>
      <c r="B526" s="237"/>
      <c r="C526" s="294"/>
      <c r="D526" s="237"/>
      <c r="E526" s="232"/>
      <c r="F526" s="237"/>
      <c r="G526" s="232"/>
      <c r="H526" s="234"/>
      <c r="I526" s="91"/>
      <c r="J526" s="91"/>
      <c r="K526" s="232" t="s">
        <v>950</v>
      </c>
      <c r="L526" s="237" t="s">
        <v>1047</v>
      </c>
      <c r="M526" s="237"/>
      <c r="N526" s="256"/>
      <c r="O526" s="91"/>
      <c r="P526" s="1"/>
    </row>
    <row r="527" spans="1:16" s="3" customFormat="1" ht="11.25" customHeight="1" x14ac:dyDescent="0.15">
      <c r="A527" s="251"/>
      <c r="B527" s="235"/>
      <c r="C527" s="292"/>
      <c r="D527" s="235"/>
      <c r="E527" s="230" t="s">
        <v>1048</v>
      </c>
      <c r="F527" s="235" t="s">
        <v>618</v>
      </c>
      <c r="G527" s="216" t="s">
        <v>244</v>
      </c>
      <c r="H527" s="28" t="s">
        <v>1049</v>
      </c>
      <c r="I527" s="283"/>
      <c r="J527" s="258" t="s">
        <v>621</v>
      </c>
      <c r="K527" s="230" t="s">
        <v>1305</v>
      </c>
      <c r="L527" s="235" t="s">
        <v>1304</v>
      </c>
      <c r="M527" s="235" t="s">
        <v>2</v>
      </c>
      <c r="N527" s="254" t="s">
        <v>1045</v>
      </c>
      <c r="O527" s="258" t="s">
        <v>38</v>
      </c>
      <c r="P527" s="1"/>
    </row>
    <row r="528" spans="1:16" s="3" customFormat="1" ht="22.5" x14ac:dyDescent="0.15">
      <c r="A528" s="252"/>
      <c r="B528" s="236"/>
      <c r="C528" s="293"/>
      <c r="D528" s="236"/>
      <c r="E528" s="231"/>
      <c r="F528" s="236"/>
      <c r="G528" s="153" t="s">
        <v>931</v>
      </c>
      <c r="H528" s="32" t="s">
        <v>1050</v>
      </c>
      <c r="I528" s="259"/>
      <c r="J528" s="259"/>
      <c r="K528" s="231"/>
      <c r="L528" s="236"/>
      <c r="M528" s="236"/>
      <c r="N528" s="255"/>
      <c r="O528" s="259"/>
      <c r="P528" s="1"/>
    </row>
    <row r="529" spans="1:16" s="3" customFormat="1" ht="17.25" customHeight="1" x14ac:dyDescent="0.15">
      <c r="A529" s="252"/>
      <c r="B529" s="236"/>
      <c r="C529" s="293"/>
      <c r="D529" s="236"/>
      <c r="E529" s="231"/>
      <c r="F529" s="236"/>
      <c r="G529" s="155" t="s">
        <v>1009</v>
      </c>
      <c r="H529" s="168" t="s">
        <v>787</v>
      </c>
      <c r="I529" s="259"/>
      <c r="J529" s="91"/>
      <c r="K529" s="232"/>
      <c r="L529" s="237"/>
      <c r="M529" s="236"/>
      <c r="N529" s="255"/>
      <c r="O529" s="259"/>
      <c r="P529" s="1"/>
    </row>
    <row r="530" spans="1:16" s="3" customFormat="1" ht="11.25" customHeight="1" x14ac:dyDescent="0.15">
      <c r="A530" s="252"/>
      <c r="B530" s="236"/>
      <c r="C530" s="293"/>
      <c r="D530" s="236"/>
      <c r="E530" s="324" t="s">
        <v>1051</v>
      </c>
      <c r="F530" s="307" t="s">
        <v>619</v>
      </c>
      <c r="G530" s="154" t="s">
        <v>1052</v>
      </c>
      <c r="H530" s="28" t="s">
        <v>1040</v>
      </c>
      <c r="I530" s="259"/>
      <c r="J530" s="298" t="s">
        <v>622</v>
      </c>
      <c r="K530" s="158" t="s">
        <v>931</v>
      </c>
      <c r="L530" s="121" t="s">
        <v>1053</v>
      </c>
      <c r="M530" s="307" t="s">
        <v>35</v>
      </c>
      <c r="N530" s="305" t="s">
        <v>960</v>
      </c>
      <c r="O530" s="259"/>
      <c r="P530" s="1"/>
    </row>
    <row r="531" spans="1:16" s="3" customFormat="1" ht="11.25" customHeight="1" x14ac:dyDescent="0.15">
      <c r="A531" s="252"/>
      <c r="B531" s="236"/>
      <c r="C531" s="293"/>
      <c r="D531" s="236"/>
      <c r="E531" s="325"/>
      <c r="F531" s="308"/>
      <c r="G531" s="155" t="s">
        <v>1009</v>
      </c>
      <c r="H531" s="168" t="s">
        <v>1054</v>
      </c>
      <c r="I531" s="259"/>
      <c r="J531" s="299"/>
      <c r="K531" s="156" t="s">
        <v>931</v>
      </c>
      <c r="L531" s="308" t="s">
        <v>1055</v>
      </c>
      <c r="M531" s="308"/>
      <c r="N531" s="306"/>
      <c r="O531" s="259"/>
      <c r="P531" s="1"/>
    </row>
    <row r="532" spans="1:16" s="3" customFormat="1" ht="11.25" customHeight="1" x14ac:dyDescent="0.15">
      <c r="A532" s="252"/>
      <c r="B532" s="236"/>
      <c r="C532" s="293"/>
      <c r="D532" s="236"/>
      <c r="E532" s="325"/>
      <c r="F532" s="308"/>
      <c r="G532" s="315" t="s">
        <v>1009</v>
      </c>
      <c r="H532" s="343" t="s">
        <v>1056</v>
      </c>
      <c r="I532" s="259"/>
      <c r="J532" s="299"/>
      <c r="K532" s="156"/>
      <c r="L532" s="308"/>
      <c r="M532" s="308"/>
      <c r="N532" s="306"/>
      <c r="O532" s="259"/>
      <c r="P532" s="1"/>
    </row>
    <row r="533" spans="1:16" s="3" customFormat="1" ht="11.25" customHeight="1" x14ac:dyDescent="0.15">
      <c r="A533" s="252"/>
      <c r="B533" s="236"/>
      <c r="C533" s="293"/>
      <c r="D533" s="236"/>
      <c r="E533" s="325"/>
      <c r="F533" s="308"/>
      <c r="G533" s="315"/>
      <c r="H533" s="343"/>
      <c r="I533" s="259"/>
      <c r="J533" s="299"/>
      <c r="K533" s="156" t="s">
        <v>1009</v>
      </c>
      <c r="L533" s="308" t="s">
        <v>1057</v>
      </c>
      <c r="M533" s="308"/>
      <c r="N533" s="306"/>
      <c r="O533" s="259"/>
      <c r="P533" s="1"/>
    </row>
    <row r="534" spans="1:16" s="3" customFormat="1" ht="11.25" customHeight="1" x14ac:dyDescent="0.15">
      <c r="A534" s="252"/>
      <c r="B534" s="236"/>
      <c r="C534" s="293"/>
      <c r="D534" s="236"/>
      <c r="E534" s="325"/>
      <c r="F534" s="308"/>
      <c r="G534" s="329"/>
      <c r="H534" s="339"/>
      <c r="I534" s="259"/>
      <c r="J534" s="326"/>
      <c r="K534" s="160"/>
      <c r="L534" s="319"/>
      <c r="M534" s="308"/>
      <c r="N534" s="306"/>
      <c r="O534" s="259"/>
      <c r="P534" s="1"/>
    </row>
    <row r="535" spans="1:16" s="3" customFormat="1" ht="11.25" customHeight="1" x14ac:dyDescent="0.15">
      <c r="A535" s="252"/>
      <c r="B535" s="236"/>
      <c r="C535" s="293"/>
      <c r="D535" s="236"/>
      <c r="E535" s="324" t="s">
        <v>1033</v>
      </c>
      <c r="F535" s="307" t="s">
        <v>620</v>
      </c>
      <c r="G535" s="155" t="s">
        <v>1058</v>
      </c>
      <c r="H535" s="168" t="s">
        <v>1040</v>
      </c>
      <c r="I535" s="259"/>
      <c r="J535" s="298" t="s">
        <v>587</v>
      </c>
      <c r="K535" s="156" t="s">
        <v>927</v>
      </c>
      <c r="L535" s="122" t="s">
        <v>1059</v>
      </c>
      <c r="M535" s="307" t="s">
        <v>554</v>
      </c>
      <c r="N535" s="305" t="s">
        <v>960</v>
      </c>
      <c r="O535" s="259"/>
      <c r="P535" s="1"/>
    </row>
    <row r="536" spans="1:16" s="3" customFormat="1" ht="11.25" customHeight="1" x14ac:dyDescent="0.15">
      <c r="A536" s="252"/>
      <c r="B536" s="236"/>
      <c r="C536" s="293"/>
      <c r="D536" s="236"/>
      <c r="E536" s="325"/>
      <c r="F536" s="308"/>
      <c r="G536" s="315" t="s">
        <v>944</v>
      </c>
      <c r="H536" s="343" t="s">
        <v>588</v>
      </c>
      <c r="I536" s="259"/>
      <c r="J536" s="299"/>
      <c r="K536" s="156" t="s">
        <v>944</v>
      </c>
      <c r="L536" s="122" t="s">
        <v>1060</v>
      </c>
      <c r="M536" s="308"/>
      <c r="N536" s="306"/>
      <c r="O536" s="259"/>
      <c r="P536" s="1"/>
    </row>
    <row r="537" spans="1:16" s="3" customFormat="1" ht="11.25" customHeight="1" x14ac:dyDescent="0.15">
      <c r="A537" s="252"/>
      <c r="B537" s="236"/>
      <c r="C537" s="293"/>
      <c r="D537" s="236"/>
      <c r="E537" s="325"/>
      <c r="F537" s="308"/>
      <c r="G537" s="315"/>
      <c r="H537" s="343"/>
      <c r="I537" s="259"/>
      <c r="J537" s="299"/>
      <c r="K537" s="317" t="s">
        <v>931</v>
      </c>
      <c r="L537" s="308" t="s">
        <v>1300</v>
      </c>
      <c r="M537" s="308"/>
      <c r="N537" s="306"/>
      <c r="O537" s="259"/>
      <c r="P537" s="1"/>
    </row>
    <row r="538" spans="1:16" s="3" customFormat="1" ht="11.25" customHeight="1" x14ac:dyDescent="0.15">
      <c r="A538" s="252"/>
      <c r="B538" s="236"/>
      <c r="C538" s="293"/>
      <c r="D538" s="236"/>
      <c r="E538" s="325"/>
      <c r="F538" s="308"/>
      <c r="G538" s="315"/>
      <c r="H538" s="343"/>
      <c r="I538" s="259"/>
      <c r="J538" s="299"/>
      <c r="K538" s="317"/>
      <c r="L538" s="308"/>
      <c r="M538" s="308"/>
      <c r="N538" s="306"/>
      <c r="O538" s="259"/>
      <c r="P538" s="1"/>
    </row>
    <row r="539" spans="1:16" s="3" customFormat="1" ht="11.25" customHeight="1" x14ac:dyDescent="0.15">
      <c r="A539" s="252"/>
      <c r="B539" s="236"/>
      <c r="C539" s="293"/>
      <c r="D539" s="236"/>
      <c r="E539" s="325"/>
      <c r="F539" s="308"/>
      <c r="G539" s="329"/>
      <c r="H539" s="339"/>
      <c r="I539" s="259"/>
      <c r="J539" s="299"/>
      <c r="K539" s="156" t="s">
        <v>1009</v>
      </c>
      <c r="L539" s="122" t="s">
        <v>838</v>
      </c>
      <c r="M539" s="308"/>
      <c r="N539" s="306"/>
      <c r="O539" s="259"/>
      <c r="P539" s="1"/>
    </row>
    <row r="540" spans="1:16" s="12" customFormat="1" ht="12.75" customHeight="1" x14ac:dyDescent="0.15">
      <c r="A540" s="340" t="s">
        <v>1150</v>
      </c>
      <c r="B540" s="338" t="s">
        <v>1151</v>
      </c>
      <c r="C540" s="322">
        <v>1</v>
      </c>
      <c r="D540" s="307" t="s">
        <v>1152</v>
      </c>
      <c r="E540" s="345" t="s">
        <v>21</v>
      </c>
      <c r="F540" s="348" t="s">
        <v>1153</v>
      </c>
      <c r="G540" s="200" t="s">
        <v>244</v>
      </c>
      <c r="H540" s="202" t="s">
        <v>1154</v>
      </c>
      <c r="I540" s="298" t="s">
        <v>1155</v>
      </c>
      <c r="J540" s="298" t="s">
        <v>1156</v>
      </c>
      <c r="K540" s="189" t="s">
        <v>244</v>
      </c>
      <c r="L540" s="165" t="s">
        <v>1157</v>
      </c>
      <c r="M540" s="348" t="s">
        <v>7</v>
      </c>
      <c r="N540" s="305" t="s">
        <v>108</v>
      </c>
      <c r="O540" s="298" t="s">
        <v>4</v>
      </c>
      <c r="P540" s="11"/>
    </row>
    <row r="541" spans="1:16" s="12" customFormat="1" ht="12.75" customHeight="1" x14ac:dyDescent="0.15">
      <c r="A541" s="341"/>
      <c r="B541" s="343"/>
      <c r="C541" s="323"/>
      <c r="D541" s="308"/>
      <c r="E541" s="346"/>
      <c r="F541" s="349"/>
      <c r="G541" s="203" t="s">
        <v>244</v>
      </c>
      <c r="H541" s="192" t="s">
        <v>1158</v>
      </c>
      <c r="I541" s="299"/>
      <c r="J541" s="299"/>
      <c r="K541" s="190"/>
      <c r="L541" s="166"/>
      <c r="M541" s="349"/>
      <c r="N541" s="306"/>
      <c r="O541" s="299"/>
      <c r="P541" s="11"/>
    </row>
    <row r="542" spans="1:16" s="12" customFormat="1" ht="12.75" customHeight="1" x14ac:dyDescent="0.15">
      <c r="A542" s="341"/>
      <c r="B542" s="343"/>
      <c r="C542" s="323"/>
      <c r="D542" s="308"/>
      <c r="E542" s="346"/>
      <c r="F542" s="349"/>
      <c r="G542" s="203" t="s">
        <v>244</v>
      </c>
      <c r="H542" s="192" t="s">
        <v>1159</v>
      </c>
      <c r="I542" s="299"/>
      <c r="J542" s="299"/>
      <c r="K542" s="190"/>
      <c r="L542" s="166"/>
      <c r="M542" s="349"/>
      <c r="N542" s="306"/>
      <c r="O542" s="299"/>
      <c r="P542" s="11"/>
    </row>
    <row r="543" spans="1:16" s="12" customFormat="1" ht="12.75" customHeight="1" x14ac:dyDescent="0.15">
      <c r="A543" s="342"/>
      <c r="B543" s="339"/>
      <c r="C543" s="344"/>
      <c r="D543" s="319"/>
      <c r="E543" s="347"/>
      <c r="F543" s="350"/>
      <c r="G543" s="201" t="s">
        <v>244</v>
      </c>
      <c r="H543" s="193" t="s">
        <v>1160</v>
      </c>
      <c r="I543" s="326"/>
      <c r="J543" s="326"/>
      <c r="K543" s="191"/>
      <c r="L543" s="167"/>
      <c r="M543" s="350"/>
      <c r="N543" s="400"/>
      <c r="O543" s="326"/>
      <c r="P543" s="11"/>
    </row>
    <row r="544" spans="1:16" s="3" customFormat="1" ht="36" customHeight="1" x14ac:dyDescent="0.15">
      <c r="A544" s="340" t="s">
        <v>1195</v>
      </c>
      <c r="B544" s="307" t="s">
        <v>982</v>
      </c>
      <c r="C544" s="322">
        <v>1</v>
      </c>
      <c r="D544" s="307" t="s">
        <v>524</v>
      </c>
      <c r="E544" s="324" t="s">
        <v>133</v>
      </c>
      <c r="F544" s="307" t="s">
        <v>527</v>
      </c>
      <c r="G544" s="152" t="s">
        <v>1210</v>
      </c>
      <c r="H544" s="189" t="s">
        <v>1316</v>
      </c>
      <c r="I544" s="299" t="s">
        <v>1117</v>
      </c>
      <c r="J544" s="299" t="s">
        <v>1118</v>
      </c>
      <c r="K544" s="317" t="s">
        <v>228</v>
      </c>
      <c r="L544" s="343" t="s">
        <v>1180</v>
      </c>
      <c r="M544" s="162" t="s">
        <v>1042</v>
      </c>
      <c r="N544" s="305" t="s">
        <v>108</v>
      </c>
      <c r="O544" s="298" t="s">
        <v>38</v>
      </c>
      <c r="P544" s="456" t="s">
        <v>987</v>
      </c>
    </row>
    <row r="545" spans="1:16" s="3" customFormat="1" x14ac:dyDescent="0.15">
      <c r="A545" s="341"/>
      <c r="B545" s="308"/>
      <c r="C545" s="323"/>
      <c r="D545" s="308"/>
      <c r="E545" s="325"/>
      <c r="F545" s="308"/>
      <c r="G545" s="315"/>
      <c r="H545" s="343"/>
      <c r="I545" s="299"/>
      <c r="J545" s="299"/>
      <c r="K545" s="317"/>
      <c r="L545" s="343"/>
      <c r="M545" s="163"/>
      <c r="N545" s="400"/>
      <c r="O545" s="326"/>
      <c r="P545" s="456"/>
    </row>
    <row r="546" spans="1:16" s="3" customFormat="1" ht="11.25" customHeight="1" x14ac:dyDescent="0.15">
      <c r="A546" s="341"/>
      <c r="B546" s="308"/>
      <c r="C546" s="323"/>
      <c r="D546" s="308"/>
      <c r="E546" s="325"/>
      <c r="F546" s="308"/>
      <c r="G546" s="315"/>
      <c r="H546" s="343"/>
      <c r="I546" s="299"/>
      <c r="J546" s="299"/>
      <c r="K546" s="316" t="s">
        <v>244</v>
      </c>
      <c r="L546" s="307" t="s">
        <v>1181</v>
      </c>
      <c r="M546" s="162" t="s">
        <v>1042</v>
      </c>
      <c r="N546" s="305" t="s">
        <v>1131</v>
      </c>
      <c r="O546" s="298" t="s">
        <v>1119</v>
      </c>
      <c r="P546" s="456"/>
    </row>
    <row r="547" spans="1:16" s="3" customFormat="1" ht="37.5" customHeight="1" x14ac:dyDescent="0.15">
      <c r="A547" s="341"/>
      <c r="B547" s="308"/>
      <c r="C547" s="323"/>
      <c r="D547" s="308"/>
      <c r="E547" s="325"/>
      <c r="F547" s="308"/>
      <c r="G547" s="315"/>
      <c r="H547" s="343"/>
      <c r="I547" s="299"/>
      <c r="J547" s="299"/>
      <c r="K547" s="318"/>
      <c r="L547" s="319"/>
      <c r="M547" s="91"/>
      <c r="N547" s="400"/>
      <c r="O547" s="326"/>
      <c r="P547" s="456"/>
    </row>
    <row r="548" spans="1:16" s="3" customFormat="1" ht="11.25" customHeight="1" x14ac:dyDescent="0.15">
      <c r="A548" s="341"/>
      <c r="B548" s="308"/>
      <c r="C548" s="322">
        <v>2</v>
      </c>
      <c r="D548" s="307" t="s">
        <v>996</v>
      </c>
      <c r="E548" s="324" t="s">
        <v>133</v>
      </c>
      <c r="F548" s="307" t="s">
        <v>527</v>
      </c>
      <c r="G548" s="154" t="s">
        <v>244</v>
      </c>
      <c r="H548" s="113" t="s">
        <v>991</v>
      </c>
      <c r="I548" s="299"/>
      <c r="J548" s="299"/>
      <c r="K548" s="317" t="s">
        <v>228</v>
      </c>
      <c r="L548" s="343" t="s">
        <v>1182</v>
      </c>
      <c r="M548" s="162" t="s">
        <v>1042</v>
      </c>
      <c r="N548" s="305" t="s">
        <v>108</v>
      </c>
      <c r="O548" s="298" t="s">
        <v>1126</v>
      </c>
      <c r="P548" s="456"/>
    </row>
    <row r="549" spans="1:16" s="3" customFormat="1" ht="11.25" customHeight="1" x14ac:dyDescent="0.15">
      <c r="A549" s="341"/>
      <c r="B549" s="308"/>
      <c r="C549" s="323"/>
      <c r="D549" s="308"/>
      <c r="E549" s="325"/>
      <c r="F549" s="308"/>
      <c r="G549" s="155" t="s">
        <v>244</v>
      </c>
      <c r="H549" s="32" t="s">
        <v>988</v>
      </c>
      <c r="I549" s="299"/>
      <c r="J549" s="299"/>
      <c r="K549" s="317"/>
      <c r="L549" s="343"/>
      <c r="M549" s="163"/>
      <c r="N549" s="306"/>
      <c r="O549" s="299"/>
      <c r="P549" s="456"/>
    </row>
    <row r="550" spans="1:16" s="3" customFormat="1" ht="11.25" customHeight="1" x14ac:dyDescent="0.15">
      <c r="A550" s="341"/>
      <c r="B550" s="308"/>
      <c r="C550" s="323"/>
      <c r="D550" s="308"/>
      <c r="E550" s="325"/>
      <c r="F550" s="308"/>
      <c r="G550" s="155" t="s">
        <v>244</v>
      </c>
      <c r="H550" s="32" t="s">
        <v>563</v>
      </c>
      <c r="I550" s="299"/>
      <c r="J550" s="299"/>
      <c r="K550" s="317"/>
      <c r="L550" s="343"/>
      <c r="M550" s="163"/>
      <c r="N550" s="306"/>
      <c r="O550" s="299"/>
      <c r="P550" s="456"/>
    </row>
    <row r="551" spans="1:16" s="3" customFormat="1" x14ac:dyDescent="0.15">
      <c r="A551" s="341"/>
      <c r="B551" s="308"/>
      <c r="C551" s="323"/>
      <c r="D551" s="308"/>
      <c r="E551" s="325"/>
      <c r="F551" s="308"/>
      <c r="I551" s="299"/>
      <c r="J551" s="299"/>
      <c r="K551" s="317"/>
      <c r="L551" s="343"/>
      <c r="M551" s="163"/>
      <c r="N551" s="306"/>
      <c r="O551" s="299"/>
      <c r="P551" s="456"/>
    </row>
    <row r="552" spans="1:16" s="3" customFormat="1" ht="45.75" customHeight="1" x14ac:dyDescent="0.15">
      <c r="A552" s="341"/>
      <c r="B552" s="308"/>
      <c r="C552" s="323"/>
      <c r="D552" s="308"/>
      <c r="E552" s="325"/>
      <c r="F552" s="308"/>
      <c r="G552" s="114"/>
      <c r="I552" s="299"/>
      <c r="J552" s="299"/>
      <c r="K552" s="156" t="s">
        <v>1127</v>
      </c>
      <c r="L552" s="190" t="s">
        <v>1306</v>
      </c>
      <c r="M552" s="163"/>
      <c r="N552" s="306"/>
      <c r="O552" s="299"/>
      <c r="P552" s="456"/>
    </row>
    <row r="553" spans="1:16" s="3" customFormat="1" ht="37.5" customHeight="1" x14ac:dyDescent="0.15">
      <c r="A553" s="341"/>
      <c r="B553" s="308"/>
      <c r="C553" s="323"/>
      <c r="D553" s="308"/>
      <c r="E553" s="325"/>
      <c r="F553" s="308"/>
      <c r="G553" s="155"/>
      <c r="H553" s="168"/>
      <c r="I553" s="299"/>
      <c r="J553" s="299"/>
      <c r="K553" s="156" t="s">
        <v>228</v>
      </c>
      <c r="L553" s="155" t="s">
        <v>1307</v>
      </c>
      <c r="M553" s="163"/>
      <c r="N553" s="306"/>
      <c r="O553" s="299"/>
      <c r="P553" s="456"/>
    </row>
    <row r="554" spans="1:16" s="3" customFormat="1" ht="37.5" customHeight="1" x14ac:dyDescent="0.15">
      <c r="A554" s="341"/>
      <c r="B554" s="308"/>
      <c r="C554" s="323"/>
      <c r="D554" s="308"/>
      <c r="E554" s="325"/>
      <c r="F554" s="308"/>
      <c r="G554" s="156"/>
      <c r="H554" s="190"/>
      <c r="I554" s="299"/>
      <c r="J554" s="326"/>
      <c r="K554" s="156" t="s">
        <v>228</v>
      </c>
      <c r="L554" s="155" t="s">
        <v>1308</v>
      </c>
      <c r="M554" s="91"/>
      <c r="N554" s="400"/>
      <c r="O554" s="326"/>
      <c r="P554" s="456"/>
    </row>
    <row r="555" spans="1:16" s="3" customFormat="1" ht="33" customHeight="1" x14ac:dyDescent="0.15">
      <c r="A555" s="341"/>
      <c r="B555" s="308"/>
      <c r="C555" s="323"/>
      <c r="D555" s="308"/>
      <c r="E555" s="325"/>
      <c r="F555" s="308"/>
      <c r="G555" s="155"/>
      <c r="H555" s="32"/>
      <c r="I555" s="299"/>
      <c r="J555" s="298" t="s">
        <v>1120</v>
      </c>
      <c r="K555" s="316" t="s">
        <v>244</v>
      </c>
      <c r="L555" s="338" t="s">
        <v>1183</v>
      </c>
      <c r="M555" s="298" t="s">
        <v>1123</v>
      </c>
      <c r="N555" s="305" t="s">
        <v>1132</v>
      </c>
      <c r="O555" s="298" t="s">
        <v>1119</v>
      </c>
      <c r="P555" s="456"/>
    </row>
    <row r="556" spans="1:16" s="3" customFormat="1" ht="19.5" customHeight="1" x14ac:dyDescent="0.15">
      <c r="A556" s="341"/>
      <c r="B556" s="308"/>
      <c r="C556" s="323"/>
      <c r="D556" s="308"/>
      <c r="E556" s="325"/>
      <c r="F556" s="308"/>
      <c r="I556" s="299"/>
      <c r="J556" s="299"/>
      <c r="K556" s="317"/>
      <c r="L556" s="343"/>
      <c r="M556" s="326"/>
      <c r="N556" s="306"/>
      <c r="O556" s="299"/>
      <c r="P556" s="456"/>
    </row>
    <row r="557" spans="1:16" s="3" customFormat="1" ht="33" customHeight="1" x14ac:dyDescent="0.15">
      <c r="A557" s="341"/>
      <c r="B557" s="308"/>
      <c r="C557" s="323"/>
      <c r="D557" s="308"/>
      <c r="E557" s="325"/>
      <c r="F557" s="308"/>
      <c r="I557" s="299"/>
      <c r="J557" s="299"/>
      <c r="K557" s="316" t="s">
        <v>244</v>
      </c>
      <c r="L557" s="307" t="s">
        <v>1184</v>
      </c>
      <c r="M557" s="298" t="s">
        <v>1121</v>
      </c>
      <c r="N557" s="306"/>
      <c r="O557" s="299"/>
      <c r="P557" s="456"/>
    </row>
    <row r="558" spans="1:16" s="3" customFormat="1" ht="18.75" customHeight="1" x14ac:dyDescent="0.15">
      <c r="A558" s="341"/>
      <c r="B558" s="308"/>
      <c r="C558" s="323"/>
      <c r="D558" s="308"/>
      <c r="E558" s="325"/>
      <c r="F558" s="308"/>
      <c r="I558" s="299"/>
      <c r="J558" s="299"/>
      <c r="K558" s="318"/>
      <c r="L558" s="319"/>
      <c r="M558" s="326"/>
      <c r="N558" s="306"/>
      <c r="O558" s="299"/>
      <c r="P558" s="456"/>
    </row>
    <row r="559" spans="1:16" s="3" customFormat="1" ht="33" customHeight="1" x14ac:dyDescent="0.15">
      <c r="A559" s="341"/>
      <c r="B559" s="308"/>
      <c r="C559" s="323"/>
      <c r="D559" s="308"/>
      <c r="E559" s="325"/>
      <c r="F559" s="308"/>
      <c r="G559" s="156"/>
      <c r="H559" s="190"/>
      <c r="I559" s="299"/>
      <c r="J559" s="299"/>
      <c r="K559" s="317" t="s">
        <v>244</v>
      </c>
      <c r="L559" s="343" t="s">
        <v>1185</v>
      </c>
      <c r="M559" s="298" t="s">
        <v>1124</v>
      </c>
      <c r="N559" s="306"/>
      <c r="O559" s="299"/>
      <c r="P559" s="456"/>
    </row>
    <row r="560" spans="1:16" s="3" customFormat="1" ht="18" customHeight="1" x14ac:dyDescent="0.15">
      <c r="A560" s="341"/>
      <c r="B560" s="308"/>
      <c r="C560" s="323"/>
      <c r="D560" s="308"/>
      <c r="E560" s="325"/>
      <c r="F560" s="308"/>
      <c r="G560" s="156"/>
      <c r="H560" s="190"/>
      <c r="I560" s="299"/>
      <c r="J560" s="299"/>
      <c r="K560" s="317"/>
      <c r="L560" s="343"/>
      <c r="M560" s="326"/>
      <c r="N560" s="306"/>
      <c r="O560" s="299"/>
      <c r="P560" s="456"/>
    </row>
    <row r="561" spans="1:16" s="3" customFormat="1" ht="33" customHeight="1" x14ac:dyDescent="0.15">
      <c r="A561" s="341"/>
      <c r="B561" s="308"/>
      <c r="C561" s="323"/>
      <c r="D561" s="308"/>
      <c r="E561" s="325"/>
      <c r="F561" s="308"/>
      <c r="G561" s="156"/>
      <c r="H561" s="190"/>
      <c r="I561" s="299"/>
      <c r="J561" s="299"/>
      <c r="K561" s="316" t="s">
        <v>244</v>
      </c>
      <c r="L561" s="307" t="s">
        <v>1186</v>
      </c>
      <c r="M561" s="298" t="s">
        <v>1122</v>
      </c>
      <c r="N561" s="306"/>
      <c r="O561" s="299"/>
      <c r="P561" s="456"/>
    </row>
    <row r="562" spans="1:16" s="3" customFormat="1" ht="19.5" customHeight="1" x14ac:dyDescent="0.15">
      <c r="A562" s="341"/>
      <c r="B562" s="308"/>
      <c r="C562" s="323"/>
      <c r="D562" s="308"/>
      <c r="E562" s="325"/>
      <c r="F562" s="308"/>
      <c r="G562" s="156"/>
      <c r="H562" s="190"/>
      <c r="I562" s="299"/>
      <c r="J562" s="299"/>
      <c r="K562" s="318"/>
      <c r="L562" s="319"/>
      <c r="M562" s="326"/>
      <c r="N562" s="306"/>
      <c r="O562" s="299"/>
      <c r="P562" s="456"/>
    </row>
    <row r="563" spans="1:16" s="3" customFormat="1" ht="54.75" customHeight="1" x14ac:dyDescent="0.15">
      <c r="A563" s="341"/>
      <c r="B563" s="308"/>
      <c r="C563" s="323"/>
      <c r="D563" s="308"/>
      <c r="E563" s="325"/>
      <c r="F563" s="308"/>
      <c r="G563" s="156"/>
      <c r="H563" s="190"/>
      <c r="I563" s="299"/>
      <c r="J563" s="299"/>
      <c r="K563" s="16" t="s">
        <v>244</v>
      </c>
      <c r="L563" s="161" t="s">
        <v>1187</v>
      </c>
      <c r="M563" s="18" t="s">
        <v>1128</v>
      </c>
      <c r="N563" s="306"/>
      <c r="O563" s="299"/>
      <c r="P563" s="456"/>
    </row>
    <row r="564" spans="1:16" s="3" customFormat="1" ht="39.75" customHeight="1" x14ac:dyDescent="0.15">
      <c r="A564" s="341"/>
      <c r="B564" s="308"/>
      <c r="C564" s="323"/>
      <c r="D564" s="308"/>
      <c r="E564" s="325"/>
      <c r="F564" s="308"/>
      <c r="G564" s="156"/>
      <c r="H564" s="190"/>
      <c r="I564" s="299"/>
      <c r="J564" s="299"/>
      <c r="K564" s="16" t="s">
        <v>244</v>
      </c>
      <c r="L564" s="161" t="s">
        <v>1309</v>
      </c>
      <c r="M564" s="18" t="s">
        <v>1129</v>
      </c>
      <c r="N564" s="306"/>
      <c r="O564" s="299"/>
      <c r="P564" s="456"/>
    </row>
    <row r="565" spans="1:16" s="3" customFormat="1" ht="39" customHeight="1" x14ac:dyDescent="0.15">
      <c r="A565" s="342"/>
      <c r="B565" s="319"/>
      <c r="C565" s="344"/>
      <c r="D565" s="319"/>
      <c r="E565" s="356"/>
      <c r="F565" s="319"/>
      <c r="G565" s="160"/>
      <c r="H565" s="191"/>
      <c r="I565" s="326"/>
      <c r="J565" s="326"/>
      <c r="K565" s="16" t="s">
        <v>244</v>
      </c>
      <c r="L565" s="161" t="s">
        <v>1310</v>
      </c>
      <c r="M565" s="18" t="s">
        <v>1130</v>
      </c>
      <c r="N565" s="400"/>
      <c r="O565" s="326"/>
      <c r="P565" s="456"/>
    </row>
    <row r="566" spans="1:16" s="23" customFormat="1" x14ac:dyDescent="0.15">
      <c r="A566" s="457" t="s">
        <v>205</v>
      </c>
      <c r="B566" s="458"/>
      <c r="C566" s="21"/>
      <c r="D566" s="164"/>
      <c r="E566" s="21"/>
      <c r="F566" s="164"/>
      <c r="G566" s="164"/>
      <c r="H566" s="20"/>
      <c r="I566" s="35"/>
      <c r="J566" s="35"/>
      <c r="K566" s="35"/>
      <c r="L566" s="35"/>
      <c r="M566" s="20"/>
      <c r="N566" s="20"/>
      <c r="O566" s="22"/>
      <c r="P566" s="1"/>
    </row>
    <row r="567" spans="1:16" s="23" customFormat="1" ht="10.5" customHeight="1" x14ac:dyDescent="0.15">
      <c r="A567" s="37" t="s">
        <v>1061</v>
      </c>
      <c r="B567" s="396" t="s">
        <v>1062</v>
      </c>
      <c r="C567" s="396"/>
      <c r="D567" s="396"/>
      <c r="E567" s="396"/>
      <c r="F567" s="396"/>
      <c r="G567" s="396"/>
      <c r="H567" s="396"/>
      <c r="I567" s="396"/>
      <c r="J567" s="396"/>
      <c r="K567" s="396"/>
      <c r="L567" s="396"/>
      <c r="M567" s="396"/>
      <c r="N567" s="396"/>
      <c r="O567" s="397"/>
      <c r="P567" s="1"/>
    </row>
    <row r="568" spans="1:16" s="23" customFormat="1" ht="10.5" customHeight="1" x14ac:dyDescent="0.15">
      <c r="A568" s="37" t="s">
        <v>1063</v>
      </c>
      <c r="B568" s="396" t="s">
        <v>1064</v>
      </c>
      <c r="C568" s="396"/>
      <c r="D568" s="396"/>
      <c r="E568" s="396"/>
      <c r="F568" s="396"/>
      <c r="G568" s="396"/>
      <c r="H568" s="396"/>
      <c r="I568" s="396"/>
      <c r="J568" s="396"/>
      <c r="K568" s="396"/>
      <c r="L568" s="396"/>
      <c r="M568" s="396"/>
      <c r="N568" s="396"/>
      <c r="O568" s="397"/>
      <c r="P568" s="1"/>
    </row>
    <row r="569" spans="1:16" s="23" customFormat="1" ht="10.5" customHeight="1" x14ac:dyDescent="0.15">
      <c r="A569" s="37"/>
      <c r="B569" s="396"/>
      <c r="C569" s="396"/>
      <c r="D569" s="396"/>
      <c r="E569" s="396"/>
      <c r="F569" s="396"/>
      <c r="G569" s="396"/>
      <c r="H569" s="396"/>
      <c r="I569" s="396"/>
      <c r="J569" s="396"/>
      <c r="K569" s="396"/>
      <c r="L569" s="396"/>
      <c r="M569" s="396"/>
      <c r="N569" s="396"/>
      <c r="O569" s="397"/>
      <c r="P569" s="1"/>
    </row>
    <row r="570" spans="1:16" s="23" customFormat="1" ht="10.5" customHeight="1" x14ac:dyDescent="0.15">
      <c r="A570" s="37" t="s">
        <v>1065</v>
      </c>
      <c r="B570" s="396" t="s">
        <v>1066</v>
      </c>
      <c r="C570" s="396"/>
      <c r="D570" s="396"/>
      <c r="E570" s="396"/>
      <c r="F570" s="396"/>
      <c r="G570" s="396"/>
      <c r="H570" s="396"/>
      <c r="I570" s="396"/>
      <c r="J570" s="396"/>
      <c r="K570" s="396"/>
      <c r="L570" s="396"/>
      <c r="M570" s="396"/>
      <c r="N570" s="396"/>
      <c r="O570" s="397"/>
      <c r="P570" s="1"/>
    </row>
    <row r="571" spans="1:16" s="23" customFormat="1" ht="10.5" customHeight="1" x14ac:dyDescent="0.15">
      <c r="A571" s="37" t="s">
        <v>1067</v>
      </c>
      <c r="B571" s="396" t="s">
        <v>206</v>
      </c>
      <c r="C571" s="396"/>
      <c r="D571" s="396"/>
      <c r="E571" s="396"/>
      <c r="F571" s="396"/>
      <c r="G571" s="396"/>
      <c r="H571" s="396"/>
      <c r="I571" s="396"/>
      <c r="J571" s="396"/>
      <c r="K571" s="396"/>
      <c r="L571" s="396"/>
      <c r="M571" s="396"/>
      <c r="N571" s="396"/>
      <c r="O571" s="397"/>
      <c r="P571" s="1"/>
    </row>
    <row r="572" spans="1:16" s="23" customFormat="1" ht="10.5" customHeight="1" x14ac:dyDescent="0.15">
      <c r="A572" s="37"/>
      <c r="B572" s="396"/>
      <c r="C572" s="396"/>
      <c r="D572" s="396"/>
      <c r="E572" s="396"/>
      <c r="F572" s="396"/>
      <c r="G572" s="396"/>
      <c r="H572" s="396"/>
      <c r="I572" s="396"/>
      <c r="J572" s="396"/>
      <c r="K572" s="396"/>
      <c r="L572" s="396"/>
      <c r="M572" s="396"/>
      <c r="N572" s="396"/>
      <c r="O572" s="397"/>
      <c r="P572" s="1"/>
    </row>
    <row r="573" spans="1:16" s="23" customFormat="1" ht="10.5" customHeight="1" x14ac:dyDescent="0.15">
      <c r="A573" s="38"/>
      <c r="B573" s="396" t="s">
        <v>207</v>
      </c>
      <c r="C573" s="396"/>
      <c r="D573" s="396"/>
      <c r="E573" s="396"/>
      <c r="F573" s="396"/>
      <c r="G573" s="396"/>
      <c r="H573" s="396"/>
      <c r="I573" s="396"/>
      <c r="J573" s="396"/>
      <c r="K573" s="396"/>
      <c r="L573" s="396"/>
      <c r="M573" s="396"/>
      <c r="N573" s="396"/>
      <c r="O573" s="397"/>
      <c r="P573" s="1"/>
    </row>
    <row r="574" spans="1:16" s="23" customFormat="1" ht="10.5" customHeight="1" x14ac:dyDescent="0.15">
      <c r="A574" s="38"/>
      <c r="B574" s="396" t="s">
        <v>208</v>
      </c>
      <c r="C574" s="396"/>
      <c r="D574" s="396"/>
      <c r="E574" s="396"/>
      <c r="F574" s="396"/>
      <c r="G574" s="396"/>
      <c r="H574" s="396"/>
      <c r="I574" s="396"/>
      <c r="J574" s="396"/>
      <c r="K574" s="396"/>
      <c r="L574" s="396"/>
      <c r="M574" s="396"/>
      <c r="N574" s="396"/>
      <c r="O574" s="397"/>
      <c r="P574" s="1"/>
    </row>
    <row r="575" spans="1:16" s="23" customFormat="1" ht="10.5" customHeight="1" x14ac:dyDescent="0.15">
      <c r="A575" s="38"/>
      <c r="B575" s="396" t="s">
        <v>209</v>
      </c>
      <c r="C575" s="396"/>
      <c r="D575" s="396"/>
      <c r="E575" s="396"/>
      <c r="F575" s="396"/>
      <c r="G575" s="396"/>
      <c r="H575" s="396"/>
      <c r="I575" s="396"/>
      <c r="J575" s="396"/>
      <c r="K575" s="396"/>
      <c r="L575" s="396"/>
      <c r="M575" s="396"/>
      <c r="N575" s="396"/>
      <c r="O575" s="397"/>
      <c r="P575" s="1"/>
    </row>
    <row r="576" spans="1:16" s="23" customFormat="1" ht="10.5" customHeight="1" x14ac:dyDescent="0.15">
      <c r="A576" s="38"/>
      <c r="B576" s="396" t="s">
        <v>210</v>
      </c>
      <c r="C576" s="396"/>
      <c r="D576" s="396"/>
      <c r="E576" s="396"/>
      <c r="F576" s="396"/>
      <c r="G576" s="396"/>
      <c r="H576" s="396"/>
      <c r="I576" s="396"/>
      <c r="J576" s="396"/>
      <c r="K576" s="396"/>
      <c r="L576" s="396"/>
      <c r="M576" s="396"/>
      <c r="N576" s="396"/>
      <c r="O576" s="397"/>
      <c r="P576" s="1"/>
    </row>
    <row r="577" spans="1:16" s="23" customFormat="1" ht="10.5" customHeight="1" x14ac:dyDescent="0.15">
      <c r="A577" s="38"/>
      <c r="B577" s="396" t="s">
        <v>211</v>
      </c>
      <c r="C577" s="396"/>
      <c r="D577" s="396"/>
      <c r="E577" s="396"/>
      <c r="F577" s="396"/>
      <c r="G577" s="396"/>
      <c r="H577" s="396"/>
      <c r="I577" s="396"/>
      <c r="J577" s="396"/>
      <c r="K577" s="396"/>
      <c r="L577" s="396"/>
      <c r="M577" s="396"/>
      <c r="N577" s="396"/>
      <c r="O577" s="397"/>
      <c r="P577" s="1"/>
    </row>
    <row r="578" spans="1:16" s="23" customFormat="1" ht="10.5" customHeight="1" x14ac:dyDescent="0.15">
      <c r="A578" s="38"/>
      <c r="B578" s="396" t="s">
        <v>212</v>
      </c>
      <c r="C578" s="396"/>
      <c r="D578" s="396"/>
      <c r="E578" s="396"/>
      <c r="F578" s="396"/>
      <c r="G578" s="396"/>
      <c r="H578" s="396"/>
      <c r="I578" s="396"/>
      <c r="J578" s="396"/>
      <c r="K578" s="396"/>
      <c r="L578" s="396"/>
      <c r="M578" s="396"/>
      <c r="N578" s="396"/>
      <c r="O578" s="397"/>
      <c r="P578" s="1"/>
    </row>
    <row r="579" spans="1:16" s="23" customFormat="1" ht="10.5" customHeight="1" x14ac:dyDescent="0.15">
      <c r="A579" s="37" t="s">
        <v>1068</v>
      </c>
      <c r="B579" s="396" t="s">
        <v>1069</v>
      </c>
      <c r="C579" s="396"/>
      <c r="D579" s="396"/>
      <c r="E579" s="396"/>
      <c r="F579" s="396"/>
      <c r="G579" s="396"/>
      <c r="H579" s="396"/>
      <c r="I579" s="396"/>
      <c r="J579" s="396"/>
      <c r="K579" s="396"/>
      <c r="L579" s="396"/>
      <c r="M579" s="396"/>
      <c r="N579" s="396"/>
      <c r="O579" s="397"/>
      <c r="P579" s="1"/>
    </row>
    <row r="580" spans="1:16" s="23" customFormat="1" ht="10.5" customHeight="1" x14ac:dyDescent="0.15">
      <c r="A580" s="37" t="s">
        <v>1070</v>
      </c>
      <c r="B580" s="396" t="s">
        <v>1071</v>
      </c>
      <c r="C580" s="396"/>
      <c r="D580" s="396"/>
      <c r="E580" s="396"/>
      <c r="F580" s="396"/>
      <c r="G580" s="396"/>
      <c r="H580" s="396"/>
      <c r="I580" s="396"/>
      <c r="J580" s="396"/>
      <c r="K580" s="396"/>
      <c r="L580" s="396"/>
      <c r="M580" s="396"/>
      <c r="N580" s="396"/>
      <c r="O580" s="397"/>
      <c r="P580" s="1"/>
    </row>
    <row r="581" spans="1:16" s="23" customFormat="1" ht="10.5" customHeight="1" x14ac:dyDescent="0.15">
      <c r="A581" s="37" t="s">
        <v>213</v>
      </c>
      <c r="B581" s="396" t="s">
        <v>214</v>
      </c>
      <c r="C581" s="396"/>
      <c r="D581" s="396"/>
      <c r="E581" s="396"/>
      <c r="F581" s="396"/>
      <c r="G581" s="396"/>
      <c r="H581" s="396"/>
      <c r="I581" s="396"/>
      <c r="J581" s="396"/>
      <c r="K581" s="396"/>
      <c r="L581" s="396"/>
      <c r="M581" s="396"/>
      <c r="N581" s="396"/>
      <c r="O581" s="397"/>
      <c r="P581" s="1"/>
    </row>
    <row r="582" spans="1:16" s="23" customFormat="1" ht="10.5" customHeight="1" x14ac:dyDescent="0.15">
      <c r="A582" s="37" t="s">
        <v>1072</v>
      </c>
      <c r="B582" s="396" t="s">
        <v>215</v>
      </c>
      <c r="C582" s="396"/>
      <c r="D582" s="396"/>
      <c r="E582" s="396"/>
      <c r="F582" s="396"/>
      <c r="G582" s="396"/>
      <c r="H582" s="396"/>
      <c r="I582" s="396"/>
      <c r="J582" s="396"/>
      <c r="K582" s="396"/>
      <c r="L582" s="396"/>
      <c r="M582" s="396"/>
      <c r="N582" s="396"/>
      <c r="O582" s="397"/>
      <c r="P582" s="1"/>
    </row>
    <row r="583" spans="1:16" s="23" customFormat="1" x14ac:dyDescent="0.15">
      <c r="A583" s="37"/>
      <c r="B583" s="396"/>
      <c r="C583" s="396"/>
      <c r="D583" s="396"/>
      <c r="E583" s="396"/>
      <c r="F583" s="396"/>
      <c r="G583" s="396"/>
      <c r="H583" s="396"/>
      <c r="I583" s="396"/>
      <c r="J583" s="396"/>
      <c r="K583" s="396"/>
      <c r="L583" s="396"/>
      <c r="M583" s="396"/>
      <c r="N583" s="396"/>
      <c r="O583" s="397"/>
      <c r="P583" s="1"/>
    </row>
    <row r="584" spans="1:16" s="23" customFormat="1" x14ac:dyDescent="0.15">
      <c r="A584" s="39"/>
      <c r="B584" s="459"/>
      <c r="C584" s="459"/>
      <c r="D584" s="459"/>
      <c r="E584" s="459"/>
      <c r="F584" s="459"/>
      <c r="G584" s="459"/>
      <c r="H584" s="459"/>
      <c r="I584" s="459"/>
      <c r="J584" s="459"/>
      <c r="K584" s="459"/>
      <c r="L584" s="459"/>
      <c r="M584" s="459"/>
      <c r="N584" s="459"/>
      <c r="O584" s="460"/>
      <c r="P584" s="1"/>
    </row>
  </sheetData>
  <sheetProtection algorithmName="SHA-512" hashValue="p7hYO1WGK2ukYRSo3N10rNPYFh0I3F5F7EOQmYx/ImORFfdJGKesNe2VdMEqAjtRndw/zTdDz0C0SYqXVEmgZw==" saltValue="YWqMwxs0f5+ZXVIwYOS7gA==" spinCount="100000" sheet="1" objects="1" scenarios="1" selectLockedCells="1" selectUnlockedCells="1"/>
  <mergeCells count="902">
    <mergeCell ref="M2:O2"/>
    <mergeCell ref="O555:O565"/>
    <mergeCell ref="N555:N565"/>
    <mergeCell ref="H233:H234"/>
    <mergeCell ref="H237:H239"/>
    <mergeCell ref="O57:O63"/>
    <mergeCell ref="N57:N63"/>
    <mergeCell ref="M57:M63"/>
    <mergeCell ref="A232:A241"/>
    <mergeCell ref="B232:B241"/>
    <mergeCell ref="C232:C241"/>
    <mergeCell ref="D232:D241"/>
    <mergeCell ref="N232:N241"/>
    <mergeCell ref="O232:O241"/>
    <mergeCell ref="F66:F73"/>
    <mergeCell ref="E92:E98"/>
    <mergeCell ref="E99:E102"/>
    <mergeCell ref="B205:B210"/>
    <mergeCell ref="A205:A210"/>
    <mergeCell ref="A167:A176"/>
    <mergeCell ref="B167:B176"/>
    <mergeCell ref="A320:A321"/>
    <mergeCell ref="C320:C321"/>
    <mergeCell ref="C322:C323"/>
    <mergeCell ref="B288:B289"/>
    <mergeCell ref="C280:C283"/>
    <mergeCell ref="D280:D283"/>
    <mergeCell ref="A57:A63"/>
    <mergeCell ref="E66:E73"/>
    <mergeCell ref="E202:E203"/>
    <mergeCell ref="A544:A565"/>
    <mergeCell ref="B544:B565"/>
    <mergeCell ref="C544:C547"/>
    <mergeCell ref="D544:D547"/>
    <mergeCell ref="E544:E547"/>
    <mergeCell ref="E548:E565"/>
    <mergeCell ref="E530:E534"/>
    <mergeCell ref="A333:A338"/>
    <mergeCell ref="B333:B338"/>
    <mergeCell ref="C333:C338"/>
    <mergeCell ref="A339:A344"/>
    <mergeCell ref="B339:B344"/>
    <mergeCell ref="C339:C344"/>
    <mergeCell ref="F544:F547"/>
    <mergeCell ref="K544:K545"/>
    <mergeCell ref="L544:L545"/>
    <mergeCell ref="M157:M166"/>
    <mergeCell ref="G346:G348"/>
    <mergeCell ref="H346:H348"/>
    <mergeCell ref="J346:J348"/>
    <mergeCell ref="K346:K348"/>
    <mergeCell ref="L346:L348"/>
    <mergeCell ref="M346:M348"/>
    <mergeCell ref="F335:F338"/>
    <mergeCell ref="K502:K503"/>
    <mergeCell ref="L502:L503"/>
    <mergeCell ref="L490:L491"/>
    <mergeCell ref="L523:L524"/>
    <mergeCell ref="F490:F503"/>
    <mergeCell ref="H419:H422"/>
    <mergeCell ref="G476:G478"/>
    <mergeCell ref="H476:H478"/>
    <mergeCell ref="G479:G480"/>
    <mergeCell ref="H479:H480"/>
    <mergeCell ref="G483:G486"/>
    <mergeCell ref="H483:H486"/>
    <mergeCell ref="L483:L484"/>
    <mergeCell ref="M559:M560"/>
    <mergeCell ref="M561:M562"/>
    <mergeCell ref="K561:K562"/>
    <mergeCell ref="K559:K560"/>
    <mergeCell ref="L559:L560"/>
    <mergeCell ref="H145:H146"/>
    <mergeCell ref="H189:H190"/>
    <mergeCell ref="P544:P565"/>
    <mergeCell ref="G545:G547"/>
    <mergeCell ref="H545:H547"/>
    <mergeCell ref="K546:K547"/>
    <mergeCell ref="L546:L547"/>
    <mergeCell ref="I544:I565"/>
    <mergeCell ref="J544:J554"/>
    <mergeCell ref="J555:J565"/>
    <mergeCell ref="N544:N545"/>
    <mergeCell ref="H491:H493"/>
    <mergeCell ref="K494:K495"/>
    <mergeCell ref="L494:L495"/>
    <mergeCell ref="G495:G498"/>
    <mergeCell ref="H495:H498"/>
    <mergeCell ref="K499:K500"/>
    <mergeCell ref="L499:L500"/>
    <mergeCell ref="L548:L551"/>
    <mergeCell ref="G491:G493"/>
    <mergeCell ref="B571:O572"/>
    <mergeCell ref="B581:O581"/>
    <mergeCell ref="B582:O584"/>
    <mergeCell ref="F530:F534"/>
    <mergeCell ref="J530:J534"/>
    <mergeCell ref="M530:M534"/>
    <mergeCell ref="N530:N534"/>
    <mergeCell ref="L531:L532"/>
    <mergeCell ref="G532:G534"/>
    <mergeCell ref="H532:H534"/>
    <mergeCell ref="L533:L534"/>
    <mergeCell ref="E535:E539"/>
    <mergeCell ref="F535:F539"/>
    <mergeCell ref="J535:J539"/>
    <mergeCell ref="M535:M539"/>
    <mergeCell ref="N535:N539"/>
    <mergeCell ref="G536:G539"/>
    <mergeCell ref="H536:H539"/>
    <mergeCell ref="K537:K538"/>
    <mergeCell ref="L537:L538"/>
    <mergeCell ref="L504:L505"/>
    <mergeCell ref="F548:F565"/>
    <mergeCell ref="L555:L556"/>
    <mergeCell ref="L561:L562"/>
    <mergeCell ref="J519:J522"/>
    <mergeCell ref="K519:K522"/>
    <mergeCell ref="L519:L522"/>
    <mergeCell ref="M519:M522"/>
    <mergeCell ref="N519:N522"/>
    <mergeCell ref="L361:L362"/>
    <mergeCell ref="K523:K524"/>
    <mergeCell ref="J490:J503"/>
    <mergeCell ref="M490:M503"/>
    <mergeCell ref="N490:N503"/>
    <mergeCell ref="K557:K558"/>
    <mergeCell ref="L557:L558"/>
    <mergeCell ref="L513:L514"/>
    <mergeCell ref="L516:L517"/>
    <mergeCell ref="L485:L486"/>
    <mergeCell ref="L474:L475"/>
    <mergeCell ref="K479:K480"/>
    <mergeCell ref="L479:L480"/>
    <mergeCell ref="K481:K482"/>
    <mergeCell ref="L481:L482"/>
    <mergeCell ref="K483:K484"/>
    <mergeCell ref="K548:K551"/>
    <mergeCell ref="A566:B566"/>
    <mergeCell ref="B567:O567"/>
    <mergeCell ref="B568:O569"/>
    <mergeCell ref="B570:O570"/>
    <mergeCell ref="M504:M507"/>
    <mergeCell ref="N504:N507"/>
    <mergeCell ref="G505:G507"/>
    <mergeCell ref="H505:H507"/>
    <mergeCell ref="C508:C518"/>
    <mergeCell ref="D508:D518"/>
    <mergeCell ref="E508:E518"/>
    <mergeCell ref="F508:F518"/>
    <mergeCell ref="J508:J518"/>
    <mergeCell ref="M508:M518"/>
    <mergeCell ref="N508:N518"/>
    <mergeCell ref="O508:O518"/>
    <mergeCell ref="E519:E522"/>
    <mergeCell ref="F519:F522"/>
    <mergeCell ref="G519:G522"/>
    <mergeCell ref="H519:H522"/>
    <mergeCell ref="O519:O522"/>
    <mergeCell ref="C548:C565"/>
    <mergeCell ref="D548:D565"/>
    <mergeCell ref="K555:K556"/>
    <mergeCell ref="L508:L509"/>
    <mergeCell ref="L510:L511"/>
    <mergeCell ref="F333:F334"/>
    <mergeCell ref="E333:E334"/>
    <mergeCell ref="D333:D338"/>
    <mergeCell ref="I333:I338"/>
    <mergeCell ref="E460:E489"/>
    <mergeCell ref="F460:F489"/>
    <mergeCell ref="E490:E503"/>
    <mergeCell ref="F504:F507"/>
    <mergeCell ref="D339:D344"/>
    <mergeCell ref="E339:E341"/>
    <mergeCell ref="F339:F341"/>
    <mergeCell ref="I339:I344"/>
    <mergeCell ref="J339:J344"/>
    <mergeCell ref="G341:G343"/>
    <mergeCell ref="H341:H343"/>
    <mergeCell ref="E342:E343"/>
    <mergeCell ref="F342:F343"/>
    <mergeCell ref="E335:E338"/>
    <mergeCell ref="K490:K491"/>
    <mergeCell ref="J504:J507"/>
    <mergeCell ref="K474:K475"/>
    <mergeCell ref="L506:L507"/>
    <mergeCell ref="K485:K486"/>
    <mergeCell ref="N460:N489"/>
    <mergeCell ref="K462:K464"/>
    <mergeCell ref="L462:L464"/>
    <mergeCell ref="K465:K466"/>
    <mergeCell ref="G455:G456"/>
    <mergeCell ref="J423:J424"/>
    <mergeCell ref="H423:H424"/>
    <mergeCell ref="G423:G424"/>
    <mergeCell ref="K431:K432"/>
    <mergeCell ref="P404:P507"/>
    <mergeCell ref="K445:K447"/>
    <mergeCell ref="L445:L447"/>
    <mergeCell ref="G448:G450"/>
    <mergeCell ref="H448:H450"/>
    <mergeCell ref="K449:K450"/>
    <mergeCell ref="L449:L450"/>
    <mergeCell ref="G451:G453"/>
    <mergeCell ref="H451:H453"/>
    <mergeCell ref="K455:K459"/>
    <mergeCell ref="L455:L459"/>
    <mergeCell ref="G457:G458"/>
    <mergeCell ref="H457:H458"/>
    <mergeCell ref="J460:J489"/>
    <mergeCell ref="K460:K461"/>
    <mergeCell ref="M460:M489"/>
    <mergeCell ref="L460:L461"/>
    <mergeCell ref="K487:K489"/>
    <mergeCell ref="L487:L489"/>
    <mergeCell ref="L433:L434"/>
    <mergeCell ref="K433:K434"/>
    <mergeCell ref="L425:L426"/>
    <mergeCell ref="K333:K334"/>
    <mergeCell ref="J333:J338"/>
    <mergeCell ref="L465:L466"/>
    <mergeCell ref="G470:G475"/>
    <mergeCell ref="H470:H475"/>
    <mergeCell ref="H430:H436"/>
    <mergeCell ref="G430:G436"/>
    <mergeCell ref="J425:J436"/>
    <mergeCell ref="L411:L412"/>
    <mergeCell ref="H405:H412"/>
    <mergeCell ref="G405:G412"/>
    <mergeCell ref="K411:K412"/>
    <mergeCell ref="K409:K410"/>
    <mergeCell ref="K406:K407"/>
    <mergeCell ref="K413:K414"/>
    <mergeCell ref="H416:H417"/>
    <mergeCell ref="G416:G417"/>
    <mergeCell ref="L427:L428"/>
    <mergeCell ref="G419:G422"/>
    <mergeCell ref="K420:K421"/>
    <mergeCell ref="K418:K419"/>
    <mergeCell ref="K340:K341"/>
    <mergeCell ref="L335:L336"/>
    <mergeCell ref="L337:L338"/>
    <mergeCell ref="K335:K336"/>
    <mergeCell ref="K337:K338"/>
    <mergeCell ref="K429:K430"/>
    <mergeCell ref="K427:K428"/>
    <mergeCell ref="K425:K426"/>
    <mergeCell ref="L431:L432"/>
    <mergeCell ref="G399:G400"/>
    <mergeCell ref="H397:H398"/>
    <mergeCell ref="G397:G398"/>
    <mergeCell ref="H366:H368"/>
    <mergeCell ref="G366:G368"/>
    <mergeCell ref="K367:K368"/>
    <mergeCell ref="H373:H374"/>
    <mergeCell ref="L365:L366"/>
    <mergeCell ref="L367:L368"/>
    <mergeCell ref="K365:K366"/>
    <mergeCell ref="J369:J377"/>
    <mergeCell ref="N327:N328"/>
    <mergeCell ref="O327:O328"/>
    <mergeCell ref="M327:M328"/>
    <mergeCell ref="N333:N338"/>
    <mergeCell ref="M339:M344"/>
    <mergeCell ref="N339:N344"/>
    <mergeCell ref="G373:G374"/>
    <mergeCell ref="H371:H372"/>
    <mergeCell ref="K390:K391"/>
    <mergeCell ref="K385:K387"/>
    <mergeCell ref="K383:K384"/>
    <mergeCell ref="L380:L381"/>
    <mergeCell ref="K380:K381"/>
    <mergeCell ref="K378:K379"/>
    <mergeCell ref="J378:J389"/>
    <mergeCell ref="H383:H384"/>
    <mergeCell ref="G383:G384"/>
    <mergeCell ref="O339:O344"/>
    <mergeCell ref="G371:G372"/>
    <mergeCell ref="L378:L379"/>
    <mergeCell ref="J390:J402"/>
    <mergeCell ref="K399:K400"/>
    <mergeCell ref="K397:K398"/>
    <mergeCell ref="K392:K393"/>
    <mergeCell ref="M242:M249"/>
    <mergeCell ref="M121:M125"/>
    <mergeCell ref="M205:M210"/>
    <mergeCell ref="H284:H285"/>
    <mergeCell ref="G284:G285"/>
    <mergeCell ref="I251:I287"/>
    <mergeCell ref="I322:I323"/>
    <mergeCell ref="J322:J323"/>
    <mergeCell ref="E152:E153"/>
    <mergeCell ref="F152:F153"/>
    <mergeCell ref="F157:F158"/>
    <mergeCell ref="F199:F200"/>
    <mergeCell ref="J262:J277"/>
    <mergeCell ref="J255:J260"/>
    <mergeCell ref="J280:J283"/>
    <mergeCell ref="J278:J279"/>
    <mergeCell ref="I242:I248"/>
    <mergeCell ref="J242:J248"/>
    <mergeCell ref="I228:I231"/>
    <mergeCell ref="J228:J231"/>
    <mergeCell ref="G320:G321"/>
    <mergeCell ref="F320:F321"/>
    <mergeCell ref="E233:E241"/>
    <mergeCell ref="E199:E200"/>
    <mergeCell ref="B37:B43"/>
    <mergeCell ref="A37:A43"/>
    <mergeCell ref="A103:A113"/>
    <mergeCell ref="B103:B113"/>
    <mergeCell ref="A114:A116"/>
    <mergeCell ref="B114:B116"/>
    <mergeCell ref="J152:J156"/>
    <mergeCell ref="F205:F210"/>
    <mergeCell ref="F202:F203"/>
    <mergeCell ref="J126:J135"/>
    <mergeCell ref="J149:J151"/>
    <mergeCell ref="J177:J197"/>
    <mergeCell ref="C45:C56"/>
    <mergeCell ref="J205:J210"/>
    <mergeCell ref="A66:A73"/>
    <mergeCell ref="B57:B63"/>
    <mergeCell ref="D57:D63"/>
    <mergeCell ref="C57:C63"/>
    <mergeCell ref="B66:B73"/>
    <mergeCell ref="C4:C5"/>
    <mergeCell ref="E6:E10"/>
    <mergeCell ref="D152:D153"/>
    <mergeCell ref="A157:A166"/>
    <mergeCell ref="B157:B166"/>
    <mergeCell ref="D157:D166"/>
    <mergeCell ref="E177:E197"/>
    <mergeCell ref="E83:E86"/>
    <mergeCell ref="D154:D155"/>
    <mergeCell ref="D114:D116"/>
    <mergeCell ref="C66:C73"/>
    <mergeCell ref="D66:D73"/>
    <mergeCell ref="E149:E151"/>
    <mergeCell ref="E103:E109"/>
    <mergeCell ref="D177:D197"/>
    <mergeCell ref="D6:D10"/>
    <mergeCell ref="C37:C43"/>
    <mergeCell ref="E145:E147"/>
    <mergeCell ref="E167:E172"/>
    <mergeCell ref="E173:E176"/>
    <mergeCell ref="C152:C153"/>
    <mergeCell ref="C167:C172"/>
    <mergeCell ref="C154:C155"/>
    <mergeCell ref="E114:E116"/>
    <mergeCell ref="D4:D5"/>
    <mergeCell ref="E118:E135"/>
    <mergeCell ref="E87:E91"/>
    <mergeCell ref="D37:D43"/>
    <mergeCell ref="H111:H113"/>
    <mergeCell ref="D103:D113"/>
    <mergeCell ref="D148:D151"/>
    <mergeCell ref="D242:D250"/>
    <mergeCell ref="D262:D277"/>
    <mergeCell ref="D228:D231"/>
    <mergeCell ref="D202:D203"/>
    <mergeCell ref="D198:D201"/>
    <mergeCell ref="D167:D172"/>
    <mergeCell ref="F149:F151"/>
    <mergeCell ref="E228:E231"/>
    <mergeCell ref="F83:F86"/>
    <mergeCell ref="F262:F277"/>
    <mergeCell ref="F233:F241"/>
    <mergeCell ref="E242:E250"/>
    <mergeCell ref="C278:C279"/>
    <mergeCell ref="D278:D279"/>
    <mergeCell ref="J251:J254"/>
    <mergeCell ref="C284:C287"/>
    <mergeCell ref="D173:D176"/>
    <mergeCell ref="F242:F250"/>
    <mergeCell ref="K242:K248"/>
    <mergeCell ref="L242:L248"/>
    <mergeCell ref="L217:L218"/>
    <mergeCell ref="J198:J201"/>
    <mergeCell ref="L182:L183"/>
    <mergeCell ref="F278:F279"/>
    <mergeCell ref="F280:F283"/>
    <mergeCell ref="E278:E279"/>
    <mergeCell ref="E280:E283"/>
    <mergeCell ref="E284:E285"/>
    <mergeCell ref="J286:J287"/>
    <mergeCell ref="F284:F285"/>
    <mergeCell ref="E286:E287"/>
    <mergeCell ref="F286:F287"/>
    <mergeCell ref="H286:H287"/>
    <mergeCell ref="G286:G287"/>
    <mergeCell ref="A327:A328"/>
    <mergeCell ref="B327:B328"/>
    <mergeCell ref="C327:C328"/>
    <mergeCell ref="D327:D328"/>
    <mergeCell ref="E327:E328"/>
    <mergeCell ref="F327:F328"/>
    <mergeCell ref="F324:F326"/>
    <mergeCell ref="E324:E326"/>
    <mergeCell ref="K286:K287"/>
    <mergeCell ref="D320:D321"/>
    <mergeCell ref="D322:D323"/>
    <mergeCell ref="D288:D289"/>
    <mergeCell ref="D284:D287"/>
    <mergeCell ref="K320:K321"/>
    <mergeCell ref="K322:K323"/>
    <mergeCell ref="E288:E289"/>
    <mergeCell ref="F322:F323"/>
    <mergeCell ref="K288:K289"/>
    <mergeCell ref="J288:J289"/>
    <mergeCell ref="I288:I289"/>
    <mergeCell ref="H288:H289"/>
    <mergeCell ref="G288:G289"/>
    <mergeCell ref="K324:K326"/>
    <mergeCell ref="J324:J326"/>
    <mergeCell ref="C288:C289"/>
    <mergeCell ref="M320:M321"/>
    <mergeCell ref="A322:A326"/>
    <mergeCell ref="B322:B326"/>
    <mergeCell ref="O324:O326"/>
    <mergeCell ref="C324:C326"/>
    <mergeCell ref="D324:D326"/>
    <mergeCell ref="M324:M326"/>
    <mergeCell ref="N324:N326"/>
    <mergeCell ref="O322:O323"/>
    <mergeCell ref="M322:M323"/>
    <mergeCell ref="N322:N323"/>
    <mergeCell ref="O288:O289"/>
    <mergeCell ref="M288:M289"/>
    <mergeCell ref="A288:A289"/>
    <mergeCell ref="M300:M303"/>
    <mergeCell ref="M304:M305"/>
    <mergeCell ref="M306:M308"/>
    <mergeCell ref="M309:M311"/>
    <mergeCell ref="L320:L321"/>
    <mergeCell ref="L322:L323"/>
    <mergeCell ref="L288:L289"/>
    <mergeCell ref="L324:L326"/>
    <mergeCell ref="I324:I326"/>
    <mergeCell ref="B242:B250"/>
    <mergeCell ref="D255:D260"/>
    <mergeCell ref="A251:A287"/>
    <mergeCell ref="B251:B287"/>
    <mergeCell ref="F167:F172"/>
    <mergeCell ref="F173:F176"/>
    <mergeCell ref="F114:F116"/>
    <mergeCell ref="C114:C116"/>
    <mergeCell ref="A242:A250"/>
    <mergeCell ref="A228:A231"/>
    <mergeCell ref="B228:B231"/>
    <mergeCell ref="F251:F254"/>
    <mergeCell ref="F255:F260"/>
    <mergeCell ref="C198:C201"/>
    <mergeCell ref="C242:C250"/>
    <mergeCell ref="D251:D254"/>
    <mergeCell ref="C255:C260"/>
    <mergeCell ref="C148:C151"/>
    <mergeCell ref="C251:C254"/>
    <mergeCell ref="C177:C197"/>
    <mergeCell ref="C202:C203"/>
    <mergeCell ref="C173:C176"/>
    <mergeCell ref="C262:C277"/>
    <mergeCell ref="C228:C231"/>
    <mergeCell ref="K229:K231"/>
    <mergeCell ref="F228:F231"/>
    <mergeCell ref="L237:L241"/>
    <mergeCell ref="K237:K241"/>
    <mergeCell ref="F177:F197"/>
    <mergeCell ref="K182:K183"/>
    <mergeCell ref="K180:K181"/>
    <mergeCell ref="K177:K178"/>
    <mergeCell ref="F330:F332"/>
    <mergeCell ref="I177:I204"/>
    <mergeCell ref="G280:G283"/>
    <mergeCell ref="H320:H321"/>
    <mergeCell ref="I320:I321"/>
    <mergeCell ref="J320:J321"/>
    <mergeCell ref="F288:F289"/>
    <mergeCell ref="K280:K283"/>
    <mergeCell ref="L316:L317"/>
    <mergeCell ref="L286:L287"/>
    <mergeCell ref="L280:L283"/>
    <mergeCell ref="H280:H283"/>
    <mergeCell ref="K284:K285"/>
    <mergeCell ref="L284:L285"/>
    <mergeCell ref="J284:J285"/>
    <mergeCell ref="H324:H326"/>
    <mergeCell ref="E251:E254"/>
    <mergeCell ref="E255:E260"/>
    <mergeCell ref="E262:E277"/>
    <mergeCell ref="L420:L421"/>
    <mergeCell ref="M423:M424"/>
    <mergeCell ref="N423:N424"/>
    <mergeCell ref="M390:M402"/>
    <mergeCell ref="M330:M332"/>
    <mergeCell ref="L423:L424"/>
    <mergeCell ref="M333:M334"/>
    <mergeCell ref="L333:L334"/>
    <mergeCell ref="N251:N287"/>
    <mergeCell ref="N288:N289"/>
    <mergeCell ref="E320:E321"/>
    <mergeCell ref="E322:E323"/>
    <mergeCell ref="M273:M277"/>
    <mergeCell ref="M251:M254"/>
    <mergeCell ref="M280:M283"/>
    <mergeCell ref="M278:M279"/>
    <mergeCell ref="M255:M260"/>
    <mergeCell ref="M262:M269"/>
    <mergeCell ref="M284:M287"/>
    <mergeCell ref="M270:M272"/>
    <mergeCell ref="G324:G326"/>
    <mergeCell ref="O333:O338"/>
    <mergeCell ref="L385:L387"/>
    <mergeCell ref="L330:L332"/>
    <mergeCell ref="O345:O348"/>
    <mergeCell ref="N345:N348"/>
    <mergeCell ref="M335:M338"/>
    <mergeCell ref="N330:N332"/>
    <mergeCell ref="L409:L410"/>
    <mergeCell ref="G330:G332"/>
    <mergeCell ref="L373:L374"/>
    <mergeCell ref="L401:L402"/>
    <mergeCell ref="K401:K402"/>
    <mergeCell ref="H401:H402"/>
    <mergeCell ref="G401:G402"/>
    <mergeCell ref="H393:H396"/>
    <mergeCell ref="G393:G396"/>
    <mergeCell ref="K330:K332"/>
    <mergeCell ref="L340:L341"/>
    <mergeCell ref="H335:H338"/>
    <mergeCell ref="G335:G338"/>
    <mergeCell ref="H333:H334"/>
    <mergeCell ref="G333:G334"/>
    <mergeCell ref="L406:L407"/>
    <mergeCell ref="H399:H400"/>
    <mergeCell ref="L390:L391"/>
    <mergeCell ref="K416:K417"/>
    <mergeCell ref="J413:J422"/>
    <mergeCell ref="L418:L419"/>
    <mergeCell ref="L413:L414"/>
    <mergeCell ref="M413:M422"/>
    <mergeCell ref="N413:N422"/>
    <mergeCell ref="L416:L417"/>
    <mergeCell ref="L359:L360"/>
    <mergeCell ref="A1:O1"/>
    <mergeCell ref="A3:B3"/>
    <mergeCell ref="C145:C147"/>
    <mergeCell ref="D145:D147"/>
    <mergeCell ref="M145:M147"/>
    <mergeCell ref="O66:O73"/>
    <mergeCell ref="H77:H78"/>
    <mergeCell ref="F74:F75"/>
    <mergeCell ref="M74:M75"/>
    <mergeCell ref="F29:F32"/>
    <mergeCell ref="F6:F10"/>
    <mergeCell ref="E15:E18"/>
    <mergeCell ref="F33:F35"/>
    <mergeCell ref="N66:N73"/>
    <mergeCell ref="F57:F63"/>
    <mergeCell ref="G37:G43"/>
    <mergeCell ref="L42:L43"/>
    <mergeCell ref="K42:K43"/>
    <mergeCell ref="C103:C113"/>
    <mergeCell ref="F110:F113"/>
    <mergeCell ref="F145:F147"/>
    <mergeCell ref="F103:F109"/>
    <mergeCell ref="F118:F135"/>
    <mergeCell ref="M66:M73"/>
    <mergeCell ref="B577:O577"/>
    <mergeCell ref="B578:O578"/>
    <mergeCell ref="B579:O579"/>
    <mergeCell ref="E64:E65"/>
    <mergeCell ref="F64:F65"/>
    <mergeCell ref="O45:O56"/>
    <mergeCell ref="M37:M43"/>
    <mergeCell ref="N37:N43"/>
    <mergeCell ref="O37:O43"/>
    <mergeCell ref="O548:O554"/>
    <mergeCell ref="N546:N547"/>
    <mergeCell ref="O546:O547"/>
    <mergeCell ref="M555:M556"/>
    <mergeCell ref="M296:M299"/>
    <mergeCell ref="M312:M314"/>
    <mergeCell ref="M315:M319"/>
    <mergeCell ref="O251:O287"/>
    <mergeCell ref="O329:O332"/>
    <mergeCell ref="L205:L210"/>
    <mergeCell ref="H330:H332"/>
    <mergeCell ref="J330:J332"/>
    <mergeCell ref="F345:F348"/>
    <mergeCell ref="I345:I348"/>
    <mergeCell ref="I329:I332"/>
    <mergeCell ref="M557:M558"/>
    <mergeCell ref="O544:O545"/>
    <mergeCell ref="N548:N554"/>
    <mergeCell ref="K38:K39"/>
    <mergeCell ref="K40:K41"/>
    <mergeCell ref="E37:E43"/>
    <mergeCell ref="E45:E56"/>
    <mergeCell ref="F45:F56"/>
    <mergeCell ref="L45:L46"/>
    <mergeCell ref="M425:M436"/>
    <mergeCell ref="N425:N436"/>
    <mergeCell ref="H455:H456"/>
    <mergeCell ref="M378:M389"/>
    <mergeCell ref="E390:E402"/>
    <mergeCell ref="F378:F389"/>
    <mergeCell ref="L429:L430"/>
    <mergeCell ref="L356:L357"/>
    <mergeCell ref="L392:L393"/>
    <mergeCell ref="L399:L400"/>
    <mergeCell ref="L375:L376"/>
    <mergeCell ref="F369:F377"/>
    <mergeCell ref="F425:F436"/>
    <mergeCell ref="M356:M358"/>
    <mergeCell ref="M369:M377"/>
    <mergeCell ref="G31:G32"/>
    <mergeCell ref="L19:L22"/>
    <mergeCell ref="K19:K22"/>
    <mergeCell ref="B580:O580"/>
    <mergeCell ref="B320:B321"/>
    <mergeCell ref="N320:N321"/>
    <mergeCell ref="O320:O321"/>
    <mergeCell ref="B573:O573"/>
    <mergeCell ref="B574:O574"/>
    <mergeCell ref="B575:O575"/>
    <mergeCell ref="B576:O576"/>
    <mergeCell ref="E369:E377"/>
    <mergeCell ref="E378:E389"/>
    <mergeCell ref="E413:E422"/>
    <mergeCell ref="F390:F402"/>
    <mergeCell ref="L397:L398"/>
    <mergeCell ref="E425:E436"/>
    <mergeCell ref="M540:M543"/>
    <mergeCell ref="N540:N543"/>
    <mergeCell ref="F413:F422"/>
    <mergeCell ref="E423:E424"/>
    <mergeCell ref="F423:F424"/>
    <mergeCell ref="H375:H376"/>
    <mergeCell ref="G375:G376"/>
    <mergeCell ref="C3:D3"/>
    <mergeCell ref="E3:F3"/>
    <mergeCell ref="L4:L5"/>
    <mergeCell ref="E4:E5"/>
    <mergeCell ref="L23:L24"/>
    <mergeCell ref="L38:L39"/>
    <mergeCell ref="F4:F5"/>
    <mergeCell ref="L15:L16"/>
    <mergeCell ref="I6:I10"/>
    <mergeCell ref="J6:J10"/>
    <mergeCell ref="K6:K10"/>
    <mergeCell ref="L6:L10"/>
    <mergeCell ref="F15:F18"/>
    <mergeCell ref="G15:G18"/>
    <mergeCell ref="D11:D18"/>
    <mergeCell ref="E23:E28"/>
    <mergeCell ref="I4:I5"/>
    <mergeCell ref="J4:J5"/>
    <mergeCell ref="K4:K5"/>
    <mergeCell ref="K23:K24"/>
    <mergeCell ref="J23:J28"/>
    <mergeCell ref="G21:G22"/>
    <mergeCell ref="H21:H22"/>
    <mergeCell ref="L34:L36"/>
    <mergeCell ref="E11:E14"/>
    <mergeCell ref="I57:I63"/>
    <mergeCell ref="L58:L59"/>
    <mergeCell ref="F19:F22"/>
    <mergeCell ref="F23:F28"/>
    <mergeCell ref="I37:I43"/>
    <mergeCell ref="J37:J43"/>
    <mergeCell ref="K58:K59"/>
    <mergeCell ref="J45:J56"/>
    <mergeCell ref="I45:I56"/>
    <mergeCell ref="E33:E35"/>
    <mergeCell ref="F37:F43"/>
    <mergeCell ref="H37:H43"/>
    <mergeCell ref="L48:L49"/>
    <mergeCell ref="E19:E22"/>
    <mergeCell ref="H59:H60"/>
    <mergeCell ref="L60:L62"/>
    <mergeCell ref="L25:L26"/>
    <mergeCell ref="E57:E63"/>
    <mergeCell ref="L40:L41"/>
    <mergeCell ref="K34:K36"/>
    <mergeCell ref="L30:L32"/>
    <mergeCell ref="K30:K32"/>
    <mergeCell ref="H31:H32"/>
    <mergeCell ref="D19:D28"/>
    <mergeCell ref="B6:B10"/>
    <mergeCell ref="A6:A10"/>
    <mergeCell ref="B29:B36"/>
    <mergeCell ref="A29:A36"/>
    <mergeCell ref="M29:M36"/>
    <mergeCell ref="N29:N36"/>
    <mergeCell ref="O29:O36"/>
    <mergeCell ref="N19:N28"/>
    <mergeCell ref="K11:K14"/>
    <mergeCell ref="L11:L14"/>
    <mergeCell ref="K15:K16"/>
    <mergeCell ref="H34:H35"/>
    <mergeCell ref="G34:G35"/>
    <mergeCell ref="A11:A28"/>
    <mergeCell ref="B11:B28"/>
    <mergeCell ref="N11:N18"/>
    <mergeCell ref="O11:O28"/>
    <mergeCell ref="H15:H18"/>
    <mergeCell ref="E29:E32"/>
    <mergeCell ref="M11:M28"/>
    <mergeCell ref="F11:F14"/>
    <mergeCell ref="C11:C18"/>
    <mergeCell ref="C19:C28"/>
    <mergeCell ref="D29:D36"/>
    <mergeCell ref="I29:I36"/>
    <mergeCell ref="I11:I28"/>
    <mergeCell ref="J11:J18"/>
    <mergeCell ref="J57:J63"/>
    <mergeCell ref="M6:M10"/>
    <mergeCell ref="O6:O10"/>
    <mergeCell ref="K185:K186"/>
    <mergeCell ref="N205:N210"/>
    <mergeCell ref="K85:K86"/>
    <mergeCell ref="N6:N10"/>
    <mergeCell ref="J29:J36"/>
    <mergeCell ref="J19:J22"/>
    <mergeCell ref="J66:J73"/>
    <mergeCell ref="L70:L71"/>
    <mergeCell ref="L72:L73"/>
    <mergeCell ref="I64:I65"/>
    <mergeCell ref="J64:J65"/>
    <mergeCell ref="K64:K65"/>
    <mergeCell ref="L64:L65"/>
    <mergeCell ref="J92:J98"/>
    <mergeCell ref="L97:L98"/>
    <mergeCell ref="M45:M56"/>
    <mergeCell ref="N45:N56"/>
    <mergeCell ref="O242:O249"/>
    <mergeCell ref="N242:N249"/>
    <mergeCell ref="M212:M215"/>
    <mergeCell ref="N167:N172"/>
    <mergeCell ref="O167:O176"/>
    <mergeCell ref="N173:N176"/>
    <mergeCell ref="O205:O210"/>
    <mergeCell ref="N177:N204"/>
    <mergeCell ref="L83:L84"/>
    <mergeCell ref="L94:L95"/>
    <mergeCell ref="L229:L231"/>
    <mergeCell ref="M92:M98"/>
    <mergeCell ref="M99:M102"/>
    <mergeCell ref="L92:L93"/>
    <mergeCell ref="L85:L86"/>
    <mergeCell ref="M103:M109"/>
    <mergeCell ref="M148:M151"/>
    <mergeCell ref="M233:M241"/>
    <mergeCell ref="O103:O113"/>
    <mergeCell ref="M126:M135"/>
    <mergeCell ref="M87:M91"/>
    <mergeCell ref="L132:L135"/>
    <mergeCell ref="L126:L131"/>
    <mergeCell ref="L145:L147"/>
    <mergeCell ref="M4:M5"/>
    <mergeCell ref="O4:O5"/>
    <mergeCell ref="K126:K131"/>
    <mergeCell ref="O114:O116"/>
    <mergeCell ref="N114:N116"/>
    <mergeCell ref="L177:L178"/>
    <mergeCell ref="N4:N5"/>
    <mergeCell ref="L149:L151"/>
    <mergeCell ref="K149:K151"/>
    <mergeCell ref="O177:O204"/>
    <mergeCell ref="M110:M113"/>
    <mergeCell ref="M152:M154"/>
    <mergeCell ref="N157:N166"/>
    <mergeCell ref="O157:O166"/>
    <mergeCell ref="L103:L109"/>
    <mergeCell ref="L110:L113"/>
    <mergeCell ref="K110:K113"/>
    <mergeCell ref="L99:L102"/>
    <mergeCell ref="K97:K98"/>
    <mergeCell ref="K74:K75"/>
    <mergeCell ref="L74:L75"/>
    <mergeCell ref="K99:K102"/>
    <mergeCell ref="K83:K84"/>
    <mergeCell ref="K145:K147"/>
    <mergeCell ref="B64:B65"/>
    <mergeCell ref="D45:D56"/>
    <mergeCell ref="H48:H49"/>
    <mergeCell ref="G48:G49"/>
    <mergeCell ref="K217:K218"/>
    <mergeCell ref="K132:K135"/>
    <mergeCell ref="M118:M119"/>
    <mergeCell ref="L185:L186"/>
    <mergeCell ref="L180:L181"/>
    <mergeCell ref="L173:L174"/>
    <mergeCell ref="F99:F102"/>
    <mergeCell ref="E205:E210"/>
    <mergeCell ref="H74:H75"/>
    <mergeCell ref="G74:G75"/>
    <mergeCell ref="G111:G113"/>
    <mergeCell ref="J110:J113"/>
    <mergeCell ref="J103:J109"/>
    <mergeCell ref="F92:F98"/>
    <mergeCell ref="H104:H109"/>
    <mergeCell ref="J118:J125"/>
    <mergeCell ref="J145:J147"/>
    <mergeCell ref="F87:F91"/>
    <mergeCell ref="A540:A543"/>
    <mergeCell ref="B540:B543"/>
    <mergeCell ref="C540:C543"/>
    <mergeCell ref="D540:D543"/>
    <mergeCell ref="E540:E543"/>
    <mergeCell ref="F540:F543"/>
    <mergeCell ref="I540:I543"/>
    <mergeCell ref="J540:J543"/>
    <mergeCell ref="G84:G86"/>
    <mergeCell ref="H296:H297"/>
    <mergeCell ref="E110:E113"/>
    <mergeCell ref="C329:C332"/>
    <mergeCell ref="D329:D332"/>
    <mergeCell ref="E330:E332"/>
    <mergeCell ref="C205:C210"/>
    <mergeCell ref="D205:D210"/>
    <mergeCell ref="A329:A332"/>
    <mergeCell ref="J114:J116"/>
    <mergeCell ref="I114:I116"/>
    <mergeCell ref="B177:B204"/>
    <mergeCell ref="A177:A204"/>
    <mergeCell ref="G99:G102"/>
    <mergeCell ref="J99:J102"/>
    <mergeCell ref="I103:I113"/>
    <mergeCell ref="A345:A348"/>
    <mergeCell ref="B345:B348"/>
    <mergeCell ref="C345:C348"/>
    <mergeCell ref="D345:D348"/>
    <mergeCell ref="E345:E348"/>
    <mergeCell ref="E504:E507"/>
    <mergeCell ref="O540:O543"/>
    <mergeCell ref="C64:C65"/>
    <mergeCell ref="D64:D65"/>
    <mergeCell ref="I232:I241"/>
    <mergeCell ref="J232:J241"/>
    <mergeCell ref="L114:L115"/>
    <mergeCell ref="M64:M65"/>
    <mergeCell ref="N64:N65"/>
    <mergeCell ref="O64:O65"/>
    <mergeCell ref="L152:L154"/>
    <mergeCell ref="K152:K154"/>
    <mergeCell ref="M198:M201"/>
    <mergeCell ref="M202:M203"/>
    <mergeCell ref="K168:K172"/>
    <mergeCell ref="M114:M116"/>
    <mergeCell ref="M167:M176"/>
    <mergeCell ref="M177:M188"/>
    <mergeCell ref="H217:H218"/>
    <mergeCell ref="J437:J440"/>
    <mergeCell ref="M189:M197"/>
    <mergeCell ref="K173:K174"/>
    <mergeCell ref="L168:L172"/>
    <mergeCell ref="M83:M86"/>
    <mergeCell ref="K103:K109"/>
    <mergeCell ref="O425:O436"/>
    <mergeCell ref="O443:O452"/>
    <mergeCell ref="B404:B408"/>
    <mergeCell ref="B443:B448"/>
    <mergeCell ref="B349:B353"/>
    <mergeCell ref="I355:I358"/>
    <mergeCell ref="O404:O410"/>
    <mergeCell ref="B355:B357"/>
    <mergeCell ref="O364:O375"/>
    <mergeCell ref="B329:B332"/>
    <mergeCell ref="G217:G218"/>
    <mergeCell ref="J83:J86"/>
    <mergeCell ref="G152:G153"/>
    <mergeCell ref="H152:H153"/>
    <mergeCell ref="I167:I176"/>
    <mergeCell ref="J167:J176"/>
    <mergeCell ref="H84:H86"/>
    <mergeCell ref="H88:H91"/>
    <mergeCell ref="A2:D2"/>
    <mergeCell ref="O74:O78"/>
    <mergeCell ref="I80:I82"/>
    <mergeCell ref="F80:F82"/>
    <mergeCell ref="B118:B121"/>
    <mergeCell ref="M217:M219"/>
    <mergeCell ref="H219:H221"/>
    <mergeCell ref="B212:B214"/>
    <mergeCell ref="B224:B226"/>
    <mergeCell ref="D80:D82"/>
    <mergeCell ref="B80:B82"/>
    <mergeCell ref="M76:M78"/>
    <mergeCell ref="N103:N113"/>
    <mergeCell ref="G104:G109"/>
    <mergeCell ref="B45:B56"/>
    <mergeCell ref="I66:I73"/>
    <mergeCell ref="G88:G91"/>
    <mergeCell ref="J87:J91"/>
    <mergeCell ref="K87:K91"/>
    <mergeCell ref="L87:L91"/>
    <mergeCell ref="H99:H102"/>
    <mergeCell ref="G94:G98"/>
    <mergeCell ref="A45:A56"/>
    <mergeCell ref="A64:A65"/>
  </mergeCells>
  <phoneticPr fontId="2"/>
  <conditionalFormatting sqref="H270:H272">
    <cfRule type="duplicateValues" dxfId="19" priority="31"/>
  </conditionalFormatting>
  <conditionalFormatting sqref="H258">
    <cfRule type="duplicateValues" dxfId="18" priority="20"/>
  </conditionalFormatting>
  <conditionalFormatting sqref="H260">
    <cfRule type="duplicateValues" dxfId="17" priority="18"/>
  </conditionalFormatting>
  <conditionalFormatting sqref="L258">
    <cfRule type="duplicateValues" dxfId="16" priority="14"/>
  </conditionalFormatting>
  <conditionalFormatting sqref="L259">
    <cfRule type="duplicateValues" dxfId="15" priority="13"/>
  </conditionalFormatting>
  <conditionalFormatting sqref="K260 L261 L255:L257">
    <cfRule type="duplicateValues" dxfId="14" priority="15"/>
  </conditionalFormatting>
  <conditionalFormatting sqref="L260">
    <cfRule type="duplicateValues" dxfId="13" priority="16"/>
  </conditionalFormatting>
  <conditionalFormatting sqref="H259">
    <cfRule type="duplicateValues" dxfId="12" priority="38"/>
  </conditionalFormatting>
  <conditionalFormatting sqref="H268:H269">
    <cfRule type="duplicateValues" dxfId="11" priority="12"/>
  </conditionalFormatting>
  <conditionalFormatting sqref="K262">
    <cfRule type="duplicateValues" dxfId="10" priority="9"/>
  </conditionalFormatting>
  <conditionalFormatting sqref="L267">
    <cfRule type="duplicateValues" dxfId="9" priority="7"/>
  </conditionalFormatting>
  <conditionalFormatting sqref="L268">
    <cfRule type="duplicateValues" dxfId="8" priority="6"/>
  </conditionalFormatting>
  <conditionalFormatting sqref="L269">
    <cfRule type="duplicateValues" dxfId="7" priority="5"/>
  </conditionalFormatting>
  <conditionalFormatting sqref="L262">
    <cfRule type="duplicateValues" dxfId="6" priority="11"/>
  </conditionalFormatting>
  <conditionalFormatting sqref="L270:L272">
    <cfRule type="duplicateValues" dxfId="5" priority="4"/>
  </conditionalFormatting>
  <conditionalFormatting sqref="L273:L277">
    <cfRule type="duplicateValues" dxfId="4" priority="2"/>
  </conditionalFormatting>
  <conditionalFormatting sqref="H273:H277">
    <cfRule type="duplicateValues" dxfId="3" priority="40"/>
  </conditionalFormatting>
  <conditionalFormatting sqref="H45:H48 H50:H56">
    <cfRule type="cellIs" dxfId="2" priority="1" operator="equal">
      <formula>"行政文書ファイルの分冊数"</formula>
    </cfRule>
  </conditionalFormatting>
  <conditionalFormatting sqref="H261 H255:H257">
    <cfRule type="duplicateValues" dxfId="1" priority="42"/>
  </conditionalFormatting>
  <conditionalFormatting sqref="H262:H267">
    <cfRule type="duplicateValues" dxfId="0" priority="44"/>
  </conditionalFormatting>
  <printOptions horizontalCentered="1"/>
  <pageMargins left="0.23622047244094491" right="0.19685039370078741" top="0.19685039370078741" bottom="0.19685039370078741" header="0.19685039370078741" footer="0.19685039370078741"/>
  <pageSetup paperSize="9" scale="55" fitToHeight="0" orientation="landscape" r:id="rId1"/>
  <headerFooter differentFirst="1" alignWithMargins="0"/>
  <rowBreaks count="7" manualBreakCount="7">
    <brk id="79" max="14" man="1"/>
    <brk id="139" max="14" man="1"/>
    <brk id="223" max="14" man="1"/>
    <brk id="291" max="14" man="1"/>
    <brk id="363" max="14" man="1"/>
    <brk id="442" max="14" man="1"/>
    <brk id="526" max="14" man="1"/>
  </rowBreaks>
  <ignoredErrors>
    <ignoredError sqref="C326 C324 C3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参事官</vt:lpstr>
      <vt:lpstr>参事官!Print_Area</vt:lpstr>
      <vt:lpstr>参事官!Print_Titles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2023-08-01T06:30:56Z</cp:lastPrinted>
  <dcterms:created xsi:type="dcterms:W3CDTF">2012-03-29T10:38:45Z</dcterms:created>
  <dcterms:modified xsi:type="dcterms:W3CDTF">2024-03-10T04:28:16Z</dcterms:modified>
</cp:coreProperties>
</file>