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4F8B8210-2B62-442B-8825-5EF9DB664047}" xr6:coauthVersionLast="36" xr6:coauthVersionMax="36" xr10:uidLastSave="{00000000-0000-0000-0000-000000000000}"/>
  <bookViews>
    <workbookView xWindow="0" yWindow="0" windowWidth="28800" windowHeight="12240" xr2:uid="{54132F9A-3E5F-4FFB-B791-C268995A30FB}"/>
  </bookViews>
  <sheets>
    <sheet name="指揮通信システム企画課" sheetId="1" r:id="rId1"/>
  </sheets>
  <definedNames>
    <definedName name="_xlnm._FilterDatabase" localSheetId="0" hidden="1">指揮通信システム企画課!$A$3:$N$660</definedName>
    <definedName name="_xlnm.Print_Area" localSheetId="0">指揮通信システム企画課!$A$1:$N$660</definedName>
    <definedName name="_xlnm.Print_Titles" localSheetId="0">指揮通信システム企画課!$3:$3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<sst xmlns="http://schemas.openxmlformats.org/spreadsheetml/2006/main" count="1897" uniqueCount="1138">
  <si>
    <t>事項</t>
    <rPh sb="0" eb="2">
      <t>ジコウ</t>
    </rPh>
    <phoneticPr fontId="3"/>
  </si>
  <si>
    <t>業務の区分</t>
    <phoneticPr fontId="3"/>
  </si>
  <si>
    <t>行政文書ファイル等に編綴する
主な行政文書の類型</t>
    <rPh sb="0" eb="4">
      <t>ギョウセイブンショ</t>
    </rPh>
    <rPh sb="8" eb="9">
      <t>トウ</t>
    </rPh>
    <rPh sb="10" eb="12">
      <t>ヘンテツ</t>
    </rPh>
    <rPh sb="15" eb="16">
      <t>オモ</t>
    </rPh>
    <rPh sb="17" eb="21">
      <t>ギョウセイブンショ</t>
    </rPh>
    <rPh sb="22" eb="23">
      <t>ルイ</t>
    </rPh>
    <rPh sb="23" eb="24">
      <t>ガタ</t>
    </rPh>
    <phoneticPr fontId="4"/>
  </si>
  <si>
    <t>具体例</t>
    <rPh sb="0" eb="3">
      <t>グタイレイ</t>
    </rPh>
    <phoneticPr fontId="3"/>
  </si>
  <si>
    <t>大分類</t>
    <rPh sb="0" eb="3">
      <t>ダイブンルイ</t>
    </rPh>
    <phoneticPr fontId="3"/>
  </si>
  <si>
    <t>中分類</t>
    <rPh sb="0" eb="3">
      <t>チュウブンルイ</t>
    </rPh>
    <phoneticPr fontId="3"/>
  </si>
  <si>
    <t>小分類
（行政文書ファイルの名称）</t>
    <phoneticPr fontId="3"/>
  </si>
  <si>
    <t>保存期間</t>
  </si>
  <si>
    <t>訓令別表
第２該当項</t>
    <rPh sb="0" eb="2">
      <t>クンレイ</t>
    </rPh>
    <rPh sb="2" eb="4">
      <t>ベッピョウ</t>
    </rPh>
    <rPh sb="5" eb="6">
      <t>ダイ</t>
    </rPh>
    <rPh sb="7" eb="9">
      <t>ガイトウ</t>
    </rPh>
    <rPh sb="9" eb="10">
      <t>コウ</t>
    </rPh>
    <phoneticPr fontId="3"/>
  </si>
  <si>
    <t>保存期間
満了後の措置</t>
    <phoneticPr fontId="4"/>
  </si>
  <si>
    <t>個人又は法人の権利義務の得喪及びその経緯</t>
  </si>
  <si>
    <t>11</t>
    <phoneticPr fontId="3"/>
  </si>
  <si>
    <t>個人の権利義務（個人の権利義務の得喪及びその経緯）　　　　</t>
    <phoneticPr fontId="3"/>
  </si>
  <si>
    <t>⑵</t>
    <phoneticPr fontId="3"/>
  </si>
  <si>
    <t>許認可等（行政手続法第２条第３号の許認可等（以下「許認可等」という。）に関する重要な経緯）</t>
    <rPh sb="0" eb="3">
      <t>キョニンカ</t>
    </rPh>
    <rPh sb="3" eb="4">
      <t>トウ</t>
    </rPh>
    <phoneticPr fontId="3"/>
  </si>
  <si>
    <t>ア</t>
    <phoneticPr fontId="3"/>
  </si>
  <si>
    <t>許認可等をするための決裁文書その他許認可等に至る過程が記録された文書</t>
    <phoneticPr fontId="3"/>
  </si>
  <si>
    <t>・</t>
  </si>
  <si>
    <t>情報公開</t>
    <rPh sb="0" eb="2">
      <t>ジョウホウ</t>
    </rPh>
    <rPh sb="2" eb="4">
      <t>コウカイ</t>
    </rPh>
    <phoneticPr fontId="4"/>
  </si>
  <si>
    <t>2(1)ア11(2)</t>
    <phoneticPr fontId="3"/>
  </si>
  <si>
    <t>廃棄</t>
    <rPh sb="0" eb="2">
      <t>ハイキ</t>
    </rPh>
    <phoneticPr fontId="3"/>
  </si>
  <si>
    <t>・</t>
    <phoneticPr fontId="3"/>
  </si>
  <si>
    <t>文書照会</t>
    <rPh sb="0" eb="2">
      <t>ブンショ</t>
    </rPh>
    <phoneticPr fontId="3"/>
  </si>
  <si>
    <t>開示請求対応</t>
    <rPh sb="0" eb="2">
      <t>カイジ</t>
    </rPh>
    <rPh sb="2" eb="4">
      <t>セイキュウ</t>
    </rPh>
    <rPh sb="4" eb="6">
      <t>タイオウ</t>
    </rPh>
    <phoneticPr fontId="3"/>
  </si>
  <si>
    <t>○年度開示請求対応書類</t>
    <rPh sb="1" eb="3">
      <t>ネンド</t>
    </rPh>
    <rPh sb="3" eb="5">
      <t>カイジ</t>
    </rPh>
    <rPh sb="5" eb="7">
      <t>セイキュウ</t>
    </rPh>
    <rPh sb="7" eb="9">
      <t>タイオウ</t>
    </rPh>
    <rPh sb="9" eb="11">
      <t>ショルイ</t>
    </rPh>
    <phoneticPr fontId="3"/>
  </si>
  <si>
    <t>事務指定通知書</t>
  </si>
  <si>
    <t>行政文書の特定に関する通知文書</t>
    <rPh sb="5" eb="7">
      <t>トクテイ</t>
    </rPh>
    <rPh sb="8" eb="9">
      <t>カン</t>
    </rPh>
    <rPh sb="11" eb="13">
      <t>ツウチ</t>
    </rPh>
    <rPh sb="13" eb="15">
      <t>ブンショ</t>
    </rPh>
    <phoneticPr fontId="3"/>
  </si>
  <si>
    <t>行政文書の開示・不開示に関する文書</t>
    <rPh sb="12" eb="13">
      <t>カン</t>
    </rPh>
    <rPh sb="15" eb="17">
      <t>ブンショ</t>
    </rPh>
    <phoneticPr fontId="3"/>
  </si>
  <si>
    <t>行政文書探索結果</t>
    <rPh sb="0" eb="2">
      <t>ギョウセイ</t>
    </rPh>
    <rPh sb="2" eb="4">
      <t>ブンショ</t>
    </rPh>
    <rPh sb="4" eb="6">
      <t>タンサク</t>
    </rPh>
    <rPh sb="6" eb="8">
      <t>ケッカ</t>
    </rPh>
    <phoneticPr fontId="3"/>
  </si>
  <si>
    <t>開示請求に関する意見照会</t>
    <rPh sb="0" eb="2">
      <t>カイジ</t>
    </rPh>
    <rPh sb="2" eb="4">
      <t>セイキュウ</t>
    </rPh>
    <rPh sb="5" eb="6">
      <t>カン</t>
    </rPh>
    <rPh sb="8" eb="10">
      <t>イケン</t>
    </rPh>
    <rPh sb="10" eb="12">
      <t>ショウカイ</t>
    </rPh>
    <phoneticPr fontId="3"/>
  </si>
  <si>
    <t>情報公開実施担当者名簿</t>
    <rPh sb="0" eb="2">
      <t>ジョウホウ</t>
    </rPh>
    <rPh sb="2" eb="4">
      <t>コウカイ</t>
    </rPh>
    <rPh sb="4" eb="6">
      <t>ジッシ</t>
    </rPh>
    <rPh sb="6" eb="9">
      <t>タントウシャ</t>
    </rPh>
    <rPh sb="9" eb="11">
      <t>メイボ</t>
    </rPh>
    <phoneticPr fontId="3"/>
  </si>
  <si>
    <t>その他の事項</t>
    <rPh sb="2" eb="3">
      <t>タ</t>
    </rPh>
    <rPh sb="4" eb="6">
      <t>ジコウ</t>
    </rPh>
    <phoneticPr fontId="3"/>
  </si>
  <si>
    <t>⑶</t>
    <phoneticPr fontId="3"/>
  </si>
  <si>
    <t>文書の管理等
（文書の管理等に関する事項）</t>
    <phoneticPr fontId="3"/>
  </si>
  <si>
    <t>⑴</t>
    <phoneticPr fontId="3"/>
  </si>
  <si>
    <t>文書の管理等</t>
    <phoneticPr fontId="3"/>
  </si>
  <si>
    <t>ア　</t>
    <phoneticPr fontId="3"/>
  </si>
  <si>
    <t>行政文書ファイル管理簿その他の業務に常時利用するものとして継続的に保存すべき行政文書</t>
    <phoneticPr fontId="3"/>
  </si>
  <si>
    <t>行政文書ファイル管理簿</t>
    <phoneticPr fontId="3"/>
  </si>
  <si>
    <t>文書管理</t>
    <phoneticPr fontId="3"/>
  </si>
  <si>
    <t>文書管理の状況</t>
    <rPh sb="0" eb="2">
      <t>ブンショ</t>
    </rPh>
    <rPh sb="2" eb="4">
      <t>カンリ</t>
    </rPh>
    <rPh sb="5" eb="7">
      <t>ジョウキョウ</t>
    </rPh>
    <phoneticPr fontId="4"/>
  </si>
  <si>
    <t>統合幕僚監部指揮通信システム部指揮通信システム企画課行政文書ファイル管理簿</t>
    <rPh sb="0" eb="6">
      <t>トウゴウ</t>
    </rPh>
    <rPh sb="6" eb="8">
      <t>シキ</t>
    </rPh>
    <rPh sb="8" eb="10">
      <t>ツウシン</t>
    </rPh>
    <rPh sb="14" eb="15">
      <t>ブ</t>
    </rPh>
    <rPh sb="15" eb="17">
      <t>シキ</t>
    </rPh>
    <rPh sb="17" eb="19">
      <t>ツウシン</t>
    </rPh>
    <rPh sb="23" eb="25">
      <t>キカク</t>
    </rPh>
    <rPh sb="25" eb="26">
      <t>カ</t>
    </rPh>
    <rPh sb="26" eb="30">
      <t>ギョウセイブンショ</t>
    </rPh>
    <rPh sb="34" eb="37">
      <t>カンリボ</t>
    </rPh>
    <phoneticPr fontId="3"/>
  </si>
  <si>
    <t>常用（無期限）</t>
    <phoneticPr fontId="3"/>
  </si>
  <si>
    <t>2(1)ア22(1)</t>
    <phoneticPr fontId="3"/>
  </si>
  <si>
    <t>以下について移管
・移管・廃棄簿（省全体の移管・廃棄簿を取りまとめたものに限る。）</t>
    <rPh sb="0" eb="2">
      <t>イカ</t>
    </rPh>
    <rPh sb="6" eb="8">
      <t>イカン</t>
    </rPh>
    <rPh sb="10" eb="12">
      <t>イカン</t>
    </rPh>
    <rPh sb="13" eb="15">
      <t>ハイキ</t>
    </rPh>
    <rPh sb="15" eb="16">
      <t>ボ</t>
    </rPh>
    <rPh sb="17" eb="18">
      <t>ショウ</t>
    </rPh>
    <rPh sb="18" eb="20">
      <t>ゼンタイ</t>
    </rPh>
    <rPh sb="21" eb="23">
      <t>イカン</t>
    </rPh>
    <rPh sb="24" eb="26">
      <t>ハイキ</t>
    </rPh>
    <rPh sb="26" eb="27">
      <t>ボ</t>
    </rPh>
    <rPh sb="28" eb="29">
      <t>ト</t>
    </rPh>
    <rPh sb="37" eb="38">
      <t>カギ</t>
    </rPh>
    <phoneticPr fontId="3"/>
  </si>
  <si>
    <t>イ</t>
    <phoneticPr fontId="3"/>
  </si>
  <si>
    <t>取得した文書の管理を行うための帳簿</t>
    <phoneticPr fontId="3"/>
  </si>
  <si>
    <t>受付簿</t>
    <rPh sb="0" eb="3">
      <t>ウケツケボ</t>
    </rPh>
    <phoneticPr fontId="3"/>
  </si>
  <si>
    <t>５年</t>
    <phoneticPr fontId="3"/>
  </si>
  <si>
    <t>保存期間を１年未満として廃棄した行政文書ファイル等の類型の記録</t>
    <phoneticPr fontId="3"/>
  </si>
  <si>
    <t>○年度１年未満廃棄記録</t>
    <phoneticPr fontId="3"/>
  </si>
  <si>
    <t>ウ</t>
    <phoneticPr fontId="3"/>
  </si>
  <si>
    <t>決裁文書の管理を行うための帳簿</t>
    <phoneticPr fontId="3"/>
  </si>
  <si>
    <t>決裁簿</t>
    <phoneticPr fontId="3"/>
  </si>
  <si>
    <t>○年発簡簿</t>
    <rPh sb="1" eb="2">
      <t>ネン</t>
    </rPh>
    <rPh sb="2" eb="3">
      <t>ハツ</t>
    </rPh>
    <rPh sb="3" eb="4">
      <t>カン</t>
    </rPh>
    <rPh sb="4" eb="5">
      <t>ボ</t>
    </rPh>
    <phoneticPr fontId="3"/>
  </si>
  <si>
    <t>３０年</t>
  </si>
  <si>
    <t>発簡簿</t>
  </si>
  <si>
    <t>エ</t>
    <phoneticPr fontId="3"/>
  </si>
  <si>
    <t>行政文書ファイル等の移管又は廃棄の状況が記録された帳簿</t>
    <phoneticPr fontId="3"/>
  </si>
  <si>
    <t>移管・廃棄簿</t>
    <phoneticPr fontId="3"/>
  </si>
  <si>
    <t>○年度移管・廃棄簿</t>
    <rPh sb="1" eb="2">
      <t>ネン</t>
    </rPh>
    <rPh sb="2" eb="3">
      <t>ド</t>
    </rPh>
    <phoneticPr fontId="3"/>
  </si>
  <si>
    <t>２０年</t>
    <rPh sb="2" eb="3">
      <t>ネン</t>
    </rPh>
    <phoneticPr fontId="3"/>
  </si>
  <si>
    <t>３年</t>
    <rPh sb="1" eb="2">
      <t>ネン</t>
    </rPh>
    <phoneticPr fontId="3"/>
  </si>
  <si>
    <t>51</t>
    <phoneticPr fontId="3"/>
  </si>
  <si>
    <t>緊急事態等における対処に関する事項</t>
    <phoneticPr fontId="3"/>
  </si>
  <si>
    <t>緊急事態等に関する事実関係の上司や関係機関の担当者に対する速やかな伝達（第２５の項、第２６の項及び第２８の項に掲げるものを除く。）</t>
    <phoneticPr fontId="3"/>
  </si>
  <si>
    <t>緊急事態等に関する事実関係を上司や関係機関の担当者に速やかに伝達するためのＦＡＸ又は電子メール</t>
    <phoneticPr fontId="3"/>
  </si>
  <si>
    <t>緊急事態対処</t>
    <rPh sb="0" eb="2">
      <t>キンキュウ</t>
    </rPh>
    <rPh sb="2" eb="4">
      <t>ジタイ</t>
    </rPh>
    <rPh sb="4" eb="6">
      <t>タイショ</t>
    </rPh>
    <phoneticPr fontId="3"/>
  </si>
  <si>
    <t>－</t>
    <phoneticPr fontId="3"/>
  </si>
  <si>
    <t>廃棄
（別途、当該緊急事態等について、意思決定過程や事務の実績の跡付け・検証に必要な文書を作成した場合に限る。）</t>
    <phoneticPr fontId="3"/>
  </si>
  <si>
    <t>53</t>
    <phoneticPr fontId="3"/>
  </si>
  <si>
    <t>職員の人事に関する事項（13の項に掲げるものを除く。）</t>
    <rPh sb="0" eb="2">
      <t>ショクイン</t>
    </rPh>
    <rPh sb="3" eb="5">
      <t>ジンジ</t>
    </rPh>
    <rPh sb="6" eb="7">
      <t>カン</t>
    </rPh>
    <rPh sb="9" eb="11">
      <t>ジコウ</t>
    </rPh>
    <rPh sb="15" eb="16">
      <t>コウ</t>
    </rPh>
    <rPh sb="17" eb="18">
      <t>カカ</t>
    </rPh>
    <rPh sb="23" eb="24">
      <t>ノゾ</t>
    </rPh>
    <phoneticPr fontId="3"/>
  </si>
  <si>
    <t>人事管理文書
（「人事院規則１－３４（人事管理文書の保存期間）」及び「人事院規則１－３４（人事管理文書の保存期間）の運用について」に規定する文書）</t>
    <rPh sb="0" eb="2">
      <t>ジンジ</t>
    </rPh>
    <rPh sb="2" eb="4">
      <t>カンリ</t>
    </rPh>
    <rPh sb="4" eb="6">
      <t>ブンショ</t>
    </rPh>
    <rPh sb="9" eb="12">
      <t>ジンジイン</t>
    </rPh>
    <rPh sb="12" eb="14">
      <t>キソク</t>
    </rPh>
    <rPh sb="19" eb="21">
      <t>ジンジ</t>
    </rPh>
    <rPh sb="21" eb="23">
      <t>カンリ</t>
    </rPh>
    <rPh sb="23" eb="25">
      <t>ブンショ</t>
    </rPh>
    <rPh sb="26" eb="28">
      <t>ホゾン</t>
    </rPh>
    <rPh sb="28" eb="30">
      <t>キカン</t>
    </rPh>
    <rPh sb="32" eb="33">
      <t>オヨ</t>
    </rPh>
    <rPh sb="35" eb="38">
      <t>ジンジイン</t>
    </rPh>
    <rPh sb="38" eb="40">
      <t>キソク</t>
    </rPh>
    <rPh sb="45" eb="47">
      <t>ジンジ</t>
    </rPh>
    <rPh sb="47" eb="49">
      <t>カンリ</t>
    </rPh>
    <rPh sb="49" eb="51">
      <t>ブンショ</t>
    </rPh>
    <rPh sb="52" eb="54">
      <t>ホゾン</t>
    </rPh>
    <rPh sb="54" eb="56">
      <t>キカン</t>
    </rPh>
    <rPh sb="58" eb="60">
      <t>ウンヨウ</t>
    </rPh>
    <rPh sb="66" eb="68">
      <t>キテイ</t>
    </rPh>
    <rPh sb="70" eb="72">
      <t>ブンショ</t>
    </rPh>
    <phoneticPr fontId="3"/>
  </si>
  <si>
    <t>給与に関する人事管理文書</t>
    <rPh sb="0" eb="2">
      <t>キュウヨ</t>
    </rPh>
    <rPh sb="3" eb="4">
      <t>カン</t>
    </rPh>
    <rPh sb="6" eb="8">
      <t>ジンジ</t>
    </rPh>
    <rPh sb="8" eb="10">
      <t>カンリ</t>
    </rPh>
    <rPh sb="10" eb="12">
      <t>ブンショ</t>
    </rPh>
    <phoneticPr fontId="3"/>
  </si>
  <si>
    <t>給与簿（控）</t>
    <rPh sb="0" eb="2">
      <t>キュウヨ</t>
    </rPh>
    <rPh sb="2" eb="3">
      <t>ボ</t>
    </rPh>
    <rPh sb="4" eb="5">
      <t>ヒカエ</t>
    </rPh>
    <phoneticPr fontId="3"/>
  </si>
  <si>
    <t>人事管理</t>
    <phoneticPr fontId="3"/>
  </si>
  <si>
    <t>人事管理文書</t>
    <rPh sb="0" eb="2">
      <t>ジンジ</t>
    </rPh>
    <rPh sb="2" eb="4">
      <t>カンリ</t>
    </rPh>
    <rPh sb="4" eb="6">
      <t>ブンショ</t>
    </rPh>
    <phoneticPr fontId="3"/>
  </si>
  <si>
    <t>１年</t>
    <rPh sb="1" eb="2">
      <t>ネン</t>
    </rPh>
    <phoneticPr fontId="3"/>
  </si>
  <si>
    <t>2(1)ア13</t>
    <phoneticPr fontId="3"/>
  </si>
  <si>
    <t>勤務状況通知書（控）</t>
    <rPh sb="8" eb="9">
      <t>ヒカエ</t>
    </rPh>
    <phoneticPr fontId="3"/>
  </si>
  <si>
    <t>・　</t>
    <phoneticPr fontId="3"/>
  </si>
  <si>
    <t>給与（諸手当）関係通知書（控）</t>
    <rPh sb="0" eb="2">
      <t>キュウヨ</t>
    </rPh>
    <rPh sb="3" eb="6">
      <t>ショテアテ</t>
    </rPh>
    <rPh sb="7" eb="9">
      <t>カンケイ</t>
    </rPh>
    <rPh sb="9" eb="11">
      <t>ツウチ</t>
    </rPh>
    <rPh sb="11" eb="12">
      <t>ショ</t>
    </rPh>
    <rPh sb="13" eb="14">
      <t>ヒカエ</t>
    </rPh>
    <phoneticPr fontId="3"/>
  </si>
  <si>
    <t>出勤簿</t>
    <rPh sb="0" eb="3">
      <t>シュッキンボ</t>
    </rPh>
    <phoneticPr fontId="3"/>
  </si>
  <si>
    <t>○年出勤簿</t>
    <phoneticPr fontId="3"/>
  </si>
  <si>
    <t>５年</t>
    <rPh sb="1" eb="2">
      <t>ネン</t>
    </rPh>
    <phoneticPr fontId="3"/>
  </si>
  <si>
    <t>超過勤務命令簿</t>
    <rPh sb="0" eb="2">
      <t>チョウカ</t>
    </rPh>
    <rPh sb="2" eb="4">
      <t>キンム</t>
    </rPh>
    <rPh sb="4" eb="6">
      <t>メイレイ</t>
    </rPh>
    <rPh sb="6" eb="7">
      <t>ボ</t>
    </rPh>
    <phoneticPr fontId="3"/>
  </si>
  <si>
    <t>○年度超過勤務命令簿</t>
    <rPh sb="3" eb="5">
      <t>チョウカ</t>
    </rPh>
    <rPh sb="5" eb="7">
      <t>キンム</t>
    </rPh>
    <rPh sb="7" eb="9">
      <t>メイレイ</t>
    </rPh>
    <rPh sb="9" eb="10">
      <t>ボ</t>
    </rPh>
    <phoneticPr fontId="3"/>
  </si>
  <si>
    <t>５年３月</t>
    <rPh sb="1" eb="2">
      <t>ネン</t>
    </rPh>
    <rPh sb="3" eb="4">
      <t>ツキ</t>
    </rPh>
    <phoneticPr fontId="3"/>
  </si>
  <si>
    <t>各種認定簿</t>
    <rPh sb="0" eb="2">
      <t>カクシュ</t>
    </rPh>
    <rPh sb="2" eb="4">
      <t>ニンテイ</t>
    </rPh>
    <rPh sb="4" eb="5">
      <t>ボ</t>
    </rPh>
    <phoneticPr fontId="3"/>
  </si>
  <si>
    <t>認定簿等</t>
    <rPh sb="0" eb="2">
      <t>ニンテイ</t>
    </rPh>
    <rPh sb="2" eb="3">
      <t>ボ</t>
    </rPh>
    <rPh sb="3" eb="4">
      <t>トウ</t>
    </rPh>
    <phoneticPr fontId="3"/>
  </si>
  <si>
    <t>各種届出及び届出の事実を証明する書類</t>
    <rPh sb="0" eb="2">
      <t>カクシュ</t>
    </rPh>
    <rPh sb="2" eb="4">
      <t>トドケデ</t>
    </rPh>
    <rPh sb="4" eb="5">
      <t>オヨ</t>
    </rPh>
    <rPh sb="6" eb="8">
      <t>トドケデ</t>
    </rPh>
    <rPh sb="9" eb="11">
      <t>ジジツ</t>
    </rPh>
    <rPh sb="12" eb="14">
      <t>ショウメイ</t>
    </rPh>
    <rPh sb="16" eb="18">
      <t>ショルイ</t>
    </rPh>
    <phoneticPr fontId="3"/>
  </si>
  <si>
    <t>届出に係る要件を具備しなくなった認定簿等</t>
    <rPh sb="0" eb="2">
      <t>トドケデ</t>
    </rPh>
    <rPh sb="3" eb="4">
      <t>カカ</t>
    </rPh>
    <rPh sb="5" eb="7">
      <t>ヨウケン</t>
    </rPh>
    <rPh sb="8" eb="10">
      <t>グビ</t>
    </rPh>
    <rPh sb="16" eb="18">
      <t>ニンテイ</t>
    </rPh>
    <rPh sb="18" eb="19">
      <t>ボ</t>
    </rPh>
    <rPh sb="19" eb="20">
      <t>トウ</t>
    </rPh>
    <phoneticPr fontId="3"/>
  </si>
  <si>
    <t>○年度旧認定簿等</t>
    <rPh sb="1" eb="3">
      <t>ネンド</t>
    </rPh>
    <rPh sb="3" eb="4">
      <t>キュウ</t>
    </rPh>
    <rPh sb="4" eb="6">
      <t>ニンテイ</t>
    </rPh>
    <rPh sb="6" eb="7">
      <t>ボ</t>
    </rPh>
    <rPh sb="7" eb="8">
      <t>トウ</t>
    </rPh>
    <phoneticPr fontId="3"/>
  </si>
  <si>
    <t>５年１月</t>
    <rPh sb="1" eb="2">
      <t>ネン</t>
    </rPh>
    <rPh sb="3" eb="4">
      <t>ツキ</t>
    </rPh>
    <phoneticPr fontId="3"/>
  </si>
  <si>
    <t>勤務時間、休日及び休暇</t>
    <phoneticPr fontId="3"/>
  </si>
  <si>
    <t xml:space="preserve">○年度休暇簿（年度管理）
</t>
    <rPh sb="3" eb="6">
      <t>キュウカボ</t>
    </rPh>
    <rPh sb="7" eb="9">
      <t>ネンド</t>
    </rPh>
    <rPh sb="9" eb="11">
      <t>カンリ</t>
    </rPh>
    <phoneticPr fontId="3"/>
  </si>
  <si>
    <t>振替え（代休）管理簿</t>
    <rPh sb="0" eb="2">
      <t>フリカエ</t>
    </rPh>
    <rPh sb="4" eb="6">
      <t>ダイキュウ</t>
    </rPh>
    <rPh sb="7" eb="9">
      <t>カンリ</t>
    </rPh>
    <rPh sb="9" eb="10">
      <t>ボ</t>
    </rPh>
    <phoneticPr fontId="3"/>
  </si>
  <si>
    <t>休日の代休日指定簿</t>
    <rPh sb="0" eb="2">
      <t>キュウジツ</t>
    </rPh>
    <rPh sb="3" eb="6">
      <t>ダイキュウビ</t>
    </rPh>
    <rPh sb="6" eb="8">
      <t>シテイ</t>
    </rPh>
    <rPh sb="8" eb="9">
      <t>ボ</t>
    </rPh>
    <phoneticPr fontId="3"/>
  </si>
  <si>
    <t xml:space="preserve">○年休暇簿（暦年管理）
</t>
    <rPh sb="2" eb="5">
      <t>キュウカボ</t>
    </rPh>
    <rPh sb="6" eb="8">
      <t>レキネン</t>
    </rPh>
    <rPh sb="8" eb="10">
      <t>カンリ</t>
    </rPh>
    <phoneticPr fontId="3"/>
  </si>
  <si>
    <t>勤務時間の管理</t>
    <rPh sb="0" eb="2">
      <t>キンム</t>
    </rPh>
    <rPh sb="2" eb="4">
      <t>ジカン</t>
    </rPh>
    <rPh sb="5" eb="7">
      <t>カンリ</t>
    </rPh>
    <phoneticPr fontId="3"/>
  </si>
  <si>
    <t>職員の勤務時間を管理するための文書</t>
    <rPh sb="0" eb="2">
      <t>ショクイン</t>
    </rPh>
    <rPh sb="3" eb="5">
      <t>キンム</t>
    </rPh>
    <rPh sb="5" eb="7">
      <t>ジカン</t>
    </rPh>
    <rPh sb="8" eb="10">
      <t>カンリ</t>
    </rPh>
    <rPh sb="15" eb="17">
      <t>ブンショ</t>
    </rPh>
    <phoneticPr fontId="3"/>
  </si>
  <si>
    <t>朝型勤務指定簿</t>
    <rPh sb="0" eb="2">
      <t>アサガタ</t>
    </rPh>
    <rPh sb="2" eb="4">
      <t>キンム</t>
    </rPh>
    <rPh sb="4" eb="6">
      <t>シテイ</t>
    </rPh>
    <rPh sb="6" eb="7">
      <t>ボ</t>
    </rPh>
    <phoneticPr fontId="3"/>
  </si>
  <si>
    <t>勤務時間管理</t>
    <rPh sb="0" eb="2">
      <t>キンム</t>
    </rPh>
    <rPh sb="2" eb="4">
      <t>ジカン</t>
    </rPh>
    <rPh sb="4" eb="6">
      <t>カンリ</t>
    </rPh>
    <phoneticPr fontId="3"/>
  </si>
  <si>
    <t>○年度朝型勤務指定簿</t>
    <rPh sb="3" eb="5">
      <t>アサガタ</t>
    </rPh>
    <rPh sb="5" eb="7">
      <t>キンム</t>
    </rPh>
    <rPh sb="7" eb="9">
      <t>シテイ</t>
    </rPh>
    <rPh sb="9" eb="10">
      <t>ボ</t>
    </rPh>
    <phoneticPr fontId="3"/>
  </si>
  <si>
    <t>早出遅出勤務の請求、承認の手続に関する文書</t>
    <rPh sb="0" eb="2">
      <t>ハヤデ</t>
    </rPh>
    <rPh sb="2" eb="4">
      <t>オソデ</t>
    </rPh>
    <rPh sb="4" eb="6">
      <t>キンム</t>
    </rPh>
    <rPh sb="7" eb="9">
      <t>セイキュウ</t>
    </rPh>
    <rPh sb="10" eb="12">
      <t>ショウニン</t>
    </rPh>
    <rPh sb="13" eb="15">
      <t>テツヅキ</t>
    </rPh>
    <rPh sb="16" eb="17">
      <t>カン</t>
    </rPh>
    <rPh sb="19" eb="21">
      <t>ブンショ</t>
    </rPh>
    <phoneticPr fontId="3"/>
  </si>
  <si>
    <t>○年度勤務時間等管理簿</t>
    <rPh sb="3" eb="5">
      <t>キンム</t>
    </rPh>
    <rPh sb="5" eb="7">
      <t>ジカン</t>
    </rPh>
    <rPh sb="7" eb="8">
      <t>トウ</t>
    </rPh>
    <rPh sb="8" eb="10">
      <t>カンリ</t>
    </rPh>
    <rPh sb="10" eb="11">
      <t>ボ</t>
    </rPh>
    <phoneticPr fontId="3"/>
  </si>
  <si>
    <t>時差通勤指定簿</t>
    <rPh sb="0" eb="2">
      <t>ジサ</t>
    </rPh>
    <rPh sb="2" eb="4">
      <t>ツウキン</t>
    </rPh>
    <rPh sb="4" eb="6">
      <t>シテイ</t>
    </rPh>
    <rPh sb="6" eb="7">
      <t>ボ</t>
    </rPh>
    <phoneticPr fontId="3"/>
  </si>
  <si>
    <t>フレックスタイム制勤務の申告等に係る文書</t>
    <rPh sb="8" eb="9">
      <t>セイ</t>
    </rPh>
    <rPh sb="9" eb="11">
      <t>キンム</t>
    </rPh>
    <rPh sb="12" eb="14">
      <t>シンコク</t>
    </rPh>
    <rPh sb="14" eb="15">
      <t>トウ</t>
    </rPh>
    <rPh sb="16" eb="17">
      <t>カカ</t>
    </rPh>
    <rPh sb="18" eb="20">
      <t>ブンショ</t>
    </rPh>
    <phoneticPr fontId="3"/>
  </si>
  <si>
    <t>テレワーク申請</t>
    <rPh sb="5" eb="7">
      <t>シンセイ</t>
    </rPh>
    <phoneticPr fontId="3"/>
  </si>
  <si>
    <t>分限、服務に関する文書</t>
    <rPh sb="0" eb="2">
      <t>ブンゲン</t>
    </rPh>
    <rPh sb="1" eb="2">
      <t>タイイン</t>
    </rPh>
    <rPh sb="3" eb="5">
      <t>フクム</t>
    </rPh>
    <rPh sb="6" eb="7">
      <t>カン</t>
    </rPh>
    <rPh sb="9" eb="11">
      <t>ブンショ</t>
    </rPh>
    <phoneticPr fontId="3"/>
  </si>
  <si>
    <t>海外渡航の手続き等に関する文書</t>
    <rPh sb="0" eb="2">
      <t>カイガイ</t>
    </rPh>
    <rPh sb="2" eb="4">
      <t>トコウ</t>
    </rPh>
    <rPh sb="5" eb="7">
      <t>テツヅ</t>
    </rPh>
    <rPh sb="8" eb="9">
      <t>トウ</t>
    </rPh>
    <rPh sb="10" eb="11">
      <t>カン</t>
    </rPh>
    <rPh sb="13" eb="15">
      <t>ブンショ</t>
    </rPh>
    <phoneticPr fontId="3"/>
  </si>
  <si>
    <t>海外渡航承認申請手続（申請、承認等）</t>
    <rPh sb="11" eb="13">
      <t>シンセイ</t>
    </rPh>
    <rPh sb="14" eb="16">
      <t>ショウニン</t>
    </rPh>
    <rPh sb="16" eb="17">
      <t>トウ</t>
    </rPh>
    <phoneticPr fontId="3"/>
  </si>
  <si>
    <t>分限、服務</t>
    <rPh sb="0" eb="2">
      <t>ブンゲン</t>
    </rPh>
    <rPh sb="3" eb="5">
      <t>フクム</t>
    </rPh>
    <phoneticPr fontId="3"/>
  </si>
  <si>
    <t>○年度海外渡航承認申請手続</t>
    <rPh sb="3" eb="5">
      <t>カイガイ</t>
    </rPh>
    <rPh sb="5" eb="7">
      <t>トコウ</t>
    </rPh>
    <rPh sb="7" eb="9">
      <t>ショウニン</t>
    </rPh>
    <rPh sb="9" eb="11">
      <t>シンセイ</t>
    </rPh>
    <rPh sb="11" eb="13">
      <t>テツヅキ</t>
    </rPh>
    <phoneticPr fontId="3"/>
  </si>
  <si>
    <t>海外渡航後チェックシート</t>
  </si>
  <si>
    <t>ハラスメントの防止等に関する文書</t>
    <rPh sb="7" eb="9">
      <t>ボウシ</t>
    </rPh>
    <rPh sb="9" eb="10">
      <t>トウ</t>
    </rPh>
    <rPh sb="11" eb="12">
      <t>カン</t>
    </rPh>
    <rPh sb="14" eb="16">
      <t>ブンショ</t>
    </rPh>
    <phoneticPr fontId="3"/>
  </si>
  <si>
    <t>○年度ハラスメント防止通達</t>
    <rPh sb="9" eb="11">
      <t>ボウシ</t>
    </rPh>
    <rPh sb="11" eb="13">
      <t>ツウタツ</t>
    </rPh>
    <phoneticPr fontId="3"/>
  </si>
  <si>
    <t>１年
※当該業務を主管する文書管理者は、統合幕僚監部総務部総務課長</t>
    <rPh sb="1" eb="2">
      <t>ネン</t>
    </rPh>
    <phoneticPr fontId="3"/>
  </si>
  <si>
    <t>各種規律の遵守に関する文書</t>
    <rPh sb="0" eb="2">
      <t>カクシュ</t>
    </rPh>
    <rPh sb="2" eb="4">
      <t>キリツ</t>
    </rPh>
    <rPh sb="5" eb="7">
      <t>ジュンシュ</t>
    </rPh>
    <rPh sb="8" eb="9">
      <t>カン</t>
    </rPh>
    <rPh sb="11" eb="13">
      <t>ブンショ</t>
    </rPh>
    <phoneticPr fontId="3"/>
  </si>
  <si>
    <t>発生した事案に係る調査、報告、通知</t>
    <rPh sb="0" eb="2">
      <t>ハッセイ</t>
    </rPh>
    <rPh sb="4" eb="6">
      <t>ジアン</t>
    </rPh>
    <rPh sb="7" eb="8">
      <t>カカ</t>
    </rPh>
    <rPh sb="9" eb="11">
      <t>チョウサ</t>
    </rPh>
    <rPh sb="12" eb="14">
      <t>ホウコク</t>
    </rPh>
    <rPh sb="15" eb="17">
      <t>ツウチ</t>
    </rPh>
    <phoneticPr fontId="3"/>
  </si>
  <si>
    <t>⑷</t>
    <phoneticPr fontId="3"/>
  </si>
  <si>
    <t>自衛隊員等の倫理の保持に関する文書</t>
    <rPh sb="0" eb="3">
      <t>ジエイタイ</t>
    </rPh>
    <rPh sb="3" eb="4">
      <t>イン</t>
    </rPh>
    <rPh sb="4" eb="5">
      <t>トウ</t>
    </rPh>
    <rPh sb="6" eb="8">
      <t>リンリ</t>
    </rPh>
    <rPh sb="9" eb="11">
      <t>ホジ</t>
    </rPh>
    <rPh sb="12" eb="13">
      <t>カン</t>
    </rPh>
    <rPh sb="15" eb="17">
      <t>ブンショ</t>
    </rPh>
    <phoneticPr fontId="3"/>
  </si>
  <si>
    <t>贈与等の報告及び公開に関する文書</t>
    <rPh sb="0" eb="3">
      <t>ゾウヨトウ</t>
    </rPh>
    <rPh sb="4" eb="6">
      <t>ホウコク</t>
    </rPh>
    <rPh sb="6" eb="7">
      <t>オヨ</t>
    </rPh>
    <rPh sb="8" eb="10">
      <t>コウカイ</t>
    </rPh>
    <rPh sb="11" eb="12">
      <t>カン</t>
    </rPh>
    <rPh sb="14" eb="16">
      <t>ブンショ</t>
    </rPh>
    <phoneticPr fontId="3"/>
  </si>
  <si>
    <t>贈与等の報告</t>
    <rPh sb="0" eb="2">
      <t>ゾウヨ</t>
    </rPh>
    <rPh sb="2" eb="3">
      <t>トウ</t>
    </rPh>
    <rPh sb="4" eb="6">
      <t>ホウコク</t>
    </rPh>
    <phoneticPr fontId="3"/>
  </si>
  <si>
    <t>自衛隊員の倫理</t>
    <phoneticPr fontId="3"/>
  </si>
  <si>
    <t>○年度贈与等報告</t>
    <phoneticPr fontId="3"/>
  </si>
  <si>
    <t>株取引等の報告</t>
    <rPh sb="0" eb="3">
      <t>カブトリヒキ</t>
    </rPh>
    <rPh sb="3" eb="4">
      <t>トウ</t>
    </rPh>
    <rPh sb="5" eb="7">
      <t>ホウコク</t>
    </rPh>
    <phoneticPr fontId="3"/>
  </si>
  <si>
    <t>所得の報告</t>
    <rPh sb="0" eb="2">
      <t>ショトク</t>
    </rPh>
    <rPh sb="3" eb="5">
      <t>ホウコク</t>
    </rPh>
    <phoneticPr fontId="3"/>
  </si>
  <si>
    <t>倫理の保持に関する承認手続、報告等</t>
    <rPh sb="0" eb="2">
      <t>リンリ</t>
    </rPh>
    <rPh sb="3" eb="5">
      <t>ホジ</t>
    </rPh>
    <rPh sb="6" eb="7">
      <t>カン</t>
    </rPh>
    <rPh sb="9" eb="11">
      <t>ショウニン</t>
    </rPh>
    <rPh sb="11" eb="13">
      <t>テツヅキ</t>
    </rPh>
    <rPh sb="14" eb="16">
      <t>ホウコク</t>
    </rPh>
    <rPh sb="16" eb="17">
      <t>トウ</t>
    </rPh>
    <phoneticPr fontId="3"/>
  </si>
  <si>
    <t>利害関係者との飲食の届出</t>
  </si>
  <si>
    <t>○年度自衛隊員倫理法及び自衛隊員倫理規程に基づく承認手続・報告</t>
    <phoneticPr fontId="3"/>
  </si>
  <si>
    <t>利害関係者の依頼に応じて行う講演等承認申請書</t>
    <phoneticPr fontId="3"/>
  </si>
  <si>
    <t>贈与等に関する規制に係る相談票</t>
  </si>
  <si>
    <t>面会記録票</t>
    <rPh sb="0" eb="2">
      <t>メンカイ</t>
    </rPh>
    <rPh sb="2" eb="4">
      <t>キロク</t>
    </rPh>
    <rPh sb="4" eb="5">
      <t>ヒョウ</t>
    </rPh>
    <phoneticPr fontId="3"/>
  </si>
  <si>
    <t>○年度面会記録表</t>
    <rPh sb="1" eb="3">
      <t>ネンド</t>
    </rPh>
    <rPh sb="3" eb="5">
      <t>メンカイ</t>
    </rPh>
    <rPh sb="5" eb="7">
      <t>キロク</t>
    </rPh>
    <rPh sb="7" eb="8">
      <t>ヒョウ</t>
    </rPh>
    <phoneticPr fontId="3"/>
  </si>
  <si>
    <t>倫理の保持のための教育実施に関する文書</t>
    <rPh sb="0" eb="2">
      <t>リンリ</t>
    </rPh>
    <rPh sb="3" eb="5">
      <t>ホジ</t>
    </rPh>
    <rPh sb="9" eb="11">
      <t>キョウイク</t>
    </rPh>
    <rPh sb="11" eb="13">
      <t>ジッシ</t>
    </rPh>
    <rPh sb="14" eb="15">
      <t>カン</t>
    </rPh>
    <rPh sb="17" eb="19">
      <t>ブンショ</t>
    </rPh>
    <phoneticPr fontId="3"/>
  </si>
  <si>
    <t>コンプライアンス教育に関する文書</t>
    <rPh sb="8" eb="10">
      <t>キョウイク</t>
    </rPh>
    <rPh sb="11" eb="12">
      <t>カン</t>
    </rPh>
    <rPh sb="14" eb="16">
      <t>ブンショ</t>
    </rPh>
    <phoneticPr fontId="3"/>
  </si>
  <si>
    <t>違反行為に関する調査依頼等</t>
    <rPh sb="0" eb="2">
      <t>イハン</t>
    </rPh>
    <rPh sb="2" eb="4">
      <t>コウイ</t>
    </rPh>
    <rPh sb="5" eb="6">
      <t>カン</t>
    </rPh>
    <rPh sb="8" eb="10">
      <t>チョウサ</t>
    </rPh>
    <rPh sb="10" eb="12">
      <t>イライ</t>
    </rPh>
    <rPh sb="12" eb="13">
      <t>トウ</t>
    </rPh>
    <phoneticPr fontId="3"/>
  </si>
  <si>
    <t>○年度違反行為に関する調査文書　　　　　　　　　　　　　　　　　　　　　　　　　　　　　　　　　　　　　　　　　　　　　　　　　　　　　　　　　　　　　　　　　　　　　　　　　　　　　　　　　　　　　　　　　　　　　　　　　　　　　　　　　　　　　　　　　　　　　　　　　　　　　　　　　　　　　　　　　　　　　　　　　　　　　　　　　　　　　　　　　　　　　　　　　　　　　　　　　　　　　　　　　　　　　　　　　　　　　　　　　　　　　　　　　　　　　　　　　　　　　　　　　　　　　　　　　　　　　　　　　　　　　　　　　　　　　　　　　　　　　　　　　　　　　　　　　　　　　　　　　　　　　　　　　　　　　　　　　　　　　　　　　　　　　　　　　　　　　　　　　　　　　　　　　　　　　　　　　　　　　　　　　　　　　　　　　　　　　　　　　　　　　　　　　　　　　　　　　　　　　　　　　　　　　　　　　　　　　　　　　　　　　　　　　　　　　　　　　　　　　　　　　　　　　　　　　　　　　　　　　　　　　　　　　　　　　　　　　　　　　　　　　　　　　　　　　　　　　　　　　　　　　　　　　　　　　　　　　　　　　　　　　　　　　　　　　　　　　　　　　　　　　　　　　　　　　　　　　　　　　　　　　　　　　　　　　　　　　　　　　　　　　　　　　　　　　　　　　　　　　　　　　　　　　　　　　　　　　　　　　　　　　　　　　　　　　　　　　　　　　　　　　　　　　　　　　　　　　　　　　　　　　　　　　　　　　　　　　　　　　　　　　　　　　　　　　　　　　　　　　　　　　　　　　　　　　　　　　　　　　　　　　　　　　　　　　　　　　　　　　　　　　　　　　　　　　　　　　　　　　　　　　　　　　　　　　　　　　　　　　　　　　　　　　　　　　　　　　　　　　　　　　　　　　　　　　　　　　　　　　　　　　　　　　　　　　　　　　　　　　　　　　　　　　　　　　　　　　　　　　　　　　　　　　　　　　　　　　　　　　　　　　　　　　　　　　　　　　　　　　　　　　　　　　　　　　　　　　　　　　　　　　　　　　　　　　　　　　　　　　　　　　　　　　　　　　　　　　　</t>
    <rPh sb="1" eb="3">
      <t>ネンド</t>
    </rPh>
    <rPh sb="11" eb="13">
      <t>チョウサ</t>
    </rPh>
    <rPh sb="13" eb="15">
      <t>ブンショ</t>
    </rPh>
    <phoneticPr fontId="3"/>
  </si>
  <si>
    <t>電子データの抽出及び提供に係る文書</t>
    <rPh sb="0" eb="2">
      <t>デンシ</t>
    </rPh>
    <rPh sb="6" eb="8">
      <t>チュウシュツ</t>
    </rPh>
    <rPh sb="8" eb="9">
      <t>オヨ</t>
    </rPh>
    <rPh sb="10" eb="12">
      <t>テイキョウ</t>
    </rPh>
    <rPh sb="13" eb="14">
      <t>カカ</t>
    </rPh>
    <rPh sb="15" eb="17">
      <t>ブンショ</t>
    </rPh>
    <phoneticPr fontId="3"/>
  </si>
  <si>
    <t>○年度電子データの抽出及び提供に関する文書</t>
    <rPh sb="1" eb="3">
      <t>ネンド</t>
    </rPh>
    <rPh sb="3" eb="5">
      <t>デンシ</t>
    </rPh>
    <rPh sb="9" eb="11">
      <t>チュウシュツ</t>
    </rPh>
    <rPh sb="11" eb="12">
      <t>オヨ</t>
    </rPh>
    <rPh sb="13" eb="15">
      <t>テイキョウ</t>
    </rPh>
    <rPh sb="16" eb="17">
      <t>カン</t>
    </rPh>
    <rPh sb="19" eb="21">
      <t>ブンショ</t>
    </rPh>
    <phoneticPr fontId="3"/>
  </si>
  <si>
    <t>⑹</t>
    <phoneticPr fontId="3"/>
  </si>
  <si>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3"/>
  </si>
  <si>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3"/>
  </si>
  <si>
    <t>出張等に係る手続きに関する文書</t>
    <rPh sb="0" eb="2">
      <t>シュッチョウ</t>
    </rPh>
    <rPh sb="2" eb="3">
      <t>トウ</t>
    </rPh>
    <rPh sb="4" eb="5">
      <t>カカ</t>
    </rPh>
    <rPh sb="6" eb="8">
      <t>テツヅ</t>
    </rPh>
    <rPh sb="10" eb="11">
      <t>カン</t>
    </rPh>
    <rPh sb="13" eb="15">
      <t>ブンショ</t>
    </rPh>
    <phoneticPr fontId="3"/>
  </si>
  <si>
    <t>入校、研修、講習、出張等</t>
    <rPh sb="11" eb="12">
      <t>トウ</t>
    </rPh>
    <phoneticPr fontId="3"/>
  </si>
  <si>
    <t>○年度出張等の手続きに関する文書</t>
    <rPh sb="1" eb="3">
      <t>ネンド</t>
    </rPh>
    <rPh sb="3" eb="5">
      <t>シュッチョウ</t>
    </rPh>
    <rPh sb="5" eb="6">
      <t>トウ</t>
    </rPh>
    <rPh sb="7" eb="9">
      <t>テツヅキ</t>
    </rPh>
    <rPh sb="11" eb="12">
      <t>カン</t>
    </rPh>
    <rPh sb="14" eb="16">
      <t>ブンショ</t>
    </rPh>
    <phoneticPr fontId="3"/>
  </si>
  <si>
    <t>⑻</t>
    <phoneticPr fontId="3"/>
  </si>
  <si>
    <t>補職に関する文書</t>
    <rPh sb="0" eb="2">
      <t>ホショク</t>
    </rPh>
    <rPh sb="3" eb="4">
      <t>カン</t>
    </rPh>
    <rPh sb="6" eb="8">
      <t>ブンショ</t>
    </rPh>
    <phoneticPr fontId="3"/>
  </si>
  <si>
    <t>補職に関する命令等</t>
    <rPh sb="6" eb="8">
      <t>メイレイ</t>
    </rPh>
    <rPh sb="8" eb="9">
      <t>トウ</t>
    </rPh>
    <phoneticPr fontId="3"/>
  </si>
  <si>
    <t>個別命令</t>
    <rPh sb="0" eb="2">
      <t>コベツ</t>
    </rPh>
    <rPh sb="2" eb="4">
      <t>メイレイ</t>
    </rPh>
    <phoneticPr fontId="3"/>
  </si>
  <si>
    <t>補職</t>
    <rPh sb="0" eb="2">
      <t>ホショク</t>
    </rPh>
    <phoneticPr fontId="3"/>
  </si>
  <si>
    <t>○年度配置指定個別命令</t>
    <rPh sb="1" eb="3">
      <t>ネンド</t>
    </rPh>
    <rPh sb="3" eb="5">
      <t>ハイチ</t>
    </rPh>
    <rPh sb="5" eb="7">
      <t>シテイ</t>
    </rPh>
    <rPh sb="7" eb="9">
      <t>コベツ</t>
    </rPh>
    <rPh sb="9" eb="11">
      <t>メイレイ</t>
    </rPh>
    <phoneticPr fontId="3"/>
  </si>
  <si>
    <t>情報処理安全確保支援士の認定に係る文書</t>
    <rPh sb="0" eb="2">
      <t>ジョウホウ</t>
    </rPh>
    <rPh sb="2" eb="4">
      <t>ショリ</t>
    </rPh>
    <rPh sb="4" eb="6">
      <t>アンゼン</t>
    </rPh>
    <rPh sb="6" eb="8">
      <t>カクホ</t>
    </rPh>
    <rPh sb="8" eb="10">
      <t>シエン</t>
    </rPh>
    <rPh sb="10" eb="11">
      <t>シ</t>
    </rPh>
    <rPh sb="12" eb="14">
      <t>ニンテイ</t>
    </rPh>
    <rPh sb="15" eb="16">
      <t>カカ</t>
    </rPh>
    <rPh sb="17" eb="19">
      <t>ブンショ</t>
    </rPh>
    <phoneticPr fontId="3"/>
  </si>
  <si>
    <t>○年度情報処理安全確保支援士の認定</t>
  </si>
  <si>
    <t>⑼</t>
    <phoneticPr fontId="3"/>
  </si>
  <si>
    <t>人事記録に関する文書</t>
    <rPh sb="0" eb="2">
      <t>ジンジ</t>
    </rPh>
    <rPh sb="2" eb="4">
      <t>キロク</t>
    </rPh>
    <rPh sb="5" eb="6">
      <t>カン</t>
    </rPh>
    <rPh sb="8" eb="10">
      <t>ブンショ</t>
    </rPh>
    <phoneticPr fontId="3"/>
  </si>
  <si>
    <t>職員の勤務記録に関する文書</t>
    <rPh sb="0" eb="2">
      <t>ショクイン</t>
    </rPh>
    <rPh sb="3" eb="5">
      <t>キンム</t>
    </rPh>
    <rPh sb="5" eb="7">
      <t>キロク</t>
    </rPh>
    <rPh sb="8" eb="9">
      <t>カン</t>
    </rPh>
    <rPh sb="11" eb="13">
      <t>ブンショ</t>
    </rPh>
    <phoneticPr fontId="3"/>
  </si>
  <si>
    <t>身上書</t>
    <rPh sb="0" eb="3">
      <t>シンジョウショ</t>
    </rPh>
    <phoneticPr fontId="3"/>
  </si>
  <si>
    <t>人事記録</t>
    <rPh sb="0" eb="2">
      <t>ジンジ</t>
    </rPh>
    <rPh sb="2" eb="4">
      <t>キロク</t>
    </rPh>
    <phoneticPr fontId="3"/>
  </si>
  <si>
    <t xml:space="preserve">身上書
</t>
    <rPh sb="0" eb="2">
      <t>シンジョウ</t>
    </rPh>
    <rPh sb="2" eb="3">
      <t>ショ</t>
    </rPh>
    <phoneticPr fontId="3"/>
  </si>
  <si>
    <t>服務指導記録簿</t>
    <rPh sb="0" eb="2">
      <t>フクム</t>
    </rPh>
    <rPh sb="2" eb="4">
      <t>シドウ</t>
    </rPh>
    <rPh sb="4" eb="7">
      <t>キロクボ</t>
    </rPh>
    <phoneticPr fontId="3"/>
  </si>
  <si>
    <t>転出者等の身上書</t>
    <rPh sb="0" eb="2">
      <t>テンシュツ</t>
    </rPh>
    <rPh sb="2" eb="3">
      <t>シャ</t>
    </rPh>
    <rPh sb="3" eb="4">
      <t>トウ</t>
    </rPh>
    <rPh sb="5" eb="8">
      <t>シンジョウショ</t>
    </rPh>
    <phoneticPr fontId="3"/>
  </si>
  <si>
    <t>○年度転出者等身上書</t>
    <rPh sb="1" eb="3">
      <t>ネンド</t>
    </rPh>
    <rPh sb="3" eb="6">
      <t>テンシュツシャ</t>
    </rPh>
    <rPh sb="6" eb="7">
      <t>トウ</t>
    </rPh>
    <rPh sb="7" eb="10">
      <t>シンジョウショ</t>
    </rPh>
    <phoneticPr fontId="3"/>
  </si>
  <si>
    <t>54</t>
    <phoneticPr fontId="3"/>
  </si>
  <si>
    <t>訓令及び達並びにその実施通達類等の制定又は改廃に関する事項（14の項に掲げるものを除く。）</t>
    <rPh sb="0" eb="2">
      <t>クンレイ</t>
    </rPh>
    <rPh sb="2" eb="3">
      <t>オヨ</t>
    </rPh>
    <rPh sb="4" eb="5">
      <t>タツ</t>
    </rPh>
    <rPh sb="5" eb="6">
      <t>ナラ</t>
    </rPh>
    <rPh sb="10" eb="12">
      <t>ジッシ</t>
    </rPh>
    <rPh sb="12" eb="14">
      <t>ツウタツ</t>
    </rPh>
    <rPh sb="14" eb="16">
      <t>ルイナド</t>
    </rPh>
    <rPh sb="17" eb="19">
      <t>セイテイ</t>
    </rPh>
    <rPh sb="19" eb="20">
      <t>マタ</t>
    </rPh>
    <rPh sb="21" eb="23">
      <t>カイハイ</t>
    </rPh>
    <rPh sb="24" eb="25">
      <t>カン</t>
    </rPh>
    <rPh sb="27" eb="29">
      <t>ジコウ</t>
    </rPh>
    <rPh sb="33" eb="34">
      <t>コウ</t>
    </rPh>
    <rPh sb="35" eb="36">
      <t>カカ</t>
    </rPh>
    <rPh sb="41" eb="42">
      <t>ノゾ</t>
    </rPh>
    <phoneticPr fontId="3"/>
  </si>
  <si>
    <t>訓令及び達並びにその実施通達類等の制定、改廃に関する経緯</t>
    <rPh sb="0" eb="2">
      <t>クンレイ</t>
    </rPh>
    <rPh sb="2" eb="3">
      <t>オヨ</t>
    </rPh>
    <rPh sb="4" eb="5">
      <t>タツ</t>
    </rPh>
    <rPh sb="5" eb="6">
      <t>ナラ</t>
    </rPh>
    <rPh sb="10" eb="12">
      <t>ジッシ</t>
    </rPh>
    <rPh sb="12" eb="14">
      <t>ツウタツ</t>
    </rPh>
    <rPh sb="14" eb="16">
      <t>ルイナド</t>
    </rPh>
    <rPh sb="17" eb="19">
      <t>セイテイ</t>
    </rPh>
    <rPh sb="20" eb="22">
      <t>カイハイ</t>
    </rPh>
    <rPh sb="23" eb="24">
      <t>カン</t>
    </rPh>
    <rPh sb="26" eb="28">
      <t>ケイイ</t>
    </rPh>
    <phoneticPr fontId="3"/>
  </si>
  <si>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3"/>
  </si>
  <si>
    <t>制定、改廃の経緯、根拠、説明資料、新旧対照表、溶け込み、制定文、改廃文、制定、改廃の通知</t>
    <rPh sb="0" eb="2">
      <t>セイテイ</t>
    </rPh>
    <rPh sb="3" eb="5">
      <t>カイハイ</t>
    </rPh>
    <rPh sb="6" eb="8">
      <t>ケイイ</t>
    </rPh>
    <rPh sb="9" eb="11">
      <t>コンキョ</t>
    </rPh>
    <rPh sb="12" eb="14">
      <t>セツメイ</t>
    </rPh>
    <rPh sb="14" eb="16">
      <t>シリョウ</t>
    </rPh>
    <rPh sb="17" eb="19">
      <t>シンキュウ</t>
    </rPh>
    <rPh sb="19" eb="22">
      <t>タイショウヒョウ</t>
    </rPh>
    <rPh sb="23" eb="24">
      <t>ト</t>
    </rPh>
    <rPh sb="25" eb="26">
      <t>コ</t>
    </rPh>
    <rPh sb="28" eb="30">
      <t>セイテイ</t>
    </rPh>
    <rPh sb="30" eb="31">
      <t>モン</t>
    </rPh>
    <rPh sb="32" eb="34">
      <t>カイハイ</t>
    </rPh>
    <rPh sb="34" eb="35">
      <t>モン</t>
    </rPh>
    <rPh sb="36" eb="38">
      <t>セイテイ</t>
    </rPh>
    <rPh sb="39" eb="41">
      <t>カイハイ</t>
    </rPh>
    <rPh sb="42" eb="44">
      <t>ツウチ</t>
    </rPh>
    <phoneticPr fontId="3"/>
  </si>
  <si>
    <t>訓令・達・通達類</t>
    <rPh sb="0" eb="1">
      <t>クン</t>
    </rPh>
    <rPh sb="1" eb="2">
      <t>レイ</t>
    </rPh>
    <rPh sb="3" eb="4">
      <t>タッ</t>
    </rPh>
    <rPh sb="5" eb="7">
      <t>ツウタツ</t>
    </rPh>
    <rPh sb="7" eb="8">
      <t>ルイ</t>
    </rPh>
    <phoneticPr fontId="3"/>
  </si>
  <si>
    <t>訓令・達・実施通達類</t>
    <rPh sb="0" eb="2">
      <t>クンレイ</t>
    </rPh>
    <rPh sb="3" eb="4">
      <t>タツ</t>
    </rPh>
    <rPh sb="5" eb="7">
      <t>ジッシ</t>
    </rPh>
    <rPh sb="7" eb="9">
      <t>ツウタツ</t>
    </rPh>
    <rPh sb="9" eb="10">
      <t>ルイ</t>
    </rPh>
    <phoneticPr fontId="3"/>
  </si>
  <si>
    <t>○年度○○の新規制定</t>
    <rPh sb="6" eb="8">
      <t>シンキ</t>
    </rPh>
    <rPh sb="8" eb="10">
      <t>セイテイ</t>
    </rPh>
    <phoneticPr fontId="3"/>
  </si>
  <si>
    <t>１０年</t>
    <rPh sb="2" eb="3">
      <t>ネン</t>
    </rPh>
    <phoneticPr fontId="3"/>
  </si>
  <si>
    <t>2(1)ア14(2)</t>
    <phoneticPr fontId="3"/>
  </si>
  <si>
    <t>以下について移管
・重要な達及び通達の制定又は改廃のための経緯</t>
    <rPh sb="10" eb="12">
      <t>ジュウヨウ</t>
    </rPh>
    <rPh sb="13" eb="14">
      <t>タツ</t>
    </rPh>
    <rPh sb="14" eb="15">
      <t>オヨ</t>
    </rPh>
    <rPh sb="16" eb="18">
      <t>ツウタツ</t>
    </rPh>
    <rPh sb="19" eb="21">
      <t>セイテイ</t>
    </rPh>
    <rPh sb="21" eb="22">
      <t>マタ</t>
    </rPh>
    <rPh sb="23" eb="25">
      <t>カイハイ</t>
    </rPh>
    <rPh sb="29" eb="31">
      <t>ケイイ</t>
    </rPh>
    <phoneticPr fontId="3"/>
  </si>
  <si>
    <t>○年度○○の全部改正</t>
    <rPh sb="6" eb="8">
      <t>ゼンブ</t>
    </rPh>
    <rPh sb="8" eb="10">
      <t>カイセイ</t>
    </rPh>
    <phoneticPr fontId="3"/>
  </si>
  <si>
    <t>○年度○○の一部改正</t>
    <rPh sb="6" eb="8">
      <t>イチブ</t>
    </rPh>
    <rPh sb="8" eb="10">
      <t>カイセイ</t>
    </rPh>
    <phoneticPr fontId="3"/>
  </si>
  <si>
    <t>※○○には、訓令、自衛隊統合達及び統合幕僚監部達並びに実施通達類等の名称を記載</t>
    <rPh sb="15" eb="16">
      <t>オヨ</t>
    </rPh>
    <rPh sb="24" eb="25">
      <t>ナラ</t>
    </rPh>
    <rPh sb="32" eb="33">
      <t>トウ</t>
    </rPh>
    <rPh sb="34" eb="36">
      <t>メイショウ</t>
    </rPh>
    <rPh sb="37" eb="39">
      <t>キサイ</t>
    </rPh>
    <phoneticPr fontId="3"/>
  </si>
  <si>
    <t>制定、改廃の意見照会及び回答</t>
    <rPh sb="0" eb="2">
      <t>セイテイ</t>
    </rPh>
    <rPh sb="3" eb="5">
      <t>カイハイ</t>
    </rPh>
    <rPh sb="6" eb="8">
      <t>イケン</t>
    </rPh>
    <rPh sb="8" eb="10">
      <t>ショウカイ</t>
    </rPh>
    <rPh sb="10" eb="11">
      <t>オヨ</t>
    </rPh>
    <rPh sb="12" eb="14">
      <t>カイトウ</t>
    </rPh>
    <phoneticPr fontId="3"/>
  </si>
  <si>
    <t>○年度○○の一部改正に対する意見等</t>
    <rPh sb="11" eb="12">
      <t>タイ</t>
    </rPh>
    <rPh sb="14" eb="17">
      <t>イケントウ</t>
    </rPh>
    <phoneticPr fontId="3"/>
  </si>
  <si>
    <t>訓令及び達に準ずる例規的な通達類の制定、改廃に関する経緯</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3" eb="24">
      <t>カン</t>
    </rPh>
    <rPh sb="26" eb="28">
      <t>ケイイ</t>
    </rPh>
    <phoneticPr fontId="3"/>
  </si>
  <si>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3"/>
  </si>
  <si>
    <t>例規的な通達類</t>
    <rPh sb="0" eb="2">
      <t>レイキ</t>
    </rPh>
    <rPh sb="2" eb="3">
      <t>テキ</t>
    </rPh>
    <rPh sb="4" eb="6">
      <t>ツウタツ</t>
    </rPh>
    <rPh sb="6" eb="7">
      <t>ルイ</t>
    </rPh>
    <phoneticPr fontId="3"/>
  </si>
  <si>
    <t>○年度サイバー攻撃対処に係る規則類</t>
    <rPh sb="1" eb="3">
      <t>ネンド</t>
    </rPh>
    <phoneticPr fontId="3"/>
  </si>
  <si>
    <t>○年度サイバー情報収集装置維持管理規則</t>
    <phoneticPr fontId="3"/>
  </si>
  <si>
    <t>○年度サイバー防護分析装置維持管理規則</t>
    <rPh sb="7" eb="9">
      <t>ボウゴ</t>
    </rPh>
    <rPh sb="9" eb="11">
      <t>ブンセキ</t>
    </rPh>
    <rPh sb="11" eb="13">
      <t>ソウチ</t>
    </rPh>
    <rPh sb="13" eb="15">
      <t>イジ</t>
    </rPh>
    <rPh sb="17" eb="19">
      <t>キソク</t>
    </rPh>
    <phoneticPr fontId="3"/>
  </si>
  <si>
    <t>○年度中央指揮システム維持管理規則</t>
    <rPh sb="3" eb="5">
      <t>チュウオウ</t>
    </rPh>
    <rPh sb="5" eb="7">
      <t>シキ</t>
    </rPh>
    <rPh sb="11" eb="13">
      <t>イジ</t>
    </rPh>
    <rPh sb="13" eb="15">
      <t>カンリ</t>
    </rPh>
    <rPh sb="15" eb="17">
      <t>キソク</t>
    </rPh>
    <phoneticPr fontId="3"/>
  </si>
  <si>
    <t>○年度中央指揮システム通信規則</t>
    <phoneticPr fontId="3"/>
  </si>
  <si>
    <t>○年度中央システム維持管理規則</t>
    <phoneticPr fontId="3"/>
  </si>
  <si>
    <t>○年度特通型装備品等特別秘密保護規則</t>
    <rPh sb="1" eb="3">
      <t>ネンド</t>
    </rPh>
    <rPh sb="3" eb="4">
      <t>トク</t>
    </rPh>
    <rPh sb="4" eb="5">
      <t>ツウ</t>
    </rPh>
    <rPh sb="5" eb="6">
      <t>ガタ</t>
    </rPh>
    <rPh sb="6" eb="8">
      <t>ソウビ</t>
    </rPh>
    <rPh sb="8" eb="10">
      <t>ヒントウ</t>
    </rPh>
    <rPh sb="10" eb="12">
      <t>トクベツ</t>
    </rPh>
    <rPh sb="12" eb="14">
      <t>ヒミツ</t>
    </rPh>
    <rPh sb="14" eb="16">
      <t>ホゴ</t>
    </rPh>
    <rPh sb="16" eb="18">
      <t>キソク</t>
    </rPh>
    <phoneticPr fontId="3"/>
  </si>
  <si>
    <t>○年度秘密区分の指定</t>
    <rPh sb="1" eb="3">
      <t>ネンド</t>
    </rPh>
    <rPh sb="3" eb="5">
      <t>ヒミツ</t>
    </rPh>
    <rPh sb="5" eb="7">
      <t>クブン</t>
    </rPh>
    <rPh sb="8" eb="10">
      <t>シテイ</t>
    </rPh>
    <phoneticPr fontId="3"/>
  </si>
  <si>
    <t>○年度○○運用管理規則</t>
    <rPh sb="1" eb="3">
      <t>ネンド</t>
    </rPh>
    <rPh sb="5" eb="7">
      <t>ウンヨウ</t>
    </rPh>
    <rPh sb="7" eb="9">
      <t>カンリ</t>
    </rPh>
    <rPh sb="9" eb="11">
      <t>キソク</t>
    </rPh>
    <phoneticPr fontId="3"/>
  </si>
  <si>
    <t>※○○には、システム名を記載</t>
    <rPh sb="10" eb="11">
      <t>メイ</t>
    </rPh>
    <rPh sb="12" eb="14">
      <t>キサイ</t>
    </rPh>
    <phoneticPr fontId="3"/>
  </si>
  <si>
    <t>※○○には、例規的な通達類の名称を記載</t>
    <rPh sb="6" eb="8">
      <t>レイキ</t>
    </rPh>
    <rPh sb="8" eb="9">
      <t>テキ</t>
    </rPh>
    <rPh sb="14" eb="16">
      <t>メイショウ</t>
    </rPh>
    <rPh sb="17" eb="19">
      <t>キサイ</t>
    </rPh>
    <phoneticPr fontId="3"/>
  </si>
  <si>
    <t>通知された例規通達、通知文書</t>
    <rPh sb="0" eb="2">
      <t>ツウチ</t>
    </rPh>
    <rPh sb="5" eb="7">
      <t>レイキ</t>
    </rPh>
    <rPh sb="7" eb="9">
      <t>ツウタツ</t>
    </rPh>
    <rPh sb="10" eb="12">
      <t>ツウチ</t>
    </rPh>
    <rPh sb="12" eb="14">
      <t>ブンショ</t>
    </rPh>
    <phoneticPr fontId="3"/>
  </si>
  <si>
    <t>○年度○○に関する運用管理</t>
    <rPh sb="1" eb="3">
      <t>ネンド</t>
    </rPh>
    <rPh sb="6" eb="7">
      <t>カン</t>
    </rPh>
    <rPh sb="9" eb="11">
      <t>ウンヨウ</t>
    </rPh>
    <rPh sb="11" eb="13">
      <t>カンリ</t>
    </rPh>
    <phoneticPr fontId="3"/>
  </si>
  <si>
    <t>※○○には、当該文書の名称を記載</t>
    <rPh sb="6" eb="8">
      <t>トウガイ</t>
    </rPh>
    <rPh sb="8" eb="10">
      <t>ブンショ</t>
    </rPh>
    <rPh sb="11" eb="13">
      <t>メイショウ</t>
    </rPh>
    <rPh sb="14" eb="16">
      <t>キサイ</t>
    </rPh>
    <phoneticPr fontId="3"/>
  </si>
  <si>
    <t>55</t>
    <phoneticPr fontId="3"/>
  </si>
  <si>
    <t>予算及び決算に関する事項（15の項に掲げるものを除く。）</t>
    <rPh sb="0" eb="2">
      <t>ヨサン</t>
    </rPh>
    <rPh sb="2" eb="3">
      <t>オヨ</t>
    </rPh>
    <rPh sb="4" eb="6">
      <t>ケッサン</t>
    </rPh>
    <rPh sb="7" eb="8">
      <t>カン</t>
    </rPh>
    <rPh sb="10" eb="12">
      <t>ジコウ</t>
    </rPh>
    <rPh sb="16" eb="17">
      <t>コウ</t>
    </rPh>
    <rPh sb="18" eb="19">
      <t>カカ</t>
    </rPh>
    <rPh sb="24" eb="25">
      <t>ノゾ</t>
    </rPh>
    <phoneticPr fontId="3"/>
  </si>
  <si>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3"/>
  </si>
  <si>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3"/>
  </si>
  <si>
    <t>概算要求説明資料（物件費）</t>
    <rPh sb="0" eb="4">
      <t>ガイサンヨウキュウ</t>
    </rPh>
    <rPh sb="4" eb="6">
      <t>セツメイ</t>
    </rPh>
    <rPh sb="6" eb="8">
      <t>シリョウ</t>
    </rPh>
    <rPh sb="9" eb="12">
      <t>ブッケンヒ</t>
    </rPh>
    <phoneticPr fontId="3"/>
  </si>
  <si>
    <t>予算・決算</t>
    <rPh sb="0" eb="2">
      <t>ヨサン</t>
    </rPh>
    <rPh sb="3" eb="5">
      <t>ケッサン</t>
    </rPh>
    <phoneticPr fontId="3"/>
  </si>
  <si>
    <t>予算編成</t>
    <rPh sb="0" eb="2">
      <t>ヨサン</t>
    </rPh>
    <rPh sb="2" eb="4">
      <t>ヘンセイ</t>
    </rPh>
    <phoneticPr fontId="3"/>
  </si>
  <si>
    <t>○年度予算編成一件書類</t>
    <rPh sb="1" eb="3">
      <t>ネンド</t>
    </rPh>
    <rPh sb="3" eb="5">
      <t>ヨサン</t>
    </rPh>
    <rPh sb="5" eb="7">
      <t>ヘンセイ</t>
    </rPh>
    <rPh sb="7" eb="9">
      <t>イッケン</t>
    </rPh>
    <rPh sb="9" eb="11">
      <t>ショルイ</t>
    </rPh>
    <phoneticPr fontId="3"/>
  </si>
  <si>
    <t>2(1)ア15(1)</t>
    <phoneticPr fontId="3"/>
  </si>
  <si>
    <t>概算要求説明資料（海賊対処）</t>
    <rPh sb="0" eb="2">
      <t>ガイサン</t>
    </rPh>
    <rPh sb="2" eb="4">
      <t>ヨウキュウ</t>
    </rPh>
    <rPh sb="4" eb="6">
      <t>セツメイ</t>
    </rPh>
    <rPh sb="6" eb="8">
      <t>シリョウ</t>
    </rPh>
    <rPh sb="9" eb="11">
      <t>カイゾク</t>
    </rPh>
    <rPh sb="11" eb="13">
      <t>タイショ</t>
    </rPh>
    <phoneticPr fontId="3"/>
  </si>
  <si>
    <t>概算要求説明資料（人件・糧食費）</t>
    <rPh sb="0" eb="2">
      <t>ガイサン</t>
    </rPh>
    <rPh sb="2" eb="4">
      <t>ヨウキュウ</t>
    </rPh>
    <rPh sb="4" eb="6">
      <t>セツメイ</t>
    </rPh>
    <rPh sb="6" eb="8">
      <t>シリョウ</t>
    </rPh>
    <rPh sb="9" eb="11">
      <t>ジンケン</t>
    </rPh>
    <rPh sb="12" eb="14">
      <t>リョウショク</t>
    </rPh>
    <rPh sb="14" eb="15">
      <t>ヒ</t>
    </rPh>
    <phoneticPr fontId="3"/>
  </si>
  <si>
    <t>概算要求説明資料（外国旅費）</t>
    <rPh sb="0" eb="2">
      <t>ガイサン</t>
    </rPh>
    <rPh sb="2" eb="4">
      <t>ヨウキュウ</t>
    </rPh>
    <rPh sb="4" eb="6">
      <t>セツメイ</t>
    </rPh>
    <rPh sb="6" eb="8">
      <t>シリョウ</t>
    </rPh>
    <rPh sb="9" eb="11">
      <t>ガイコク</t>
    </rPh>
    <rPh sb="11" eb="13">
      <t>リョヒ</t>
    </rPh>
    <phoneticPr fontId="3"/>
  </si>
  <si>
    <t>予算執務資料</t>
    <rPh sb="0" eb="2">
      <t>ヨサン</t>
    </rPh>
    <rPh sb="2" eb="4">
      <t>シツム</t>
    </rPh>
    <rPh sb="4" eb="6">
      <t>シリョウ</t>
    </rPh>
    <phoneticPr fontId="3"/>
  </si>
  <si>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3"/>
  </si>
  <si>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3"/>
  </si>
  <si>
    <t>行政事業レビュー</t>
    <rPh sb="0" eb="2">
      <t>ギョウセイ</t>
    </rPh>
    <rPh sb="2" eb="4">
      <t>ジギョウ</t>
    </rPh>
    <phoneticPr fontId="3"/>
  </si>
  <si>
    <t>予算執行</t>
    <rPh sb="0" eb="2">
      <t>ヨサン</t>
    </rPh>
    <rPh sb="2" eb="4">
      <t>シッコウ</t>
    </rPh>
    <phoneticPr fontId="3"/>
  </si>
  <si>
    <t>○年度予算執行一件書類</t>
    <rPh sb="1" eb="3">
      <t>ネンド</t>
    </rPh>
    <rPh sb="3" eb="5">
      <t>ヨサン</t>
    </rPh>
    <rPh sb="5" eb="7">
      <t>シッコウ</t>
    </rPh>
    <rPh sb="7" eb="9">
      <t>イッケン</t>
    </rPh>
    <rPh sb="9" eb="11">
      <t>ショルイ</t>
    </rPh>
    <phoneticPr fontId="3"/>
  </si>
  <si>
    <t>2(1)ア15(2)</t>
    <phoneticPr fontId="3"/>
  </si>
  <si>
    <t>予算執行示達関係書類</t>
    <rPh sb="0" eb="2">
      <t>ヨサン</t>
    </rPh>
    <rPh sb="2" eb="4">
      <t>シッコウ</t>
    </rPh>
    <rPh sb="4" eb="6">
      <t>ジタツ</t>
    </rPh>
    <rPh sb="6" eb="8">
      <t>カンケイ</t>
    </rPh>
    <rPh sb="8" eb="10">
      <t>ショルイ</t>
    </rPh>
    <phoneticPr fontId="3"/>
  </si>
  <si>
    <t>予算執行執行計画</t>
    <rPh sb="0" eb="2">
      <t>ヨサン</t>
    </rPh>
    <rPh sb="2" eb="4">
      <t>シッコウ</t>
    </rPh>
    <rPh sb="4" eb="6">
      <t>シッコウ</t>
    </rPh>
    <rPh sb="6" eb="8">
      <t>ケイカク</t>
    </rPh>
    <phoneticPr fontId="3"/>
  </si>
  <si>
    <t>予算執行実施計画</t>
    <rPh sb="0" eb="2">
      <t>ヨサン</t>
    </rPh>
    <rPh sb="2" eb="4">
      <t>シッコウ</t>
    </rPh>
    <rPh sb="4" eb="6">
      <t>ジッシ</t>
    </rPh>
    <rPh sb="6" eb="8">
      <t>ケイカク</t>
    </rPh>
    <phoneticPr fontId="3"/>
  </si>
  <si>
    <t>予算執行支払い計画</t>
    <rPh sb="0" eb="2">
      <t>ヨサン</t>
    </rPh>
    <rPh sb="2" eb="4">
      <t>シッコウ</t>
    </rPh>
    <rPh sb="4" eb="6">
      <t>シハラ</t>
    </rPh>
    <rPh sb="7" eb="9">
      <t>ケイカク</t>
    </rPh>
    <phoneticPr fontId="3"/>
  </si>
  <si>
    <t>資金前渡官吏及び契約担当官の指定</t>
    <rPh sb="0" eb="4">
      <t>シキンゼント</t>
    </rPh>
    <rPh sb="4" eb="6">
      <t>カンリ</t>
    </rPh>
    <rPh sb="6" eb="7">
      <t>オヨ</t>
    </rPh>
    <rPh sb="8" eb="10">
      <t>ケイヤク</t>
    </rPh>
    <rPh sb="10" eb="12">
      <t>タントウ</t>
    </rPh>
    <rPh sb="12" eb="13">
      <t>カン</t>
    </rPh>
    <rPh sb="14" eb="16">
      <t>シテイ</t>
    </rPh>
    <phoneticPr fontId="3"/>
  </si>
  <si>
    <t>○年度資金前渡官吏等の指定</t>
    <rPh sb="1" eb="3">
      <t>ネンド</t>
    </rPh>
    <rPh sb="3" eb="7">
      <t>シキンゼント</t>
    </rPh>
    <rPh sb="7" eb="9">
      <t>カンリ</t>
    </rPh>
    <rPh sb="9" eb="10">
      <t>トウ</t>
    </rPh>
    <rPh sb="11" eb="13">
      <t>シテイ</t>
    </rPh>
    <phoneticPr fontId="3"/>
  </si>
  <si>
    <t>57</t>
    <phoneticPr fontId="3"/>
  </si>
  <si>
    <t>文書の管理等に関する事項（22の項に掲げるものを除く。）</t>
    <rPh sb="16" eb="17">
      <t>コウ</t>
    </rPh>
    <rPh sb="18" eb="19">
      <t>カカ</t>
    </rPh>
    <rPh sb="24" eb="25">
      <t>ノゾ</t>
    </rPh>
    <phoneticPr fontId="3"/>
  </si>
  <si>
    <t>文書管理者が保有する文書を管理するための文書</t>
  </si>
  <si>
    <t>文書管理担当者等の通知書</t>
    <rPh sb="0" eb="2">
      <t>ブンショ</t>
    </rPh>
    <rPh sb="2" eb="4">
      <t>カンリ</t>
    </rPh>
    <rPh sb="4" eb="7">
      <t>タントウシャ</t>
    </rPh>
    <rPh sb="7" eb="8">
      <t>トウ</t>
    </rPh>
    <rPh sb="9" eb="12">
      <t>ツウチショ</t>
    </rPh>
    <phoneticPr fontId="3"/>
  </si>
  <si>
    <t>文書管理体制</t>
    <rPh sb="0" eb="2">
      <t>ブンショ</t>
    </rPh>
    <rPh sb="2" eb="4">
      <t>カンリ</t>
    </rPh>
    <rPh sb="4" eb="6">
      <t>タイセイ</t>
    </rPh>
    <phoneticPr fontId="3"/>
  </si>
  <si>
    <t>○年度文書管理担当者等指定通知書</t>
    <rPh sb="1" eb="3">
      <t>ネンド</t>
    </rPh>
    <rPh sb="11" eb="13">
      <t>シテイ</t>
    </rPh>
    <phoneticPr fontId="3"/>
  </si>
  <si>
    <t>2(1)ア22</t>
    <phoneticPr fontId="3"/>
  </si>
  <si>
    <t>廃棄</t>
    <phoneticPr fontId="3"/>
  </si>
  <si>
    <t>文書管理者引継報告書の報告</t>
    <rPh sb="0" eb="2">
      <t>ブンショ</t>
    </rPh>
    <rPh sb="2" eb="5">
      <t>カンリシャ</t>
    </rPh>
    <rPh sb="5" eb="7">
      <t>ヒキツ</t>
    </rPh>
    <rPh sb="7" eb="10">
      <t>ホウコクショ</t>
    </rPh>
    <rPh sb="11" eb="13">
      <t>ホウコク</t>
    </rPh>
    <phoneticPr fontId="3"/>
  </si>
  <si>
    <t>○年度文書管理者引継報告書</t>
    <rPh sb="1" eb="3">
      <t>ネンド</t>
    </rPh>
    <rPh sb="3" eb="5">
      <t>ブンショ</t>
    </rPh>
    <rPh sb="5" eb="8">
      <t>カンリシャ</t>
    </rPh>
    <rPh sb="8" eb="10">
      <t>ヒキツ</t>
    </rPh>
    <rPh sb="10" eb="13">
      <t>ホウコクショ</t>
    </rPh>
    <phoneticPr fontId="3"/>
  </si>
  <si>
    <t>文書管理状況点検実施報告</t>
    <rPh sb="0" eb="2">
      <t>ブンショ</t>
    </rPh>
    <rPh sb="2" eb="4">
      <t>カンリ</t>
    </rPh>
    <rPh sb="4" eb="6">
      <t>ジョウキョウ</t>
    </rPh>
    <rPh sb="6" eb="8">
      <t>テンケン</t>
    </rPh>
    <rPh sb="8" eb="10">
      <t>ジッシ</t>
    </rPh>
    <rPh sb="10" eb="12">
      <t>ホウコク</t>
    </rPh>
    <phoneticPr fontId="3"/>
  </si>
  <si>
    <t>○年度文書管理状況等報告</t>
    <rPh sb="1" eb="3">
      <t>ネンド</t>
    </rPh>
    <rPh sb="3" eb="5">
      <t>ブンショ</t>
    </rPh>
    <rPh sb="5" eb="7">
      <t>カンリ</t>
    </rPh>
    <rPh sb="7" eb="9">
      <t>ジョウキョウ</t>
    </rPh>
    <rPh sb="9" eb="10">
      <t>トウ</t>
    </rPh>
    <rPh sb="10" eb="12">
      <t>ホウコク</t>
    </rPh>
    <phoneticPr fontId="3"/>
  </si>
  <si>
    <t>文書管理研修等受講状況報告</t>
    <rPh sb="0" eb="2">
      <t>ブンショ</t>
    </rPh>
    <rPh sb="2" eb="4">
      <t>カンリ</t>
    </rPh>
    <rPh sb="4" eb="6">
      <t>ケンシュウ</t>
    </rPh>
    <rPh sb="6" eb="7">
      <t>トウ</t>
    </rPh>
    <rPh sb="7" eb="9">
      <t>ジュコウ</t>
    </rPh>
    <rPh sb="9" eb="11">
      <t>ジョウキョウ</t>
    </rPh>
    <rPh sb="11" eb="13">
      <t>ホウコク</t>
    </rPh>
    <phoneticPr fontId="3"/>
  </si>
  <si>
    <t>文書管理状況の調査についての報告等</t>
    <rPh sb="0" eb="2">
      <t>ブンショ</t>
    </rPh>
    <rPh sb="2" eb="4">
      <t>カンリ</t>
    </rPh>
    <rPh sb="4" eb="6">
      <t>ジョウキョウ</t>
    </rPh>
    <rPh sb="7" eb="9">
      <t>チョウサ</t>
    </rPh>
    <rPh sb="14" eb="16">
      <t>ホウコク</t>
    </rPh>
    <rPh sb="16" eb="17">
      <t>トウ</t>
    </rPh>
    <phoneticPr fontId="3"/>
  </si>
  <si>
    <t>レコードスケジュールの報告</t>
    <rPh sb="11" eb="13">
      <t>ホウコク</t>
    </rPh>
    <phoneticPr fontId="3"/>
  </si>
  <si>
    <t>廃棄協議、廃棄同意</t>
    <rPh sb="0" eb="2">
      <t>ハイキ</t>
    </rPh>
    <rPh sb="2" eb="4">
      <t>キョウギ</t>
    </rPh>
    <rPh sb="5" eb="7">
      <t>ハイキ</t>
    </rPh>
    <rPh sb="7" eb="9">
      <t>ドウイ</t>
    </rPh>
    <phoneticPr fontId="3"/>
  </si>
  <si>
    <t>指揮通信システム企画課標準文書保存期間基準の改定通知</t>
    <rPh sb="0" eb="2">
      <t>シキ</t>
    </rPh>
    <rPh sb="2" eb="4">
      <t>ツウシン</t>
    </rPh>
    <rPh sb="8" eb="10">
      <t>キカク</t>
    </rPh>
    <rPh sb="10" eb="11">
      <t>カ</t>
    </rPh>
    <rPh sb="11" eb="13">
      <t>ヒョウジュン</t>
    </rPh>
    <rPh sb="13" eb="15">
      <t>ブンショ</t>
    </rPh>
    <rPh sb="15" eb="17">
      <t>ホゾン</t>
    </rPh>
    <rPh sb="17" eb="19">
      <t>キカン</t>
    </rPh>
    <rPh sb="19" eb="21">
      <t>キジュン</t>
    </rPh>
    <rPh sb="22" eb="24">
      <t>カイテイ</t>
    </rPh>
    <rPh sb="24" eb="26">
      <t>ツウチ</t>
    </rPh>
    <phoneticPr fontId="3"/>
  </si>
  <si>
    <t>○年度標準文書保存期間基準改定通知</t>
    <rPh sb="1" eb="3">
      <t>ネンド</t>
    </rPh>
    <rPh sb="3" eb="5">
      <t>ヒョウジュン</t>
    </rPh>
    <rPh sb="5" eb="7">
      <t>ブンショ</t>
    </rPh>
    <rPh sb="7" eb="9">
      <t>ホゾン</t>
    </rPh>
    <rPh sb="9" eb="11">
      <t>キカン</t>
    </rPh>
    <rPh sb="11" eb="13">
      <t>キジュン</t>
    </rPh>
    <rPh sb="13" eb="15">
      <t>カイテイ</t>
    </rPh>
    <rPh sb="15" eb="17">
      <t>ツウチ</t>
    </rPh>
    <phoneticPr fontId="3"/>
  </si>
  <si>
    <t>指揮通信システム企画課標準文書保存期間基準</t>
    <rPh sb="0" eb="2">
      <t>シキ</t>
    </rPh>
    <rPh sb="2" eb="4">
      <t>ツウシン</t>
    </rPh>
    <rPh sb="8" eb="10">
      <t>キカク</t>
    </rPh>
    <rPh sb="10" eb="11">
      <t>カ</t>
    </rPh>
    <rPh sb="11" eb="13">
      <t>ヒョウジュン</t>
    </rPh>
    <rPh sb="13" eb="15">
      <t>ブンショ</t>
    </rPh>
    <rPh sb="15" eb="17">
      <t>ホゾン</t>
    </rPh>
    <rPh sb="17" eb="19">
      <t>キカン</t>
    </rPh>
    <rPh sb="19" eb="21">
      <t>キジュン</t>
    </rPh>
    <phoneticPr fontId="3"/>
  </si>
  <si>
    <t>常用</t>
    <rPh sb="0" eb="2">
      <t>ジョウヨウ</t>
    </rPh>
    <phoneticPr fontId="3"/>
  </si>
  <si>
    <t>指揮通信システム企画課共有フォルダ管理要領</t>
    <rPh sb="0" eb="2">
      <t>シキ</t>
    </rPh>
    <rPh sb="2" eb="4">
      <t>ツウシン</t>
    </rPh>
    <rPh sb="8" eb="10">
      <t>キカク</t>
    </rPh>
    <rPh sb="10" eb="11">
      <t>カ</t>
    </rPh>
    <rPh sb="11" eb="13">
      <t>キョウユウ</t>
    </rPh>
    <rPh sb="17" eb="19">
      <t>カンリ</t>
    </rPh>
    <rPh sb="19" eb="21">
      <t>ヨウリョウ</t>
    </rPh>
    <phoneticPr fontId="3"/>
  </si>
  <si>
    <t>文書管理に関する監査</t>
    <rPh sb="2" eb="4">
      <t>カンリ</t>
    </rPh>
    <rPh sb="5" eb="6">
      <t>カン</t>
    </rPh>
    <rPh sb="8" eb="10">
      <t>カンサ</t>
    </rPh>
    <phoneticPr fontId="3"/>
  </si>
  <si>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3"/>
  </si>
  <si>
    <t>文書実地監査の３か年計画</t>
    <rPh sb="0" eb="2">
      <t>ブンショ</t>
    </rPh>
    <rPh sb="2" eb="4">
      <t>ジッチ</t>
    </rPh>
    <rPh sb="4" eb="6">
      <t>カンサ</t>
    </rPh>
    <rPh sb="9" eb="10">
      <t>ネン</t>
    </rPh>
    <rPh sb="10" eb="12">
      <t>ケイカク</t>
    </rPh>
    <phoneticPr fontId="3"/>
  </si>
  <si>
    <t>文書監査</t>
    <rPh sb="0" eb="2">
      <t>ブンショ</t>
    </rPh>
    <rPh sb="2" eb="4">
      <t>カンサ</t>
    </rPh>
    <phoneticPr fontId="3"/>
  </si>
  <si>
    <t>○年度文書管理監査</t>
    <rPh sb="1" eb="3">
      <t>ネンド</t>
    </rPh>
    <rPh sb="3" eb="5">
      <t>ブンショ</t>
    </rPh>
    <rPh sb="5" eb="7">
      <t>カンリ</t>
    </rPh>
    <rPh sb="7" eb="9">
      <t>カンサ</t>
    </rPh>
    <phoneticPr fontId="3"/>
  </si>
  <si>
    <t>１年
※当該業務を主管する文書管理者は、統合幕僚監部総務部総務課長</t>
    <rPh sb="1" eb="2">
      <t>ネン</t>
    </rPh>
    <rPh sb="4" eb="6">
      <t>トウガイ</t>
    </rPh>
    <rPh sb="6" eb="8">
      <t>ギョウム</t>
    </rPh>
    <rPh sb="9" eb="11">
      <t>シュカン</t>
    </rPh>
    <rPh sb="13" eb="15">
      <t>ブンショ</t>
    </rPh>
    <rPh sb="15" eb="17">
      <t>カンリ</t>
    </rPh>
    <rPh sb="17" eb="18">
      <t>シャ</t>
    </rPh>
    <rPh sb="20" eb="22">
      <t>トウゴウ</t>
    </rPh>
    <rPh sb="22" eb="24">
      <t>バクリョウ</t>
    </rPh>
    <rPh sb="24" eb="25">
      <t>カン</t>
    </rPh>
    <rPh sb="25" eb="26">
      <t>ブ</t>
    </rPh>
    <rPh sb="26" eb="28">
      <t>ソウム</t>
    </rPh>
    <rPh sb="28" eb="29">
      <t>ブ</t>
    </rPh>
    <rPh sb="29" eb="31">
      <t>ソウム</t>
    </rPh>
    <rPh sb="31" eb="33">
      <t>カチョウ</t>
    </rPh>
    <phoneticPr fontId="3"/>
  </si>
  <si>
    <t>文書監査の実施に関する文書</t>
    <rPh sb="0" eb="2">
      <t>ブンショ</t>
    </rPh>
    <rPh sb="2" eb="4">
      <t>カンサ</t>
    </rPh>
    <rPh sb="5" eb="7">
      <t>ジッシ</t>
    </rPh>
    <rPh sb="8" eb="9">
      <t>カン</t>
    </rPh>
    <rPh sb="11" eb="13">
      <t>ブンショ</t>
    </rPh>
    <phoneticPr fontId="3"/>
  </si>
  <si>
    <t>防衛省文書監査方針</t>
    <rPh sb="0" eb="3">
      <t>ボウエイショウ</t>
    </rPh>
    <rPh sb="3" eb="5">
      <t>ブンショ</t>
    </rPh>
    <rPh sb="5" eb="7">
      <t>カンサ</t>
    </rPh>
    <rPh sb="7" eb="9">
      <t>ホウシン</t>
    </rPh>
    <phoneticPr fontId="3"/>
  </si>
  <si>
    <t>文書監査実施通達</t>
    <rPh sb="0" eb="2">
      <t>ブンショ</t>
    </rPh>
    <rPh sb="2" eb="4">
      <t>カンサ</t>
    </rPh>
    <rPh sb="4" eb="6">
      <t>ジッシ</t>
    </rPh>
    <rPh sb="6" eb="8">
      <t>ツウタツ</t>
    </rPh>
    <phoneticPr fontId="3"/>
  </si>
  <si>
    <t>実施結果に関する文書</t>
    <rPh sb="0" eb="2">
      <t>ジッシ</t>
    </rPh>
    <rPh sb="2" eb="4">
      <t>ケッカ</t>
    </rPh>
    <rPh sb="5" eb="6">
      <t>カン</t>
    </rPh>
    <rPh sb="8" eb="10">
      <t>ブンショ</t>
    </rPh>
    <phoneticPr fontId="3"/>
  </si>
  <si>
    <t>文書監査実施結果報告</t>
    <rPh sb="0" eb="2">
      <t>ブンショ</t>
    </rPh>
    <rPh sb="2" eb="4">
      <t>カンサ</t>
    </rPh>
    <rPh sb="4" eb="6">
      <t>ジッシ</t>
    </rPh>
    <rPh sb="6" eb="8">
      <t>ケッカ</t>
    </rPh>
    <rPh sb="8" eb="10">
      <t>ホウコク</t>
    </rPh>
    <phoneticPr fontId="3"/>
  </si>
  <si>
    <t>文書の起案、作成等</t>
    <rPh sb="0" eb="2">
      <t>ブンショ</t>
    </rPh>
    <rPh sb="3" eb="5">
      <t>キアン</t>
    </rPh>
    <rPh sb="6" eb="8">
      <t>サクセイ</t>
    </rPh>
    <rPh sb="8" eb="9">
      <t>トウ</t>
    </rPh>
    <phoneticPr fontId="3"/>
  </si>
  <si>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3"/>
  </si>
  <si>
    <t>統合幕僚監部における起案の手引き</t>
    <rPh sb="0" eb="6">
      <t>トウゴウ</t>
    </rPh>
    <rPh sb="10" eb="12">
      <t>キアン</t>
    </rPh>
    <rPh sb="13" eb="15">
      <t>テビ</t>
    </rPh>
    <phoneticPr fontId="3"/>
  </si>
  <si>
    <t>文書起案</t>
    <phoneticPr fontId="3"/>
  </si>
  <si>
    <t xml:space="preserve">○年度統幕起案の手引き
</t>
    <rPh sb="3" eb="5">
      <t>トウバク</t>
    </rPh>
    <phoneticPr fontId="3"/>
  </si>
  <si>
    <t>58</t>
    <phoneticPr fontId="3"/>
  </si>
  <si>
    <t>調達に関する事項（24の項に掲げるものを除く。）</t>
    <phoneticPr fontId="3"/>
  </si>
  <si>
    <t>物品又は役務の調達に関する経緯</t>
    <phoneticPr fontId="3"/>
  </si>
  <si>
    <t>物品又は役務の調達に至る過程が記録された文書</t>
  </si>
  <si>
    <t>調達</t>
    <rPh sb="0" eb="2">
      <t>チョウタツ</t>
    </rPh>
    <phoneticPr fontId="3"/>
  </si>
  <si>
    <t>調達要求</t>
    <rPh sb="0" eb="2">
      <t>チョウタツ</t>
    </rPh>
    <rPh sb="2" eb="4">
      <t>ヨウキュウ</t>
    </rPh>
    <phoneticPr fontId="3"/>
  </si>
  <si>
    <t>○年度中央調達に関する一件書類</t>
    <rPh sb="1" eb="3">
      <t>ネンド</t>
    </rPh>
    <rPh sb="3" eb="5">
      <t>チュウオウ</t>
    </rPh>
    <rPh sb="5" eb="7">
      <t>チョウタツ</t>
    </rPh>
    <rPh sb="8" eb="9">
      <t>カン</t>
    </rPh>
    <rPh sb="11" eb="13">
      <t>イッケン</t>
    </rPh>
    <rPh sb="13" eb="15">
      <t>ショルイ</t>
    </rPh>
    <phoneticPr fontId="3"/>
  </si>
  <si>
    <t>2(1)ア24</t>
    <phoneticPr fontId="3"/>
  </si>
  <si>
    <t>○年度地方調達に関する一件書類</t>
    <rPh sb="1" eb="3">
      <t>ネンド</t>
    </rPh>
    <rPh sb="3" eb="5">
      <t>チホウ</t>
    </rPh>
    <rPh sb="5" eb="7">
      <t>チョウタツ</t>
    </rPh>
    <rPh sb="8" eb="9">
      <t>カン</t>
    </rPh>
    <rPh sb="11" eb="13">
      <t>イッケン</t>
    </rPh>
    <rPh sb="13" eb="15">
      <t>ショルイ</t>
    </rPh>
    <phoneticPr fontId="3"/>
  </si>
  <si>
    <t>○年度調達に関する共通文書</t>
    <rPh sb="1" eb="3">
      <t>ネンド</t>
    </rPh>
    <rPh sb="3" eb="5">
      <t>チョウタツ</t>
    </rPh>
    <rPh sb="6" eb="7">
      <t>カン</t>
    </rPh>
    <rPh sb="9" eb="11">
      <t>キョウツウ</t>
    </rPh>
    <rPh sb="11" eb="13">
      <t>ブンショ</t>
    </rPh>
    <phoneticPr fontId="3"/>
  </si>
  <si>
    <t>各種経費の使用に関する通知、伺い等</t>
    <rPh sb="0" eb="2">
      <t>カクシュ</t>
    </rPh>
    <rPh sb="2" eb="4">
      <t>ケイヒ</t>
    </rPh>
    <rPh sb="5" eb="7">
      <t>シヨウ</t>
    </rPh>
    <rPh sb="8" eb="9">
      <t>カン</t>
    </rPh>
    <rPh sb="11" eb="13">
      <t>ツウチ</t>
    </rPh>
    <rPh sb="14" eb="15">
      <t>ウカガ</t>
    </rPh>
    <rPh sb="16" eb="17">
      <t>トウ</t>
    </rPh>
    <phoneticPr fontId="3"/>
  </si>
  <si>
    <t>○年度経費使用伺</t>
    <rPh sb="1" eb="3">
      <t>ネンド</t>
    </rPh>
    <rPh sb="3" eb="5">
      <t>ケイヒ</t>
    </rPh>
    <rPh sb="5" eb="7">
      <t>シヨウ</t>
    </rPh>
    <rPh sb="7" eb="8">
      <t>ウカガ</t>
    </rPh>
    <phoneticPr fontId="3"/>
  </si>
  <si>
    <t>私金立替に係る承認・請求等</t>
    <rPh sb="0" eb="1">
      <t>シ</t>
    </rPh>
    <rPh sb="1" eb="2">
      <t>キン</t>
    </rPh>
    <rPh sb="2" eb="4">
      <t>タテカ</t>
    </rPh>
    <rPh sb="5" eb="6">
      <t>カカ</t>
    </rPh>
    <rPh sb="7" eb="9">
      <t>ショウニン</t>
    </rPh>
    <rPh sb="10" eb="12">
      <t>セイキュウ</t>
    </rPh>
    <rPh sb="12" eb="13">
      <t>ナド</t>
    </rPh>
    <phoneticPr fontId="3"/>
  </si>
  <si>
    <t>有償援助調達に関する文書</t>
    <rPh sb="0" eb="2">
      <t>ユウショウ</t>
    </rPh>
    <rPh sb="2" eb="4">
      <t>エンジョ</t>
    </rPh>
    <rPh sb="4" eb="6">
      <t>チョウタツ</t>
    </rPh>
    <rPh sb="7" eb="8">
      <t>カン</t>
    </rPh>
    <rPh sb="10" eb="12">
      <t>ブンショ</t>
    </rPh>
    <phoneticPr fontId="3"/>
  </si>
  <si>
    <t>○年度有償援助調達に関する文書</t>
    <rPh sb="1" eb="3">
      <t>ネンド</t>
    </rPh>
    <rPh sb="3" eb="5">
      <t>ユウショウ</t>
    </rPh>
    <rPh sb="5" eb="7">
      <t>エンジョ</t>
    </rPh>
    <rPh sb="7" eb="9">
      <t>チョウタツ</t>
    </rPh>
    <rPh sb="10" eb="11">
      <t>カン</t>
    </rPh>
    <rPh sb="13" eb="15">
      <t>ブンショ</t>
    </rPh>
    <phoneticPr fontId="3"/>
  </si>
  <si>
    <t>国内航空券の取得</t>
    <rPh sb="0" eb="2">
      <t>コクナイ</t>
    </rPh>
    <rPh sb="2" eb="5">
      <t>コウクウケン</t>
    </rPh>
    <rPh sb="6" eb="8">
      <t>シュトク</t>
    </rPh>
    <phoneticPr fontId="3"/>
  </si>
  <si>
    <t>陸上自衛隊中央輸送隊へ依頼する国内航空券の取得に関する文書</t>
    <rPh sb="0" eb="2">
      <t>リクジョウ</t>
    </rPh>
    <rPh sb="2" eb="5">
      <t>ジエイタイ</t>
    </rPh>
    <rPh sb="5" eb="7">
      <t>チュウオウ</t>
    </rPh>
    <rPh sb="7" eb="9">
      <t>ユソウ</t>
    </rPh>
    <rPh sb="9" eb="10">
      <t>タイ</t>
    </rPh>
    <rPh sb="11" eb="13">
      <t>イライ</t>
    </rPh>
    <rPh sb="15" eb="17">
      <t>コクナイ</t>
    </rPh>
    <rPh sb="17" eb="20">
      <t>コウクウケン</t>
    </rPh>
    <rPh sb="21" eb="23">
      <t>シュトク</t>
    </rPh>
    <rPh sb="24" eb="25">
      <t>カン</t>
    </rPh>
    <rPh sb="27" eb="29">
      <t>ブンショ</t>
    </rPh>
    <phoneticPr fontId="3"/>
  </si>
  <si>
    <t>旅客機輸送請求（通知）書</t>
    <rPh sb="0" eb="2">
      <t>リョキャク</t>
    </rPh>
    <rPh sb="2" eb="3">
      <t>キ</t>
    </rPh>
    <rPh sb="3" eb="5">
      <t>ユソウ</t>
    </rPh>
    <rPh sb="5" eb="7">
      <t>セイキュウ</t>
    </rPh>
    <rPh sb="8" eb="10">
      <t>ツウチ</t>
    </rPh>
    <rPh sb="11" eb="12">
      <t>ショ</t>
    </rPh>
    <phoneticPr fontId="3"/>
  </si>
  <si>
    <t>○年度旅客機輸送請求</t>
    <rPh sb="1" eb="3">
      <t>ネンド</t>
    </rPh>
    <rPh sb="3" eb="5">
      <t>リョキャク</t>
    </rPh>
    <rPh sb="5" eb="6">
      <t>キ</t>
    </rPh>
    <rPh sb="6" eb="8">
      <t>ユソウ</t>
    </rPh>
    <rPh sb="8" eb="10">
      <t>セイキュウ</t>
    </rPh>
    <phoneticPr fontId="3"/>
  </si>
  <si>
    <t>59</t>
    <phoneticPr fontId="3"/>
  </si>
  <si>
    <t>物品管理に関する事項</t>
    <phoneticPr fontId="3"/>
  </si>
  <si>
    <t>物品の取得、補給に関する経緯</t>
    <rPh sb="3" eb="5">
      <t>シュトク</t>
    </rPh>
    <rPh sb="6" eb="8">
      <t>ホキュウ</t>
    </rPh>
    <rPh sb="9" eb="10">
      <t>カン</t>
    </rPh>
    <rPh sb="12" eb="14">
      <t>ケイイ</t>
    </rPh>
    <phoneticPr fontId="3"/>
  </si>
  <si>
    <t>物品の取得、補給に関する文書</t>
    <rPh sb="3" eb="5">
      <t>シュトク</t>
    </rPh>
    <rPh sb="6" eb="8">
      <t>ホキュウ</t>
    </rPh>
    <rPh sb="9" eb="10">
      <t>カン</t>
    </rPh>
    <rPh sb="12" eb="14">
      <t>ブンショ</t>
    </rPh>
    <phoneticPr fontId="3"/>
  </si>
  <si>
    <t>使用実績通知書、物品管理換協議書、管理換の調整、物品不用決定承認申請書、物品亡失損傷報告、物品増減及び現在額報告書、検査書、無償貸付申請書、無償貸付協議書、無償貸付回答書、各部官に対する依頼文書、物品供用官の交代・物品供用官補助者の指定取消等物品管理職員の命免に関する文書、管理換の調整に関する文書、納品書</t>
    <phoneticPr fontId="3"/>
  </si>
  <si>
    <t>物品管理</t>
    <rPh sb="0" eb="2">
      <t>ブッピン</t>
    </rPh>
    <rPh sb="2" eb="4">
      <t>カンリ</t>
    </rPh>
    <phoneticPr fontId="3"/>
  </si>
  <si>
    <t>物品の取得、補給</t>
    <rPh sb="0" eb="2">
      <t>ブッピン</t>
    </rPh>
    <rPh sb="3" eb="5">
      <t>シュトク</t>
    </rPh>
    <rPh sb="6" eb="8">
      <t>ホキュウ</t>
    </rPh>
    <phoneticPr fontId="3"/>
  </si>
  <si>
    <t>○年度物品の取得、補給に関する文書</t>
    <rPh sb="1" eb="3">
      <t>ネンド</t>
    </rPh>
    <rPh sb="3" eb="5">
      <t>ブッピン</t>
    </rPh>
    <rPh sb="6" eb="8">
      <t>シュトク</t>
    </rPh>
    <rPh sb="9" eb="11">
      <t>ホキュウ</t>
    </rPh>
    <rPh sb="12" eb="13">
      <t>カン</t>
    </rPh>
    <rPh sb="15" eb="17">
      <t>ブンショ</t>
    </rPh>
    <phoneticPr fontId="3"/>
  </si>
  <si>
    <t>ー</t>
    <phoneticPr fontId="3"/>
  </si>
  <si>
    <t>物品の管理に関する文書</t>
    <phoneticPr fontId="3"/>
  </si>
  <si>
    <t>物品の管理のための帳簿</t>
    <phoneticPr fontId="3"/>
  </si>
  <si>
    <t>タクシー券整理簿、請求書</t>
    <rPh sb="4" eb="5">
      <t>ケン</t>
    </rPh>
    <rPh sb="5" eb="7">
      <t>セイリ</t>
    </rPh>
    <rPh sb="7" eb="8">
      <t>ボ</t>
    </rPh>
    <rPh sb="9" eb="12">
      <t>セイキュウショ</t>
    </rPh>
    <phoneticPr fontId="3"/>
  </si>
  <si>
    <t>○年度タクシー券管理簿</t>
    <rPh sb="8" eb="10">
      <t>カンリ</t>
    </rPh>
    <rPh sb="10" eb="11">
      <t>ボ</t>
    </rPh>
    <phoneticPr fontId="3"/>
  </si>
  <si>
    <t>タクシー券使用実績通知</t>
    <rPh sb="4" eb="5">
      <t>ケン</t>
    </rPh>
    <rPh sb="5" eb="7">
      <t>シヨウ</t>
    </rPh>
    <rPh sb="7" eb="9">
      <t>ジッセキ</t>
    </rPh>
    <rPh sb="9" eb="11">
      <t>ツウチ</t>
    </rPh>
    <phoneticPr fontId="3"/>
  </si>
  <si>
    <t>ＩＣカード使用申請簿、貸出簿</t>
    <rPh sb="5" eb="7">
      <t>シヨウ</t>
    </rPh>
    <rPh sb="7" eb="9">
      <t>シンセイ</t>
    </rPh>
    <rPh sb="9" eb="10">
      <t>ボ</t>
    </rPh>
    <rPh sb="11" eb="13">
      <t>カシダシ</t>
    </rPh>
    <rPh sb="13" eb="14">
      <t>ボ</t>
    </rPh>
    <phoneticPr fontId="3"/>
  </si>
  <si>
    <t>○年度ＩＣカード管理簿</t>
    <rPh sb="8" eb="10">
      <t>カンリ</t>
    </rPh>
    <rPh sb="10" eb="11">
      <t>ボ</t>
    </rPh>
    <phoneticPr fontId="3"/>
  </si>
  <si>
    <t>ＩＣカード使用履歴</t>
    <rPh sb="5" eb="7">
      <t>シヨウ</t>
    </rPh>
    <rPh sb="7" eb="9">
      <t>リレキ</t>
    </rPh>
    <phoneticPr fontId="3"/>
  </si>
  <si>
    <t>60</t>
    <phoneticPr fontId="3"/>
  </si>
  <si>
    <t>会計事務に関する事項</t>
    <rPh sb="0" eb="2">
      <t>カイケイ</t>
    </rPh>
    <rPh sb="2" eb="4">
      <t>ジム</t>
    </rPh>
    <rPh sb="5" eb="6">
      <t>カン</t>
    </rPh>
    <rPh sb="8" eb="10">
      <t>ジコウ</t>
    </rPh>
    <phoneticPr fontId="3"/>
  </si>
  <si>
    <t>旅費の支払いに関する文書</t>
    <rPh sb="0" eb="2">
      <t>リョヒ</t>
    </rPh>
    <rPh sb="3" eb="5">
      <t>シハラ</t>
    </rPh>
    <rPh sb="7" eb="8">
      <t>カン</t>
    </rPh>
    <rPh sb="10" eb="12">
      <t>ブンショ</t>
    </rPh>
    <phoneticPr fontId="3"/>
  </si>
  <si>
    <t>旅行命令簿</t>
    <rPh sb="0" eb="2">
      <t>リョコウ</t>
    </rPh>
    <rPh sb="2" eb="4">
      <t>メイレイ</t>
    </rPh>
    <rPh sb="4" eb="5">
      <t>ボ</t>
    </rPh>
    <phoneticPr fontId="3"/>
  </si>
  <si>
    <t>会計</t>
    <rPh sb="0" eb="2">
      <t>カイケイ</t>
    </rPh>
    <phoneticPr fontId="3"/>
  </si>
  <si>
    <t>旅費</t>
    <rPh sb="0" eb="2">
      <t>リョヒ</t>
    </rPh>
    <phoneticPr fontId="3"/>
  </si>
  <si>
    <t>○年度旅行命令簿</t>
    <rPh sb="1" eb="3">
      <t>ネンド</t>
    </rPh>
    <rPh sb="3" eb="5">
      <t>リョコウ</t>
    </rPh>
    <rPh sb="5" eb="7">
      <t>メイレイ</t>
    </rPh>
    <rPh sb="7" eb="8">
      <t>ボ</t>
    </rPh>
    <phoneticPr fontId="3"/>
  </si>
  <si>
    <t>旅費請求書及び請求に必要な書類の控え</t>
    <rPh sb="0" eb="2">
      <t>リョヒ</t>
    </rPh>
    <rPh sb="2" eb="5">
      <t>セイキュウショ</t>
    </rPh>
    <rPh sb="5" eb="6">
      <t>オヨ</t>
    </rPh>
    <rPh sb="7" eb="9">
      <t>セイキュウ</t>
    </rPh>
    <rPh sb="10" eb="12">
      <t>ヒツヨウ</t>
    </rPh>
    <rPh sb="13" eb="15">
      <t>ショルイ</t>
    </rPh>
    <rPh sb="16" eb="17">
      <t>ヒカ</t>
    </rPh>
    <phoneticPr fontId="3"/>
  </si>
  <si>
    <t>出張計画書等</t>
    <rPh sb="0" eb="2">
      <t>シュッチョウ</t>
    </rPh>
    <rPh sb="2" eb="5">
      <t>ケイカクショ</t>
    </rPh>
    <rPh sb="5" eb="6">
      <t>トウ</t>
    </rPh>
    <phoneticPr fontId="3"/>
  </si>
  <si>
    <t>61</t>
    <phoneticPr fontId="3"/>
  </si>
  <si>
    <t>会計監査及び会計検査に関する事項</t>
    <rPh sb="0" eb="2">
      <t>カイケイ</t>
    </rPh>
    <rPh sb="2" eb="4">
      <t>カンサ</t>
    </rPh>
    <rPh sb="4" eb="5">
      <t>オヨ</t>
    </rPh>
    <rPh sb="6" eb="8">
      <t>カイケイ</t>
    </rPh>
    <rPh sb="8" eb="10">
      <t>ケンサ</t>
    </rPh>
    <rPh sb="11" eb="12">
      <t>カン</t>
    </rPh>
    <rPh sb="14" eb="16">
      <t>ジコウ</t>
    </rPh>
    <phoneticPr fontId="3"/>
  </si>
  <si>
    <t>会計監査に関する経緯</t>
    <rPh sb="0" eb="2">
      <t>カイケイ</t>
    </rPh>
    <rPh sb="2" eb="4">
      <t>カンサ</t>
    </rPh>
    <rPh sb="5" eb="6">
      <t>カン</t>
    </rPh>
    <rPh sb="8" eb="10">
      <t>ケイイ</t>
    </rPh>
    <phoneticPr fontId="3"/>
  </si>
  <si>
    <t>会計監査実施に関する文書</t>
    <rPh sb="0" eb="2">
      <t>カイケイ</t>
    </rPh>
    <rPh sb="2" eb="4">
      <t>カンサ</t>
    </rPh>
    <rPh sb="4" eb="6">
      <t>ジッシ</t>
    </rPh>
    <rPh sb="7" eb="8">
      <t>カン</t>
    </rPh>
    <rPh sb="10" eb="12">
      <t>ブンショ</t>
    </rPh>
    <phoneticPr fontId="3"/>
  </si>
  <si>
    <t>監査計画、監査項目の重点、実施通達、監査結果、連絡票及び必要資料、その他会計監査に係る文書</t>
    <rPh sb="0" eb="2">
      <t>カンサ</t>
    </rPh>
    <rPh sb="2" eb="4">
      <t>ケイカク</t>
    </rPh>
    <rPh sb="5" eb="7">
      <t>カンサ</t>
    </rPh>
    <rPh sb="7" eb="9">
      <t>コウモク</t>
    </rPh>
    <rPh sb="10" eb="12">
      <t>ジュウテン</t>
    </rPh>
    <rPh sb="13" eb="15">
      <t>ジッシ</t>
    </rPh>
    <rPh sb="15" eb="17">
      <t>ツウタツ</t>
    </rPh>
    <rPh sb="18" eb="20">
      <t>カンサ</t>
    </rPh>
    <rPh sb="20" eb="22">
      <t>ケッカ</t>
    </rPh>
    <rPh sb="23" eb="25">
      <t>レンラク</t>
    </rPh>
    <rPh sb="25" eb="26">
      <t>ヒョウ</t>
    </rPh>
    <rPh sb="26" eb="27">
      <t>オヨ</t>
    </rPh>
    <rPh sb="28" eb="30">
      <t>ヒツヨウ</t>
    </rPh>
    <rPh sb="30" eb="32">
      <t>シリョウ</t>
    </rPh>
    <rPh sb="35" eb="36">
      <t>タ</t>
    </rPh>
    <rPh sb="36" eb="38">
      <t>カイケイ</t>
    </rPh>
    <rPh sb="38" eb="40">
      <t>カンサ</t>
    </rPh>
    <rPh sb="41" eb="42">
      <t>カカ</t>
    </rPh>
    <rPh sb="43" eb="45">
      <t>ブンショ</t>
    </rPh>
    <phoneticPr fontId="3"/>
  </si>
  <si>
    <t>会計監査・会計検査</t>
    <phoneticPr fontId="3"/>
  </si>
  <si>
    <t>会計監査</t>
    <rPh sb="0" eb="2">
      <t>カイケイ</t>
    </rPh>
    <rPh sb="2" eb="4">
      <t>カンサ</t>
    </rPh>
    <phoneticPr fontId="3"/>
  </si>
  <si>
    <t>○年度会計監査</t>
    <rPh sb="1" eb="3">
      <t>ネンド</t>
    </rPh>
    <rPh sb="3" eb="5">
      <t>カイケイ</t>
    </rPh>
    <rPh sb="5" eb="7">
      <t>カンサ</t>
    </rPh>
    <phoneticPr fontId="3"/>
  </si>
  <si>
    <t>会計検査に関する経緯</t>
    <rPh sb="0" eb="2">
      <t>カイケイ</t>
    </rPh>
    <rPh sb="2" eb="4">
      <t>ケンサ</t>
    </rPh>
    <rPh sb="5" eb="6">
      <t>カン</t>
    </rPh>
    <rPh sb="8" eb="10">
      <t>ケイイ</t>
    </rPh>
    <phoneticPr fontId="3"/>
  </si>
  <si>
    <t>検査計画、検査項目の重点、実施通達、検査結果、検査受験に際する質疑応答、検査報告書、その他会計検査に係る文書</t>
    <rPh sb="0" eb="2">
      <t>ケンサ</t>
    </rPh>
    <rPh sb="2" eb="4">
      <t>ケイカク</t>
    </rPh>
    <rPh sb="5" eb="7">
      <t>ケンサ</t>
    </rPh>
    <rPh sb="7" eb="9">
      <t>コウモク</t>
    </rPh>
    <rPh sb="10" eb="12">
      <t>ジュウテン</t>
    </rPh>
    <rPh sb="13" eb="15">
      <t>ジッシ</t>
    </rPh>
    <rPh sb="15" eb="17">
      <t>ツウタツ</t>
    </rPh>
    <rPh sb="18" eb="20">
      <t>ケンサ</t>
    </rPh>
    <rPh sb="20" eb="22">
      <t>ケッカ</t>
    </rPh>
    <rPh sb="23" eb="25">
      <t>ケンサ</t>
    </rPh>
    <rPh sb="25" eb="27">
      <t>ジュケン</t>
    </rPh>
    <rPh sb="28" eb="29">
      <t>サイ</t>
    </rPh>
    <rPh sb="31" eb="33">
      <t>シツギ</t>
    </rPh>
    <rPh sb="33" eb="35">
      <t>オウトウ</t>
    </rPh>
    <rPh sb="36" eb="38">
      <t>ケンサ</t>
    </rPh>
    <rPh sb="38" eb="41">
      <t>ホウコクショ</t>
    </rPh>
    <rPh sb="44" eb="45">
      <t>タ</t>
    </rPh>
    <rPh sb="45" eb="47">
      <t>カイケイ</t>
    </rPh>
    <rPh sb="47" eb="49">
      <t>ケンサ</t>
    </rPh>
    <rPh sb="50" eb="51">
      <t>カカ</t>
    </rPh>
    <rPh sb="52" eb="54">
      <t>ブンショ</t>
    </rPh>
    <phoneticPr fontId="3"/>
  </si>
  <si>
    <t>会計検査</t>
    <rPh sb="0" eb="2">
      <t>カイケイ</t>
    </rPh>
    <rPh sb="2" eb="4">
      <t>ケンサ</t>
    </rPh>
    <phoneticPr fontId="3"/>
  </si>
  <si>
    <t>○年度会計検査</t>
    <rPh sb="1" eb="3">
      <t>ネンド</t>
    </rPh>
    <rPh sb="3" eb="5">
      <t>カイケイ</t>
    </rPh>
    <rPh sb="5" eb="7">
      <t>ケンサ</t>
    </rPh>
    <phoneticPr fontId="3"/>
  </si>
  <si>
    <t>62</t>
    <phoneticPr fontId="3"/>
  </si>
  <si>
    <t>自衛隊の部隊等の活動に係る事項（25及び26の項に掲げるものを除く。）</t>
    <rPh sb="0" eb="3">
      <t>ジエイタイ</t>
    </rPh>
    <rPh sb="4" eb="6">
      <t>ブタイ</t>
    </rPh>
    <rPh sb="6" eb="7">
      <t>トウ</t>
    </rPh>
    <rPh sb="8" eb="10">
      <t>カツドウ</t>
    </rPh>
    <rPh sb="11" eb="12">
      <t>カカ</t>
    </rPh>
    <rPh sb="13" eb="15">
      <t>ジコウ</t>
    </rPh>
    <rPh sb="18" eb="19">
      <t>オヨ</t>
    </rPh>
    <rPh sb="23" eb="24">
      <t>コウ</t>
    </rPh>
    <rPh sb="25" eb="26">
      <t>カカ</t>
    </rPh>
    <rPh sb="31" eb="32">
      <t>ノゾ</t>
    </rPh>
    <phoneticPr fontId="3"/>
  </si>
  <si>
    <t>他国との協定に基づく自衛隊の部隊等の活動の重要な経緯</t>
    <rPh sb="0" eb="2">
      <t>タコク</t>
    </rPh>
    <rPh sb="4" eb="6">
      <t>キョウテイ</t>
    </rPh>
    <rPh sb="7" eb="8">
      <t>モト</t>
    </rPh>
    <rPh sb="10" eb="13">
      <t>ジエイタイ</t>
    </rPh>
    <rPh sb="14" eb="16">
      <t>ブタイ</t>
    </rPh>
    <rPh sb="16" eb="17">
      <t>トウ</t>
    </rPh>
    <rPh sb="18" eb="20">
      <t>カツドウ</t>
    </rPh>
    <rPh sb="21" eb="23">
      <t>ジュウヨウ</t>
    </rPh>
    <rPh sb="24" eb="26">
      <t>ケイイ</t>
    </rPh>
    <phoneticPr fontId="3"/>
  </si>
  <si>
    <t>他国との事故防止協定に関する文書</t>
    <rPh sb="0" eb="2">
      <t>タコク</t>
    </rPh>
    <rPh sb="4" eb="6">
      <t>ジコ</t>
    </rPh>
    <rPh sb="6" eb="8">
      <t>ボウシ</t>
    </rPh>
    <rPh sb="8" eb="10">
      <t>キョウテイ</t>
    </rPh>
    <rPh sb="11" eb="12">
      <t>カン</t>
    </rPh>
    <rPh sb="14" eb="16">
      <t>ブンショ</t>
    </rPh>
    <phoneticPr fontId="3"/>
  </si>
  <si>
    <t>協議書</t>
    <rPh sb="0" eb="2">
      <t>キョウギ</t>
    </rPh>
    <rPh sb="2" eb="3">
      <t>ショ</t>
    </rPh>
    <phoneticPr fontId="3"/>
  </si>
  <si>
    <t>自衛隊の活動</t>
    <rPh sb="0" eb="3">
      <t>ジエイタイ</t>
    </rPh>
    <rPh sb="4" eb="6">
      <t>カツドウ</t>
    </rPh>
    <phoneticPr fontId="3"/>
  </si>
  <si>
    <t>協定・協議</t>
    <rPh sb="0" eb="2">
      <t>キョウテイ</t>
    </rPh>
    <rPh sb="3" eb="5">
      <t>キョウギ</t>
    </rPh>
    <phoneticPr fontId="3"/>
  </si>
  <si>
    <t>○年度○○国との協議書</t>
    <rPh sb="1" eb="3">
      <t>ネンド</t>
    </rPh>
    <rPh sb="5" eb="6">
      <t>コク</t>
    </rPh>
    <rPh sb="8" eb="10">
      <t>キョウギ</t>
    </rPh>
    <rPh sb="10" eb="11">
      <t>ショ</t>
    </rPh>
    <phoneticPr fontId="3"/>
  </si>
  <si>
    <t>1(1)</t>
    <phoneticPr fontId="3"/>
  </si>
  <si>
    <t>移管</t>
    <rPh sb="0" eb="2">
      <t>イカン</t>
    </rPh>
    <phoneticPr fontId="3"/>
  </si>
  <si>
    <t>※○○には、国名を記載</t>
    <rPh sb="6" eb="7">
      <t>コク</t>
    </rPh>
    <rPh sb="9" eb="11">
      <t>キサイ</t>
    </rPh>
    <phoneticPr fontId="3"/>
  </si>
  <si>
    <t>事故防止通達</t>
    <rPh sb="0" eb="2">
      <t>ジコ</t>
    </rPh>
    <rPh sb="2" eb="4">
      <t>ボウシ</t>
    </rPh>
    <rPh sb="4" eb="6">
      <t>ツウタツ</t>
    </rPh>
    <phoneticPr fontId="3"/>
  </si>
  <si>
    <t>○年度事故防止通達</t>
    <rPh sb="1" eb="3">
      <t>ネンド</t>
    </rPh>
    <rPh sb="3" eb="5">
      <t>ジコ</t>
    </rPh>
    <rPh sb="5" eb="7">
      <t>ボウシ</t>
    </rPh>
    <rPh sb="7" eb="9">
      <t>ツウタツ</t>
    </rPh>
    <phoneticPr fontId="3"/>
  </si>
  <si>
    <t>意見照会、協議参加、多国間協議に関する文書</t>
    <rPh sb="0" eb="2">
      <t>イケン</t>
    </rPh>
    <rPh sb="2" eb="4">
      <t>ショウカイ</t>
    </rPh>
    <rPh sb="5" eb="7">
      <t>キョウギ</t>
    </rPh>
    <rPh sb="7" eb="9">
      <t>サンカ</t>
    </rPh>
    <rPh sb="10" eb="13">
      <t>タコクカン</t>
    </rPh>
    <rPh sb="13" eb="15">
      <t>キョウギ</t>
    </rPh>
    <rPh sb="16" eb="17">
      <t>カン</t>
    </rPh>
    <rPh sb="19" eb="21">
      <t>ブンショ</t>
    </rPh>
    <phoneticPr fontId="3"/>
  </si>
  <si>
    <t>○年度多国間協議文書</t>
    <rPh sb="1" eb="3">
      <t>ネンド</t>
    </rPh>
    <rPh sb="3" eb="6">
      <t>タコクカン</t>
    </rPh>
    <rPh sb="6" eb="8">
      <t>キョウギ</t>
    </rPh>
    <rPh sb="8" eb="10">
      <t>ブンショ</t>
    </rPh>
    <phoneticPr fontId="3"/>
  </si>
  <si>
    <t>63</t>
    <phoneticPr fontId="3"/>
  </si>
  <si>
    <t>自衛隊の部隊等の活動に係る計画に関する事項</t>
    <rPh sb="4" eb="6">
      <t>ブタイ</t>
    </rPh>
    <rPh sb="6" eb="7">
      <t>トウ</t>
    </rPh>
    <rPh sb="13" eb="15">
      <t>ケイカク</t>
    </rPh>
    <rPh sb="16" eb="17">
      <t>カン</t>
    </rPh>
    <phoneticPr fontId="3"/>
  </si>
  <si>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t>
    </rPh>
    <rPh sb="21" eb="23">
      <t>ケイカク</t>
    </rPh>
    <rPh sb="24" eb="25">
      <t>カン</t>
    </rPh>
    <rPh sb="27" eb="29">
      <t>ジュウヨウ</t>
    </rPh>
    <rPh sb="30" eb="32">
      <t>ケイイ</t>
    </rPh>
    <phoneticPr fontId="3"/>
  </si>
  <si>
    <t>行動命令に基づき活動する自衛隊の活動に係る計画であって、大臣指示又は大臣承認により統合幕僚長が決定した計画及びその作成過程が記録された文書</t>
    <rPh sb="0" eb="2">
      <t>コウドウ</t>
    </rPh>
    <rPh sb="2" eb="4">
      <t>メイレイ</t>
    </rPh>
    <rPh sb="5" eb="6">
      <t>モト</t>
    </rPh>
    <rPh sb="8" eb="10">
      <t>カツドウ</t>
    </rPh>
    <rPh sb="12" eb="15">
      <t>ジエイタイ</t>
    </rPh>
    <rPh sb="16" eb="18">
      <t>カツドウ</t>
    </rPh>
    <rPh sb="19" eb="20">
      <t>カカ</t>
    </rPh>
    <rPh sb="21" eb="23">
      <t>ケイカク</t>
    </rPh>
    <rPh sb="28" eb="30">
      <t>ダイジン</t>
    </rPh>
    <rPh sb="30" eb="32">
      <t>シジ</t>
    </rPh>
    <rPh sb="32" eb="33">
      <t>マタ</t>
    </rPh>
    <rPh sb="34" eb="36">
      <t>ダイジン</t>
    </rPh>
    <rPh sb="36" eb="38">
      <t>ショウニン</t>
    </rPh>
    <rPh sb="41" eb="46">
      <t>トウゴウ</t>
    </rPh>
    <rPh sb="47" eb="49">
      <t>ケッテイ</t>
    </rPh>
    <rPh sb="51" eb="53">
      <t>ケイカク</t>
    </rPh>
    <rPh sb="53" eb="54">
      <t>オヨ</t>
    </rPh>
    <rPh sb="57" eb="59">
      <t>サクセイ</t>
    </rPh>
    <rPh sb="59" eb="61">
      <t>カテイ</t>
    </rPh>
    <rPh sb="62" eb="64">
      <t>キロク</t>
    </rPh>
    <rPh sb="67" eb="69">
      <t>ブンショ</t>
    </rPh>
    <phoneticPr fontId="3"/>
  </si>
  <si>
    <t>大綱案、その修正</t>
    <rPh sb="0" eb="2">
      <t>タイコウ</t>
    </rPh>
    <rPh sb="2" eb="3">
      <t>アン</t>
    </rPh>
    <rPh sb="6" eb="8">
      <t>シュウセイ</t>
    </rPh>
    <phoneticPr fontId="3"/>
  </si>
  <si>
    <t>自衛隊の活動</t>
    <phoneticPr fontId="3"/>
  </si>
  <si>
    <t>防衛諸計画</t>
    <rPh sb="0" eb="2">
      <t>ボウエイ</t>
    </rPh>
    <rPh sb="2" eb="3">
      <t>ショ</t>
    </rPh>
    <rPh sb="3" eb="5">
      <t>ケイカク</t>
    </rPh>
    <phoneticPr fontId="3"/>
  </si>
  <si>
    <t>○年度防衛・警備等計画</t>
    <phoneticPr fontId="3"/>
  </si>
  <si>
    <t>大綱、その修正</t>
    <rPh sb="0" eb="2">
      <t>タイコウ</t>
    </rPh>
    <rPh sb="5" eb="7">
      <t>シュウセイ</t>
    </rPh>
    <phoneticPr fontId="3"/>
  </si>
  <si>
    <t>基本計画、その修正</t>
    <rPh sb="0" eb="2">
      <t>キホン</t>
    </rPh>
    <rPh sb="2" eb="4">
      <t>ケイカク</t>
    </rPh>
    <rPh sb="7" eb="9">
      <t>シュウセイ</t>
    </rPh>
    <phoneticPr fontId="3"/>
  </si>
  <si>
    <t>○年度自衛隊行動規定</t>
    <rPh sb="1" eb="3">
      <t>ネンド</t>
    </rPh>
    <rPh sb="3" eb="6">
      <t>ジエイタイ</t>
    </rPh>
    <rPh sb="6" eb="8">
      <t>コウドウ</t>
    </rPh>
    <rPh sb="8" eb="10">
      <t>キテイ</t>
    </rPh>
    <phoneticPr fontId="3"/>
  </si>
  <si>
    <t>意見照会</t>
    <rPh sb="0" eb="2">
      <t>イケン</t>
    </rPh>
    <rPh sb="2" eb="4">
      <t>ショウカイ</t>
    </rPh>
    <phoneticPr fontId="3"/>
  </si>
  <si>
    <t>決定に関する通知、通達</t>
    <phoneticPr fontId="3"/>
  </si>
  <si>
    <t>○年度○○計画</t>
    <phoneticPr fontId="3"/>
  </si>
  <si>
    <t>承認申請、承認</t>
    <phoneticPr fontId="3"/>
  </si>
  <si>
    <t>※○○には、計画名を記載</t>
    <phoneticPr fontId="3"/>
  </si>
  <si>
    <t>大臣が発する一般命令その他の命令に基づき実施する自衛隊の部隊等の活動に係る計画に関する重要な経緯</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0" eb="41">
      <t>カン</t>
    </rPh>
    <rPh sb="43" eb="45">
      <t>ジュウヨウ</t>
    </rPh>
    <rPh sb="46" eb="48">
      <t>ケイイ</t>
    </rPh>
    <phoneticPr fontId="3"/>
  </si>
  <si>
    <t>大臣が発する一般命令その他の命令に基づき実施する自衛隊の部隊等の活動に係る計画であって、大臣指示又は大臣承認により大臣又は統合幕僚長が決定した計画及びその作成過程が記録された文書</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4" eb="46">
      <t>ダイジン</t>
    </rPh>
    <rPh sb="46" eb="48">
      <t>シジ</t>
    </rPh>
    <rPh sb="48" eb="49">
      <t>マタ</t>
    </rPh>
    <rPh sb="50" eb="52">
      <t>ダイジン</t>
    </rPh>
    <rPh sb="52" eb="54">
      <t>ショウニン</t>
    </rPh>
    <rPh sb="57" eb="59">
      <t>ダイジン</t>
    </rPh>
    <rPh sb="59" eb="60">
      <t>マタ</t>
    </rPh>
    <rPh sb="61" eb="66">
      <t>トウゴウ</t>
    </rPh>
    <rPh sb="67" eb="69">
      <t>ケッテイ</t>
    </rPh>
    <rPh sb="71" eb="73">
      <t>ケイカク</t>
    </rPh>
    <rPh sb="73" eb="74">
      <t>オヨ</t>
    </rPh>
    <rPh sb="77" eb="79">
      <t>サクセイ</t>
    </rPh>
    <rPh sb="79" eb="81">
      <t>カテイ</t>
    </rPh>
    <rPh sb="82" eb="84">
      <t>キロク</t>
    </rPh>
    <rPh sb="87" eb="89">
      <t>ブンショ</t>
    </rPh>
    <phoneticPr fontId="3"/>
  </si>
  <si>
    <t>訓練・演習</t>
    <rPh sb="0" eb="2">
      <t>クンレン</t>
    </rPh>
    <rPh sb="3" eb="5">
      <t>エンシュウ</t>
    </rPh>
    <phoneticPr fontId="3"/>
  </si>
  <si>
    <t>○年度○○計画</t>
    <rPh sb="1" eb="3">
      <t>ネンド</t>
    </rPh>
    <rPh sb="5" eb="7">
      <t>ケイカク</t>
    </rPh>
    <phoneticPr fontId="3"/>
  </si>
  <si>
    <t>※○○には、訓練名又は演習名を記載</t>
    <rPh sb="15" eb="17">
      <t>キサイ</t>
    </rPh>
    <phoneticPr fontId="3"/>
  </si>
  <si>
    <t>決定に関する通知、通達</t>
  </si>
  <si>
    <t>承認申請、承認</t>
  </si>
  <si>
    <t>自衛隊の活動に係る計画に関する経緯（第１号及び第２号に掲げるものを除く。）</t>
    <rPh sb="0" eb="3">
      <t>ジエイタイ</t>
    </rPh>
    <rPh sb="4" eb="6">
      <t>カツドウ</t>
    </rPh>
    <rPh sb="7" eb="8">
      <t>カカ</t>
    </rPh>
    <rPh sb="9" eb="11">
      <t>ケイカク</t>
    </rPh>
    <rPh sb="11" eb="13">
      <t>ネンケイカク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3"/>
  </si>
  <si>
    <t>政府計画、大臣指示又は大臣承認により大臣又は統合幕僚長が決定した計画及びその作成過程が記録された文書</t>
    <rPh sb="0" eb="2">
      <t>セイフ</t>
    </rPh>
    <rPh sb="2" eb="4">
      <t>ケイカク</t>
    </rPh>
    <rPh sb="5" eb="7">
      <t>ダイジン</t>
    </rPh>
    <rPh sb="7" eb="9">
      <t>シジ</t>
    </rPh>
    <rPh sb="9" eb="10">
      <t>マタ</t>
    </rPh>
    <rPh sb="11" eb="13">
      <t>ダイジン</t>
    </rPh>
    <rPh sb="13" eb="15">
      <t>ショウニン</t>
    </rPh>
    <rPh sb="18" eb="20">
      <t>ダイジン</t>
    </rPh>
    <rPh sb="20" eb="21">
      <t>マタ</t>
    </rPh>
    <rPh sb="22" eb="24">
      <t>トウゴウ</t>
    </rPh>
    <rPh sb="24" eb="27">
      <t>バクリョウチョウ</t>
    </rPh>
    <rPh sb="28" eb="30">
      <t>ケッテイ</t>
    </rPh>
    <rPh sb="32" eb="34">
      <t>ケイカク</t>
    </rPh>
    <rPh sb="34" eb="35">
      <t>オヨ</t>
    </rPh>
    <rPh sb="38" eb="40">
      <t>サクセイ</t>
    </rPh>
    <rPh sb="40" eb="42">
      <t>カテイ</t>
    </rPh>
    <rPh sb="43" eb="45">
      <t>キロク</t>
    </rPh>
    <rPh sb="48" eb="50">
      <t>ブンショ</t>
    </rPh>
    <phoneticPr fontId="3"/>
  </si>
  <si>
    <t>方針、基本計画案、細部計画案</t>
    <rPh sb="0" eb="2">
      <t>ホウシン</t>
    </rPh>
    <rPh sb="3" eb="5">
      <t>キホン</t>
    </rPh>
    <rPh sb="5" eb="7">
      <t>ケイカク</t>
    </rPh>
    <rPh sb="7" eb="8">
      <t>アン</t>
    </rPh>
    <rPh sb="9" eb="11">
      <t>サイブ</t>
    </rPh>
    <rPh sb="11" eb="13">
      <t>ケイカク</t>
    </rPh>
    <rPh sb="13" eb="14">
      <t>アン</t>
    </rPh>
    <phoneticPr fontId="3"/>
  </si>
  <si>
    <t>命令以外に基づく計画</t>
    <rPh sb="0" eb="2">
      <t>メイレイ</t>
    </rPh>
    <rPh sb="2" eb="4">
      <t>イガイ</t>
    </rPh>
    <rPh sb="5" eb="6">
      <t>モト</t>
    </rPh>
    <rPh sb="8" eb="10">
      <t>ケイカク</t>
    </rPh>
    <phoneticPr fontId="3"/>
  </si>
  <si>
    <t xml:space="preserve">○年度○○計画
</t>
    <phoneticPr fontId="3"/>
  </si>
  <si>
    <t>意見照会、基本計画、細部計画</t>
    <rPh sb="0" eb="2">
      <t>イケン</t>
    </rPh>
    <rPh sb="2" eb="4">
      <t>ショウカイ</t>
    </rPh>
    <rPh sb="5" eb="7">
      <t>キホン</t>
    </rPh>
    <rPh sb="7" eb="9">
      <t>ケイカク</t>
    </rPh>
    <rPh sb="10" eb="12">
      <t>サイブ</t>
    </rPh>
    <rPh sb="12" eb="14">
      <t>ケイカク</t>
    </rPh>
    <phoneticPr fontId="3"/>
  </si>
  <si>
    <t>※○○には、計画名を記載</t>
  </si>
  <si>
    <t>要望事項</t>
    <rPh sb="0" eb="2">
      <t>ヨウボウ</t>
    </rPh>
    <rPh sb="2" eb="4">
      <t>ジコウ</t>
    </rPh>
    <phoneticPr fontId="3"/>
  </si>
  <si>
    <t>○年度サミット支援</t>
    <rPh sb="1" eb="3">
      <t>ネンド</t>
    </rPh>
    <rPh sb="7" eb="9">
      <t>シエン</t>
    </rPh>
    <phoneticPr fontId="3"/>
  </si>
  <si>
    <t>決定に関する命令、通達</t>
    <rPh sb="0" eb="2">
      <t>ケッテイ</t>
    </rPh>
    <rPh sb="3" eb="4">
      <t>カン</t>
    </rPh>
    <rPh sb="6" eb="8">
      <t>メイレイ</t>
    </rPh>
    <rPh sb="9" eb="11">
      <t>ツウタツ</t>
    </rPh>
    <phoneticPr fontId="3"/>
  </si>
  <si>
    <t>○年度オリパラ支援</t>
    <rPh sb="1" eb="3">
      <t>ネンド</t>
    </rPh>
    <rPh sb="7" eb="9">
      <t>シエン</t>
    </rPh>
    <phoneticPr fontId="3"/>
  </si>
  <si>
    <t>実施状況報告</t>
    <rPh sb="0" eb="2">
      <t>ジッシ</t>
    </rPh>
    <rPh sb="2" eb="4">
      <t>ジョウキョウ</t>
    </rPh>
    <rPh sb="4" eb="6">
      <t>ホウコク</t>
    </rPh>
    <phoneticPr fontId="3"/>
  </si>
  <si>
    <t>64</t>
    <phoneticPr fontId="3"/>
  </si>
  <si>
    <t>個人情報の保護に関する事項</t>
    <rPh sb="0" eb="2">
      <t>コジン</t>
    </rPh>
    <rPh sb="2" eb="4">
      <t>ジョウホウ</t>
    </rPh>
    <rPh sb="5" eb="7">
      <t>ホゴ</t>
    </rPh>
    <rPh sb="8" eb="9">
      <t>カン</t>
    </rPh>
    <rPh sb="11" eb="13">
      <t>ジコウ</t>
    </rPh>
    <phoneticPr fontId="3"/>
  </si>
  <si>
    <t>個人情報を保護するための管理等</t>
    <rPh sb="0" eb="2">
      <t>コジン</t>
    </rPh>
    <rPh sb="2" eb="4">
      <t>ジョウホウ</t>
    </rPh>
    <rPh sb="5" eb="7">
      <t>ホゴ</t>
    </rPh>
    <rPh sb="12" eb="15">
      <t>カンリトウ</t>
    </rPh>
    <phoneticPr fontId="4"/>
  </si>
  <si>
    <t>個人情報保護</t>
    <rPh sb="0" eb="2">
      <t>コジン</t>
    </rPh>
    <rPh sb="2" eb="4">
      <t>ジョウホウ</t>
    </rPh>
    <rPh sb="4" eb="6">
      <t>ホゴ</t>
    </rPh>
    <phoneticPr fontId="3"/>
  </si>
  <si>
    <t>個人情報の管理</t>
    <phoneticPr fontId="3"/>
  </si>
  <si>
    <t>個人情報保護管理者等の指定</t>
    <phoneticPr fontId="3"/>
  </si>
  <si>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3"/>
  </si>
  <si>
    <t>○年度保護責任者（保護責任者補助者）指定（解除）通知書</t>
    <rPh sb="1" eb="3">
      <t>ネンド</t>
    </rPh>
    <phoneticPr fontId="3"/>
  </si>
  <si>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3"/>
  </si>
  <si>
    <t>個人情報ファイルの新規作成、訂正、削除に関する報告</t>
    <rPh sb="0" eb="2">
      <t>コジン</t>
    </rPh>
    <rPh sb="2" eb="4">
      <t>ジョウホウ</t>
    </rPh>
    <rPh sb="9" eb="11">
      <t>シンキ</t>
    </rPh>
    <rPh sb="11" eb="13">
      <t>サクセイ</t>
    </rPh>
    <rPh sb="14" eb="16">
      <t>テイセイ</t>
    </rPh>
    <rPh sb="17" eb="19">
      <t>サクジョ</t>
    </rPh>
    <rPh sb="20" eb="21">
      <t>カン</t>
    </rPh>
    <rPh sb="23" eb="25">
      <t>ホウコク</t>
    </rPh>
    <phoneticPr fontId="3"/>
  </si>
  <si>
    <t>○年度個人情報ファイル等管理状況報告</t>
    <rPh sb="1" eb="3">
      <t>ネンド</t>
    </rPh>
    <rPh sb="3" eb="5">
      <t>コジン</t>
    </rPh>
    <rPh sb="5" eb="7">
      <t>ジョウホウ</t>
    </rPh>
    <rPh sb="11" eb="12">
      <t>トウ</t>
    </rPh>
    <rPh sb="12" eb="14">
      <t>カンリ</t>
    </rPh>
    <rPh sb="14" eb="16">
      <t>ジョウキョウ</t>
    </rPh>
    <rPh sb="16" eb="18">
      <t>ホウコク</t>
    </rPh>
    <phoneticPr fontId="3"/>
  </si>
  <si>
    <t>個人情報ファイル等の管理状況の調査報告</t>
    <rPh sb="0" eb="2">
      <t>コジン</t>
    </rPh>
    <rPh sb="2" eb="4">
      <t>ジョウホウ</t>
    </rPh>
    <rPh sb="8" eb="9">
      <t>トウ</t>
    </rPh>
    <rPh sb="10" eb="12">
      <t>カンリ</t>
    </rPh>
    <rPh sb="12" eb="14">
      <t>ジョウキョウ</t>
    </rPh>
    <rPh sb="15" eb="17">
      <t>チョウサ</t>
    </rPh>
    <rPh sb="17" eb="19">
      <t>ホウコク</t>
    </rPh>
    <phoneticPr fontId="3"/>
  </si>
  <si>
    <t>保有個人情報等の管理状況の監査報告</t>
    <rPh sb="0" eb="2">
      <t>ホユウ</t>
    </rPh>
    <rPh sb="2" eb="4">
      <t>コジン</t>
    </rPh>
    <rPh sb="4" eb="6">
      <t>ジョウホウ</t>
    </rPh>
    <rPh sb="6" eb="7">
      <t>トウ</t>
    </rPh>
    <rPh sb="8" eb="10">
      <t>カンリ</t>
    </rPh>
    <rPh sb="10" eb="12">
      <t>ジョウキョウ</t>
    </rPh>
    <rPh sb="13" eb="15">
      <t>カンサ</t>
    </rPh>
    <rPh sb="15" eb="17">
      <t>ホウコク</t>
    </rPh>
    <phoneticPr fontId="3"/>
  </si>
  <si>
    <t>個人情報保護に関する取組報告</t>
    <rPh sb="0" eb="2">
      <t>コジン</t>
    </rPh>
    <rPh sb="2" eb="4">
      <t>ジョウホウ</t>
    </rPh>
    <rPh sb="4" eb="6">
      <t>ホゴ</t>
    </rPh>
    <rPh sb="7" eb="8">
      <t>カン</t>
    </rPh>
    <rPh sb="10" eb="12">
      <t>トリクミ</t>
    </rPh>
    <rPh sb="12" eb="14">
      <t>ホウコク</t>
    </rPh>
    <phoneticPr fontId="3"/>
  </si>
  <si>
    <t>66</t>
    <phoneticPr fontId="3"/>
  </si>
  <si>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3"/>
  </si>
  <si>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3"/>
  </si>
  <si>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3"/>
  </si>
  <si>
    <t>草案に関する内部部局との事前調整</t>
    <rPh sb="0" eb="2">
      <t>ソウアン</t>
    </rPh>
    <rPh sb="3" eb="4">
      <t>カン</t>
    </rPh>
    <rPh sb="6" eb="8">
      <t>ナイブ</t>
    </rPh>
    <rPh sb="8" eb="10">
      <t>ブキョク</t>
    </rPh>
    <rPh sb="12" eb="14">
      <t>ジゼン</t>
    </rPh>
    <rPh sb="14" eb="16">
      <t>チョウセイ</t>
    </rPh>
    <phoneticPr fontId="3"/>
  </si>
  <si>
    <t>教範類</t>
    <rPh sb="0" eb="2">
      <t>キョウハン</t>
    </rPh>
    <rPh sb="2" eb="3">
      <t>ルイ</t>
    </rPh>
    <phoneticPr fontId="3"/>
  </si>
  <si>
    <t>統合教範類</t>
    <rPh sb="0" eb="2">
      <t>トウゴウ</t>
    </rPh>
    <rPh sb="2" eb="4">
      <t>キョウハン</t>
    </rPh>
    <rPh sb="4" eb="5">
      <t>ルイ</t>
    </rPh>
    <phoneticPr fontId="3"/>
  </si>
  <si>
    <t>○年度統合教範類の作成等に関する文書</t>
    <rPh sb="1" eb="3">
      <t>ネンド</t>
    </rPh>
    <rPh sb="3" eb="5">
      <t>トウゴウ</t>
    </rPh>
    <rPh sb="5" eb="7">
      <t>キョウハン</t>
    </rPh>
    <rPh sb="7" eb="8">
      <t>ルイ</t>
    </rPh>
    <rPh sb="9" eb="11">
      <t>サクセイ</t>
    </rPh>
    <rPh sb="11" eb="12">
      <t>トウ</t>
    </rPh>
    <rPh sb="13" eb="14">
      <t>カン</t>
    </rPh>
    <rPh sb="16" eb="18">
      <t>ブンショ</t>
    </rPh>
    <phoneticPr fontId="3"/>
  </si>
  <si>
    <t>１０年
※当該業務を主管する文書管理者は、統合幕僚監部の教範類作成の主管部の文書管理者</t>
    <rPh sb="2" eb="3">
      <t>ネン</t>
    </rPh>
    <rPh sb="28" eb="30">
      <t>キョウハン</t>
    </rPh>
    <rPh sb="30" eb="31">
      <t>ルイ</t>
    </rPh>
    <rPh sb="31" eb="33">
      <t>サクセイ</t>
    </rPh>
    <rPh sb="34" eb="36">
      <t>シュカン</t>
    </rPh>
    <rPh sb="36" eb="37">
      <t>ブ</t>
    </rPh>
    <rPh sb="38" eb="40">
      <t>ブンショ</t>
    </rPh>
    <rPh sb="40" eb="42">
      <t>カンリ</t>
    </rPh>
    <rPh sb="42" eb="43">
      <t>シャ</t>
    </rPh>
    <phoneticPr fontId="3"/>
  </si>
  <si>
    <t>教範作成計画書又はその変更計画書</t>
    <rPh sb="0" eb="2">
      <t>キョウハン</t>
    </rPh>
    <rPh sb="2" eb="4">
      <t>サクセイ</t>
    </rPh>
    <rPh sb="4" eb="6">
      <t>ケイカク</t>
    </rPh>
    <rPh sb="6" eb="7">
      <t>ショ</t>
    </rPh>
    <rPh sb="7" eb="8">
      <t>マタ</t>
    </rPh>
    <rPh sb="11" eb="13">
      <t>ヘンコウ</t>
    </rPh>
    <rPh sb="13" eb="16">
      <t>ケイカクショ</t>
    </rPh>
    <phoneticPr fontId="3"/>
  </si>
  <si>
    <t>教範作成計画書等の変更等に関する大臣からの指示、大臣承認</t>
    <rPh sb="0" eb="2">
      <t>キョウハン</t>
    </rPh>
    <rPh sb="2" eb="4">
      <t>サクセイ</t>
    </rPh>
    <rPh sb="4" eb="7">
      <t>ケイカクショ</t>
    </rPh>
    <rPh sb="7" eb="8">
      <t>トウ</t>
    </rPh>
    <rPh sb="9" eb="11">
      <t>ヘンコウ</t>
    </rPh>
    <rPh sb="11" eb="12">
      <t>トウ</t>
    </rPh>
    <rPh sb="13" eb="14">
      <t>カン</t>
    </rPh>
    <rPh sb="16" eb="18">
      <t>ダイジン</t>
    </rPh>
    <rPh sb="21" eb="23">
      <t>シジ</t>
    </rPh>
    <rPh sb="24" eb="26">
      <t>ダイジン</t>
    </rPh>
    <rPh sb="26" eb="28">
      <t>ショウニン</t>
    </rPh>
    <phoneticPr fontId="3"/>
  </si>
  <si>
    <t>教範作成報告書</t>
    <rPh sb="0" eb="2">
      <t>キョウハン</t>
    </rPh>
    <rPh sb="2" eb="4">
      <t>サクセイ</t>
    </rPh>
    <rPh sb="4" eb="7">
      <t>ホウコクショ</t>
    </rPh>
    <phoneticPr fontId="3"/>
  </si>
  <si>
    <t>各幕等に対する意見照会</t>
    <rPh sb="0" eb="1">
      <t>カク</t>
    </rPh>
    <rPh sb="1" eb="2">
      <t>バク</t>
    </rPh>
    <rPh sb="2" eb="3">
      <t>トウ</t>
    </rPh>
    <rPh sb="4" eb="5">
      <t>タイ</t>
    </rPh>
    <rPh sb="7" eb="9">
      <t>イケン</t>
    </rPh>
    <rPh sb="9" eb="11">
      <t>ショウカイ</t>
    </rPh>
    <phoneticPr fontId="3"/>
  </si>
  <si>
    <t>分科会資料</t>
    <rPh sb="0" eb="2">
      <t>ブンカ</t>
    </rPh>
    <rPh sb="2" eb="3">
      <t>カイ</t>
    </rPh>
    <rPh sb="3" eb="5">
      <t>シリョウ</t>
    </rPh>
    <phoneticPr fontId="3"/>
  </si>
  <si>
    <t>統合教範審議委員会の資料及び議事の記録、統合教範類の作成に関する中期計画</t>
    <phoneticPr fontId="3"/>
  </si>
  <si>
    <t>製本（統合教範、それに類する訓練資料、訓練参考資料）</t>
    <rPh sb="0" eb="2">
      <t>セイホン</t>
    </rPh>
    <rPh sb="3" eb="5">
      <t>トウゴウ</t>
    </rPh>
    <rPh sb="5" eb="7">
      <t>キョウハン</t>
    </rPh>
    <rPh sb="11" eb="12">
      <t>ルイ</t>
    </rPh>
    <rPh sb="14" eb="16">
      <t>クンレン</t>
    </rPh>
    <rPh sb="16" eb="18">
      <t>シリョウ</t>
    </rPh>
    <rPh sb="19" eb="21">
      <t>クンレン</t>
    </rPh>
    <rPh sb="21" eb="23">
      <t>サンコウ</t>
    </rPh>
    <rPh sb="23" eb="25">
      <t>シリョウ</t>
    </rPh>
    <phoneticPr fontId="3"/>
  </si>
  <si>
    <t>常用</t>
    <phoneticPr fontId="3"/>
  </si>
  <si>
    <t>廃止となった教範</t>
    <rPh sb="0" eb="2">
      <t>ハイシ</t>
    </rPh>
    <rPh sb="6" eb="8">
      <t>キョウハン</t>
    </rPh>
    <phoneticPr fontId="3"/>
  </si>
  <si>
    <t>○○教範　</t>
    <rPh sb="2" eb="4">
      <t>キョウハン</t>
    </rPh>
    <phoneticPr fontId="3"/>
  </si>
  <si>
    <t>※○○には、廃止になった教範の名称を記載</t>
    <phoneticPr fontId="3"/>
  </si>
  <si>
    <t>・　</t>
  </si>
  <si>
    <t>廃止となった訓練参考資料</t>
    <rPh sb="0" eb="2">
      <t>ハイシ</t>
    </rPh>
    <rPh sb="6" eb="8">
      <t>クンレン</t>
    </rPh>
    <rPh sb="8" eb="10">
      <t>サンコウ</t>
    </rPh>
    <rPh sb="10" eb="12">
      <t>シリョウ</t>
    </rPh>
    <phoneticPr fontId="3"/>
  </si>
  <si>
    <t>○○訓練参考資料</t>
    <rPh sb="2" eb="4">
      <t>クンレン</t>
    </rPh>
    <rPh sb="4" eb="6">
      <t>サンコウ</t>
    </rPh>
    <rPh sb="6" eb="8">
      <t>シリョウ</t>
    </rPh>
    <phoneticPr fontId="3"/>
  </si>
  <si>
    <t>※○○には、廃止になった訓練参考資料の名称を記載</t>
    <rPh sb="6" eb="8">
      <t>ハイシ</t>
    </rPh>
    <rPh sb="12" eb="14">
      <t>クンレン</t>
    </rPh>
    <rPh sb="14" eb="16">
      <t>サンコウ</t>
    </rPh>
    <rPh sb="16" eb="18">
      <t>シリョウ</t>
    </rPh>
    <rPh sb="19" eb="21">
      <t>メイショウ</t>
    </rPh>
    <rPh sb="22" eb="24">
      <t>キサイ</t>
    </rPh>
    <phoneticPr fontId="3"/>
  </si>
  <si>
    <t>67</t>
    <phoneticPr fontId="3"/>
  </si>
  <si>
    <t>情報の保全に関する事項</t>
    <rPh sb="0" eb="2">
      <t>ジョウホウ</t>
    </rPh>
    <rPh sb="3" eb="5">
      <t>ホゼン</t>
    </rPh>
    <rPh sb="6" eb="7">
      <t>カン</t>
    </rPh>
    <rPh sb="9" eb="11">
      <t>ジコウ</t>
    </rPh>
    <phoneticPr fontId="3"/>
  </si>
  <si>
    <t>適格性の確認等に関する経緯</t>
    <rPh sb="0" eb="3">
      <t>テキカクセイ</t>
    </rPh>
    <rPh sb="4" eb="6">
      <t>カクニン</t>
    </rPh>
    <rPh sb="6" eb="7">
      <t>トウ</t>
    </rPh>
    <rPh sb="8" eb="9">
      <t>カン</t>
    </rPh>
    <rPh sb="11" eb="13">
      <t>ケイイ</t>
    </rPh>
    <phoneticPr fontId="3"/>
  </si>
  <si>
    <t>管理者及びその他関係職員等として指定された者が提出する文書</t>
    <rPh sb="0" eb="2">
      <t>カンリ</t>
    </rPh>
    <rPh sb="2" eb="3">
      <t>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3"/>
  </si>
  <si>
    <t>誓約書</t>
    <rPh sb="0" eb="3">
      <t>セイヤクショ</t>
    </rPh>
    <phoneticPr fontId="3"/>
  </si>
  <si>
    <t>情報保全</t>
    <rPh sb="0" eb="2">
      <t>ジョウホウ</t>
    </rPh>
    <rPh sb="2" eb="4">
      <t>ホゼン</t>
    </rPh>
    <phoneticPr fontId="3"/>
  </si>
  <si>
    <t>適格性の確認等</t>
    <rPh sb="0" eb="3">
      <t>テキカクセイ</t>
    </rPh>
    <rPh sb="4" eb="6">
      <t>カクニン</t>
    </rPh>
    <rPh sb="6" eb="7">
      <t>トウ</t>
    </rPh>
    <phoneticPr fontId="3"/>
  </si>
  <si>
    <t xml:space="preserve">誓約書
</t>
    <rPh sb="0" eb="3">
      <t>セイヤクショ</t>
    </rPh>
    <phoneticPr fontId="3"/>
  </si>
  <si>
    <t>転出者等誓約書</t>
    <rPh sb="0" eb="3">
      <t>テンシュツシャ</t>
    </rPh>
    <rPh sb="3" eb="4">
      <t>トウ</t>
    </rPh>
    <rPh sb="4" eb="7">
      <t>セイヤクショ</t>
    </rPh>
    <phoneticPr fontId="3"/>
  </si>
  <si>
    <t>○年度転出者等誓約書</t>
    <rPh sb="1" eb="3">
      <t>ネンド</t>
    </rPh>
    <rPh sb="3" eb="6">
      <t>テンシュツシャ</t>
    </rPh>
    <rPh sb="6" eb="7">
      <t>トウ</t>
    </rPh>
    <rPh sb="7" eb="10">
      <t>セイヤクショ</t>
    </rPh>
    <phoneticPr fontId="3"/>
  </si>
  <si>
    <t>特定秘密文書の作成、指定、登録、配布、接受、管理等に関する帳簿</t>
    <rPh sb="0" eb="2">
      <t>トクテイ</t>
    </rPh>
    <rPh sb="2" eb="4">
      <t>ヒミツ</t>
    </rPh>
    <rPh sb="4" eb="6">
      <t>チュウモンショ</t>
    </rPh>
    <rPh sb="7" eb="9">
      <t>サクセイ</t>
    </rPh>
    <rPh sb="10" eb="12">
      <t>シテイ</t>
    </rPh>
    <rPh sb="13" eb="15">
      <t>トウロク</t>
    </rPh>
    <rPh sb="16" eb="18">
      <t>ハイフ</t>
    </rPh>
    <rPh sb="19" eb="21">
      <t>セツジュ</t>
    </rPh>
    <rPh sb="22" eb="24">
      <t>カンリ</t>
    </rPh>
    <rPh sb="24" eb="25">
      <t>トウ</t>
    </rPh>
    <rPh sb="26" eb="27">
      <t>カン</t>
    </rPh>
    <rPh sb="29" eb="31">
      <t>チョウボ</t>
    </rPh>
    <phoneticPr fontId="3"/>
  </si>
  <si>
    <t>特定秘密関係職員指名簿</t>
  </si>
  <si>
    <t>特定秘密の管理</t>
    <phoneticPr fontId="3"/>
  </si>
  <si>
    <t>特定秘密関係職員指名簿</t>
    <rPh sb="0" eb="2">
      <t>トクテイ</t>
    </rPh>
    <phoneticPr fontId="3"/>
  </si>
  <si>
    <t>当該頁の最終記載日の翌年度の始期を起算日として５年（特定日以後５年）</t>
    <rPh sb="0" eb="2">
      <t>トウガイ</t>
    </rPh>
    <rPh sb="2" eb="3">
      <t>ページ</t>
    </rPh>
    <rPh sb="4" eb="6">
      <t>サイシュウ</t>
    </rPh>
    <rPh sb="6" eb="8">
      <t>キサイ</t>
    </rPh>
    <rPh sb="8" eb="9">
      <t>ヒ</t>
    </rPh>
    <rPh sb="10" eb="13">
      <t>ヨクネンド</t>
    </rPh>
    <rPh sb="14" eb="16">
      <t>シキ</t>
    </rPh>
    <rPh sb="17" eb="20">
      <t>キサンビ</t>
    </rPh>
    <rPh sb="24" eb="25">
      <t>ネン</t>
    </rPh>
    <rPh sb="26" eb="29">
      <t>トクテイビ</t>
    </rPh>
    <rPh sb="29" eb="31">
      <t>イゴ</t>
    </rPh>
    <rPh sb="32" eb="33">
      <t>ネン</t>
    </rPh>
    <phoneticPr fontId="3"/>
  </si>
  <si>
    <t>特定秘密接受簿</t>
    <phoneticPr fontId="3"/>
  </si>
  <si>
    <t>特定秘密保護点検記録簿</t>
  </si>
  <si>
    <t>特定秘密保護点検記録簿</t>
    <phoneticPr fontId="3"/>
  </si>
  <si>
    <t>特定秘密登録簿</t>
    <rPh sb="0" eb="2">
      <t>トクテイ</t>
    </rPh>
    <rPh sb="2" eb="4">
      <t>ヒミツ</t>
    </rPh>
    <rPh sb="4" eb="7">
      <t>トウロクボ</t>
    </rPh>
    <phoneticPr fontId="3"/>
  </si>
  <si>
    <t>特定秘密作成保管簿</t>
    <rPh sb="0" eb="2">
      <t>トクテイ</t>
    </rPh>
    <rPh sb="2" eb="4">
      <t>ヒミツ</t>
    </rPh>
    <rPh sb="4" eb="6">
      <t>サクセイ</t>
    </rPh>
    <rPh sb="6" eb="8">
      <t>ホカン</t>
    </rPh>
    <rPh sb="8" eb="9">
      <t>ボ</t>
    </rPh>
    <phoneticPr fontId="3"/>
  </si>
  <si>
    <t>最終記載済みの特定秘密関係職員指名簿</t>
    <rPh sb="0" eb="2">
      <t>サイシュウ</t>
    </rPh>
    <rPh sb="2" eb="4">
      <t>キサイ</t>
    </rPh>
    <rPh sb="4" eb="5">
      <t>ズ</t>
    </rPh>
    <rPh sb="7" eb="9">
      <t>トクテイ</t>
    </rPh>
    <rPh sb="9" eb="11">
      <t>ヒミツ</t>
    </rPh>
    <rPh sb="11" eb="13">
      <t>カンケイ</t>
    </rPh>
    <rPh sb="13" eb="15">
      <t>ショクイン</t>
    </rPh>
    <rPh sb="15" eb="16">
      <t>シ</t>
    </rPh>
    <rPh sb="16" eb="18">
      <t>メイボ</t>
    </rPh>
    <phoneticPr fontId="3"/>
  </si>
  <si>
    <t>○年度記載済み特定秘密の管理等に関する帳簿（特定日以後５年とする帳簿）</t>
    <rPh sb="1" eb="3">
      <t>ネンド</t>
    </rPh>
    <rPh sb="3" eb="5">
      <t>キサイ</t>
    </rPh>
    <rPh sb="5" eb="6">
      <t>ズ</t>
    </rPh>
    <rPh sb="7" eb="9">
      <t>トクテイ</t>
    </rPh>
    <rPh sb="9" eb="11">
      <t>ヒミツ</t>
    </rPh>
    <rPh sb="12" eb="14">
      <t>カンリ</t>
    </rPh>
    <rPh sb="14" eb="15">
      <t>トウ</t>
    </rPh>
    <rPh sb="16" eb="17">
      <t>カン</t>
    </rPh>
    <rPh sb="19" eb="21">
      <t>チョウボ</t>
    </rPh>
    <phoneticPr fontId="3"/>
  </si>
  <si>
    <t>最終記載済みの特定秘密接受簿</t>
    <rPh sb="0" eb="2">
      <t>サイシュウ</t>
    </rPh>
    <rPh sb="2" eb="4">
      <t>キサイ</t>
    </rPh>
    <rPh sb="4" eb="5">
      <t>ズ</t>
    </rPh>
    <rPh sb="7" eb="9">
      <t>トクテイ</t>
    </rPh>
    <rPh sb="9" eb="11">
      <t>ヒミツ</t>
    </rPh>
    <rPh sb="11" eb="13">
      <t>セツジュ</t>
    </rPh>
    <rPh sb="13" eb="14">
      <t>ボ</t>
    </rPh>
    <phoneticPr fontId="3"/>
  </si>
  <si>
    <t>最終記載済みの特定秘密保護点検記録簿</t>
    <rPh sb="0" eb="2">
      <t>サイシュウ</t>
    </rPh>
    <rPh sb="2" eb="4">
      <t>キサイ</t>
    </rPh>
    <rPh sb="4" eb="5">
      <t>ズ</t>
    </rPh>
    <rPh sb="7" eb="9">
      <t>トクテイ</t>
    </rPh>
    <rPh sb="9" eb="11">
      <t>ヒミツ</t>
    </rPh>
    <rPh sb="11" eb="13">
      <t>ホゴ</t>
    </rPh>
    <rPh sb="13" eb="15">
      <t>テンケン</t>
    </rPh>
    <rPh sb="15" eb="18">
      <t>キロクボ</t>
    </rPh>
    <phoneticPr fontId="3"/>
  </si>
  <si>
    <t>最終記載済みの特定秘密登録簿</t>
    <rPh sb="7" eb="9">
      <t>トクテイ</t>
    </rPh>
    <rPh sb="9" eb="11">
      <t>ヒミツ</t>
    </rPh>
    <rPh sb="11" eb="14">
      <t>トウロクボ</t>
    </rPh>
    <phoneticPr fontId="3"/>
  </si>
  <si>
    <t>最終記載済みの特定秘密作成保管簿</t>
    <rPh sb="7" eb="9">
      <t>トクテイ</t>
    </rPh>
    <rPh sb="9" eb="11">
      <t>ヒミツ</t>
    </rPh>
    <rPh sb="11" eb="13">
      <t>サクセイ</t>
    </rPh>
    <rPh sb="13" eb="15">
      <t>ホカン</t>
    </rPh>
    <rPh sb="15" eb="16">
      <t>ボ</t>
    </rPh>
    <phoneticPr fontId="3"/>
  </si>
  <si>
    <t>特秘暗号従事者指定簿</t>
    <rPh sb="0" eb="1">
      <t>トク</t>
    </rPh>
    <rPh sb="1" eb="2">
      <t>ヒ</t>
    </rPh>
    <rPh sb="2" eb="4">
      <t>アンゴウ</t>
    </rPh>
    <rPh sb="4" eb="7">
      <t>ジュウジシャ</t>
    </rPh>
    <rPh sb="7" eb="9">
      <t>シテイ</t>
    </rPh>
    <rPh sb="9" eb="10">
      <t>ボ</t>
    </rPh>
    <phoneticPr fontId="3"/>
  </si>
  <si>
    <t xml:space="preserve">○年度特秘暗号従事者指定簿 </t>
    <rPh sb="1" eb="3">
      <t>ネンド</t>
    </rPh>
    <phoneticPr fontId="3"/>
  </si>
  <si>
    <t>指定に係る通知書</t>
    <rPh sb="0" eb="2">
      <t>シテイ</t>
    </rPh>
    <rPh sb="3" eb="4">
      <t>カカ</t>
    </rPh>
    <rPh sb="5" eb="8">
      <t>ツウチショ</t>
    </rPh>
    <phoneticPr fontId="3"/>
  </si>
  <si>
    <t>○年度特定秘密の管理に関する文書</t>
    <rPh sb="1" eb="3">
      <t>ネンド</t>
    </rPh>
    <rPh sb="3" eb="5">
      <t>トクテイ</t>
    </rPh>
    <rPh sb="5" eb="7">
      <t>ヒミツ</t>
    </rPh>
    <rPh sb="8" eb="10">
      <t>カンリ</t>
    </rPh>
    <rPh sb="11" eb="12">
      <t>カン</t>
    </rPh>
    <rPh sb="14" eb="16">
      <t>ブンショ</t>
    </rPh>
    <phoneticPr fontId="3"/>
  </si>
  <si>
    <t>指定の有効期間（満了・延長・解除）に関する通知書</t>
    <rPh sb="0" eb="2">
      <t>シテイ</t>
    </rPh>
    <rPh sb="3" eb="5">
      <t>ユウコウ</t>
    </rPh>
    <rPh sb="5" eb="7">
      <t>キカン</t>
    </rPh>
    <rPh sb="8" eb="10">
      <t>マンリョウ</t>
    </rPh>
    <rPh sb="11" eb="13">
      <t>エンチョウ</t>
    </rPh>
    <rPh sb="14" eb="16">
      <t>カイジョ</t>
    </rPh>
    <rPh sb="18" eb="19">
      <t>カン</t>
    </rPh>
    <rPh sb="21" eb="24">
      <t>ツウチショ</t>
    </rPh>
    <phoneticPr fontId="3"/>
  </si>
  <si>
    <t>指定に係る周知書</t>
    <rPh sb="0" eb="2">
      <t>シテイ</t>
    </rPh>
    <rPh sb="3" eb="4">
      <t>カカ</t>
    </rPh>
    <rPh sb="5" eb="7">
      <t>シュウチ</t>
    </rPh>
    <rPh sb="7" eb="8">
      <t>ショ</t>
    </rPh>
    <phoneticPr fontId="3"/>
  </si>
  <si>
    <t>指定の有効期間（満了・延長・解除）に関する周知書</t>
    <rPh sb="0" eb="2">
      <t>シテイ</t>
    </rPh>
    <rPh sb="3" eb="5">
      <t>ユウコウ</t>
    </rPh>
    <rPh sb="5" eb="7">
      <t>キカン</t>
    </rPh>
    <rPh sb="8" eb="10">
      <t>マンリョウ</t>
    </rPh>
    <rPh sb="11" eb="13">
      <t>エンチョウ</t>
    </rPh>
    <rPh sb="14" eb="16">
      <t>カイジョ</t>
    </rPh>
    <rPh sb="18" eb="19">
      <t>カン</t>
    </rPh>
    <rPh sb="21" eb="23">
      <t>シュウチ</t>
    </rPh>
    <rPh sb="23" eb="24">
      <t>ショ</t>
    </rPh>
    <phoneticPr fontId="3"/>
  </si>
  <si>
    <t>特秘暗号書接受簿</t>
    <rPh sb="0" eb="1">
      <t>トク</t>
    </rPh>
    <rPh sb="1" eb="2">
      <t>ヒ</t>
    </rPh>
    <rPh sb="2" eb="4">
      <t>アンゴウ</t>
    </rPh>
    <rPh sb="4" eb="5">
      <t>ショ</t>
    </rPh>
    <rPh sb="5" eb="7">
      <t>セツジュ</t>
    </rPh>
    <rPh sb="7" eb="8">
      <t>ボ</t>
    </rPh>
    <phoneticPr fontId="3"/>
  </si>
  <si>
    <t>特秘暗号書接受簿</t>
    <rPh sb="0" eb="1">
      <t>トク</t>
    </rPh>
    <rPh sb="4" eb="5">
      <t>ショ</t>
    </rPh>
    <rPh sb="5" eb="7">
      <t>セツジュ</t>
    </rPh>
    <rPh sb="7" eb="8">
      <t>ボ</t>
    </rPh>
    <phoneticPr fontId="3"/>
  </si>
  <si>
    <t>最終記載済みの特秘暗号書接受簿</t>
    <rPh sb="0" eb="2">
      <t>サイシュウ</t>
    </rPh>
    <rPh sb="2" eb="4">
      <t>キサイ</t>
    </rPh>
    <rPh sb="4" eb="5">
      <t>ズ</t>
    </rPh>
    <rPh sb="7" eb="8">
      <t>トク</t>
    </rPh>
    <rPh sb="8" eb="9">
      <t>ヒ</t>
    </rPh>
    <rPh sb="9" eb="12">
      <t>アンゴウショ</t>
    </rPh>
    <rPh sb="12" eb="14">
      <t>セツジュ</t>
    </rPh>
    <rPh sb="14" eb="15">
      <t>ボ</t>
    </rPh>
    <phoneticPr fontId="3"/>
  </si>
  <si>
    <t>〇年度記載済み特秘暗号書接受簿</t>
    <rPh sb="1" eb="3">
      <t>ネンド</t>
    </rPh>
    <rPh sb="3" eb="5">
      <t>キサイ</t>
    </rPh>
    <rPh sb="5" eb="6">
      <t>ズ</t>
    </rPh>
    <rPh sb="7" eb="8">
      <t>トク</t>
    </rPh>
    <rPh sb="8" eb="9">
      <t>ヒ</t>
    </rPh>
    <rPh sb="9" eb="12">
      <t>アンゴウショ</t>
    </rPh>
    <rPh sb="12" eb="14">
      <t>セツジュ</t>
    </rPh>
    <rPh sb="14" eb="15">
      <t>ボ</t>
    </rPh>
    <phoneticPr fontId="3"/>
  </si>
  <si>
    <t>特定秘密貸出承認簿</t>
    <rPh sb="0" eb="2">
      <t>トクテイ</t>
    </rPh>
    <rPh sb="2" eb="4">
      <t>ヒミツ</t>
    </rPh>
    <rPh sb="4" eb="6">
      <t>カシダシ</t>
    </rPh>
    <rPh sb="6" eb="8">
      <t>ショウニン</t>
    </rPh>
    <rPh sb="8" eb="9">
      <t>ボ</t>
    </rPh>
    <phoneticPr fontId="3"/>
  </si>
  <si>
    <t>特定秘密貸出簿</t>
    <rPh sb="0" eb="2">
      <t>トクテイ</t>
    </rPh>
    <rPh sb="2" eb="4">
      <t>ヒミツ</t>
    </rPh>
    <rPh sb="4" eb="6">
      <t>カシダシ</t>
    </rPh>
    <rPh sb="6" eb="7">
      <t>ボ</t>
    </rPh>
    <phoneticPr fontId="3"/>
  </si>
  <si>
    <t>特定秘密文書等閲覧簿</t>
    <rPh sb="0" eb="2">
      <t>トクテイ</t>
    </rPh>
    <rPh sb="2" eb="4">
      <t>ヒミツ</t>
    </rPh>
    <rPh sb="4" eb="6">
      <t>ブンショ</t>
    </rPh>
    <rPh sb="6" eb="7">
      <t>トウ</t>
    </rPh>
    <rPh sb="7" eb="9">
      <t>エツラン</t>
    </rPh>
    <rPh sb="9" eb="10">
      <t>ボ</t>
    </rPh>
    <phoneticPr fontId="3"/>
  </si>
  <si>
    <t>特定秘密の引継ぎ検査の結果</t>
    <rPh sb="0" eb="2">
      <t>トクテイ</t>
    </rPh>
    <rPh sb="2" eb="4">
      <t>ヒミツ</t>
    </rPh>
    <rPh sb="5" eb="7">
      <t>ヒキツ</t>
    </rPh>
    <rPh sb="8" eb="10">
      <t>ケンサ</t>
    </rPh>
    <rPh sb="11" eb="13">
      <t>ケッカ</t>
    </rPh>
    <phoneticPr fontId="3"/>
  </si>
  <si>
    <t>○年度特定秘密の引継ぎ検査の結果報告</t>
    <rPh sb="1" eb="3">
      <t>ネンド</t>
    </rPh>
    <rPh sb="3" eb="5">
      <t>トクテイ</t>
    </rPh>
    <rPh sb="5" eb="7">
      <t>ヒミツ</t>
    </rPh>
    <rPh sb="8" eb="10">
      <t>ヒキツ</t>
    </rPh>
    <rPh sb="11" eb="13">
      <t>ケンサ</t>
    </rPh>
    <rPh sb="14" eb="16">
      <t>ケッカ</t>
    </rPh>
    <rPh sb="16" eb="18">
      <t>ホウコク</t>
    </rPh>
    <phoneticPr fontId="3"/>
  </si>
  <si>
    <t>最終記載済みの特定秘密貸出承認簿</t>
    <rPh sb="7" eb="9">
      <t>トクテイ</t>
    </rPh>
    <rPh sb="9" eb="11">
      <t>ヒミツ</t>
    </rPh>
    <rPh sb="11" eb="13">
      <t>カシダシ</t>
    </rPh>
    <rPh sb="13" eb="15">
      <t>ショウニン</t>
    </rPh>
    <rPh sb="15" eb="16">
      <t>ボ</t>
    </rPh>
    <phoneticPr fontId="3"/>
  </si>
  <si>
    <t>○年度記載済み特定秘密の管理等に関する帳簿（特定日以後１年とする帳簿）</t>
    <phoneticPr fontId="3"/>
  </si>
  <si>
    <t>最終記載済みの特定秘密貸出簿</t>
    <rPh sb="7" eb="9">
      <t>トクテイ</t>
    </rPh>
    <rPh sb="9" eb="11">
      <t>ヒミツ</t>
    </rPh>
    <rPh sb="11" eb="13">
      <t>カシダシ</t>
    </rPh>
    <rPh sb="13" eb="14">
      <t>ボ</t>
    </rPh>
    <phoneticPr fontId="3"/>
  </si>
  <si>
    <t>最終記載済みの特定秘密文書等閲覧簿</t>
    <rPh sb="7" eb="9">
      <t>トクテイ</t>
    </rPh>
    <rPh sb="9" eb="11">
      <t>ヒミツ</t>
    </rPh>
    <rPh sb="11" eb="13">
      <t>ブンショ</t>
    </rPh>
    <rPh sb="13" eb="14">
      <t>トウ</t>
    </rPh>
    <rPh sb="14" eb="16">
      <t>エツラン</t>
    </rPh>
    <rPh sb="16" eb="17">
      <t>ボ</t>
    </rPh>
    <phoneticPr fontId="3"/>
  </si>
  <si>
    <t>省秘の保全に関する帳簿</t>
    <rPh sb="0" eb="2">
      <t>ショウヒ</t>
    </rPh>
    <rPh sb="3" eb="5">
      <t>ホゼン</t>
    </rPh>
    <rPh sb="6" eb="7">
      <t>カン</t>
    </rPh>
    <rPh sb="9" eb="11">
      <t>チョウボ</t>
    </rPh>
    <phoneticPr fontId="3"/>
  </si>
  <si>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3"/>
  </si>
  <si>
    <t>秘密関係職員指定簿</t>
    <phoneticPr fontId="3"/>
  </si>
  <si>
    <t>省秘の管理</t>
    <phoneticPr fontId="3"/>
  </si>
  <si>
    <t>秘密登録簿</t>
    <rPh sb="2" eb="5">
      <t>トウロクボ</t>
    </rPh>
    <phoneticPr fontId="3"/>
  </si>
  <si>
    <t>秘密登録簿</t>
    <phoneticPr fontId="3"/>
  </si>
  <si>
    <t>秘密作成保管簿</t>
    <phoneticPr fontId="3"/>
  </si>
  <si>
    <t>秘密接受簿</t>
    <phoneticPr fontId="3"/>
  </si>
  <si>
    <t>省秘暗号書接受簿</t>
    <rPh sb="0" eb="1">
      <t>ショウ</t>
    </rPh>
    <rPh sb="1" eb="2">
      <t>ヒ</t>
    </rPh>
    <rPh sb="2" eb="5">
      <t>アンゴウショ</t>
    </rPh>
    <rPh sb="5" eb="7">
      <t>セツジュ</t>
    </rPh>
    <rPh sb="7" eb="8">
      <t>ボ</t>
    </rPh>
    <phoneticPr fontId="3"/>
  </si>
  <si>
    <t>最終記載済みの秘密関係職員指定簿</t>
    <rPh sb="0" eb="2">
      <t>サイシュウ</t>
    </rPh>
    <rPh sb="2" eb="4">
      <t>キサイ</t>
    </rPh>
    <rPh sb="4" eb="5">
      <t>ズ</t>
    </rPh>
    <rPh sb="7" eb="9">
      <t>ヒミツ</t>
    </rPh>
    <rPh sb="9" eb="11">
      <t>カンケイ</t>
    </rPh>
    <rPh sb="11" eb="13">
      <t>ショクイン</t>
    </rPh>
    <rPh sb="13" eb="15">
      <t>シテイ</t>
    </rPh>
    <rPh sb="15" eb="16">
      <t>ボ</t>
    </rPh>
    <phoneticPr fontId="3"/>
  </si>
  <si>
    <t>○年度記載済み省秘の管理に関する帳簿（特定日以後５年とする帳簿）</t>
    <rPh sb="1" eb="3">
      <t>ネンド</t>
    </rPh>
    <rPh sb="3" eb="5">
      <t>キサイ</t>
    </rPh>
    <rPh sb="5" eb="6">
      <t>ズ</t>
    </rPh>
    <rPh sb="7" eb="8">
      <t>ショウ</t>
    </rPh>
    <rPh sb="8" eb="9">
      <t>ヒ</t>
    </rPh>
    <rPh sb="10" eb="12">
      <t>カンリ</t>
    </rPh>
    <rPh sb="13" eb="14">
      <t>カン</t>
    </rPh>
    <rPh sb="16" eb="18">
      <t>チョウボ</t>
    </rPh>
    <phoneticPr fontId="3"/>
  </si>
  <si>
    <t>最終記載済みの秘密作成保管簿</t>
    <rPh sb="0" eb="2">
      <t>サイシュウ</t>
    </rPh>
    <rPh sb="2" eb="4">
      <t>キサイ</t>
    </rPh>
    <rPh sb="4" eb="5">
      <t>ズ</t>
    </rPh>
    <rPh sb="7" eb="9">
      <t>ヒミツ</t>
    </rPh>
    <rPh sb="9" eb="11">
      <t>サクセイ</t>
    </rPh>
    <rPh sb="11" eb="13">
      <t>ホカン</t>
    </rPh>
    <rPh sb="13" eb="14">
      <t>ボ</t>
    </rPh>
    <phoneticPr fontId="3"/>
  </si>
  <si>
    <t>指定前秘密管理簿</t>
    <phoneticPr fontId="3"/>
  </si>
  <si>
    <t>秘密保全点検記録簿</t>
    <rPh sb="0" eb="2">
      <t>ヒミツ</t>
    </rPh>
    <rPh sb="2" eb="4">
      <t>ホゼン</t>
    </rPh>
    <rPh sb="4" eb="6">
      <t>テンケン</t>
    </rPh>
    <rPh sb="6" eb="9">
      <t>キロクボ</t>
    </rPh>
    <phoneticPr fontId="3"/>
  </si>
  <si>
    <t>記載済みの秘密保全点検記録簿</t>
    <rPh sb="0" eb="2">
      <t>キサイ</t>
    </rPh>
    <rPh sb="2" eb="3">
      <t>ズ</t>
    </rPh>
    <rPh sb="5" eb="7">
      <t>ヒミツ</t>
    </rPh>
    <rPh sb="7" eb="9">
      <t>ホゼン</t>
    </rPh>
    <rPh sb="9" eb="11">
      <t>テンケン</t>
    </rPh>
    <rPh sb="11" eb="14">
      <t>キロクボ</t>
    </rPh>
    <phoneticPr fontId="3"/>
  </si>
  <si>
    <t>○年度記載済み省秘の管理に関する帳簿（特定日以後３年とする帳簿）</t>
    <rPh sb="1" eb="3">
      <t>ネンド</t>
    </rPh>
    <rPh sb="3" eb="5">
      <t>キサイ</t>
    </rPh>
    <rPh sb="5" eb="6">
      <t>ズ</t>
    </rPh>
    <rPh sb="7" eb="8">
      <t>ショウ</t>
    </rPh>
    <rPh sb="8" eb="9">
      <t>ヒ</t>
    </rPh>
    <rPh sb="10" eb="12">
      <t>カンリ</t>
    </rPh>
    <rPh sb="13" eb="14">
      <t>カン</t>
    </rPh>
    <rPh sb="16" eb="18">
      <t>チョウボ</t>
    </rPh>
    <rPh sb="19" eb="22">
      <t>トクテイビ</t>
    </rPh>
    <rPh sb="22" eb="24">
      <t>イゴ</t>
    </rPh>
    <rPh sb="25" eb="26">
      <t>ネン</t>
    </rPh>
    <rPh sb="29" eb="31">
      <t>チョウボ</t>
    </rPh>
    <phoneticPr fontId="3"/>
  </si>
  <si>
    <t>記載済みの指定前秘密管理簿</t>
    <rPh sb="0" eb="2">
      <t>キサイ</t>
    </rPh>
    <rPh sb="2" eb="3">
      <t>ズ</t>
    </rPh>
    <phoneticPr fontId="3"/>
  </si>
  <si>
    <t>秘密貸出簿</t>
    <phoneticPr fontId="3"/>
  </si>
  <si>
    <t>秘密文書等閲覧簿</t>
    <rPh sb="0" eb="2">
      <t>ヒミツ</t>
    </rPh>
    <rPh sb="2" eb="4">
      <t>ブンショ</t>
    </rPh>
    <rPh sb="4" eb="5">
      <t>トウ</t>
    </rPh>
    <rPh sb="5" eb="7">
      <t>エツラン</t>
    </rPh>
    <rPh sb="7" eb="8">
      <t>ボ</t>
    </rPh>
    <phoneticPr fontId="3"/>
  </si>
  <si>
    <t>秘密文書等閲覧簿</t>
    <phoneticPr fontId="3"/>
  </si>
  <si>
    <t>指定前秘密作成配布簿</t>
    <phoneticPr fontId="3"/>
  </si>
  <si>
    <t>指定前秘密接受簿</t>
    <phoneticPr fontId="3"/>
  </si>
  <si>
    <t>最終記載済みの秘密貸出簿</t>
    <rPh sb="0" eb="2">
      <t>サイシュウ</t>
    </rPh>
    <rPh sb="2" eb="4">
      <t>キサイ</t>
    </rPh>
    <rPh sb="4" eb="5">
      <t>ズ</t>
    </rPh>
    <rPh sb="7" eb="9">
      <t>ヒミツ</t>
    </rPh>
    <rPh sb="9" eb="11">
      <t>カシダシ</t>
    </rPh>
    <rPh sb="11" eb="12">
      <t>ボ</t>
    </rPh>
    <phoneticPr fontId="3"/>
  </si>
  <si>
    <t>○年度記載済み省秘の管理に関する帳簿（特定日以後１年とする帳簿）</t>
    <rPh sb="1" eb="3">
      <t>ネンド</t>
    </rPh>
    <rPh sb="3" eb="5">
      <t>キサイ</t>
    </rPh>
    <rPh sb="5" eb="6">
      <t>ズ</t>
    </rPh>
    <rPh sb="7" eb="8">
      <t>ショウ</t>
    </rPh>
    <rPh sb="8" eb="9">
      <t>ヒ</t>
    </rPh>
    <rPh sb="10" eb="12">
      <t>カンリ</t>
    </rPh>
    <rPh sb="13" eb="14">
      <t>カン</t>
    </rPh>
    <rPh sb="16" eb="18">
      <t>チョウボ</t>
    </rPh>
    <rPh sb="19" eb="22">
      <t>トクテイビ</t>
    </rPh>
    <rPh sb="22" eb="24">
      <t>イゴ</t>
    </rPh>
    <rPh sb="25" eb="26">
      <t>ネン</t>
    </rPh>
    <rPh sb="29" eb="31">
      <t>チョウボ</t>
    </rPh>
    <phoneticPr fontId="3"/>
  </si>
  <si>
    <t>最終記載済みの秘密文書等閲覧簿</t>
    <rPh sb="0" eb="2">
      <t>サイシュウ</t>
    </rPh>
    <rPh sb="2" eb="4">
      <t>キサイ</t>
    </rPh>
    <rPh sb="4" eb="5">
      <t>ズ</t>
    </rPh>
    <rPh sb="7" eb="9">
      <t>ヒミツ</t>
    </rPh>
    <rPh sb="9" eb="11">
      <t>ブンショ</t>
    </rPh>
    <rPh sb="11" eb="12">
      <t>トウ</t>
    </rPh>
    <rPh sb="12" eb="14">
      <t>エツラン</t>
    </rPh>
    <rPh sb="14" eb="15">
      <t>ボ</t>
    </rPh>
    <phoneticPr fontId="3"/>
  </si>
  <si>
    <t>最終記載済みの指定前秘密作成配布簿</t>
    <rPh sb="0" eb="2">
      <t>サイシュウ</t>
    </rPh>
    <rPh sb="2" eb="4">
      <t>キサイ</t>
    </rPh>
    <rPh sb="4" eb="5">
      <t>ズ</t>
    </rPh>
    <rPh sb="7" eb="9">
      <t>シテイ</t>
    </rPh>
    <rPh sb="9" eb="10">
      <t>ゼン</t>
    </rPh>
    <rPh sb="10" eb="12">
      <t>ヒミツ</t>
    </rPh>
    <rPh sb="12" eb="14">
      <t>サクセイ</t>
    </rPh>
    <rPh sb="14" eb="16">
      <t>ハイフ</t>
    </rPh>
    <rPh sb="16" eb="17">
      <t>ボ</t>
    </rPh>
    <phoneticPr fontId="3"/>
  </si>
  <si>
    <t>最終記載済みの指定前秘密接受簿</t>
    <rPh sb="0" eb="2">
      <t>サイシュウ</t>
    </rPh>
    <rPh sb="2" eb="4">
      <t>キサイ</t>
    </rPh>
    <rPh sb="4" eb="5">
      <t>ズ</t>
    </rPh>
    <rPh sb="7" eb="9">
      <t>シテイ</t>
    </rPh>
    <rPh sb="9" eb="10">
      <t>ゼン</t>
    </rPh>
    <rPh sb="10" eb="12">
      <t>ヒミツ</t>
    </rPh>
    <rPh sb="12" eb="14">
      <t>セツジュ</t>
    </rPh>
    <rPh sb="14" eb="15">
      <t>ボ</t>
    </rPh>
    <phoneticPr fontId="3"/>
  </si>
  <si>
    <t>秘の指定条件の変更等通知</t>
    <rPh sb="0" eb="1">
      <t>ヒ</t>
    </rPh>
    <rPh sb="2" eb="4">
      <t>シテイ</t>
    </rPh>
    <rPh sb="4" eb="6">
      <t>ジョウケン</t>
    </rPh>
    <rPh sb="7" eb="9">
      <t>ヘンコウ</t>
    </rPh>
    <rPh sb="9" eb="10">
      <t>トウ</t>
    </rPh>
    <rPh sb="10" eb="12">
      <t>ツウチ</t>
    </rPh>
    <phoneticPr fontId="3"/>
  </si>
  <si>
    <t>○年度省秘の管理に関する文書</t>
    <rPh sb="1" eb="3">
      <t>ネンド</t>
    </rPh>
    <rPh sb="3" eb="4">
      <t>ショウ</t>
    </rPh>
    <rPh sb="4" eb="5">
      <t>ヒ</t>
    </rPh>
    <rPh sb="6" eb="8">
      <t>カンリ</t>
    </rPh>
    <rPh sb="9" eb="10">
      <t>カン</t>
    </rPh>
    <rPh sb="12" eb="14">
      <t>ブンショ</t>
    </rPh>
    <phoneticPr fontId="3"/>
  </si>
  <si>
    <t>秘の配布、伝達及び送達に関する文書</t>
    <rPh sb="0" eb="1">
      <t>ヒ</t>
    </rPh>
    <rPh sb="2" eb="4">
      <t>ハイフ</t>
    </rPh>
    <rPh sb="5" eb="7">
      <t>デンタツ</t>
    </rPh>
    <rPh sb="7" eb="8">
      <t>オヨ</t>
    </rPh>
    <rPh sb="9" eb="11">
      <t>ソウタツ</t>
    </rPh>
    <rPh sb="12" eb="13">
      <t>カン</t>
    </rPh>
    <rPh sb="15" eb="17">
      <t>ブンショ</t>
    </rPh>
    <phoneticPr fontId="3"/>
  </si>
  <si>
    <t>秘密文書等複製・製作申請書</t>
    <rPh sb="0" eb="2">
      <t>ヒミツ</t>
    </rPh>
    <rPh sb="2" eb="4">
      <t>ブンショ</t>
    </rPh>
    <rPh sb="4" eb="5">
      <t>トウ</t>
    </rPh>
    <rPh sb="5" eb="7">
      <t>フクセイ</t>
    </rPh>
    <rPh sb="8" eb="10">
      <t>セイサク</t>
    </rPh>
    <rPh sb="10" eb="13">
      <t>シンセイショ</t>
    </rPh>
    <phoneticPr fontId="3"/>
  </si>
  <si>
    <t>○年度秘密文書等複製・製作申請書</t>
    <rPh sb="1" eb="3">
      <t>ネンド</t>
    </rPh>
    <rPh sb="3" eb="10">
      <t>ヒミツブンショトウフクセイ</t>
    </rPh>
    <rPh sb="11" eb="16">
      <t>セイサクシンセイショ</t>
    </rPh>
    <phoneticPr fontId="3"/>
  </si>
  <si>
    <t>指定前秘密文書等複製・製作申請書</t>
    <rPh sb="0" eb="2">
      <t>シテイ</t>
    </rPh>
    <rPh sb="2" eb="3">
      <t>ゼン</t>
    </rPh>
    <rPh sb="3" eb="5">
      <t>ヒミツ</t>
    </rPh>
    <rPh sb="5" eb="7">
      <t>ブンショ</t>
    </rPh>
    <rPh sb="7" eb="8">
      <t>トウ</t>
    </rPh>
    <rPh sb="8" eb="10">
      <t>フクセイ</t>
    </rPh>
    <rPh sb="11" eb="13">
      <t>セイサク</t>
    </rPh>
    <rPh sb="13" eb="16">
      <t>シンセイショ</t>
    </rPh>
    <phoneticPr fontId="3"/>
  </si>
  <si>
    <t>○年度指定前秘密文書等複製・製作申請書</t>
    <rPh sb="1" eb="3">
      <t>ネンド</t>
    </rPh>
    <rPh sb="3" eb="5">
      <t>シテイ</t>
    </rPh>
    <rPh sb="5" eb="6">
      <t>ゼン</t>
    </rPh>
    <rPh sb="6" eb="8">
      <t>ヒミツ</t>
    </rPh>
    <rPh sb="8" eb="13">
      <t>ブンショトウフクセイ</t>
    </rPh>
    <rPh sb="14" eb="19">
      <t>セイサクシンセイショ</t>
    </rPh>
    <phoneticPr fontId="3"/>
  </si>
  <si>
    <t>定期・臨時・特別秘密保全検査</t>
    <rPh sb="6" eb="8">
      <t>トクベツ</t>
    </rPh>
    <phoneticPr fontId="3"/>
  </si>
  <si>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3"/>
  </si>
  <si>
    <t>秘密事項の定期・臨時検査報告</t>
    <rPh sb="0" eb="2">
      <t>ヒミツ</t>
    </rPh>
    <rPh sb="2" eb="4">
      <t>ジコウ</t>
    </rPh>
    <rPh sb="5" eb="7">
      <t>テイキ</t>
    </rPh>
    <rPh sb="8" eb="10">
      <t>リンジ</t>
    </rPh>
    <rPh sb="10" eb="12">
      <t>ケンサ</t>
    </rPh>
    <rPh sb="12" eb="14">
      <t>ホウコク</t>
    </rPh>
    <phoneticPr fontId="3"/>
  </si>
  <si>
    <t>秘密保全検査</t>
    <rPh sb="0" eb="2">
      <t>ヒミツ</t>
    </rPh>
    <rPh sb="2" eb="4">
      <t>ホゼン</t>
    </rPh>
    <rPh sb="4" eb="6">
      <t>ケンサ</t>
    </rPh>
    <phoneticPr fontId="3"/>
  </si>
  <si>
    <t>○年度秘密保全検査</t>
    <rPh sb="1" eb="3">
      <t>ネンド</t>
    </rPh>
    <rPh sb="3" eb="5">
      <t>ヒミツ</t>
    </rPh>
    <rPh sb="5" eb="7">
      <t>ホゼン</t>
    </rPh>
    <rPh sb="7" eb="9">
      <t>ケンサ</t>
    </rPh>
    <phoneticPr fontId="3"/>
  </si>
  <si>
    <t>特定秘密の定期・臨時検査報告</t>
    <rPh sb="0" eb="2">
      <t>トクテイ</t>
    </rPh>
    <rPh sb="2" eb="4">
      <t>ヒミツ</t>
    </rPh>
    <rPh sb="5" eb="7">
      <t>テイキ</t>
    </rPh>
    <rPh sb="8" eb="10">
      <t>リンジ</t>
    </rPh>
    <rPh sb="10" eb="12">
      <t>ケンサ</t>
    </rPh>
    <rPh sb="12" eb="14">
      <t>ホウコク</t>
    </rPh>
    <phoneticPr fontId="3"/>
  </si>
  <si>
    <t>特別秘密保全検査報告</t>
    <rPh sb="0" eb="2">
      <t>トクベツ</t>
    </rPh>
    <rPh sb="2" eb="4">
      <t>ヒミツ</t>
    </rPh>
    <rPh sb="4" eb="6">
      <t>ホゼン</t>
    </rPh>
    <rPh sb="6" eb="8">
      <t>ケンサ</t>
    </rPh>
    <rPh sb="8" eb="10">
      <t>ホウコク</t>
    </rPh>
    <phoneticPr fontId="3"/>
  </si>
  <si>
    <t>⑸</t>
    <phoneticPr fontId="3"/>
  </si>
  <si>
    <t>注意文書の保全に関する文書</t>
    <phoneticPr fontId="3"/>
  </si>
  <si>
    <t>注意文書の作成、指定、登録、配布、接受、管理等の記録に関する文書</t>
    <phoneticPr fontId="3"/>
  </si>
  <si>
    <t>取扱い上の注意を要する文書等記録簿</t>
  </si>
  <si>
    <t>注意文書の管理</t>
    <phoneticPr fontId="3"/>
  </si>
  <si>
    <t>取扱い上の注意を要する文書等記録簿</t>
    <rPh sb="0" eb="2">
      <t>トリアツカ</t>
    </rPh>
    <rPh sb="3" eb="4">
      <t>ジョウ</t>
    </rPh>
    <rPh sb="5" eb="7">
      <t>チュウイ</t>
    </rPh>
    <rPh sb="8" eb="9">
      <t>ヨウ</t>
    </rPh>
    <rPh sb="11" eb="13">
      <t>ブンショ</t>
    </rPh>
    <rPh sb="13" eb="14">
      <t>トウ</t>
    </rPh>
    <rPh sb="14" eb="17">
      <t>キロクボ</t>
    </rPh>
    <phoneticPr fontId="3"/>
  </si>
  <si>
    <t>最終記載済みの取扱い上の注意を要する文書等記録簿</t>
    <rPh sb="0" eb="2">
      <t>サイシュウ</t>
    </rPh>
    <rPh sb="2" eb="4">
      <t>キサイ</t>
    </rPh>
    <rPh sb="4" eb="5">
      <t>ズ</t>
    </rPh>
    <rPh sb="7" eb="9">
      <t>トリアツカ</t>
    </rPh>
    <rPh sb="10" eb="11">
      <t>ジョウ</t>
    </rPh>
    <rPh sb="12" eb="14">
      <t>チュウイ</t>
    </rPh>
    <rPh sb="15" eb="16">
      <t>ヨウ</t>
    </rPh>
    <rPh sb="18" eb="20">
      <t>ブンショ</t>
    </rPh>
    <rPh sb="20" eb="21">
      <t>トウ</t>
    </rPh>
    <rPh sb="21" eb="24">
      <t>キロクボ</t>
    </rPh>
    <phoneticPr fontId="3"/>
  </si>
  <si>
    <t>○年度記載済み取扱い上の注意を要する文書等記録簿</t>
    <rPh sb="1" eb="3">
      <t>ネンド</t>
    </rPh>
    <rPh sb="3" eb="5">
      <t>キサイ</t>
    </rPh>
    <rPh sb="5" eb="6">
      <t>ズ</t>
    </rPh>
    <rPh sb="7" eb="9">
      <t>トリアツカ</t>
    </rPh>
    <rPh sb="10" eb="11">
      <t>ジョウ</t>
    </rPh>
    <rPh sb="12" eb="14">
      <t>チュウイ</t>
    </rPh>
    <rPh sb="15" eb="16">
      <t>ヨウ</t>
    </rPh>
    <rPh sb="18" eb="20">
      <t>ブンショ</t>
    </rPh>
    <rPh sb="20" eb="21">
      <t>トウ</t>
    </rPh>
    <rPh sb="21" eb="24">
      <t>キロクボ</t>
    </rPh>
    <phoneticPr fontId="3"/>
  </si>
  <si>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3"/>
  </si>
  <si>
    <t>立入禁止場所への立入</t>
    <rPh sb="0" eb="2">
      <t>タチイリ</t>
    </rPh>
    <rPh sb="2" eb="4">
      <t>キンシ</t>
    </rPh>
    <rPh sb="4" eb="6">
      <t>バショ</t>
    </rPh>
    <rPh sb="8" eb="10">
      <t>タチイリ</t>
    </rPh>
    <phoneticPr fontId="3"/>
  </si>
  <si>
    <t>立入申請書及び立入許可書（防衛省職員用・部外者用）</t>
    <rPh sb="0" eb="2">
      <t>タチイリ</t>
    </rPh>
    <rPh sb="2" eb="4">
      <t>シンセイ</t>
    </rPh>
    <rPh sb="4" eb="5">
      <t>ショ</t>
    </rPh>
    <rPh sb="5" eb="6">
      <t>オヨ</t>
    </rPh>
    <rPh sb="7" eb="9">
      <t>タチイリ</t>
    </rPh>
    <rPh sb="9" eb="12">
      <t>キョカショ</t>
    </rPh>
    <rPh sb="13" eb="15">
      <t>ボウエイ</t>
    </rPh>
    <rPh sb="15" eb="16">
      <t>ショウ</t>
    </rPh>
    <rPh sb="16" eb="18">
      <t>ショクイン</t>
    </rPh>
    <rPh sb="18" eb="19">
      <t>ヨウ</t>
    </rPh>
    <rPh sb="20" eb="24">
      <t>ブガイシャヨウ</t>
    </rPh>
    <phoneticPr fontId="3"/>
  </si>
  <si>
    <t>立入制限、持込制限</t>
    <rPh sb="5" eb="7">
      <t>モチコミ</t>
    </rPh>
    <rPh sb="7" eb="9">
      <t>セイゲン</t>
    </rPh>
    <phoneticPr fontId="3"/>
  </si>
  <si>
    <r>
      <t>○年度立入申請書及び立入許可書</t>
    </r>
    <r>
      <rPr>
        <strike/>
        <sz val="8"/>
        <rFont val="Meiryo UI"/>
        <family val="3"/>
        <charset val="128"/>
      </rPr>
      <t/>
    </r>
    <rPh sb="1" eb="3">
      <t>ネンド</t>
    </rPh>
    <phoneticPr fontId="3"/>
  </si>
  <si>
    <t>昇降機乗り入れ申請及び許可書</t>
    <rPh sb="0" eb="3">
      <t>ショウコウキ</t>
    </rPh>
    <rPh sb="3" eb="4">
      <t>ノ</t>
    </rPh>
    <rPh sb="5" eb="6">
      <t>イ</t>
    </rPh>
    <rPh sb="7" eb="9">
      <t>シンセイ</t>
    </rPh>
    <rPh sb="9" eb="10">
      <t>オヨ</t>
    </rPh>
    <rPh sb="11" eb="14">
      <t>キョカショ</t>
    </rPh>
    <phoneticPr fontId="3"/>
  </si>
  <si>
    <t>軍（関係）施設立入申請、依頼</t>
    <rPh sb="0" eb="1">
      <t>グン</t>
    </rPh>
    <rPh sb="2" eb="4">
      <t>カンケイ</t>
    </rPh>
    <rPh sb="5" eb="7">
      <t>シセツ</t>
    </rPh>
    <rPh sb="7" eb="9">
      <t>タチイリ</t>
    </rPh>
    <rPh sb="9" eb="11">
      <t>シンセイ</t>
    </rPh>
    <rPh sb="12" eb="14">
      <t>イライ</t>
    </rPh>
    <phoneticPr fontId="3"/>
  </si>
  <si>
    <t>中央指揮所随時立入申請書</t>
    <rPh sb="0" eb="2">
      <t>チュウオウ</t>
    </rPh>
    <rPh sb="2" eb="4">
      <t>シキ</t>
    </rPh>
    <rPh sb="4" eb="5">
      <t>ショ</t>
    </rPh>
    <rPh sb="5" eb="7">
      <t>ズイジ</t>
    </rPh>
    <rPh sb="7" eb="9">
      <t>タチイリ</t>
    </rPh>
    <rPh sb="9" eb="12">
      <t>シンセイショ</t>
    </rPh>
    <phoneticPr fontId="3"/>
  </si>
  <si>
    <t>○年度中央指揮所立入申請書</t>
    <rPh sb="1" eb="3">
      <t>ネンド</t>
    </rPh>
    <rPh sb="3" eb="5">
      <t>チュウオウ</t>
    </rPh>
    <rPh sb="5" eb="7">
      <t>シキ</t>
    </rPh>
    <rPh sb="7" eb="8">
      <t>ショ</t>
    </rPh>
    <rPh sb="8" eb="10">
      <t>タチイリ</t>
    </rPh>
    <rPh sb="10" eb="13">
      <t>シンセイショ</t>
    </rPh>
    <phoneticPr fontId="3"/>
  </si>
  <si>
    <t>中央指揮所（臨時・部外）立入申請書</t>
    <rPh sb="0" eb="2">
      <t>チュウオウ</t>
    </rPh>
    <rPh sb="2" eb="4">
      <t>シキ</t>
    </rPh>
    <rPh sb="4" eb="5">
      <t>ショ</t>
    </rPh>
    <rPh sb="6" eb="8">
      <t>リンジ</t>
    </rPh>
    <rPh sb="9" eb="11">
      <t>ブガイ</t>
    </rPh>
    <rPh sb="12" eb="14">
      <t>タチイリ</t>
    </rPh>
    <rPh sb="14" eb="17">
      <t>シンセイショ</t>
    </rPh>
    <phoneticPr fontId="3"/>
  </si>
  <si>
    <t>立入証等亡失届</t>
    <rPh sb="0" eb="2">
      <t>タチイリ</t>
    </rPh>
    <rPh sb="2" eb="3">
      <t>ショウ</t>
    </rPh>
    <rPh sb="3" eb="4">
      <t>トウ</t>
    </rPh>
    <rPh sb="4" eb="6">
      <t>ボウシツ</t>
    </rPh>
    <rPh sb="6" eb="7">
      <t>トドケ</t>
    </rPh>
    <phoneticPr fontId="3"/>
  </si>
  <si>
    <t>機器等の持ち込み制限</t>
    <rPh sb="0" eb="3">
      <t>キキトウ</t>
    </rPh>
    <rPh sb="4" eb="5">
      <t>モ</t>
    </rPh>
    <rPh sb="6" eb="7">
      <t>コ</t>
    </rPh>
    <rPh sb="8" eb="10">
      <t>セイゲン</t>
    </rPh>
    <phoneticPr fontId="3"/>
  </si>
  <si>
    <t>携帯型情報通信記録機器等持込申請許可書（職員）</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rPh sb="20" eb="22">
      <t>ショクイン</t>
    </rPh>
    <phoneticPr fontId="3"/>
  </si>
  <si>
    <t>携帯型情報通信記録機器等持込申請許可書（職員）</t>
    <rPh sb="0" eb="2">
      <t>ケイタイ</t>
    </rPh>
    <rPh sb="20" eb="22">
      <t>ショクイン</t>
    </rPh>
    <phoneticPr fontId="3"/>
  </si>
  <si>
    <t>転出者等携帯型情報通信記録機器等持込申請許可書</t>
    <rPh sb="0" eb="3">
      <t>テンシュツシャ</t>
    </rPh>
    <rPh sb="3" eb="4">
      <t>トウ</t>
    </rPh>
    <rPh sb="4" eb="6">
      <t>ケイタイ</t>
    </rPh>
    <rPh sb="6" eb="7">
      <t>ガタ</t>
    </rPh>
    <rPh sb="7" eb="9">
      <t>ジョウホウ</t>
    </rPh>
    <rPh sb="9" eb="11">
      <t>ツウシン</t>
    </rPh>
    <rPh sb="11" eb="13">
      <t>キロク</t>
    </rPh>
    <rPh sb="13" eb="15">
      <t>キキ</t>
    </rPh>
    <rPh sb="15" eb="16">
      <t>トウ</t>
    </rPh>
    <rPh sb="16" eb="18">
      <t>モチコミ</t>
    </rPh>
    <rPh sb="18" eb="20">
      <t>シンセイ</t>
    </rPh>
    <rPh sb="20" eb="22">
      <t>キョカ</t>
    </rPh>
    <rPh sb="22" eb="23">
      <t>ショ</t>
    </rPh>
    <phoneticPr fontId="3"/>
  </si>
  <si>
    <t>○年度転出者等携帯型情報通信記録機器持込申請許可書</t>
    <rPh sb="1" eb="3">
      <t>ネンド</t>
    </rPh>
    <rPh sb="3" eb="6">
      <t>テンシュツシャ</t>
    </rPh>
    <rPh sb="6" eb="7">
      <t>トウ</t>
    </rPh>
    <rPh sb="7" eb="10">
      <t>ケイタイガタ</t>
    </rPh>
    <rPh sb="10" eb="12">
      <t>ジョウホウ</t>
    </rPh>
    <rPh sb="12" eb="14">
      <t>ツウシン</t>
    </rPh>
    <rPh sb="14" eb="16">
      <t>キロク</t>
    </rPh>
    <rPh sb="16" eb="18">
      <t>キキ</t>
    </rPh>
    <rPh sb="18" eb="20">
      <t>モチコミ</t>
    </rPh>
    <rPh sb="20" eb="22">
      <t>シンセイ</t>
    </rPh>
    <rPh sb="22" eb="25">
      <t>キョカショ</t>
    </rPh>
    <phoneticPr fontId="3"/>
  </si>
  <si>
    <t>携帯型情報通信記録機器等持込申請許可書（職員以外）</t>
    <rPh sb="0" eb="2">
      <t>ケイタイ</t>
    </rPh>
    <rPh sb="2" eb="3">
      <t>ガタ</t>
    </rPh>
    <rPh sb="3" eb="5">
      <t>ジョウホウ</t>
    </rPh>
    <rPh sb="5" eb="7">
      <t>ツウシン</t>
    </rPh>
    <rPh sb="7" eb="9">
      <t>キロク</t>
    </rPh>
    <rPh sb="9" eb="11">
      <t>キキ</t>
    </rPh>
    <rPh sb="11" eb="12">
      <t>トウ</t>
    </rPh>
    <rPh sb="12" eb="14">
      <t>モチコミ</t>
    </rPh>
    <rPh sb="14" eb="16">
      <t>シンセイ</t>
    </rPh>
    <rPh sb="16" eb="18">
      <t>キョカ</t>
    </rPh>
    <rPh sb="18" eb="19">
      <t>ショ</t>
    </rPh>
    <rPh sb="20" eb="22">
      <t>ショクイン</t>
    </rPh>
    <rPh sb="22" eb="24">
      <t>イガイ</t>
    </rPh>
    <phoneticPr fontId="3"/>
  </si>
  <si>
    <t>○年度携帯型情報通信記録機器持込申請許可書（職員以外）</t>
    <rPh sb="1" eb="3">
      <t>ネンド</t>
    </rPh>
    <rPh sb="3" eb="6">
      <t>ケイタイガタ</t>
    </rPh>
    <rPh sb="6" eb="8">
      <t>ジョウホウ</t>
    </rPh>
    <rPh sb="8" eb="10">
      <t>ツウシン</t>
    </rPh>
    <rPh sb="10" eb="12">
      <t>キロク</t>
    </rPh>
    <rPh sb="12" eb="14">
      <t>キキ</t>
    </rPh>
    <rPh sb="14" eb="16">
      <t>モチコミ</t>
    </rPh>
    <rPh sb="16" eb="18">
      <t>シンセイ</t>
    </rPh>
    <rPh sb="18" eb="21">
      <t>キョカショ</t>
    </rPh>
    <rPh sb="22" eb="24">
      <t>ショクイン</t>
    </rPh>
    <rPh sb="24" eb="26">
      <t>イガイ</t>
    </rPh>
    <phoneticPr fontId="3"/>
  </si>
  <si>
    <t>68</t>
    <phoneticPr fontId="3"/>
  </si>
  <si>
    <t>健康管理に関する事項</t>
    <rPh sb="0" eb="2">
      <t>ケンコウ</t>
    </rPh>
    <rPh sb="2" eb="4">
      <t>カンリ</t>
    </rPh>
    <rPh sb="5" eb="6">
      <t>カン</t>
    </rPh>
    <rPh sb="8" eb="10">
      <t>ジコウ</t>
    </rPh>
    <phoneticPr fontId="3"/>
  </si>
  <si>
    <t>健康管理の記録</t>
    <rPh sb="0" eb="2">
      <t>ケンコウ</t>
    </rPh>
    <rPh sb="2" eb="4">
      <t>カンリ</t>
    </rPh>
    <rPh sb="5" eb="7">
      <t>キロク</t>
    </rPh>
    <phoneticPr fontId="3"/>
  </si>
  <si>
    <t>人事院規則１０－４に規定する文書</t>
    <rPh sb="0" eb="2">
      <t>ジンジ</t>
    </rPh>
    <rPh sb="2" eb="3">
      <t>イン</t>
    </rPh>
    <rPh sb="3" eb="5">
      <t>キソク</t>
    </rPh>
    <rPh sb="10" eb="12">
      <t>キテイ</t>
    </rPh>
    <rPh sb="14" eb="16">
      <t>ブンショ</t>
    </rPh>
    <phoneticPr fontId="3"/>
  </si>
  <si>
    <t>身体歴</t>
    <rPh sb="0" eb="2">
      <t>シンタイ</t>
    </rPh>
    <rPh sb="2" eb="3">
      <t>レキ</t>
    </rPh>
    <phoneticPr fontId="3"/>
  </si>
  <si>
    <t>衛生</t>
    <rPh sb="0" eb="2">
      <t>エイセイ</t>
    </rPh>
    <phoneticPr fontId="3"/>
  </si>
  <si>
    <t>健康管理</t>
    <rPh sb="0" eb="2">
      <t>ケンコウ</t>
    </rPh>
    <rPh sb="2" eb="4">
      <t>カンリ</t>
    </rPh>
    <phoneticPr fontId="3"/>
  </si>
  <si>
    <t>69</t>
    <phoneticPr fontId="3"/>
  </si>
  <si>
    <t>業務計画、隊務運営計画の決定又は了解及びその経緯（防衛大臣の承認を要するもの）</t>
    <phoneticPr fontId="3"/>
  </si>
  <si>
    <t>業務計画又は隊務運営計画の決定又は了解に関する検討その他の経緯</t>
    <phoneticPr fontId="3"/>
  </si>
  <si>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3"/>
  </si>
  <si>
    <t>統合幕僚長年度方針</t>
    <rPh sb="0" eb="5">
      <t>トウゴウ</t>
    </rPh>
    <rPh sb="5" eb="7">
      <t>ネンド</t>
    </rPh>
    <rPh sb="7" eb="9">
      <t>ホウシン</t>
    </rPh>
    <phoneticPr fontId="3"/>
  </si>
  <si>
    <t>業務計画</t>
    <phoneticPr fontId="3"/>
  </si>
  <si>
    <t>自衛隊統合業務計画</t>
    <rPh sb="0" eb="3">
      <t>ジエイタイ</t>
    </rPh>
    <rPh sb="3" eb="5">
      <t>トウゴウ</t>
    </rPh>
    <rPh sb="5" eb="7">
      <t>ギョウム</t>
    </rPh>
    <rPh sb="7" eb="9">
      <t>ケイカク</t>
    </rPh>
    <phoneticPr fontId="3"/>
  </si>
  <si>
    <r>
      <t>○年度自衛隊統合業務計画</t>
    </r>
    <r>
      <rPr>
        <strike/>
        <sz val="8"/>
        <color theme="1"/>
        <rFont val="Meiryo UI"/>
        <family val="3"/>
        <charset val="128"/>
      </rPr>
      <t/>
    </r>
    <rPh sb="1" eb="3">
      <t>ネンド</t>
    </rPh>
    <rPh sb="3" eb="6">
      <t>ジエイタイ</t>
    </rPh>
    <rPh sb="6" eb="8">
      <t>トウゴウ</t>
    </rPh>
    <rPh sb="8" eb="10">
      <t>ギョウム</t>
    </rPh>
    <rPh sb="10" eb="12">
      <t>ケイカク</t>
    </rPh>
    <phoneticPr fontId="3"/>
  </si>
  <si>
    <t>１年
※当該業務を主管する文書管理者は統合幕僚監部防衛計画部計画課長</t>
    <rPh sb="1" eb="2">
      <t>ネン</t>
    </rPh>
    <rPh sb="30" eb="32">
      <t>ケイカク</t>
    </rPh>
    <rPh sb="32" eb="34">
      <t>カチョウ</t>
    </rPh>
    <phoneticPr fontId="3"/>
  </si>
  <si>
    <t>基本計画案、細部計画案作成資料</t>
    <rPh sb="0" eb="2">
      <t>キホン</t>
    </rPh>
    <rPh sb="2" eb="4">
      <t>ケイカク</t>
    </rPh>
    <rPh sb="4" eb="5">
      <t>アン</t>
    </rPh>
    <rPh sb="6" eb="8">
      <t>サイブ</t>
    </rPh>
    <rPh sb="8" eb="11">
      <t>ケイカクアン</t>
    </rPh>
    <rPh sb="11" eb="13">
      <t>サクセイ</t>
    </rPh>
    <rPh sb="13" eb="15">
      <t>シリョウ</t>
    </rPh>
    <phoneticPr fontId="3"/>
  </si>
  <si>
    <t>計画の決定又は了解に係る案の検討に関する文書</t>
    <rPh sb="0" eb="2">
      <t>ケイカク</t>
    </rPh>
    <rPh sb="3" eb="5">
      <t>ケッテイ</t>
    </rPh>
    <rPh sb="5" eb="6">
      <t>マタ</t>
    </rPh>
    <rPh sb="7" eb="9">
      <t>リョウカイ</t>
    </rPh>
    <rPh sb="10" eb="11">
      <t>カカ</t>
    </rPh>
    <rPh sb="12" eb="13">
      <t>アン</t>
    </rPh>
    <rPh sb="14" eb="16">
      <t>ケントウ</t>
    </rPh>
    <rPh sb="17" eb="18">
      <t>カン</t>
    </rPh>
    <rPh sb="20" eb="22">
      <t>ブンショ</t>
    </rPh>
    <phoneticPr fontId="3"/>
  </si>
  <si>
    <t>基本計画案、細部計画案の修正、報告</t>
    <rPh sb="0" eb="2">
      <t>キホン</t>
    </rPh>
    <rPh sb="2" eb="5">
      <t>ケイカクアン</t>
    </rPh>
    <rPh sb="12" eb="14">
      <t>シュウセイ</t>
    </rPh>
    <rPh sb="15" eb="17">
      <t>ホウコク</t>
    </rPh>
    <phoneticPr fontId="3"/>
  </si>
  <si>
    <t>基本計画案、細部計画案の大臣申請</t>
    <rPh sb="0" eb="2">
      <t>キホン</t>
    </rPh>
    <rPh sb="2" eb="4">
      <t>ケイカク</t>
    </rPh>
    <rPh sb="4" eb="5">
      <t>アン</t>
    </rPh>
    <rPh sb="12" eb="14">
      <t>ダイジン</t>
    </rPh>
    <rPh sb="14" eb="16">
      <t>シンセイ</t>
    </rPh>
    <phoneticPr fontId="3"/>
  </si>
  <si>
    <t>計画の決定又は了解の内容が記録された文書</t>
    <rPh sb="0" eb="2">
      <t>ケイカク</t>
    </rPh>
    <rPh sb="3" eb="5">
      <t>ケッテイ</t>
    </rPh>
    <rPh sb="5" eb="6">
      <t>マタ</t>
    </rPh>
    <rPh sb="7" eb="9">
      <t>リョウカイ</t>
    </rPh>
    <rPh sb="10" eb="12">
      <t>ナイヨウ</t>
    </rPh>
    <rPh sb="13" eb="15">
      <t>キロク</t>
    </rPh>
    <rPh sb="18" eb="20">
      <t>ブンショ</t>
    </rPh>
    <phoneticPr fontId="3"/>
  </si>
  <si>
    <t>基本計画、細部計画の決定通達、通知</t>
    <rPh sb="0" eb="2">
      <t>キホン</t>
    </rPh>
    <rPh sb="2" eb="4">
      <t>ケイカク</t>
    </rPh>
    <rPh sb="5" eb="7">
      <t>サイブ</t>
    </rPh>
    <rPh sb="7" eb="9">
      <t>ケイカク</t>
    </rPh>
    <rPh sb="10" eb="12">
      <t>ケッテイ</t>
    </rPh>
    <rPh sb="12" eb="14">
      <t>ツウタツ</t>
    </rPh>
    <rPh sb="15" eb="17">
      <t>ツウチ</t>
    </rPh>
    <phoneticPr fontId="3"/>
  </si>
  <si>
    <t>計画の決定又は了解の内容に係る統合幕僚監部の所掌に係る要望事項に関する文書</t>
    <rPh sb="0" eb="2">
      <t>ケイカク</t>
    </rPh>
    <rPh sb="3" eb="5">
      <t>ケッテイ</t>
    </rPh>
    <rPh sb="5" eb="6">
      <t>マタ</t>
    </rPh>
    <rPh sb="7" eb="9">
      <t>リョウカイ</t>
    </rPh>
    <rPh sb="10" eb="12">
      <t>ナイヨウ</t>
    </rPh>
    <rPh sb="13" eb="14">
      <t>カカ</t>
    </rPh>
    <rPh sb="15" eb="21">
      <t>トウゴウ</t>
    </rPh>
    <rPh sb="22" eb="24">
      <t>ショショウ</t>
    </rPh>
    <rPh sb="25" eb="26">
      <t>カカ</t>
    </rPh>
    <rPh sb="27" eb="29">
      <t>ヨウボウ</t>
    </rPh>
    <rPh sb="29" eb="31">
      <t>ジコウ</t>
    </rPh>
    <rPh sb="32" eb="33">
      <t>カン</t>
    </rPh>
    <rPh sb="35" eb="37">
      <t>ブンショ</t>
    </rPh>
    <phoneticPr fontId="3"/>
  </si>
  <si>
    <t>オ</t>
    <phoneticPr fontId="3"/>
  </si>
  <si>
    <t>計画実施の発動に関する文書</t>
    <rPh sb="0" eb="2">
      <t>ケイカク</t>
    </rPh>
    <rPh sb="2" eb="4">
      <t>ジッシ</t>
    </rPh>
    <rPh sb="5" eb="7">
      <t>ハツドウ</t>
    </rPh>
    <rPh sb="8" eb="9">
      <t>カン</t>
    </rPh>
    <rPh sb="11" eb="13">
      <t>ブンショ</t>
    </rPh>
    <phoneticPr fontId="3"/>
  </si>
  <si>
    <t>統合幕僚長指示</t>
    <rPh sb="0" eb="5">
      <t>トウゴウ</t>
    </rPh>
    <rPh sb="5" eb="7">
      <t>シジ</t>
    </rPh>
    <phoneticPr fontId="3"/>
  </si>
  <si>
    <t>実施通達</t>
    <rPh sb="0" eb="2">
      <t>ジッシ</t>
    </rPh>
    <rPh sb="2" eb="4">
      <t>ツウタツ</t>
    </rPh>
    <phoneticPr fontId="3"/>
  </si>
  <si>
    <t>カ</t>
    <phoneticPr fontId="3"/>
  </si>
  <si>
    <t>計画実施中における決定又は了解内容の検討に関する文書</t>
    <rPh sb="0" eb="2">
      <t>ケイカク</t>
    </rPh>
    <rPh sb="2" eb="5">
      <t>ジッシチュウ</t>
    </rPh>
    <rPh sb="9" eb="11">
      <t>ケッテイ</t>
    </rPh>
    <rPh sb="11" eb="12">
      <t>マタ</t>
    </rPh>
    <rPh sb="13" eb="15">
      <t>リョウカイ</t>
    </rPh>
    <rPh sb="15" eb="17">
      <t>ナイヨウ</t>
    </rPh>
    <rPh sb="18" eb="20">
      <t>ケントウ</t>
    </rPh>
    <rPh sb="21" eb="22">
      <t>カン</t>
    </rPh>
    <rPh sb="24" eb="26">
      <t>ブンショ</t>
    </rPh>
    <phoneticPr fontId="3"/>
  </si>
  <si>
    <t>基本計画、細部計画の修正、報告、通知</t>
    <rPh sb="0" eb="2">
      <t>キホン</t>
    </rPh>
    <rPh sb="2" eb="4">
      <t>ケイカク</t>
    </rPh>
    <rPh sb="5" eb="7">
      <t>サイブ</t>
    </rPh>
    <rPh sb="7" eb="9">
      <t>ケイカク</t>
    </rPh>
    <rPh sb="10" eb="12">
      <t>シュウセイ</t>
    </rPh>
    <rPh sb="13" eb="15">
      <t>ホウコク</t>
    </rPh>
    <rPh sb="16" eb="18">
      <t>ツウチ</t>
    </rPh>
    <phoneticPr fontId="3"/>
  </si>
  <si>
    <t>キ</t>
    <phoneticPr fontId="3"/>
  </si>
  <si>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3"/>
  </si>
  <si>
    <t>細部計画の実施状況報告</t>
    <phoneticPr fontId="3"/>
  </si>
  <si>
    <t>○年度自衛隊統合業務計画実施状況報告</t>
    <rPh sb="1" eb="3">
      <t>ネンド</t>
    </rPh>
    <rPh sb="3" eb="6">
      <t>ジエイタイ</t>
    </rPh>
    <rPh sb="6" eb="8">
      <t>トウゴウ</t>
    </rPh>
    <rPh sb="8" eb="10">
      <t>ギョウム</t>
    </rPh>
    <rPh sb="10" eb="12">
      <t>ケイカク</t>
    </rPh>
    <rPh sb="12" eb="14">
      <t>ジッシ</t>
    </rPh>
    <phoneticPr fontId="3"/>
  </si>
  <si>
    <t>実施状況の資料作成及び提出依頼</t>
    <phoneticPr fontId="3"/>
  </si>
  <si>
    <t>業務継続計画、継続業務及び人員計画</t>
    <rPh sb="0" eb="2">
      <t>ギョウム</t>
    </rPh>
    <rPh sb="2" eb="4">
      <t>ケイゾク</t>
    </rPh>
    <rPh sb="4" eb="6">
      <t>ケイカク</t>
    </rPh>
    <rPh sb="7" eb="9">
      <t>ケイゾク</t>
    </rPh>
    <rPh sb="9" eb="11">
      <t>ギョウム</t>
    </rPh>
    <rPh sb="11" eb="12">
      <t>オヨ</t>
    </rPh>
    <rPh sb="13" eb="15">
      <t>ジンイン</t>
    </rPh>
    <rPh sb="15" eb="17">
      <t>ケイカク</t>
    </rPh>
    <phoneticPr fontId="3"/>
  </si>
  <si>
    <t>70</t>
    <phoneticPr fontId="3"/>
  </si>
  <si>
    <t>情報システムに関する事項</t>
    <rPh sb="0" eb="2">
      <t>ジョウホウ</t>
    </rPh>
    <rPh sb="7" eb="8">
      <t>カン</t>
    </rPh>
    <rPh sb="10" eb="12">
      <t>ジコウ</t>
    </rPh>
    <phoneticPr fontId="3"/>
  </si>
  <si>
    <t>情報保証に関する文書</t>
    <rPh sb="0" eb="2">
      <t>ジョウホウ</t>
    </rPh>
    <rPh sb="2" eb="4">
      <t>ホショウ</t>
    </rPh>
    <rPh sb="5" eb="6">
      <t>カン</t>
    </rPh>
    <rPh sb="8" eb="10">
      <t>ブンショ</t>
    </rPh>
    <phoneticPr fontId="3"/>
  </si>
  <si>
    <t>情報保証のための文書</t>
    <rPh sb="0" eb="2">
      <t>ジョウホウ</t>
    </rPh>
    <rPh sb="2" eb="4">
      <t>ホショウ</t>
    </rPh>
    <rPh sb="8" eb="10">
      <t>ブンショ</t>
    </rPh>
    <phoneticPr fontId="3"/>
  </si>
  <si>
    <t>情報保証</t>
    <rPh sb="0" eb="2">
      <t>ジョウホウ</t>
    </rPh>
    <rPh sb="2" eb="4">
      <t>ホショウ</t>
    </rPh>
    <phoneticPr fontId="3"/>
  </si>
  <si>
    <t>定期監査等に関する通知文書</t>
    <rPh sb="0" eb="2">
      <t>テイキ</t>
    </rPh>
    <rPh sb="2" eb="4">
      <t>カンサ</t>
    </rPh>
    <rPh sb="4" eb="5">
      <t>トウ</t>
    </rPh>
    <rPh sb="6" eb="7">
      <t>カン</t>
    </rPh>
    <rPh sb="9" eb="11">
      <t>ツウチ</t>
    </rPh>
    <rPh sb="11" eb="13">
      <t>ブンショ</t>
    </rPh>
    <phoneticPr fontId="3"/>
  </si>
  <si>
    <t>○年度定期監査等に関する文書</t>
    <rPh sb="3" eb="5">
      <t>テイキ</t>
    </rPh>
    <rPh sb="5" eb="7">
      <t>カンサ</t>
    </rPh>
    <rPh sb="7" eb="8">
      <t>トウ</t>
    </rPh>
    <rPh sb="9" eb="10">
      <t>カン</t>
    </rPh>
    <rPh sb="12" eb="14">
      <t>ブンショ</t>
    </rPh>
    <phoneticPr fontId="3"/>
  </si>
  <si>
    <t>定期監査等点検票</t>
    <rPh sb="0" eb="2">
      <t>テイキ</t>
    </rPh>
    <rPh sb="2" eb="4">
      <t>カンサ</t>
    </rPh>
    <rPh sb="4" eb="5">
      <t>トウ</t>
    </rPh>
    <rPh sb="5" eb="7">
      <t>テンケン</t>
    </rPh>
    <rPh sb="7" eb="8">
      <t>ヒョウ</t>
    </rPh>
    <phoneticPr fontId="3"/>
  </si>
  <si>
    <t>自己点検実施要領等通知文書</t>
    <rPh sb="0" eb="2">
      <t>ジコ</t>
    </rPh>
    <rPh sb="2" eb="4">
      <t>テンケン</t>
    </rPh>
    <rPh sb="4" eb="6">
      <t>ジッシ</t>
    </rPh>
    <rPh sb="6" eb="8">
      <t>ヨウリョウ</t>
    </rPh>
    <rPh sb="8" eb="9">
      <t>トウ</t>
    </rPh>
    <rPh sb="9" eb="11">
      <t>ツウチ</t>
    </rPh>
    <rPh sb="11" eb="13">
      <t>ブンショ</t>
    </rPh>
    <phoneticPr fontId="3"/>
  </si>
  <si>
    <t>○年度情報保証に係る自己点検等</t>
    <rPh sb="1" eb="3">
      <t>ネンド</t>
    </rPh>
    <rPh sb="3" eb="5">
      <t>ジョウホウ</t>
    </rPh>
    <rPh sb="5" eb="7">
      <t>ホショウ</t>
    </rPh>
    <rPh sb="8" eb="9">
      <t>カカ</t>
    </rPh>
    <rPh sb="10" eb="12">
      <t>ジコ</t>
    </rPh>
    <rPh sb="12" eb="14">
      <t>テンケン</t>
    </rPh>
    <rPh sb="14" eb="15">
      <t>トウ</t>
    </rPh>
    <phoneticPr fontId="3"/>
  </si>
  <si>
    <t>自己点検実施結果</t>
    <rPh sb="0" eb="2">
      <t>ジコ</t>
    </rPh>
    <rPh sb="2" eb="4">
      <t>テンケン</t>
    </rPh>
    <rPh sb="4" eb="6">
      <t>ジッシ</t>
    </rPh>
    <rPh sb="6" eb="8">
      <t>ケッカ</t>
    </rPh>
    <phoneticPr fontId="3"/>
  </si>
  <si>
    <t>情報保証に係る訓練等の通知文書</t>
    <rPh sb="0" eb="2">
      <t>ジョウホウ</t>
    </rPh>
    <rPh sb="2" eb="4">
      <t>ホショウ</t>
    </rPh>
    <rPh sb="5" eb="6">
      <t>カカ</t>
    </rPh>
    <rPh sb="7" eb="9">
      <t>クンレン</t>
    </rPh>
    <rPh sb="9" eb="10">
      <t>トウ</t>
    </rPh>
    <rPh sb="11" eb="13">
      <t>ツウチ</t>
    </rPh>
    <rPh sb="13" eb="15">
      <t>ブンショ</t>
    </rPh>
    <phoneticPr fontId="3"/>
  </si>
  <si>
    <t>○年度情報保証に係る訓練等</t>
    <rPh sb="1" eb="3">
      <t>ネンド</t>
    </rPh>
    <rPh sb="3" eb="5">
      <t>ジョウホウ</t>
    </rPh>
    <rPh sb="5" eb="7">
      <t>ホショウ</t>
    </rPh>
    <rPh sb="8" eb="9">
      <t>カカ</t>
    </rPh>
    <rPh sb="10" eb="12">
      <t>クンレン</t>
    </rPh>
    <rPh sb="12" eb="13">
      <t>トウ</t>
    </rPh>
    <phoneticPr fontId="3"/>
  </si>
  <si>
    <t>ファイル暗号化ソフトに関する文書</t>
    <rPh sb="4" eb="7">
      <t>アンゴウカ</t>
    </rPh>
    <rPh sb="11" eb="12">
      <t>カン</t>
    </rPh>
    <rPh sb="14" eb="16">
      <t>ブンショ</t>
    </rPh>
    <phoneticPr fontId="3"/>
  </si>
  <si>
    <t>○年度ファイル暗号化に関する文書</t>
    <rPh sb="1" eb="3">
      <t>ネンド</t>
    </rPh>
    <rPh sb="7" eb="10">
      <t>アンゴウカ</t>
    </rPh>
    <rPh sb="11" eb="12">
      <t>カン</t>
    </rPh>
    <rPh sb="14" eb="16">
      <t>ブンショ</t>
    </rPh>
    <phoneticPr fontId="3"/>
  </si>
  <si>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3"/>
  </si>
  <si>
    <t>自宅等私有パソコン等の確認結果</t>
    <phoneticPr fontId="3"/>
  </si>
  <si>
    <t>最終記載済みの自宅等私有パソコン等の確認結果</t>
    <rPh sb="0" eb="2">
      <t>サイシュウ</t>
    </rPh>
    <rPh sb="2" eb="4">
      <t>キサイ</t>
    </rPh>
    <rPh sb="4" eb="5">
      <t>ズ</t>
    </rPh>
    <rPh sb="7" eb="9">
      <t>ジタク</t>
    </rPh>
    <rPh sb="9" eb="10">
      <t>トウ</t>
    </rPh>
    <rPh sb="10" eb="12">
      <t>シユウ</t>
    </rPh>
    <rPh sb="16" eb="17">
      <t>トウ</t>
    </rPh>
    <rPh sb="18" eb="20">
      <t>カクニン</t>
    </rPh>
    <rPh sb="20" eb="22">
      <t>ケッカ</t>
    </rPh>
    <phoneticPr fontId="3"/>
  </si>
  <si>
    <t>○年度記載済み自宅等私有パソコン等の確認結果</t>
    <rPh sb="7" eb="9">
      <t>ジタク</t>
    </rPh>
    <rPh sb="9" eb="10">
      <t>トウ</t>
    </rPh>
    <rPh sb="16" eb="17">
      <t>トウ</t>
    </rPh>
    <phoneticPr fontId="3"/>
  </si>
  <si>
    <t>誓約書</t>
    <phoneticPr fontId="3"/>
  </si>
  <si>
    <t>転出者等の誓約書</t>
    <rPh sb="0" eb="3">
      <t>テンシュツシャ</t>
    </rPh>
    <rPh sb="3" eb="4">
      <t>トウ</t>
    </rPh>
    <rPh sb="5" eb="8">
      <t>セイヤクショ</t>
    </rPh>
    <phoneticPr fontId="3"/>
  </si>
  <si>
    <t>可搬記憶媒体管理簿</t>
    <rPh sb="0" eb="2">
      <t>カハン</t>
    </rPh>
    <rPh sb="2" eb="4">
      <t>キオク</t>
    </rPh>
    <rPh sb="4" eb="6">
      <t>バイタイ</t>
    </rPh>
    <rPh sb="6" eb="9">
      <t>カンリボ</t>
    </rPh>
    <phoneticPr fontId="3"/>
  </si>
  <si>
    <t>情報保証備付簿冊</t>
    <phoneticPr fontId="3"/>
  </si>
  <si>
    <t>可搬記憶媒体管理簿</t>
    <phoneticPr fontId="3"/>
  </si>
  <si>
    <t>可搬記憶媒体使用記録簿</t>
    <rPh sb="0" eb="2">
      <t>カハン</t>
    </rPh>
    <rPh sb="2" eb="4">
      <t>キオク</t>
    </rPh>
    <rPh sb="4" eb="6">
      <t>バイタイ</t>
    </rPh>
    <rPh sb="6" eb="8">
      <t>シヨウ</t>
    </rPh>
    <rPh sb="8" eb="11">
      <t>キロクボ</t>
    </rPh>
    <phoneticPr fontId="3"/>
  </si>
  <si>
    <r>
      <t>可搬記憶媒体使用記録簿</t>
    </r>
    <r>
      <rPr>
        <strike/>
        <sz val="8"/>
        <color theme="1"/>
        <rFont val="Meiryo UI"/>
        <family val="3"/>
        <charset val="128"/>
      </rPr>
      <t/>
    </r>
    <rPh sb="2" eb="4">
      <t>キオク</t>
    </rPh>
    <rPh sb="4" eb="6">
      <t>バイタイ</t>
    </rPh>
    <rPh sb="6" eb="8">
      <t>シヨウ</t>
    </rPh>
    <rPh sb="8" eb="11">
      <t>キロクボ</t>
    </rPh>
    <phoneticPr fontId="3"/>
  </si>
  <si>
    <t>可搬記憶媒体持出記録簿</t>
    <rPh sb="0" eb="2">
      <t>カハン</t>
    </rPh>
    <rPh sb="2" eb="4">
      <t>キオク</t>
    </rPh>
    <rPh sb="4" eb="6">
      <t>バイタイ</t>
    </rPh>
    <rPh sb="6" eb="7">
      <t>モ</t>
    </rPh>
    <rPh sb="8" eb="11">
      <t>キロクボ</t>
    </rPh>
    <phoneticPr fontId="3"/>
  </si>
  <si>
    <t>可搬記憶媒体持出記録簿</t>
    <rPh sb="2" eb="4">
      <t>キオク</t>
    </rPh>
    <rPh sb="4" eb="6">
      <t>バイタイ</t>
    </rPh>
    <rPh sb="6" eb="7">
      <t>モ</t>
    </rPh>
    <rPh sb="8" eb="11">
      <t>キロクボ</t>
    </rPh>
    <phoneticPr fontId="3"/>
  </si>
  <si>
    <t>解除済みの可搬記憶媒体管理簿</t>
    <rPh sb="0" eb="2">
      <t>カイジョ</t>
    </rPh>
    <rPh sb="2" eb="3">
      <t>ズ</t>
    </rPh>
    <rPh sb="5" eb="7">
      <t>カハン</t>
    </rPh>
    <rPh sb="7" eb="9">
      <t>キオク</t>
    </rPh>
    <rPh sb="9" eb="11">
      <t>バイタイ</t>
    </rPh>
    <rPh sb="11" eb="14">
      <t>カンリボ</t>
    </rPh>
    <phoneticPr fontId="3"/>
  </si>
  <si>
    <t>解除済みの可搬記憶媒体使用記録簿</t>
    <rPh sb="5" eb="7">
      <t>カハン</t>
    </rPh>
    <rPh sb="7" eb="9">
      <t>キオク</t>
    </rPh>
    <rPh sb="9" eb="11">
      <t>バイタイ</t>
    </rPh>
    <rPh sb="11" eb="13">
      <t>シヨウ</t>
    </rPh>
    <rPh sb="13" eb="16">
      <t>キロクボ</t>
    </rPh>
    <phoneticPr fontId="3"/>
  </si>
  <si>
    <t>解除済みの可搬記憶媒体持出記録簿</t>
    <rPh sb="5" eb="7">
      <t>カハン</t>
    </rPh>
    <rPh sb="7" eb="9">
      <t>キオク</t>
    </rPh>
    <rPh sb="9" eb="11">
      <t>バイタイ</t>
    </rPh>
    <rPh sb="11" eb="12">
      <t>モ</t>
    </rPh>
    <rPh sb="13" eb="16">
      <t>キロクボ</t>
    </rPh>
    <phoneticPr fontId="3"/>
  </si>
  <si>
    <t>可搬記憶媒体点検簿</t>
    <rPh sb="0" eb="2">
      <t>カハン</t>
    </rPh>
    <rPh sb="2" eb="4">
      <t>キオク</t>
    </rPh>
    <rPh sb="4" eb="6">
      <t>バイタイ</t>
    </rPh>
    <rPh sb="6" eb="8">
      <t>テンケン</t>
    </rPh>
    <rPh sb="8" eb="9">
      <t>ボ</t>
    </rPh>
    <phoneticPr fontId="3"/>
  </si>
  <si>
    <t>可搬記憶媒体点検簿</t>
    <rPh sb="2" eb="4">
      <t>キオク</t>
    </rPh>
    <rPh sb="4" eb="6">
      <t>バイタイ</t>
    </rPh>
    <rPh sb="6" eb="8">
      <t>テンケン</t>
    </rPh>
    <rPh sb="8" eb="9">
      <t>ボ</t>
    </rPh>
    <phoneticPr fontId="3"/>
  </si>
  <si>
    <t>解除済みの可搬記憶媒体点検簿</t>
    <rPh sb="0" eb="2">
      <t>カイジョ</t>
    </rPh>
    <rPh sb="2" eb="3">
      <t>ズ</t>
    </rPh>
    <rPh sb="5" eb="7">
      <t>カハン</t>
    </rPh>
    <rPh sb="7" eb="9">
      <t>キオク</t>
    </rPh>
    <rPh sb="9" eb="11">
      <t>バイタイ</t>
    </rPh>
    <rPh sb="11" eb="13">
      <t>テンケン</t>
    </rPh>
    <rPh sb="13" eb="14">
      <t>ボ</t>
    </rPh>
    <phoneticPr fontId="3"/>
  </si>
  <si>
    <t>使用記録簿､施錠状況の点検記録簿</t>
    <rPh sb="0" eb="2">
      <t>シヨウ</t>
    </rPh>
    <rPh sb="2" eb="5">
      <t>キロクボ</t>
    </rPh>
    <rPh sb="6" eb="8">
      <t>セジョウ</t>
    </rPh>
    <rPh sb="8" eb="10">
      <t>ジョウキョウ</t>
    </rPh>
    <rPh sb="11" eb="13">
      <t>テンケン</t>
    </rPh>
    <rPh sb="13" eb="16">
      <t>キロクボ</t>
    </rPh>
    <phoneticPr fontId="3"/>
  </si>
  <si>
    <t>○年度情報保証日日点検簿</t>
    <rPh sb="3" eb="5">
      <t>ジョウホウ</t>
    </rPh>
    <rPh sb="5" eb="7">
      <t>ホショウ</t>
    </rPh>
    <rPh sb="7" eb="9">
      <t>ニチニチ</t>
    </rPh>
    <rPh sb="9" eb="11">
      <t>テンケン</t>
    </rPh>
    <rPh sb="11" eb="12">
      <t>ボ</t>
    </rPh>
    <phoneticPr fontId="3"/>
  </si>
  <si>
    <t>ＳＩＭカードを持ち出した記録</t>
    <rPh sb="7" eb="8">
      <t>モ</t>
    </rPh>
    <rPh sb="9" eb="10">
      <t>ダ</t>
    </rPh>
    <rPh sb="12" eb="14">
      <t>キロク</t>
    </rPh>
    <phoneticPr fontId="3"/>
  </si>
  <si>
    <t>○年度ＳＩＭカード持出簿</t>
    <phoneticPr fontId="3"/>
  </si>
  <si>
    <t>暗号化機能解除記録簿</t>
    <rPh sb="0" eb="3">
      <t>アンゴウカ</t>
    </rPh>
    <rPh sb="3" eb="5">
      <t>キノウ</t>
    </rPh>
    <rPh sb="5" eb="7">
      <t>カイジョ</t>
    </rPh>
    <rPh sb="7" eb="10">
      <t>キロクボ</t>
    </rPh>
    <phoneticPr fontId="3"/>
  </si>
  <si>
    <t>○年度暗号化機能解除記録簿</t>
    <rPh sb="1" eb="3">
      <t>ネンド</t>
    </rPh>
    <rPh sb="3" eb="5">
      <t>アンゴウ</t>
    </rPh>
    <rPh sb="5" eb="6">
      <t>カ</t>
    </rPh>
    <rPh sb="6" eb="8">
      <t>キノウ</t>
    </rPh>
    <rPh sb="8" eb="10">
      <t>カイジョ</t>
    </rPh>
    <rPh sb="10" eb="13">
      <t>キロクボ</t>
    </rPh>
    <phoneticPr fontId="3"/>
  </si>
  <si>
    <t>固定ワイヤー鍵等貸出簿</t>
    <rPh sb="0" eb="2">
      <t>コテイ</t>
    </rPh>
    <rPh sb="6" eb="7">
      <t>カギ</t>
    </rPh>
    <rPh sb="7" eb="8">
      <t>トウ</t>
    </rPh>
    <rPh sb="8" eb="10">
      <t>カシダシ</t>
    </rPh>
    <rPh sb="10" eb="11">
      <t>ボ</t>
    </rPh>
    <phoneticPr fontId="3"/>
  </si>
  <si>
    <t>○年度固定ワイヤー鍵等貸出簿</t>
    <rPh sb="1" eb="3">
      <t>ネンド</t>
    </rPh>
    <rPh sb="3" eb="5">
      <t>コテイ</t>
    </rPh>
    <rPh sb="9" eb="10">
      <t>カギ</t>
    </rPh>
    <rPh sb="10" eb="11">
      <t>トウ</t>
    </rPh>
    <rPh sb="11" eb="13">
      <t>カシダシ</t>
    </rPh>
    <rPh sb="13" eb="14">
      <t>ボ</t>
    </rPh>
    <phoneticPr fontId="3"/>
  </si>
  <si>
    <t>解除済みの情報システム仕様書等管理簿</t>
    <rPh sb="0" eb="2">
      <t>カイジョ</t>
    </rPh>
    <rPh sb="2" eb="3">
      <t>ズ</t>
    </rPh>
    <rPh sb="5" eb="7">
      <t>ジョウホウ</t>
    </rPh>
    <rPh sb="11" eb="14">
      <t>シヨウショ</t>
    </rPh>
    <rPh sb="14" eb="15">
      <t>トウ</t>
    </rPh>
    <rPh sb="15" eb="18">
      <t>カンリボ</t>
    </rPh>
    <phoneticPr fontId="3"/>
  </si>
  <si>
    <t>実施計画</t>
    <rPh sb="0" eb="2">
      <t>ジッシ</t>
    </rPh>
    <rPh sb="2" eb="4">
      <t>ケイカク</t>
    </rPh>
    <phoneticPr fontId="3"/>
  </si>
  <si>
    <t>運用承認</t>
    <rPh sb="0" eb="2">
      <t>ウンヨウ</t>
    </rPh>
    <rPh sb="2" eb="4">
      <t>ショウニン</t>
    </rPh>
    <phoneticPr fontId="3"/>
  </si>
  <si>
    <t>○○システムに関する運用承認</t>
    <phoneticPr fontId="3"/>
  </si>
  <si>
    <t>※○○には、システムの名称を記載</t>
  </si>
  <si>
    <t>承認通知、認証結果報告書</t>
    <rPh sb="5" eb="7">
      <t>ニンショウ</t>
    </rPh>
    <rPh sb="7" eb="9">
      <t>ケッカ</t>
    </rPh>
    <rPh sb="9" eb="12">
      <t>ホウコクショ</t>
    </rPh>
    <phoneticPr fontId="3"/>
  </si>
  <si>
    <t>運用承認に関するその他の文書</t>
    <rPh sb="0" eb="2">
      <t>ウンヨウ</t>
    </rPh>
    <rPh sb="2" eb="4">
      <t>ショウニン</t>
    </rPh>
    <rPh sb="5" eb="6">
      <t>カン</t>
    </rPh>
    <rPh sb="10" eb="11">
      <t>タ</t>
    </rPh>
    <rPh sb="12" eb="14">
      <t>ブンショ</t>
    </rPh>
    <phoneticPr fontId="3"/>
  </si>
  <si>
    <t>運用承認実績報告書</t>
    <rPh sb="0" eb="2">
      <t>ウンヨウ</t>
    </rPh>
    <rPh sb="2" eb="4">
      <t>ショウニン</t>
    </rPh>
    <rPh sb="4" eb="6">
      <t>ジッセキ</t>
    </rPh>
    <rPh sb="6" eb="9">
      <t>ホウコクショ</t>
    </rPh>
    <phoneticPr fontId="3"/>
  </si>
  <si>
    <t>○年度運用承認実績報告書</t>
    <phoneticPr fontId="3"/>
  </si>
  <si>
    <t>システムの使用が終了した運用承認</t>
    <rPh sb="5" eb="7">
      <t>シヨウ</t>
    </rPh>
    <rPh sb="8" eb="10">
      <t>シュウリョウ</t>
    </rPh>
    <rPh sb="12" eb="14">
      <t>ウンヨウ</t>
    </rPh>
    <rPh sb="14" eb="16">
      <t>ショウニン</t>
    </rPh>
    <phoneticPr fontId="3"/>
  </si>
  <si>
    <t>○年度使用済み○○システム運用承認</t>
    <rPh sb="3" eb="5">
      <t>シヨウ</t>
    </rPh>
    <rPh sb="5" eb="6">
      <t>ズ</t>
    </rPh>
    <rPh sb="13" eb="15">
      <t>ウンヨウ</t>
    </rPh>
    <rPh sb="15" eb="17">
      <t>ショウニン</t>
    </rPh>
    <phoneticPr fontId="3"/>
  </si>
  <si>
    <t>71</t>
    <phoneticPr fontId="3"/>
  </si>
  <si>
    <t>広報活動に関する事項</t>
    <rPh sb="0" eb="2">
      <t>コウホウ</t>
    </rPh>
    <rPh sb="2" eb="4">
      <t>カツドウ</t>
    </rPh>
    <rPh sb="5" eb="6">
      <t>カン</t>
    </rPh>
    <rPh sb="8" eb="10">
      <t>ジコウ</t>
    </rPh>
    <phoneticPr fontId="3"/>
  </si>
  <si>
    <t>部外に対する意見発表の際の手続に関する文書</t>
    <rPh sb="0" eb="2">
      <t>ブガイ</t>
    </rPh>
    <rPh sb="3" eb="4">
      <t>タイ</t>
    </rPh>
    <rPh sb="6" eb="8">
      <t>イケン</t>
    </rPh>
    <rPh sb="8" eb="10">
      <t>ハッピョウ</t>
    </rPh>
    <rPh sb="11" eb="12">
      <t>サイ</t>
    </rPh>
    <rPh sb="13" eb="15">
      <t>テツヅキ</t>
    </rPh>
    <rPh sb="16" eb="17">
      <t>カン</t>
    </rPh>
    <rPh sb="19" eb="21">
      <t>ブンショ</t>
    </rPh>
    <phoneticPr fontId="3"/>
  </si>
  <si>
    <t>部外に対する意見発表の際の手続に関する文書</t>
    <phoneticPr fontId="3"/>
  </si>
  <si>
    <t>部外に対する意見発表の届出、原稿</t>
    <rPh sb="14" eb="16">
      <t>ゲンコウ</t>
    </rPh>
    <phoneticPr fontId="3"/>
  </si>
  <si>
    <t>広報</t>
    <phoneticPr fontId="3"/>
  </si>
  <si>
    <t>広報活動</t>
    <rPh sb="0" eb="2">
      <t>コウホウ</t>
    </rPh>
    <rPh sb="2" eb="4">
      <t>カツドウ</t>
    </rPh>
    <phoneticPr fontId="3"/>
  </si>
  <si>
    <t>○年度部外発表の届け出、原稿</t>
    <phoneticPr fontId="3"/>
  </si>
  <si>
    <t>72</t>
    <phoneticPr fontId="3"/>
  </si>
  <si>
    <t>統合幕僚監部における業務に関する事項</t>
    <rPh sb="0" eb="2">
      <t>トウゴウ</t>
    </rPh>
    <rPh sb="2" eb="4">
      <t>バクリョウ</t>
    </rPh>
    <rPh sb="4" eb="6">
      <t>カンブ</t>
    </rPh>
    <rPh sb="10" eb="12">
      <t>ギョウム</t>
    </rPh>
    <rPh sb="13" eb="14">
      <t>カン</t>
    </rPh>
    <rPh sb="16" eb="18">
      <t>ジコウ</t>
    </rPh>
    <phoneticPr fontId="3"/>
  </si>
  <si>
    <t>車両の使用等</t>
    <phoneticPr fontId="3"/>
  </si>
  <si>
    <t xml:space="preserve">車両使用に係る申請等
</t>
    <rPh sb="0" eb="2">
      <t>シャリョウ</t>
    </rPh>
    <rPh sb="2" eb="4">
      <t>シヨウ</t>
    </rPh>
    <rPh sb="5" eb="6">
      <t>カカワ</t>
    </rPh>
    <rPh sb="7" eb="9">
      <t>シンセイ</t>
    </rPh>
    <rPh sb="9" eb="10">
      <t>トウ</t>
    </rPh>
    <phoneticPr fontId="3"/>
  </si>
  <si>
    <t>車両使用請求書</t>
    <rPh sb="0" eb="2">
      <t>シャリョウ</t>
    </rPh>
    <rPh sb="2" eb="4">
      <t>シヨウ</t>
    </rPh>
    <rPh sb="4" eb="7">
      <t>セイキュウショ</t>
    </rPh>
    <phoneticPr fontId="3"/>
  </si>
  <si>
    <t>総務</t>
    <rPh sb="0" eb="2">
      <t>ソウム</t>
    </rPh>
    <phoneticPr fontId="3"/>
  </si>
  <si>
    <t>総務業務・庶務業務</t>
    <rPh sb="0" eb="2">
      <t>ソウム</t>
    </rPh>
    <rPh sb="2" eb="4">
      <t>ギョウム</t>
    </rPh>
    <rPh sb="5" eb="7">
      <t>ショム</t>
    </rPh>
    <rPh sb="7" eb="9">
      <t>ギョウム</t>
    </rPh>
    <phoneticPr fontId="3"/>
  </si>
  <si>
    <t>○年度車両使用に係る申請書</t>
    <rPh sb="8" eb="9">
      <t>カカ</t>
    </rPh>
    <rPh sb="10" eb="12">
      <t>シンセイ</t>
    </rPh>
    <rPh sb="12" eb="13">
      <t>ショ</t>
    </rPh>
    <phoneticPr fontId="3"/>
  </si>
  <si>
    <t>車両支援申請（依頼）書</t>
    <rPh sb="0" eb="2">
      <t>シャリョウ</t>
    </rPh>
    <rPh sb="2" eb="4">
      <t>シエン</t>
    </rPh>
    <rPh sb="4" eb="6">
      <t>シンセイ</t>
    </rPh>
    <rPh sb="7" eb="9">
      <t>イライ</t>
    </rPh>
    <rPh sb="10" eb="11">
      <t>ショ</t>
    </rPh>
    <phoneticPr fontId="3"/>
  </si>
  <si>
    <t>空自車両等操縦免許証手続きに関する文書</t>
    <rPh sb="0" eb="2">
      <t>クウジ</t>
    </rPh>
    <rPh sb="2" eb="4">
      <t>シャリョウ</t>
    </rPh>
    <rPh sb="4" eb="5">
      <t>トウ</t>
    </rPh>
    <rPh sb="5" eb="7">
      <t>ソウジュウ</t>
    </rPh>
    <rPh sb="7" eb="9">
      <t>メンキョ</t>
    </rPh>
    <rPh sb="9" eb="10">
      <t>ショウ</t>
    </rPh>
    <rPh sb="10" eb="12">
      <t>テツヅ</t>
    </rPh>
    <rPh sb="14" eb="15">
      <t>カン</t>
    </rPh>
    <rPh sb="17" eb="19">
      <t>ブンショ</t>
    </rPh>
    <phoneticPr fontId="3"/>
  </si>
  <si>
    <t>統合幕僚監部等の組織名称の英語標記に関する文書</t>
    <rPh sb="8" eb="10">
      <t>ソシキ</t>
    </rPh>
    <rPh sb="10" eb="12">
      <t>メイショウ</t>
    </rPh>
    <rPh sb="13" eb="15">
      <t>エイゴ</t>
    </rPh>
    <rPh sb="15" eb="17">
      <t>ヒョウキ</t>
    </rPh>
    <rPh sb="18" eb="19">
      <t>カン</t>
    </rPh>
    <rPh sb="21" eb="23">
      <t>ブンショ</t>
    </rPh>
    <phoneticPr fontId="3"/>
  </si>
  <si>
    <t>統合幕僚監部、自衛隊指揮通信システム隊、統合幕僚学校の組織名称の英語標記に関する文書</t>
    <rPh sb="0" eb="6">
      <t>トウゴウ</t>
    </rPh>
    <rPh sb="7" eb="10">
      <t>ジエイタイ</t>
    </rPh>
    <rPh sb="10" eb="12">
      <t>シキ</t>
    </rPh>
    <rPh sb="12" eb="14">
      <t>ツウシン</t>
    </rPh>
    <rPh sb="18" eb="19">
      <t>タイ</t>
    </rPh>
    <rPh sb="20" eb="22">
      <t>トウゴウ</t>
    </rPh>
    <rPh sb="22" eb="24">
      <t>バクリョウ</t>
    </rPh>
    <rPh sb="24" eb="26">
      <t>ガッコウ</t>
    </rPh>
    <rPh sb="27" eb="29">
      <t>ソシキ</t>
    </rPh>
    <rPh sb="29" eb="31">
      <t>メイショウ</t>
    </rPh>
    <rPh sb="32" eb="34">
      <t>エイゴ</t>
    </rPh>
    <rPh sb="34" eb="36">
      <t>ヒョウキ</t>
    </rPh>
    <rPh sb="37" eb="38">
      <t>カン</t>
    </rPh>
    <rPh sb="40" eb="42">
      <t>ブンショ</t>
    </rPh>
    <phoneticPr fontId="3"/>
  </si>
  <si>
    <t>統合幕僚監部等の組織の英語の呼称の制定</t>
    <rPh sb="0" eb="6">
      <t>トウゴウ</t>
    </rPh>
    <rPh sb="6" eb="7">
      <t>トウ</t>
    </rPh>
    <rPh sb="8" eb="10">
      <t>ソシキ</t>
    </rPh>
    <rPh sb="11" eb="13">
      <t>エイゴ</t>
    </rPh>
    <rPh sb="14" eb="16">
      <t>コショウ</t>
    </rPh>
    <rPh sb="17" eb="19">
      <t>セイテイ</t>
    </rPh>
    <phoneticPr fontId="3"/>
  </si>
  <si>
    <t>○年度統合幕僚監部の英語の呼称</t>
    <rPh sb="1" eb="3">
      <t>ネンド</t>
    </rPh>
    <rPh sb="3" eb="9">
      <t>トウゴウ</t>
    </rPh>
    <phoneticPr fontId="3"/>
  </si>
  <si>
    <t>統合幕僚監部史又は統合幕僚学校史の作成に関する文書</t>
    <rPh sb="0" eb="6">
      <t>トウゴウ</t>
    </rPh>
    <rPh sb="6" eb="7">
      <t>シ</t>
    </rPh>
    <rPh sb="7" eb="8">
      <t>マタ</t>
    </rPh>
    <rPh sb="9" eb="11">
      <t>トウゴウ</t>
    </rPh>
    <rPh sb="11" eb="13">
      <t>バクリョウ</t>
    </rPh>
    <rPh sb="13" eb="15">
      <t>ガッコウ</t>
    </rPh>
    <rPh sb="15" eb="16">
      <t>シ</t>
    </rPh>
    <rPh sb="17" eb="19">
      <t>サクセイ</t>
    </rPh>
    <rPh sb="20" eb="21">
      <t>カン</t>
    </rPh>
    <rPh sb="23" eb="25">
      <t>ブンショ</t>
    </rPh>
    <phoneticPr fontId="3"/>
  </si>
  <si>
    <t>統合幕僚監部史・統合幕僚監部１０年史又は統合幕僚学校史の作成に関する決裁文書</t>
    <rPh sb="0" eb="2">
      <t>トウゴウ</t>
    </rPh>
    <rPh sb="2" eb="4">
      <t>バクリョウ</t>
    </rPh>
    <rPh sb="4" eb="6">
      <t>カンブ</t>
    </rPh>
    <rPh sb="6" eb="7">
      <t>シ</t>
    </rPh>
    <rPh sb="8" eb="10">
      <t>トウゴウ</t>
    </rPh>
    <rPh sb="10" eb="12">
      <t>バクリョウ</t>
    </rPh>
    <rPh sb="12" eb="14">
      <t>カンブ</t>
    </rPh>
    <rPh sb="16" eb="18">
      <t>ネンシ</t>
    </rPh>
    <rPh sb="18" eb="19">
      <t>マタ</t>
    </rPh>
    <rPh sb="20" eb="22">
      <t>トウゴウ</t>
    </rPh>
    <rPh sb="22" eb="24">
      <t>バクリョウ</t>
    </rPh>
    <rPh sb="24" eb="26">
      <t>ガッコウ</t>
    </rPh>
    <rPh sb="26" eb="27">
      <t>シ</t>
    </rPh>
    <rPh sb="28" eb="30">
      <t>サクセイ</t>
    </rPh>
    <rPh sb="31" eb="32">
      <t>カン</t>
    </rPh>
    <rPh sb="34" eb="36">
      <t>ケッサイ</t>
    </rPh>
    <rPh sb="36" eb="38">
      <t>ブンショ</t>
    </rPh>
    <phoneticPr fontId="3"/>
  </si>
  <si>
    <t>案、案に対する意見照会及び回答</t>
    <rPh sb="0" eb="1">
      <t>アン</t>
    </rPh>
    <rPh sb="2" eb="3">
      <t>アン</t>
    </rPh>
    <rPh sb="4" eb="5">
      <t>タイ</t>
    </rPh>
    <rPh sb="7" eb="9">
      <t>イケン</t>
    </rPh>
    <rPh sb="9" eb="11">
      <t>ショウカイ</t>
    </rPh>
    <rPh sb="11" eb="12">
      <t>オヨ</t>
    </rPh>
    <rPh sb="13" eb="15">
      <t>カイトウ</t>
    </rPh>
    <phoneticPr fontId="3"/>
  </si>
  <si>
    <t>年史</t>
    <phoneticPr fontId="3"/>
  </si>
  <si>
    <t>○年度統合幕僚監部史</t>
    <phoneticPr fontId="3"/>
  </si>
  <si>
    <t>１年
※当該文書を主管する文書管理者は統合幕僚監部総務部総務課長</t>
    <rPh sb="1" eb="2">
      <t>ネン</t>
    </rPh>
    <rPh sb="4" eb="6">
      <t>トウガイ</t>
    </rPh>
    <rPh sb="6" eb="8">
      <t>ブンショ</t>
    </rPh>
    <rPh sb="9" eb="11">
      <t>シュカン</t>
    </rPh>
    <rPh sb="13" eb="15">
      <t>ブンショ</t>
    </rPh>
    <rPh sb="15" eb="17">
      <t>カンリ</t>
    </rPh>
    <rPh sb="17" eb="18">
      <t>シャ</t>
    </rPh>
    <rPh sb="19" eb="21">
      <t>トウゴウ</t>
    </rPh>
    <rPh sb="21" eb="23">
      <t>バクリョウ</t>
    </rPh>
    <rPh sb="23" eb="24">
      <t>カン</t>
    </rPh>
    <rPh sb="24" eb="25">
      <t>ブ</t>
    </rPh>
    <rPh sb="25" eb="27">
      <t>ソウム</t>
    </rPh>
    <rPh sb="27" eb="28">
      <t>ブ</t>
    </rPh>
    <rPh sb="28" eb="30">
      <t>ソウム</t>
    </rPh>
    <rPh sb="30" eb="32">
      <t>カチョウ</t>
    </rPh>
    <phoneticPr fontId="3"/>
  </si>
  <si>
    <t>統合幕僚監部史（指揮通信システム部所掌分）</t>
    <rPh sb="0" eb="2">
      <t>トウゴウ</t>
    </rPh>
    <rPh sb="2" eb="4">
      <t>バクリョウ</t>
    </rPh>
    <rPh sb="4" eb="5">
      <t>カン</t>
    </rPh>
    <rPh sb="5" eb="6">
      <t>ブ</t>
    </rPh>
    <rPh sb="6" eb="7">
      <t>シ</t>
    </rPh>
    <rPh sb="8" eb="10">
      <t>シキ</t>
    </rPh>
    <rPh sb="10" eb="12">
      <t>ツウシン</t>
    </rPh>
    <rPh sb="16" eb="17">
      <t>ブ</t>
    </rPh>
    <rPh sb="17" eb="19">
      <t>ショショウ</t>
    </rPh>
    <rPh sb="19" eb="20">
      <t>ブン</t>
    </rPh>
    <phoneticPr fontId="3"/>
  </si>
  <si>
    <t>73</t>
    <phoneticPr fontId="3"/>
  </si>
  <si>
    <t>庶務的な業務に関する事項（各項に掲げるものを除く。）</t>
    <rPh sb="0" eb="2">
      <t>ショム</t>
    </rPh>
    <rPh sb="2" eb="3">
      <t>テキ</t>
    </rPh>
    <rPh sb="4" eb="6">
      <t>ギョウム</t>
    </rPh>
    <rPh sb="7" eb="8">
      <t>カン</t>
    </rPh>
    <rPh sb="10" eb="12">
      <t>ジコウ</t>
    </rPh>
    <rPh sb="13" eb="14">
      <t>カク</t>
    </rPh>
    <rPh sb="14" eb="15">
      <t>コウ</t>
    </rPh>
    <rPh sb="16" eb="17">
      <t>カカ</t>
    </rPh>
    <rPh sb="22" eb="23">
      <t>ノゾ</t>
    </rPh>
    <phoneticPr fontId="3"/>
  </si>
  <si>
    <t>食事支給手続</t>
    <rPh sb="0" eb="2">
      <t>ショクジ</t>
    </rPh>
    <rPh sb="2" eb="4">
      <t>シキュウ</t>
    </rPh>
    <rPh sb="4" eb="6">
      <t>テツヅ</t>
    </rPh>
    <phoneticPr fontId="4"/>
  </si>
  <si>
    <t>給食依頼書の作成又は取得の根拠となった文書及び給食依頼書</t>
    <rPh sb="0" eb="2">
      <t>キュウショク</t>
    </rPh>
    <rPh sb="2" eb="4">
      <t>イライ</t>
    </rPh>
    <rPh sb="4" eb="5">
      <t>ショ</t>
    </rPh>
    <rPh sb="6" eb="8">
      <t>サクセイ</t>
    </rPh>
    <rPh sb="8" eb="9">
      <t>マタ</t>
    </rPh>
    <rPh sb="10" eb="12">
      <t>シュトク</t>
    </rPh>
    <rPh sb="13" eb="15">
      <t>コンキョ</t>
    </rPh>
    <rPh sb="19" eb="21">
      <t>ブンショ</t>
    </rPh>
    <rPh sb="21" eb="22">
      <t>オヨ</t>
    </rPh>
    <rPh sb="23" eb="25">
      <t>キュウショク</t>
    </rPh>
    <rPh sb="25" eb="28">
      <t>イライショ</t>
    </rPh>
    <phoneticPr fontId="4"/>
  </si>
  <si>
    <t>給食を依頼する根拠となる文書</t>
    <rPh sb="0" eb="2">
      <t>キュウショク</t>
    </rPh>
    <rPh sb="3" eb="5">
      <t>イライ</t>
    </rPh>
    <rPh sb="7" eb="9">
      <t>コンキョ</t>
    </rPh>
    <rPh sb="12" eb="14">
      <t>ブンショ</t>
    </rPh>
    <phoneticPr fontId="3"/>
  </si>
  <si>
    <t>食事</t>
    <rPh sb="0" eb="2">
      <t>ショクジ</t>
    </rPh>
    <phoneticPr fontId="3"/>
  </si>
  <si>
    <t>食事支給</t>
    <phoneticPr fontId="3"/>
  </si>
  <si>
    <t>○年度給食依頼書</t>
    <rPh sb="3" eb="5">
      <t>キュウショク</t>
    </rPh>
    <phoneticPr fontId="3"/>
  </si>
  <si>
    <t>１年</t>
    <rPh sb="1" eb="2">
      <t>ネン</t>
    </rPh>
    <phoneticPr fontId="4"/>
  </si>
  <si>
    <t>給食依頼書</t>
    <rPh sb="0" eb="2">
      <t>キュウショク</t>
    </rPh>
    <rPh sb="2" eb="4">
      <t>イライ</t>
    </rPh>
    <rPh sb="4" eb="5">
      <t>ショ</t>
    </rPh>
    <phoneticPr fontId="3"/>
  </si>
  <si>
    <t>101</t>
    <phoneticPr fontId="3"/>
  </si>
  <si>
    <t>統合幕僚監部指揮通信システム部における業務に関する事項（前項までに掲げるものを除く。）</t>
    <rPh sb="0" eb="2">
      <t>トウゴウ</t>
    </rPh>
    <rPh sb="2" eb="4">
      <t>バクリョウ</t>
    </rPh>
    <rPh sb="4" eb="6">
      <t>カンブ</t>
    </rPh>
    <rPh sb="6" eb="8">
      <t>シキ</t>
    </rPh>
    <rPh sb="8" eb="10">
      <t>ツウシン</t>
    </rPh>
    <rPh sb="14" eb="15">
      <t>ブ</t>
    </rPh>
    <rPh sb="19" eb="21">
      <t>ギョウム</t>
    </rPh>
    <rPh sb="22" eb="23">
      <t>カン</t>
    </rPh>
    <rPh sb="25" eb="27">
      <t>ジコウ</t>
    </rPh>
    <rPh sb="28" eb="30">
      <t>ゼンコウ</t>
    </rPh>
    <rPh sb="33" eb="34">
      <t>カカ</t>
    </rPh>
    <rPh sb="39" eb="40">
      <t>ノゾ</t>
    </rPh>
    <phoneticPr fontId="3"/>
  </si>
  <si>
    <t>各種会議等に関する文書</t>
    <rPh sb="0" eb="2">
      <t>カクシュ</t>
    </rPh>
    <rPh sb="2" eb="4">
      <t>カイギ</t>
    </rPh>
    <rPh sb="4" eb="5">
      <t>トウ</t>
    </rPh>
    <rPh sb="6" eb="7">
      <t>カン</t>
    </rPh>
    <rPh sb="9" eb="11">
      <t>ブンショ</t>
    </rPh>
    <phoneticPr fontId="3"/>
  </si>
  <si>
    <t>情報通信に係る会議及び意見交換会に関する文書</t>
    <rPh sb="0" eb="2">
      <t>ジョウホウ</t>
    </rPh>
    <rPh sb="2" eb="4">
      <t>ツウシン</t>
    </rPh>
    <rPh sb="5" eb="6">
      <t>カカ</t>
    </rPh>
    <rPh sb="7" eb="9">
      <t>カイギ</t>
    </rPh>
    <rPh sb="9" eb="10">
      <t>オヨ</t>
    </rPh>
    <rPh sb="11" eb="13">
      <t>イケン</t>
    </rPh>
    <rPh sb="13" eb="16">
      <t>コウカンカイ</t>
    </rPh>
    <rPh sb="17" eb="18">
      <t>カン</t>
    </rPh>
    <rPh sb="20" eb="22">
      <t>ブンショ</t>
    </rPh>
    <phoneticPr fontId="3"/>
  </si>
  <si>
    <t>会議開催に関する文書、調整資料</t>
    <rPh sb="0" eb="2">
      <t>カイギ</t>
    </rPh>
    <rPh sb="2" eb="4">
      <t>カイサイ</t>
    </rPh>
    <rPh sb="5" eb="6">
      <t>カン</t>
    </rPh>
    <rPh sb="8" eb="10">
      <t>ブンショ</t>
    </rPh>
    <rPh sb="11" eb="13">
      <t>チョウセイ</t>
    </rPh>
    <rPh sb="13" eb="15">
      <t>シリョウ</t>
    </rPh>
    <phoneticPr fontId="3"/>
  </si>
  <si>
    <t>会議会同</t>
    <rPh sb="0" eb="2">
      <t>カイギ</t>
    </rPh>
    <rPh sb="2" eb="4">
      <t>カイドウ</t>
    </rPh>
    <phoneticPr fontId="3"/>
  </si>
  <si>
    <t>○年度○○会議</t>
    <rPh sb="5" eb="7">
      <t>カイギ</t>
    </rPh>
    <phoneticPr fontId="3"/>
  </si>
  <si>
    <t>発表資料及び議事録</t>
    <rPh sb="0" eb="2">
      <t>ハッピョウ</t>
    </rPh>
    <rPh sb="2" eb="4">
      <t>シリョウ</t>
    </rPh>
    <rPh sb="4" eb="5">
      <t>オヨ</t>
    </rPh>
    <rPh sb="6" eb="9">
      <t>ギジロク</t>
    </rPh>
    <phoneticPr fontId="3"/>
  </si>
  <si>
    <t>※○○には、会議の名称を記載</t>
    <rPh sb="6" eb="8">
      <t>カイギ</t>
    </rPh>
    <rPh sb="9" eb="11">
      <t>メイショウ</t>
    </rPh>
    <rPh sb="12" eb="14">
      <t>キサイ</t>
    </rPh>
    <phoneticPr fontId="3"/>
  </si>
  <si>
    <t>成果報告</t>
    <rPh sb="0" eb="2">
      <t>セイカ</t>
    </rPh>
    <rPh sb="2" eb="4">
      <t>ホウコク</t>
    </rPh>
    <phoneticPr fontId="3"/>
  </si>
  <si>
    <t>会議に関してのお礼状</t>
    <rPh sb="0" eb="2">
      <t>カイギ</t>
    </rPh>
    <rPh sb="3" eb="4">
      <t>カン</t>
    </rPh>
    <rPh sb="8" eb="10">
      <t>レイジョウ</t>
    </rPh>
    <phoneticPr fontId="3"/>
  </si>
  <si>
    <t>会議費使用伺い（控）</t>
    <rPh sb="0" eb="3">
      <t>カイギヒ</t>
    </rPh>
    <rPh sb="3" eb="5">
      <t>シヨウ</t>
    </rPh>
    <rPh sb="5" eb="6">
      <t>ウカガ</t>
    </rPh>
    <rPh sb="8" eb="9">
      <t>ヒカエ</t>
    </rPh>
    <phoneticPr fontId="3"/>
  </si>
  <si>
    <t>業務処理要領、業務報告等に関する文書</t>
    <rPh sb="0" eb="2">
      <t>ギョウム</t>
    </rPh>
    <rPh sb="2" eb="4">
      <t>ショリ</t>
    </rPh>
    <rPh sb="4" eb="6">
      <t>ヨウリョウ</t>
    </rPh>
    <rPh sb="7" eb="9">
      <t>ギョウム</t>
    </rPh>
    <rPh sb="9" eb="11">
      <t>ホウコク</t>
    </rPh>
    <rPh sb="11" eb="12">
      <t>トウ</t>
    </rPh>
    <rPh sb="13" eb="14">
      <t>カン</t>
    </rPh>
    <rPh sb="16" eb="18">
      <t>ブンショ</t>
    </rPh>
    <phoneticPr fontId="3"/>
  </si>
  <si>
    <t>指揮通信システム部業務処理要領</t>
    <rPh sb="0" eb="2">
      <t>シキ</t>
    </rPh>
    <rPh sb="2" eb="4">
      <t>ツウシン</t>
    </rPh>
    <rPh sb="8" eb="9">
      <t>ブ</t>
    </rPh>
    <rPh sb="9" eb="11">
      <t>ギョウム</t>
    </rPh>
    <rPh sb="11" eb="13">
      <t>ショリ</t>
    </rPh>
    <rPh sb="13" eb="15">
      <t>ヨウリョウ</t>
    </rPh>
    <phoneticPr fontId="3"/>
  </si>
  <si>
    <t>業務処理</t>
    <rPh sb="0" eb="2">
      <t>ギョウム</t>
    </rPh>
    <rPh sb="2" eb="4">
      <t>ショリ</t>
    </rPh>
    <phoneticPr fontId="3"/>
  </si>
  <si>
    <t>○年度指揮通信システム部業務処理要領</t>
    <rPh sb="1" eb="3">
      <t>ネンド</t>
    </rPh>
    <rPh sb="3" eb="5">
      <t>シキ</t>
    </rPh>
    <rPh sb="5" eb="7">
      <t>ツウシン</t>
    </rPh>
    <rPh sb="11" eb="12">
      <t>ブ</t>
    </rPh>
    <rPh sb="12" eb="14">
      <t>ギョウム</t>
    </rPh>
    <rPh sb="14" eb="16">
      <t>ショリ</t>
    </rPh>
    <rPh sb="16" eb="18">
      <t>ヨウリョウ</t>
    </rPh>
    <phoneticPr fontId="3"/>
  </si>
  <si>
    <t>指揮通信システム企画課業務処理要領</t>
    <rPh sb="0" eb="2">
      <t>シキ</t>
    </rPh>
    <rPh sb="2" eb="4">
      <t>ツウシン</t>
    </rPh>
    <rPh sb="8" eb="10">
      <t>キカク</t>
    </rPh>
    <rPh sb="10" eb="11">
      <t>カ</t>
    </rPh>
    <rPh sb="11" eb="13">
      <t>ギョウム</t>
    </rPh>
    <rPh sb="13" eb="15">
      <t>ショリ</t>
    </rPh>
    <rPh sb="15" eb="17">
      <t>ヨウリョウ</t>
    </rPh>
    <phoneticPr fontId="3"/>
  </si>
  <si>
    <t>業務改善提案通知文書、調整資料、審査票</t>
    <rPh sb="0" eb="2">
      <t>ギョウム</t>
    </rPh>
    <rPh sb="2" eb="4">
      <t>カイゼン</t>
    </rPh>
    <rPh sb="4" eb="6">
      <t>テイアン</t>
    </rPh>
    <rPh sb="6" eb="8">
      <t>ツウチ</t>
    </rPh>
    <rPh sb="8" eb="10">
      <t>ブンショ</t>
    </rPh>
    <rPh sb="11" eb="13">
      <t>チョウセイ</t>
    </rPh>
    <rPh sb="13" eb="15">
      <t>シリョウ</t>
    </rPh>
    <rPh sb="16" eb="18">
      <t>シンサ</t>
    </rPh>
    <rPh sb="18" eb="19">
      <t>ヒョウ</t>
    </rPh>
    <phoneticPr fontId="3"/>
  </si>
  <si>
    <t>○年度業務改善提案</t>
    <rPh sb="1" eb="3">
      <t>ネンド</t>
    </rPh>
    <rPh sb="3" eb="5">
      <t>ギョウム</t>
    </rPh>
    <rPh sb="5" eb="7">
      <t>カイゼン</t>
    </rPh>
    <rPh sb="7" eb="9">
      <t>テイアン</t>
    </rPh>
    <phoneticPr fontId="3"/>
  </si>
  <si>
    <t>業務報告（状況報告）</t>
    <rPh sb="0" eb="2">
      <t>ギョウム</t>
    </rPh>
    <rPh sb="2" eb="4">
      <t>ホウコク</t>
    </rPh>
    <rPh sb="5" eb="7">
      <t>ジョウキョウ</t>
    </rPh>
    <rPh sb="7" eb="9">
      <t>ホウコク</t>
    </rPh>
    <phoneticPr fontId="3"/>
  </si>
  <si>
    <t>○年度業務報告</t>
    <rPh sb="1" eb="3">
      <t>ネンド</t>
    </rPh>
    <rPh sb="3" eb="5">
      <t>ギョウム</t>
    </rPh>
    <rPh sb="5" eb="7">
      <t>ホウコク</t>
    </rPh>
    <phoneticPr fontId="3"/>
  </si>
  <si>
    <t>所掌業務における検討に関する文書（依頼、報告、回答）</t>
    <rPh sb="0" eb="2">
      <t>ショショウ</t>
    </rPh>
    <rPh sb="2" eb="4">
      <t>ギョウム</t>
    </rPh>
    <rPh sb="8" eb="10">
      <t>ケントウ</t>
    </rPh>
    <rPh sb="11" eb="12">
      <t>カン</t>
    </rPh>
    <rPh sb="14" eb="16">
      <t>ブンショ</t>
    </rPh>
    <rPh sb="17" eb="19">
      <t>イライ</t>
    </rPh>
    <rPh sb="20" eb="22">
      <t>ホウコク</t>
    </rPh>
    <rPh sb="23" eb="25">
      <t>カイトウ</t>
    </rPh>
    <phoneticPr fontId="3"/>
  </si>
  <si>
    <t>○年度○○に関する検討文書</t>
    <rPh sb="1" eb="3">
      <t>ネンド</t>
    </rPh>
    <rPh sb="6" eb="7">
      <t>カン</t>
    </rPh>
    <rPh sb="9" eb="11">
      <t>ケントウ</t>
    </rPh>
    <rPh sb="11" eb="13">
      <t>ブンショ</t>
    </rPh>
    <phoneticPr fontId="3"/>
  </si>
  <si>
    <t>※○○には、検討内容を記載</t>
    <rPh sb="6" eb="8">
      <t>ケントウ</t>
    </rPh>
    <rPh sb="8" eb="10">
      <t>ナイヨウ</t>
    </rPh>
    <rPh sb="11" eb="13">
      <t>キサイ</t>
    </rPh>
    <phoneticPr fontId="3"/>
  </si>
  <si>
    <t>職員の出張等に関する文書</t>
    <rPh sb="0" eb="2">
      <t>ショクイン</t>
    </rPh>
    <rPh sb="3" eb="5">
      <t>シュッチョウ</t>
    </rPh>
    <rPh sb="5" eb="6">
      <t>トウ</t>
    </rPh>
    <rPh sb="7" eb="8">
      <t>カン</t>
    </rPh>
    <rPh sb="10" eb="12">
      <t>ブンショ</t>
    </rPh>
    <phoneticPr fontId="3"/>
  </si>
  <si>
    <t>出張に伴う申請手続きに関する文書</t>
    <rPh sb="0" eb="2">
      <t>シュッチョウ</t>
    </rPh>
    <rPh sb="3" eb="4">
      <t>トモナ</t>
    </rPh>
    <rPh sb="5" eb="7">
      <t>シンセイ</t>
    </rPh>
    <rPh sb="7" eb="9">
      <t>テツヅ</t>
    </rPh>
    <rPh sb="11" eb="12">
      <t>カン</t>
    </rPh>
    <rPh sb="14" eb="16">
      <t>ブンショ</t>
    </rPh>
    <phoneticPr fontId="3"/>
  </si>
  <si>
    <t>出張申請</t>
    <rPh sb="0" eb="2">
      <t>シュッチョウ</t>
    </rPh>
    <rPh sb="2" eb="4">
      <t>シンセイ</t>
    </rPh>
    <phoneticPr fontId="3"/>
  </si>
  <si>
    <t>出張に関してのお礼状</t>
    <rPh sb="0" eb="2">
      <t>シュッチョウ</t>
    </rPh>
    <rPh sb="3" eb="4">
      <t>カン</t>
    </rPh>
    <rPh sb="8" eb="10">
      <t>レイジョウ</t>
    </rPh>
    <phoneticPr fontId="3"/>
  </si>
  <si>
    <t>航空機搭乗申請、承認書</t>
    <rPh sb="0" eb="3">
      <t>コウクウキ</t>
    </rPh>
    <rPh sb="3" eb="5">
      <t>トウジョウ</t>
    </rPh>
    <rPh sb="5" eb="7">
      <t>シンセイ</t>
    </rPh>
    <rPh sb="8" eb="11">
      <t>ショウニンショ</t>
    </rPh>
    <phoneticPr fontId="3"/>
  </si>
  <si>
    <t>○年度航空機搭乗申請</t>
    <rPh sb="1" eb="3">
      <t>ネンド</t>
    </rPh>
    <rPh sb="3" eb="6">
      <t>コウクウキ</t>
    </rPh>
    <rPh sb="6" eb="8">
      <t>トウジョウ</t>
    </rPh>
    <rPh sb="8" eb="10">
      <t>シンセイ</t>
    </rPh>
    <phoneticPr fontId="3"/>
  </si>
  <si>
    <t>部外者の航空機搭乗依頼、承認書</t>
  </si>
  <si>
    <t>輸送請求票、空輸要求書</t>
    <rPh sb="6" eb="8">
      <t>クウユ</t>
    </rPh>
    <rPh sb="8" eb="11">
      <t>ヨウキュウショ</t>
    </rPh>
    <phoneticPr fontId="3"/>
  </si>
  <si>
    <t>渡航に伴う便宜供与</t>
    <rPh sb="0" eb="2">
      <t>トコウ</t>
    </rPh>
    <rPh sb="3" eb="4">
      <t>トモナ</t>
    </rPh>
    <rPh sb="5" eb="7">
      <t>ベンギ</t>
    </rPh>
    <rPh sb="7" eb="9">
      <t>キョウヨ</t>
    </rPh>
    <phoneticPr fontId="3"/>
  </si>
  <si>
    <t>業務で作成する文書</t>
    <rPh sb="0" eb="2">
      <t>ギョウム</t>
    </rPh>
    <rPh sb="3" eb="5">
      <t>サクセイ</t>
    </rPh>
    <rPh sb="7" eb="9">
      <t>ブンショ</t>
    </rPh>
    <phoneticPr fontId="3"/>
  </si>
  <si>
    <t>指揮通信システム部が主管となり作成した文書</t>
    <rPh sb="0" eb="2">
      <t>シキ</t>
    </rPh>
    <rPh sb="2" eb="4">
      <t>ツウシン</t>
    </rPh>
    <rPh sb="8" eb="9">
      <t>ブ</t>
    </rPh>
    <rPh sb="10" eb="12">
      <t>シュカン</t>
    </rPh>
    <rPh sb="15" eb="17">
      <t>サクセイ</t>
    </rPh>
    <rPh sb="19" eb="21">
      <t>ブンショ</t>
    </rPh>
    <phoneticPr fontId="3"/>
  </si>
  <si>
    <t>統合教育等教育資料及び説明資料</t>
    <rPh sb="0" eb="2">
      <t>トウゴウ</t>
    </rPh>
    <rPh sb="2" eb="4">
      <t>キョウイク</t>
    </rPh>
    <rPh sb="4" eb="5">
      <t>トウ</t>
    </rPh>
    <rPh sb="5" eb="7">
      <t>キョウイク</t>
    </rPh>
    <rPh sb="7" eb="9">
      <t>シリョウ</t>
    </rPh>
    <rPh sb="9" eb="10">
      <t>オヨ</t>
    </rPh>
    <rPh sb="11" eb="13">
      <t>セツメイ</t>
    </rPh>
    <rPh sb="13" eb="15">
      <t>シリョウ</t>
    </rPh>
    <phoneticPr fontId="3"/>
  </si>
  <si>
    <t>教育訓練</t>
    <rPh sb="0" eb="2">
      <t>キョウイク</t>
    </rPh>
    <rPh sb="2" eb="4">
      <t>クンレン</t>
    </rPh>
    <phoneticPr fontId="3"/>
  </si>
  <si>
    <t>○年度教育訓練に関する文書</t>
    <rPh sb="1" eb="3">
      <t>ネンド</t>
    </rPh>
    <rPh sb="3" eb="5">
      <t>キョウイク</t>
    </rPh>
    <rPh sb="5" eb="7">
      <t>クンレン</t>
    </rPh>
    <rPh sb="8" eb="9">
      <t>カン</t>
    </rPh>
    <rPh sb="11" eb="13">
      <t>ブンショ</t>
    </rPh>
    <phoneticPr fontId="3"/>
  </si>
  <si>
    <t>部内外講話資料及び説明資料</t>
    <rPh sb="0" eb="1">
      <t>ブ</t>
    </rPh>
    <rPh sb="1" eb="2">
      <t>ナイ</t>
    </rPh>
    <rPh sb="2" eb="3">
      <t>ガイ</t>
    </rPh>
    <rPh sb="3" eb="5">
      <t>コウワ</t>
    </rPh>
    <rPh sb="5" eb="7">
      <t>シリョウ</t>
    </rPh>
    <rPh sb="7" eb="8">
      <t>オヨ</t>
    </rPh>
    <rPh sb="9" eb="11">
      <t>セツメイ</t>
    </rPh>
    <rPh sb="11" eb="13">
      <t>シリョウ</t>
    </rPh>
    <phoneticPr fontId="3"/>
  </si>
  <si>
    <t>○年度講話に関する文書</t>
    <rPh sb="1" eb="2">
      <t>ネン</t>
    </rPh>
    <rPh sb="2" eb="3">
      <t>ド</t>
    </rPh>
    <rPh sb="3" eb="5">
      <t>コウワ</t>
    </rPh>
    <rPh sb="6" eb="7">
      <t>カン</t>
    </rPh>
    <rPh sb="9" eb="11">
      <t>ブンショ</t>
    </rPh>
    <phoneticPr fontId="3"/>
  </si>
  <si>
    <t>部内外勉強会資料及び説明資料</t>
    <rPh sb="0" eb="1">
      <t>ブ</t>
    </rPh>
    <rPh sb="1" eb="2">
      <t>ナイ</t>
    </rPh>
    <rPh sb="2" eb="3">
      <t>ガイ</t>
    </rPh>
    <rPh sb="3" eb="6">
      <t>ベンキョウカイ</t>
    </rPh>
    <rPh sb="6" eb="8">
      <t>シリョウ</t>
    </rPh>
    <rPh sb="8" eb="9">
      <t>オヨ</t>
    </rPh>
    <rPh sb="10" eb="12">
      <t>セツメイ</t>
    </rPh>
    <rPh sb="12" eb="14">
      <t>シリョウ</t>
    </rPh>
    <phoneticPr fontId="3"/>
  </si>
  <si>
    <t>○年度部内外勉強会に関する文書</t>
    <rPh sb="1" eb="3">
      <t>ネンド</t>
    </rPh>
    <rPh sb="3" eb="4">
      <t>ブ</t>
    </rPh>
    <rPh sb="4" eb="5">
      <t>ナイ</t>
    </rPh>
    <rPh sb="5" eb="6">
      <t>ガイ</t>
    </rPh>
    <rPh sb="6" eb="9">
      <t>ベンキョウカイ</t>
    </rPh>
    <rPh sb="10" eb="11">
      <t>カン</t>
    </rPh>
    <rPh sb="13" eb="15">
      <t>ブンショ</t>
    </rPh>
    <phoneticPr fontId="3"/>
  </si>
  <si>
    <t>他部署から受領した文書</t>
    <rPh sb="0" eb="3">
      <t>タブショ</t>
    </rPh>
    <rPh sb="5" eb="7">
      <t>ジュリョウ</t>
    </rPh>
    <rPh sb="9" eb="11">
      <t>ブンショ</t>
    </rPh>
    <phoneticPr fontId="3"/>
  </si>
  <si>
    <t>別途、正本・原本が管理されている行政文書の写しで、１年以上の保存を必要とする文書</t>
    <rPh sb="0" eb="2">
      <t>ベット</t>
    </rPh>
    <rPh sb="3" eb="5">
      <t>セイホン</t>
    </rPh>
    <rPh sb="6" eb="8">
      <t>ゲンポン</t>
    </rPh>
    <rPh sb="9" eb="11">
      <t>カンリ</t>
    </rPh>
    <rPh sb="16" eb="18">
      <t>ギョウセイ</t>
    </rPh>
    <rPh sb="18" eb="20">
      <t>ブンショ</t>
    </rPh>
    <rPh sb="21" eb="22">
      <t>ウツ</t>
    </rPh>
    <rPh sb="26" eb="27">
      <t>ネン</t>
    </rPh>
    <rPh sb="27" eb="29">
      <t>イジョウ</t>
    </rPh>
    <rPh sb="30" eb="32">
      <t>ホゾン</t>
    </rPh>
    <rPh sb="33" eb="35">
      <t>ヒツヨウ</t>
    </rPh>
    <rPh sb="38" eb="40">
      <t>ブンショ</t>
    </rPh>
    <phoneticPr fontId="3"/>
  </si>
  <si>
    <t>統合幕僚監部における防衛協力・交流等に関する方針</t>
    <rPh sb="0" eb="2">
      <t>トウゴウ</t>
    </rPh>
    <rPh sb="2" eb="4">
      <t>バクリョウ</t>
    </rPh>
    <rPh sb="4" eb="5">
      <t>カン</t>
    </rPh>
    <rPh sb="5" eb="6">
      <t>ブ</t>
    </rPh>
    <rPh sb="10" eb="12">
      <t>ボウエイ</t>
    </rPh>
    <rPh sb="12" eb="14">
      <t>キョウリョク</t>
    </rPh>
    <rPh sb="15" eb="17">
      <t>コウリュウ</t>
    </rPh>
    <rPh sb="17" eb="18">
      <t>トウ</t>
    </rPh>
    <rPh sb="19" eb="20">
      <t>カン</t>
    </rPh>
    <rPh sb="22" eb="24">
      <t>ホウシン</t>
    </rPh>
    <phoneticPr fontId="3"/>
  </si>
  <si>
    <t>接受一般</t>
    <rPh sb="0" eb="2">
      <t>セツジュ</t>
    </rPh>
    <rPh sb="2" eb="4">
      <t>イッパン</t>
    </rPh>
    <phoneticPr fontId="3"/>
  </si>
  <si>
    <t>○年度防衛協力・交流方針</t>
    <rPh sb="1" eb="3">
      <t>ネンド</t>
    </rPh>
    <rPh sb="3" eb="5">
      <t>ボウエイ</t>
    </rPh>
    <rPh sb="5" eb="7">
      <t>キョウリョク</t>
    </rPh>
    <rPh sb="8" eb="10">
      <t>コウリュウ</t>
    </rPh>
    <rPh sb="10" eb="12">
      <t>ホウシン</t>
    </rPh>
    <phoneticPr fontId="3"/>
  </si>
  <si>
    <t>マニュアル</t>
    <phoneticPr fontId="3"/>
  </si>
  <si>
    <t>○○に関するマニュアル</t>
    <rPh sb="3" eb="4">
      <t>カン</t>
    </rPh>
    <phoneticPr fontId="3"/>
  </si>
  <si>
    <t>※○○には、マニュアルの名称を記載</t>
    <rPh sb="12" eb="14">
      <t>メイショウ</t>
    </rPh>
    <rPh sb="15" eb="17">
      <t>キサイ</t>
    </rPh>
    <phoneticPr fontId="3"/>
  </si>
  <si>
    <t>庶務業務に関する文書</t>
    <rPh sb="0" eb="2">
      <t>ショム</t>
    </rPh>
    <rPh sb="2" eb="4">
      <t>ギョウム</t>
    </rPh>
    <rPh sb="5" eb="6">
      <t>カン</t>
    </rPh>
    <rPh sb="8" eb="10">
      <t>ブンショ</t>
    </rPh>
    <phoneticPr fontId="3"/>
  </si>
  <si>
    <t>部内の各種業務に関する文書</t>
    <rPh sb="0" eb="2">
      <t>ブナイ</t>
    </rPh>
    <rPh sb="3" eb="5">
      <t>カクシュ</t>
    </rPh>
    <rPh sb="5" eb="7">
      <t>ギョウム</t>
    </rPh>
    <rPh sb="8" eb="9">
      <t>カン</t>
    </rPh>
    <rPh sb="11" eb="13">
      <t>ブンショ</t>
    </rPh>
    <phoneticPr fontId="3"/>
  </si>
  <si>
    <t>消耗品等在庫管理簿</t>
    <rPh sb="0" eb="2">
      <t>ショウモウ</t>
    </rPh>
    <rPh sb="2" eb="3">
      <t>ヒン</t>
    </rPh>
    <rPh sb="3" eb="4">
      <t>トウ</t>
    </rPh>
    <rPh sb="4" eb="6">
      <t>ザイコ</t>
    </rPh>
    <rPh sb="6" eb="8">
      <t>カンリ</t>
    </rPh>
    <rPh sb="8" eb="9">
      <t>ボ</t>
    </rPh>
    <phoneticPr fontId="3"/>
  </si>
  <si>
    <t>庶務業務</t>
    <rPh sb="0" eb="2">
      <t>ショム</t>
    </rPh>
    <rPh sb="2" eb="4">
      <t>ギョウム</t>
    </rPh>
    <phoneticPr fontId="3"/>
  </si>
  <si>
    <t>102</t>
    <phoneticPr fontId="3"/>
  </si>
  <si>
    <t>情報システムの運用及び維持管理に関する事項（70の項に掲げるものを除く。）</t>
    <rPh sb="0" eb="2">
      <t>ジョウホウ</t>
    </rPh>
    <rPh sb="7" eb="9">
      <t>ウンヨウ</t>
    </rPh>
    <rPh sb="9" eb="10">
      <t>オヨ</t>
    </rPh>
    <rPh sb="11" eb="13">
      <t>イジ</t>
    </rPh>
    <rPh sb="13" eb="15">
      <t>カンリ</t>
    </rPh>
    <rPh sb="16" eb="17">
      <t>カン</t>
    </rPh>
    <rPh sb="19" eb="21">
      <t>ジコウ</t>
    </rPh>
    <rPh sb="25" eb="26">
      <t>コウ</t>
    </rPh>
    <rPh sb="27" eb="28">
      <t>カカ</t>
    </rPh>
    <rPh sb="33" eb="34">
      <t>ノゾ</t>
    </rPh>
    <phoneticPr fontId="3"/>
  </si>
  <si>
    <t>サイバー攻撃等対処に関する文書</t>
    <rPh sb="4" eb="6">
      <t>コウゲキ</t>
    </rPh>
    <rPh sb="6" eb="7">
      <t>トウ</t>
    </rPh>
    <rPh sb="7" eb="9">
      <t>タイショ</t>
    </rPh>
    <rPh sb="10" eb="11">
      <t>カン</t>
    </rPh>
    <rPh sb="13" eb="15">
      <t>ブンショ</t>
    </rPh>
    <phoneticPr fontId="3"/>
  </si>
  <si>
    <t>サイバー攻撃対処に関連する命令及び通達類</t>
    <rPh sb="4" eb="6">
      <t>コウゲキ</t>
    </rPh>
    <rPh sb="6" eb="8">
      <t>タイショ</t>
    </rPh>
    <rPh sb="9" eb="11">
      <t>カンレン</t>
    </rPh>
    <rPh sb="13" eb="15">
      <t>メイレイ</t>
    </rPh>
    <rPh sb="15" eb="16">
      <t>オヨ</t>
    </rPh>
    <rPh sb="17" eb="19">
      <t>ツウタツ</t>
    </rPh>
    <rPh sb="19" eb="20">
      <t>ルイ</t>
    </rPh>
    <phoneticPr fontId="3"/>
  </si>
  <si>
    <t>情報システム</t>
    <rPh sb="0" eb="2">
      <t>ジョウホウ</t>
    </rPh>
    <phoneticPr fontId="3"/>
  </si>
  <si>
    <t>サイバー</t>
    <phoneticPr fontId="3"/>
  </si>
  <si>
    <t>○年度サイバー攻撃対処に関する文書（５年保存）</t>
    <rPh sb="1" eb="3">
      <t>ネンド</t>
    </rPh>
    <rPh sb="7" eb="9">
      <t>コウゲキ</t>
    </rPh>
    <rPh sb="9" eb="11">
      <t>タイショ</t>
    </rPh>
    <rPh sb="12" eb="13">
      <t>カン</t>
    </rPh>
    <rPh sb="15" eb="17">
      <t>ブンショ</t>
    </rPh>
    <rPh sb="19" eb="20">
      <t>ネン</t>
    </rPh>
    <rPh sb="20" eb="22">
      <t>ホゾン</t>
    </rPh>
    <phoneticPr fontId="3"/>
  </si>
  <si>
    <t xml:space="preserve">５年
</t>
    <rPh sb="1" eb="2">
      <t>ネン</t>
    </rPh>
    <phoneticPr fontId="3"/>
  </si>
  <si>
    <t>サイバー攻撃等対処実施要領、通知文書、教育資料等</t>
    <rPh sb="4" eb="6">
      <t>コウゲキ</t>
    </rPh>
    <rPh sb="6" eb="7">
      <t>トウ</t>
    </rPh>
    <rPh sb="7" eb="9">
      <t>タイショ</t>
    </rPh>
    <rPh sb="9" eb="11">
      <t>ジッシ</t>
    </rPh>
    <rPh sb="11" eb="13">
      <t>ヨウリョウ</t>
    </rPh>
    <rPh sb="14" eb="16">
      <t>ツウチ</t>
    </rPh>
    <rPh sb="16" eb="18">
      <t>ブンショ</t>
    </rPh>
    <rPh sb="19" eb="21">
      <t>キョウイク</t>
    </rPh>
    <rPh sb="21" eb="23">
      <t>シリョウ</t>
    </rPh>
    <rPh sb="23" eb="24">
      <t>トウ</t>
    </rPh>
    <phoneticPr fontId="3"/>
  </si>
  <si>
    <t>○年度サイバー攻撃等対処実施要領</t>
    <rPh sb="1" eb="3">
      <t>ネンド</t>
    </rPh>
    <rPh sb="7" eb="9">
      <t>コウゲキ</t>
    </rPh>
    <rPh sb="9" eb="10">
      <t>トウ</t>
    </rPh>
    <rPh sb="10" eb="12">
      <t>タイショ</t>
    </rPh>
    <rPh sb="12" eb="14">
      <t>ジッシ</t>
    </rPh>
    <rPh sb="14" eb="16">
      <t>ヨウリョウ</t>
    </rPh>
    <phoneticPr fontId="3"/>
  </si>
  <si>
    <t>事業に関する文書及び契約に基づく成果物</t>
    <rPh sb="0" eb="2">
      <t>ジギョウ</t>
    </rPh>
    <rPh sb="3" eb="4">
      <t>カン</t>
    </rPh>
    <rPh sb="6" eb="8">
      <t>ブンショ</t>
    </rPh>
    <rPh sb="8" eb="9">
      <t>オヨ</t>
    </rPh>
    <rPh sb="10" eb="12">
      <t>ケイヤク</t>
    </rPh>
    <rPh sb="13" eb="14">
      <t>モト</t>
    </rPh>
    <rPh sb="16" eb="19">
      <t>セイカブツ</t>
    </rPh>
    <phoneticPr fontId="3"/>
  </si>
  <si>
    <t>サイバー情報収集装置【○○】</t>
    <rPh sb="4" eb="6">
      <t>ジョウホウ</t>
    </rPh>
    <rPh sb="6" eb="8">
      <t>シュウシュウ</t>
    </rPh>
    <rPh sb="8" eb="10">
      <t>ソウチ</t>
    </rPh>
    <phoneticPr fontId="3"/>
  </si>
  <si>
    <t>※○○には、企業等から提出された設計書等の名称を記載</t>
    <rPh sb="6" eb="8">
      <t>キギョウ</t>
    </rPh>
    <rPh sb="8" eb="9">
      <t>トウ</t>
    </rPh>
    <rPh sb="11" eb="13">
      <t>テイシュツ</t>
    </rPh>
    <rPh sb="16" eb="19">
      <t>セッケイショ</t>
    </rPh>
    <rPh sb="19" eb="20">
      <t>トウ</t>
    </rPh>
    <rPh sb="21" eb="23">
      <t>メイショウ</t>
    </rPh>
    <rPh sb="24" eb="26">
      <t>キサイ</t>
    </rPh>
    <phoneticPr fontId="3"/>
  </si>
  <si>
    <t>サイバー防護分析装置【○○】</t>
    <rPh sb="4" eb="6">
      <t>ボウゴ</t>
    </rPh>
    <rPh sb="6" eb="8">
      <t>ブンセキ</t>
    </rPh>
    <rPh sb="8" eb="10">
      <t>ソウチ</t>
    </rPh>
    <phoneticPr fontId="3"/>
  </si>
  <si>
    <t>サイバー演習装置【○○】</t>
    <rPh sb="4" eb="6">
      <t>エンシュウ</t>
    </rPh>
    <rPh sb="6" eb="8">
      <t>ソウチ</t>
    </rPh>
    <phoneticPr fontId="3"/>
  </si>
  <si>
    <t>サイバー攻撃対処に係る年度計画の文書</t>
    <rPh sb="4" eb="6">
      <t>コウゲキ</t>
    </rPh>
    <rPh sb="6" eb="8">
      <t>タイショ</t>
    </rPh>
    <rPh sb="9" eb="10">
      <t>カカ</t>
    </rPh>
    <rPh sb="11" eb="13">
      <t>ネンド</t>
    </rPh>
    <rPh sb="13" eb="15">
      <t>ケイカク</t>
    </rPh>
    <rPh sb="16" eb="18">
      <t>ブンショ</t>
    </rPh>
    <phoneticPr fontId="3"/>
  </si>
  <si>
    <t xml:space="preserve"> ○年度サイバー攻撃対処に関する文書（１年保存）</t>
    <phoneticPr fontId="3"/>
  </si>
  <si>
    <t>サイバー攻撃対処に係る定期報告文書</t>
    <rPh sb="4" eb="6">
      <t>コウゲキ</t>
    </rPh>
    <rPh sb="6" eb="8">
      <t>タイショ</t>
    </rPh>
    <rPh sb="9" eb="10">
      <t>カカ</t>
    </rPh>
    <rPh sb="11" eb="13">
      <t>テイキ</t>
    </rPh>
    <rPh sb="13" eb="15">
      <t>ホウコク</t>
    </rPh>
    <rPh sb="15" eb="17">
      <t>ブンショ</t>
    </rPh>
    <phoneticPr fontId="3"/>
  </si>
  <si>
    <t>※長期保存を要しないものに限る</t>
    <phoneticPr fontId="3"/>
  </si>
  <si>
    <t>技術審査等に関する通知文書</t>
    <rPh sb="0" eb="2">
      <t>ギジュツ</t>
    </rPh>
    <rPh sb="2" eb="4">
      <t>シンサ</t>
    </rPh>
    <rPh sb="4" eb="5">
      <t>トウ</t>
    </rPh>
    <rPh sb="6" eb="7">
      <t>カン</t>
    </rPh>
    <rPh sb="9" eb="11">
      <t>ツウチ</t>
    </rPh>
    <rPh sb="11" eb="13">
      <t>ブンショ</t>
    </rPh>
    <phoneticPr fontId="3"/>
  </si>
  <si>
    <t>○年度サイバー情報収集装置【○○審査】</t>
    <rPh sb="1" eb="3">
      <t>ネンド</t>
    </rPh>
    <rPh sb="7" eb="9">
      <t>ジョウホウ</t>
    </rPh>
    <rPh sb="9" eb="11">
      <t>シュウシュウ</t>
    </rPh>
    <rPh sb="11" eb="13">
      <t>ソウチ</t>
    </rPh>
    <rPh sb="16" eb="18">
      <t>シンサ</t>
    </rPh>
    <phoneticPr fontId="3"/>
  </si>
  <si>
    <t>○年度サイバー防護分析装置【○○審査】</t>
    <rPh sb="1" eb="3">
      <t>ネンド</t>
    </rPh>
    <rPh sb="7" eb="9">
      <t>ボウゴ</t>
    </rPh>
    <rPh sb="9" eb="11">
      <t>ブンセキ</t>
    </rPh>
    <rPh sb="11" eb="13">
      <t>ソウチ</t>
    </rPh>
    <rPh sb="16" eb="18">
      <t>シンサ</t>
    </rPh>
    <phoneticPr fontId="3"/>
  </si>
  <si>
    <t>○年度サイバー演習装置【○○審査】</t>
    <rPh sb="1" eb="3">
      <t>ネンド</t>
    </rPh>
    <rPh sb="7" eb="9">
      <t>エンシュウ</t>
    </rPh>
    <rPh sb="9" eb="11">
      <t>ソウチ</t>
    </rPh>
    <rPh sb="14" eb="16">
      <t>シンサ</t>
    </rPh>
    <phoneticPr fontId="3"/>
  </si>
  <si>
    <t>仕様申請、協議申請</t>
    <rPh sb="0" eb="2">
      <t>シヨウ</t>
    </rPh>
    <rPh sb="2" eb="4">
      <t>シンセイ</t>
    </rPh>
    <rPh sb="5" eb="7">
      <t>キョウギ</t>
    </rPh>
    <rPh sb="7" eb="9">
      <t>シンセイ</t>
    </rPh>
    <phoneticPr fontId="3"/>
  </si>
  <si>
    <t>○年度中央指揮システム仕様申請、協議申請</t>
    <rPh sb="1" eb="3">
      <t>ネンド</t>
    </rPh>
    <rPh sb="3" eb="5">
      <t>チュウオウ</t>
    </rPh>
    <rPh sb="5" eb="7">
      <t>シキ</t>
    </rPh>
    <rPh sb="11" eb="13">
      <t>シヨウ</t>
    </rPh>
    <rPh sb="13" eb="15">
      <t>シンセイ</t>
    </rPh>
    <rPh sb="16" eb="18">
      <t>キョウギ</t>
    </rPh>
    <rPh sb="18" eb="20">
      <t>シンセイ</t>
    </rPh>
    <phoneticPr fontId="3"/>
  </si>
  <si>
    <t>○年度中央指揮指揮システム【○○】</t>
    <rPh sb="1" eb="3">
      <t>ネンド</t>
    </rPh>
    <rPh sb="3" eb="5">
      <t>チュウオウ</t>
    </rPh>
    <rPh sb="5" eb="7">
      <t>シキ</t>
    </rPh>
    <rPh sb="7" eb="9">
      <t>シキ</t>
    </rPh>
    <phoneticPr fontId="3"/>
  </si>
  <si>
    <t>維持管理計画</t>
    <rPh sb="0" eb="2">
      <t>イジ</t>
    </rPh>
    <rPh sb="2" eb="4">
      <t>カンリ</t>
    </rPh>
    <rPh sb="4" eb="6">
      <t>ケイカク</t>
    </rPh>
    <phoneticPr fontId="3"/>
  </si>
  <si>
    <t>○年度中央指揮システム維持管理計画</t>
    <rPh sb="1" eb="3">
      <t>ネンド</t>
    </rPh>
    <rPh sb="3" eb="5">
      <t>チュウオウ</t>
    </rPh>
    <rPh sb="5" eb="7">
      <t>シキ</t>
    </rPh>
    <rPh sb="11" eb="13">
      <t>イジ</t>
    </rPh>
    <rPh sb="13" eb="15">
      <t>カンリ</t>
    </rPh>
    <rPh sb="15" eb="17">
      <t>ケイカク</t>
    </rPh>
    <phoneticPr fontId="3"/>
  </si>
  <si>
    <t>運用中断等通知</t>
    <rPh sb="0" eb="2">
      <t>ウンヨウ</t>
    </rPh>
    <rPh sb="2" eb="4">
      <t>チュウダン</t>
    </rPh>
    <rPh sb="4" eb="5">
      <t>トウ</t>
    </rPh>
    <rPh sb="5" eb="7">
      <t>ツウチ</t>
    </rPh>
    <phoneticPr fontId="3"/>
  </si>
  <si>
    <t>○年度中央指揮システム運用中断等通知</t>
    <rPh sb="1" eb="2">
      <t>ネン</t>
    </rPh>
    <rPh sb="2" eb="3">
      <t>ド</t>
    </rPh>
    <rPh sb="3" eb="5">
      <t>チュウオウ</t>
    </rPh>
    <rPh sb="5" eb="7">
      <t>シキ</t>
    </rPh>
    <rPh sb="11" eb="13">
      <t>ウンヨウ</t>
    </rPh>
    <rPh sb="13" eb="15">
      <t>チュウダン</t>
    </rPh>
    <rPh sb="15" eb="16">
      <t>トウ</t>
    </rPh>
    <rPh sb="16" eb="18">
      <t>ツウチ</t>
    </rPh>
    <phoneticPr fontId="3"/>
  </si>
  <si>
    <t>○年度中央指揮システム【○○審査】</t>
    <rPh sb="1" eb="3">
      <t>ネンド</t>
    </rPh>
    <rPh sb="3" eb="5">
      <t>チュウオウ</t>
    </rPh>
    <rPh sb="5" eb="7">
      <t>シキ</t>
    </rPh>
    <rPh sb="14" eb="16">
      <t>シンサ</t>
    </rPh>
    <phoneticPr fontId="3"/>
  </si>
  <si>
    <t>防衛情報通信基盤（DII）に関する文書</t>
    <rPh sb="0" eb="2">
      <t>ボウエイ</t>
    </rPh>
    <rPh sb="2" eb="4">
      <t>ジョウホウ</t>
    </rPh>
    <rPh sb="4" eb="6">
      <t>ツウシン</t>
    </rPh>
    <rPh sb="6" eb="8">
      <t>キバン</t>
    </rPh>
    <rPh sb="14" eb="15">
      <t>カン</t>
    </rPh>
    <rPh sb="17" eb="19">
      <t>ブンショ</t>
    </rPh>
    <phoneticPr fontId="3"/>
  </si>
  <si>
    <t>データ通信網通信監査実施要領に関する文書</t>
    <rPh sb="3" eb="5">
      <t>ツウシン</t>
    </rPh>
    <rPh sb="5" eb="6">
      <t>モウ</t>
    </rPh>
    <rPh sb="6" eb="8">
      <t>ツウシン</t>
    </rPh>
    <rPh sb="8" eb="10">
      <t>カンサ</t>
    </rPh>
    <rPh sb="10" eb="12">
      <t>ジッシ</t>
    </rPh>
    <rPh sb="12" eb="14">
      <t>ヨウリョウ</t>
    </rPh>
    <rPh sb="15" eb="16">
      <t>カン</t>
    </rPh>
    <rPh sb="18" eb="20">
      <t>ブンショ</t>
    </rPh>
    <phoneticPr fontId="3"/>
  </si>
  <si>
    <t>DII</t>
    <phoneticPr fontId="3"/>
  </si>
  <si>
    <t>○年度通信監査実施要領</t>
    <rPh sb="1" eb="3">
      <t>ネンド</t>
    </rPh>
    <rPh sb="3" eb="5">
      <t>ツウシン</t>
    </rPh>
    <rPh sb="5" eb="7">
      <t>カンサ</t>
    </rPh>
    <rPh sb="7" eb="9">
      <t>ジッシ</t>
    </rPh>
    <rPh sb="9" eb="11">
      <t>ヨウリョウ</t>
    </rPh>
    <phoneticPr fontId="3"/>
  </si>
  <si>
    <t>事業検討会議資料、議事録</t>
    <rPh sb="0" eb="2">
      <t>ジギョウ</t>
    </rPh>
    <rPh sb="2" eb="4">
      <t>ケントウ</t>
    </rPh>
    <rPh sb="4" eb="6">
      <t>カイギ</t>
    </rPh>
    <rPh sb="6" eb="8">
      <t>シリョウ</t>
    </rPh>
    <rPh sb="9" eb="12">
      <t>ギジロク</t>
    </rPh>
    <phoneticPr fontId="3"/>
  </si>
  <si>
    <t>○年度防衛情報通信基盤（DII）事業検討会議</t>
    <rPh sb="1" eb="3">
      <t>ネンド</t>
    </rPh>
    <rPh sb="3" eb="11">
      <t>ボウエイジョウホウツウシンキバン</t>
    </rPh>
    <rPh sb="16" eb="18">
      <t>ジギョウ</t>
    </rPh>
    <rPh sb="18" eb="20">
      <t>ケントウ</t>
    </rPh>
    <rPh sb="20" eb="22">
      <t>カイギ</t>
    </rPh>
    <phoneticPr fontId="3"/>
  </si>
  <si>
    <t>○年度防衛情報通信基盤（DII）【○○】</t>
    <rPh sb="1" eb="3">
      <t>ネンド</t>
    </rPh>
    <rPh sb="3" eb="5">
      <t>ボウエイ</t>
    </rPh>
    <rPh sb="5" eb="7">
      <t>ジョウホウ</t>
    </rPh>
    <rPh sb="7" eb="9">
      <t>ツウシン</t>
    </rPh>
    <rPh sb="9" eb="11">
      <t>キバン</t>
    </rPh>
    <phoneticPr fontId="3"/>
  </si>
  <si>
    <t>通信監査に関する文書、教育資料、通信状況の提供等</t>
    <rPh sb="0" eb="2">
      <t>ツウシン</t>
    </rPh>
    <rPh sb="2" eb="4">
      <t>カンサ</t>
    </rPh>
    <rPh sb="5" eb="6">
      <t>カン</t>
    </rPh>
    <rPh sb="8" eb="10">
      <t>ブンショ</t>
    </rPh>
    <rPh sb="11" eb="13">
      <t>キョウイク</t>
    </rPh>
    <rPh sb="13" eb="15">
      <t>シリョウ</t>
    </rPh>
    <rPh sb="16" eb="18">
      <t>ツウシン</t>
    </rPh>
    <rPh sb="18" eb="20">
      <t>ジョウキョウ</t>
    </rPh>
    <rPh sb="21" eb="23">
      <t>テイキョウ</t>
    </rPh>
    <rPh sb="23" eb="24">
      <t>トウ</t>
    </rPh>
    <phoneticPr fontId="3"/>
  </si>
  <si>
    <t>○年度通信監査</t>
    <rPh sb="1" eb="2">
      <t>ネン</t>
    </rPh>
    <rPh sb="2" eb="3">
      <t>ド</t>
    </rPh>
    <rPh sb="3" eb="5">
      <t>ツウシン</t>
    </rPh>
    <rPh sb="5" eb="7">
      <t>カンサ</t>
    </rPh>
    <phoneticPr fontId="3"/>
  </si>
  <si>
    <t>現地調整会議実施通知、会議資料</t>
    <rPh sb="0" eb="2">
      <t>ゲンチ</t>
    </rPh>
    <rPh sb="2" eb="4">
      <t>チョウセイ</t>
    </rPh>
    <rPh sb="4" eb="6">
      <t>カイギ</t>
    </rPh>
    <rPh sb="6" eb="8">
      <t>ジッシ</t>
    </rPh>
    <rPh sb="8" eb="10">
      <t>ツウチ</t>
    </rPh>
    <rPh sb="11" eb="13">
      <t>カイギ</t>
    </rPh>
    <rPh sb="13" eb="15">
      <t>シリョウ</t>
    </rPh>
    <phoneticPr fontId="3"/>
  </si>
  <si>
    <t>○年度防衛情報通信基盤（DII）現地調整会議</t>
    <rPh sb="1" eb="3">
      <t>ネンド</t>
    </rPh>
    <rPh sb="3" eb="5">
      <t>ボウエイ</t>
    </rPh>
    <rPh sb="5" eb="7">
      <t>ジョウホウ</t>
    </rPh>
    <rPh sb="7" eb="11">
      <t>ツウシンキバン</t>
    </rPh>
    <rPh sb="16" eb="18">
      <t>ゲンチ</t>
    </rPh>
    <rPh sb="18" eb="20">
      <t>チョウセイ</t>
    </rPh>
    <rPh sb="20" eb="22">
      <t>カイギ</t>
    </rPh>
    <phoneticPr fontId="3"/>
  </si>
  <si>
    <t>防衛情報通信基盤構築計画、移行計画</t>
    <rPh sb="0" eb="8">
      <t>ボウエイジョウホウツウシンキバン</t>
    </rPh>
    <rPh sb="8" eb="10">
      <t>コウチク</t>
    </rPh>
    <rPh sb="10" eb="12">
      <t>ケイカク</t>
    </rPh>
    <rPh sb="13" eb="15">
      <t>イコウ</t>
    </rPh>
    <rPh sb="15" eb="17">
      <t>ケイカク</t>
    </rPh>
    <phoneticPr fontId="3"/>
  </si>
  <si>
    <t>○年度防衛情報通信基盤（DII）共通サービス移行</t>
    <rPh sb="1" eb="3">
      <t>ネンド</t>
    </rPh>
    <rPh sb="3" eb="11">
      <t>ボウエイジョウホウツウシンキバン</t>
    </rPh>
    <rPh sb="16" eb="18">
      <t>キョウツウ</t>
    </rPh>
    <rPh sb="22" eb="24">
      <t>イコウ</t>
    </rPh>
    <phoneticPr fontId="3"/>
  </si>
  <si>
    <t>○年度防衛情報通信基盤（DII）【○○審査】</t>
    <rPh sb="1" eb="3">
      <t>ネンド</t>
    </rPh>
    <rPh sb="3" eb="5">
      <t>ボウエイ</t>
    </rPh>
    <rPh sb="5" eb="7">
      <t>ジョウホウ</t>
    </rPh>
    <rPh sb="7" eb="9">
      <t>ツウシン</t>
    </rPh>
    <rPh sb="9" eb="11">
      <t>キバン</t>
    </rPh>
    <rPh sb="19" eb="21">
      <t>シンサ</t>
    </rPh>
    <phoneticPr fontId="3"/>
  </si>
  <si>
    <t>地上マイクロ伝送路に関する文書</t>
    <rPh sb="0" eb="2">
      <t>チジョウ</t>
    </rPh>
    <rPh sb="6" eb="8">
      <t>デンソウ</t>
    </rPh>
    <rPh sb="8" eb="9">
      <t>ジ</t>
    </rPh>
    <rPh sb="10" eb="11">
      <t>カン</t>
    </rPh>
    <rPh sb="13" eb="15">
      <t>ブンショ</t>
    </rPh>
    <phoneticPr fontId="3"/>
  </si>
  <si>
    <t>回線切替に関する文書</t>
    <rPh sb="0" eb="2">
      <t>カイセン</t>
    </rPh>
    <rPh sb="2" eb="4">
      <t>キリカエ</t>
    </rPh>
    <rPh sb="5" eb="6">
      <t>カン</t>
    </rPh>
    <rPh sb="8" eb="10">
      <t>ブンショ</t>
    </rPh>
    <phoneticPr fontId="3"/>
  </si>
  <si>
    <t>地上マイクロ伝送路</t>
    <rPh sb="0" eb="2">
      <t>チジョウ</t>
    </rPh>
    <rPh sb="6" eb="8">
      <t>デンソウ</t>
    </rPh>
    <rPh sb="8" eb="9">
      <t>ジ</t>
    </rPh>
    <phoneticPr fontId="3"/>
  </si>
  <si>
    <t>○年度地上マイクロ伝送システム回線切替</t>
    <rPh sb="1" eb="3">
      <t>ネンド</t>
    </rPh>
    <rPh sb="3" eb="5">
      <t>チジョウ</t>
    </rPh>
    <rPh sb="9" eb="11">
      <t>デンソウ</t>
    </rPh>
    <rPh sb="15" eb="17">
      <t>カイセン</t>
    </rPh>
    <rPh sb="17" eb="19">
      <t>キリカエ</t>
    </rPh>
    <phoneticPr fontId="3"/>
  </si>
  <si>
    <t>○年度統合ＩＰ伝送システム回線切替</t>
    <rPh sb="1" eb="3">
      <t>ネンド</t>
    </rPh>
    <rPh sb="3" eb="5">
      <t>トウゴウ</t>
    </rPh>
    <rPh sb="7" eb="9">
      <t>デンソウ</t>
    </rPh>
    <rPh sb="13" eb="15">
      <t>カイセン</t>
    </rPh>
    <rPh sb="15" eb="17">
      <t>キリカエ</t>
    </rPh>
    <phoneticPr fontId="3"/>
  </si>
  <si>
    <t>○年度地上マイクロ伝送システム【○○審査】</t>
    <rPh sb="1" eb="3">
      <t>ネンド</t>
    </rPh>
    <rPh sb="3" eb="5">
      <t>チジョウ</t>
    </rPh>
    <rPh sb="9" eb="11">
      <t>デンソウ</t>
    </rPh>
    <rPh sb="18" eb="20">
      <t>シンサ</t>
    </rPh>
    <phoneticPr fontId="3"/>
  </si>
  <si>
    <t>○年度統合ＩＰ伝送システム【○○審査】</t>
    <rPh sb="1" eb="3">
      <t>ネンド</t>
    </rPh>
    <rPh sb="3" eb="5">
      <t>トウゴウ</t>
    </rPh>
    <rPh sb="7" eb="9">
      <t>デンソウ</t>
    </rPh>
    <rPh sb="16" eb="18">
      <t>シンサ</t>
    </rPh>
    <phoneticPr fontId="3"/>
  </si>
  <si>
    <t>地上マイクロ伝送システム【○○】</t>
    <rPh sb="0" eb="2">
      <t>チジョウ</t>
    </rPh>
    <rPh sb="6" eb="8">
      <t>デンソウ</t>
    </rPh>
    <phoneticPr fontId="3"/>
  </si>
  <si>
    <t>統合ＩＰ伝送システム【○○】</t>
    <rPh sb="0" eb="2">
      <t>トウゴウ</t>
    </rPh>
    <rPh sb="4" eb="6">
      <t>デンソウ</t>
    </rPh>
    <phoneticPr fontId="3"/>
  </si>
  <si>
    <t>電波申請等に関する性能諸元</t>
    <rPh sb="0" eb="2">
      <t>デンパ</t>
    </rPh>
    <rPh sb="2" eb="4">
      <t>シンセイ</t>
    </rPh>
    <rPh sb="4" eb="5">
      <t>トウ</t>
    </rPh>
    <rPh sb="6" eb="7">
      <t>カン</t>
    </rPh>
    <rPh sb="9" eb="11">
      <t>セイノウ</t>
    </rPh>
    <rPh sb="11" eb="13">
      <t>ショゲン</t>
    </rPh>
    <phoneticPr fontId="3"/>
  </si>
  <si>
    <t>電波申請に係る諸元【局名～局名】</t>
    <rPh sb="0" eb="2">
      <t>デンパ</t>
    </rPh>
    <rPh sb="2" eb="4">
      <t>シンセイ</t>
    </rPh>
    <rPh sb="5" eb="6">
      <t>カカワ</t>
    </rPh>
    <rPh sb="7" eb="9">
      <t>ショゲン</t>
    </rPh>
    <rPh sb="10" eb="12">
      <t>キョクメイ</t>
    </rPh>
    <rPh sb="13" eb="15">
      <t>キョクメイ</t>
    </rPh>
    <phoneticPr fontId="3"/>
  </si>
  <si>
    <t>伝搬障害防止区域指定に関わる性能諸元</t>
    <rPh sb="0" eb="2">
      <t>デンパン</t>
    </rPh>
    <rPh sb="2" eb="4">
      <t>ショウガイ</t>
    </rPh>
    <rPh sb="4" eb="6">
      <t>ボウシ</t>
    </rPh>
    <rPh sb="6" eb="8">
      <t>クイキ</t>
    </rPh>
    <rPh sb="8" eb="10">
      <t>シテイ</t>
    </rPh>
    <rPh sb="11" eb="12">
      <t>カカ</t>
    </rPh>
    <rPh sb="14" eb="16">
      <t>セイノウ</t>
    </rPh>
    <rPh sb="16" eb="18">
      <t>ショゲン</t>
    </rPh>
    <phoneticPr fontId="3"/>
  </si>
  <si>
    <t>伝搬障害防止区域指定に関わる性能諸元【局名～局名】</t>
    <rPh sb="0" eb="2">
      <t>デンパン</t>
    </rPh>
    <rPh sb="2" eb="4">
      <t>ショウガイ</t>
    </rPh>
    <rPh sb="4" eb="6">
      <t>ボウシ</t>
    </rPh>
    <rPh sb="6" eb="8">
      <t>クイキ</t>
    </rPh>
    <rPh sb="8" eb="10">
      <t>シテイ</t>
    </rPh>
    <rPh sb="11" eb="12">
      <t>カカ</t>
    </rPh>
    <rPh sb="14" eb="16">
      <t>セイノウ</t>
    </rPh>
    <rPh sb="16" eb="18">
      <t>ショゲン</t>
    </rPh>
    <phoneticPr fontId="3"/>
  </si>
  <si>
    <t>自動即時電話網に関する文書</t>
    <rPh sb="0" eb="2">
      <t>ジドウ</t>
    </rPh>
    <rPh sb="2" eb="4">
      <t>ソクジ</t>
    </rPh>
    <rPh sb="4" eb="7">
      <t>デンワモウ</t>
    </rPh>
    <rPh sb="8" eb="9">
      <t>カン</t>
    </rPh>
    <rPh sb="11" eb="13">
      <t>ブンショ</t>
    </rPh>
    <phoneticPr fontId="3"/>
  </si>
  <si>
    <t>中継交換装置等の設定変更</t>
    <rPh sb="0" eb="2">
      <t>チュウケイ</t>
    </rPh>
    <rPh sb="2" eb="4">
      <t>コウカン</t>
    </rPh>
    <rPh sb="4" eb="6">
      <t>ソウチ</t>
    </rPh>
    <rPh sb="6" eb="7">
      <t>トウ</t>
    </rPh>
    <rPh sb="8" eb="10">
      <t>セッテイ</t>
    </rPh>
    <rPh sb="10" eb="12">
      <t>ヘンコウ</t>
    </rPh>
    <phoneticPr fontId="3"/>
  </si>
  <si>
    <t>自動即時電話網</t>
    <rPh sb="0" eb="2">
      <t>ジドウ</t>
    </rPh>
    <rPh sb="2" eb="4">
      <t>ソクジ</t>
    </rPh>
    <rPh sb="4" eb="7">
      <t>デンワモウ</t>
    </rPh>
    <phoneticPr fontId="3"/>
  </si>
  <si>
    <t>○年度自動即時電話網IP中継交換装置等の設定変更</t>
    <rPh sb="1" eb="2">
      <t>ネン</t>
    </rPh>
    <rPh sb="2" eb="3">
      <t>ド</t>
    </rPh>
    <rPh sb="3" eb="5">
      <t>ジドウ</t>
    </rPh>
    <rPh sb="5" eb="7">
      <t>ソクジ</t>
    </rPh>
    <rPh sb="7" eb="9">
      <t>デンワ</t>
    </rPh>
    <rPh sb="9" eb="10">
      <t>モウ</t>
    </rPh>
    <rPh sb="12" eb="14">
      <t>チュウケイ</t>
    </rPh>
    <rPh sb="14" eb="16">
      <t>コウカン</t>
    </rPh>
    <rPh sb="16" eb="18">
      <t>ソウチ</t>
    </rPh>
    <rPh sb="18" eb="19">
      <t>トウ</t>
    </rPh>
    <rPh sb="20" eb="22">
      <t>セッテイ</t>
    </rPh>
    <rPh sb="22" eb="24">
      <t>ヘンコウ</t>
    </rPh>
    <phoneticPr fontId="3"/>
  </si>
  <si>
    <t>電話工事申請書</t>
    <rPh sb="0" eb="2">
      <t>デンワ</t>
    </rPh>
    <rPh sb="2" eb="4">
      <t>コウジ</t>
    </rPh>
    <rPh sb="4" eb="6">
      <t>シンセイ</t>
    </rPh>
    <rPh sb="6" eb="7">
      <t>ショ</t>
    </rPh>
    <phoneticPr fontId="3"/>
  </si>
  <si>
    <t>○年度電話工事申請書</t>
    <rPh sb="1" eb="2">
      <t>ネン</t>
    </rPh>
    <rPh sb="2" eb="3">
      <t>ド</t>
    </rPh>
    <rPh sb="3" eb="5">
      <t>デンワ</t>
    </rPh>
    <rPh sb="5" eb="7">
      <t>コウジ</t>
    </rPh>
    <rPh sb="7" eb="10">
      <t>シンセイショ</t>
    </rPh>
    <phoneticPr fontId="3"/>
  </si>
  <si>
    <t>○年度自動即時電話網中継交換装置【○○審査】</t>
    <rPh sb="1" eb="3">
      <t>ネンド</t>
    </rPh>
    <rPh sb="3" eb="5">
      <t>ジドウ</t>
    </rPh>
    <rPh sb="5" eb="7">
      <t>ソクジ</t>
    </rPh>
    <rPh sb="7" eb="10">
      <t>デンワモウ</t>
    </rPh>
    <rPh sb="10" eb="12">
      <t>チュウケイ</t>
    </rPh>
    <rPh sb="12" eb="14">
      <t>コウカン</t>
    </rPh>
    <rPh sb="14" eb="16">
      <t>ソウチ</t>
    </rPh>
    <rPh sb="19" eb="21">
      <t>シンサ</t>
    </rPh>
    <phoneticPr fontId="3"/>
  </si>
  <si>
    <t>衛星通信システムに関する文書</t>
    <rPh sb="0" eb="2">
      <t>エイセイ</t>
    </rPh>
    <rPh sb="2" eb="4">
      <t>ツウシン</t>
    </rPh>
    <rPh sb="9" eb="10">
      <t>カン</t>
    </rPh>
    <rPh sb="12" eb="14">
      <t>ブンショ</t>
    </rPh>
    <phoneticPr fontId="3"/>
  </si>
  <si>
    <t>衛星通信</t>
    <rPh sb="0" eb="2">
      <t>エイセイ</t>
    </rPh>
    <rPh sb="2" eb="4">
      <t>ツウシン</t>
    </rPh>
    <phoneticPr fontId="3"/>
  </si>
  <si>
    <t>衛星通信システム【○○】</t>
    <rPh sb="0" eb="2">
      <t>エイセイ</t>
    </rPh>
    <rPh sb="2" eb="4">
      <t>ツウシン</t>
    </rPh>
    <phoneticPr fontId="3"/>
  </si>
  <si>
    <t>中継器切替に関する文書</t>
    <rPh sb="0" eb="2">
      <t>チュウケイ</t>
    </rPh>
    <rPh sb="2" eb="3">
      <t>キ</t>
    </rPh>
    <rPh sb="3" eb="5">
      <t>キリカエ</t>
    </rPh>
    <rPh sb="6" eb="7">
      <t>カン</t>
    </rPh>
    <rPh sb="9" eb="11">
      <t>ブンショ</t>
    </rPh>
    <phoneticPr fontId="3"/>
  </si>
  <si>
    <t>○年度衛星通信システム中継器切替</t>
    <rPh sb="1" eb="3">
      <t>ネンド</t>
    </rPh>
    <rPh sb="3" eb="5">
      <t>エイセイ</t>
    </rPh>
    <rPh sb="5" eb="7">
      <t>ツウシン</t>
    </rPh>
    <rPh sb="11" eb="13">
      <t>チュウケイ</t>
    </rPh>
    <rPh sb="13" eb="14">
      <t>キ</t>
    </rPh>
    <rPh sb="14" eb="16">
      <t>キリカエ</t>
    </rPh>
    <phoneticPr fontId="3"/>
  </si>
  <si>
    <t>衛星切替に関する文書</t>
    <rPh sb="0" eb="2">
      <t>エイセイ</t>
    </rPh>
    <rPh sb="2" eb="4">
      <t>キリカエ</t>
    </rPh>
    <rPh sb="5" eb="6">
      <t>カン</t>
    </rPh>
    <rPh sb="8" eb="10">
      <t>ブンショ</t>
    </rPh>
    <phoneticPr fontId="3"/>
  </si>
  <si>
    <t>○年度衛星通信システム衛星切替</t>
    <rPh sb="1" eb="3">
      <t>ネンド</t>
    </rPh>
    <rPh sb="3" eb="5">
      <t>エイセイ</t>
    </rPh>
    <rPh sb="5" eb="7">
      <t>ツウシン</t>
    </rPh>
    <rPh sb="11" eb="13">
      <t>エイセイ</t>
    </rPh>
    <rPh sb="13" eb="15">
      <t>キリカエ</t>
    </rPh>
    <phoneticPr fontId="3"/>
  </si>
  <si>
    <t>整備に関する文書</t>
    <rPh sb="0" eb="2">
      <t>セイビ</t>
    </rPh>
    <rPh sb="3" eb="4">
      <t>カン</t>
    </rPh>
    <rPh sb="6" eb="8">
      <t>ブンショ</t>
    </rPh>
    <phoneticPr fontId="3"/>
  </si>
  <si>
    <t>○年度衛星通信システム機材整備</t>
    <rPh sb="1" eb="3">
      <t>ネンド</t>
    </rPh>
    <rPh sb="3" eb="5">
      <t>エイセイ</t>
    </rPh>
    <rPh sb="5" eb="7">
      <t>ツウシン</t>
    </rPh>
    <rPh sb="11" eb="13">
      <t>キザイ</t>
    </rPh>
    <rPh sb="13" eb="15">
      <t>セイビ</t>
    </rPh>
    <phoneticPr fontId="3"/>
  </si>
  <si>
    <t>○年度衛星通信システム【○○審査】</t>
    <rPh sb="1" eb="3">
      <t>ネンド</t>
    </rPh>
    <rPh sb="3" eb="5">
      <t>エイセイ</t>
    </rPh>
    <rPh sb="5" eb="7">
      <t>ツウシン</t>
    </rPh>
    <rPh sb="14" eb="16">
      <t>シンサ</t>
    </rPh>
    <phoneticPr fontId="3"/>
  </si>
  <si>
    <t>統合通信ソフトウェアに関する文書</t>
    <rPh sb="0" eb="2">
      <t>トウゴウ</t>
    </rPh>
    <rPh sb="2" eb="4">
      <t>ツウシン</t>
    </rPh>
    <rPh sb="11" eb="12">
      <t>カン</t>
    </rPh>
    <rPh sb="14" eb="16">
      <t>ブンショ</t>
    </rPh>
    <phoneticPr fontId="3"/>
  </si>
  <si>
    <t>統合通信ソフトウエア</t>
    <rPh sb="0" eb="2">
      <t>トウゴウ</t>
    </rPh>
    <rPh sb="2" eb="4">
      <t>ツウシン</t>
    </rPh>
    <phoneticPr fontId="3"/>
  </si>
  <si>
    <t>統合通信ソフトウェア【○○】</t>
    <rPh sb="0" eb="2">
      <t>トウゴウ</t>
    </rPh>
    <rPh sb="2" eb="4">
      <t>ツウシン</t>
    </rPh>
    <phoneticPr fontId="3"/>
  </si>
  <si>
    <t>※○○には、ソフトウェアの細部名称を記載</t>
    <rPh sb="13" eb="15">
      <t>サイブ</t>
    </rPh>
    <rPh sb="15" eb="17">
      <t>メイショウ</t>
    </rPh>
    <rPh sb="18" eb="20">
      <t>キサイ</t>
    </rPh>
    <phoneticPr fontId="3"/>
  </si>
  <si>
    <t>○年度統合通信ソフトウエア【○○審査】</t>
    <rPh sb="1" eb="3">
      <t>ネンド</t>
    </rPh>
    <rPh sb="3" eb="5">
      <t>トウゴウ</t>
    </rPh>
    <rPh sb="5" eb="7">
      <t>ツウシン</t>
    </rPh>
    <rPh sb="16" eb="18">
      <t>シンサ</t>
    </rPh>
    <phoneticPr fontId="3"/>
  </si>
  <si>
    <t>暗号の運用に関する通知文書</t>
    <rPh sb="0" eb="2">
      <t>アンゴウ</t>
    </rPh>
    <rPh sb="3" eb="5">
      <t>ウンヨウ</t>
    </rPh>
    <rPh sb="6" eb="7">
      <t>カン</t>
    </rPh>
    <rPh sb="9" eb="11">
      <t>ツウチ</t>
    </rPh>
    <rPh sb="11" eb="13">
      <t>ブンショ</t>
    </rPh>
    <phoneticPr fontId="3"/>
  </si>
  <si>
    <t>103</t>
    <phoneticPr fontId="3"/>
  </si>
  <si>
    <t>指揮通信に係る研究に関する事項</t>
    <rPh sb="0" eb="2">
      <t>シキ</t>
    </rPh>
    <rPh sb="2" eb="4">
      <t>ツウシン</t>
    </rPh>
    <rPh sb="5" eb="6">
      <t>カカ</t>
    </rPh>
    <rPh sb="7" eb="9">
      <t>ケンキュウ</t>
    </rPh>
    <rPh sb="10" eb="11">
      <t>カン</t>
    </rPh>
    <rPh sb="13" eb="15">
      <t>ジコウ</t>
    </rPh>
    <phoneticPr fontId="3"/>
  </si>
  <si>
    <t>指揮通信に係る研究開発に関する文書</t>
    <rPh sb="0" eb="2">
      <t>シキ</t>
    </rPh>
    <rPh sb="2" eb="4">
      <t>ツウシン</t>
    </rPh>
    <rPh sb="5" eb="6">
      <t>カカ</t>
    </rPh>
    <rPh sb="7" eb="9">
      <t>ケンキュウ</t>
    </rPh>
    <rPh sb="9" eb="11">
      <t>カイハツ</t>
    </rPh>
    <rPh sb="12" eb="13">
      <t>カン</t>
    </rPh>
    <rPh sb="15" eb="17">
      <t>ブンショ</t>
    </rPh>
    <phoneticPr fontId="3"/>
  </si>
  <si>
    <t>指揮通信に係る研究開発に関する文書</t>
    <phoneticPr fontId="3"/>
  </si>
  <si>
    <t>検討資料、収集資料、会議資料、発表資料、議事録、成果報告等</t>
    <rPh sb="0" eb="2">
      <t>ケントウ</t>
    </rPh>
    <rPh sb="2" eb="4">
      <t>シリョウ</t>
    </rPh>
    <rPh sb="5" eb="7">
      <t>シュウシュウ</t>
    </rPh>
    <rPh sb="7" eb="9">
      <t>シリョウ</t>
    </rPh>
    <rPh sb="10" eb="12">
      <t>カイギ</t>
    </rPh>
    <rPh sb="12" eb="14">
      <t>シリョウ</t>
    </rPh>
    <rPh sb="15" eb="17">
      <t>ハッピョウ</t>
    </rPh>
    <rPh sb="17" eb="19">
      <t>シリョウ</t>
    </rPh>
    <rPh sb="20" eb="23">
      <t>ギジロク</t>
    </rPh>
    <rPh sb="24" eb="26">
      <t>セイカ</t>
    </rPh>
    <rPh sb="26" eb="28">
      <t>ホウコク</t>
    </rPh>
    <rPh sb="28" eb="29">
      <t>トウ</t>
    </rPh>
    <phoneticPr fontId="3"/>
  </si>
  <si>
    <t>指揮通信</t>
    <rPh sb="0" eb="2">
      <t>シキ</t>
    </rPh>
    <rPh sb="2" eb="4">
      <t>ツウシン</t>
    </rPh>
    <phoneticPr fontId="3"/>
  </si>
  <si>
    <t>研究開発</t>
    <rPh sb="0" eb="2">
      <t>ケンキュウ</t>
    </rPh>
    <rPh sb="2" eb="4">
      <t>カイハツ</t>
    </rPh>
    <phoneticPr fontId="3"/>
  </si>
  <si>
    <t>○年度□□に関する研究開発</t>
    <rPh sb="1" eb="3">
      <t>ネンド</t>
    </rPh>
    <rPh sb="6" eb="7">
      <t>カン</t>
    </rPh>
    <rPh sb="9" eb="11">
      <t>ケンキュウ</t>
    </rPh>
    <rPh sb="11" eb="13">
      <t>カイハツ</t>
    </rPh>
    <phoneticPr fontId="3"/>
  </si>
  <si>
    <t>※□□には、研究開発名を記載</t>
    <rPh sb="6" eb="8">
      <t>ケンキュウ</t>
    </rPh>
    <rPh sb="8" eb="10">
      <t>カイハツ</t>
    </rPh>
    <rPh sb="10" eb="11">
      <t>メイ</t>
    </rPh>
    <rPh sb="12" eb="14">
      <t>キサイ</t>
    </rPh>
    <phoneticPr fontId="3"/>
  </si>
  <si>
    <t>指揮通信に係る調査研究に関する文書</t>
    <rPh sb="0" eb="2">
      <t>シキ</t>
    </rPh>
    <rPh sb="2" eb="4">
      <t>ツウシン</t>
    </rPh>
    <rPh sb="5" eb="6">
      <t>カカ</t>
    </rPh>
    <rPh sb="7" eb="9">
      <t>チョウサ</t>
    </rPh>
    <rPh sb="9" eb="11">
      <t>ケンキュウ</t>
    </rPh>
    <rPh sb="12" eb="13">
      <t>カン</t>
    </rPh>
    <rPh sb="15" eb="17">
      <t>ブンショ</t>
    </rPh>
    <phoneticPr fontId="3"/>
  </si>
  <si>
    <t>指揮通信に係る調査研究に関する文書</t>
    <rPh sb="7" eb="9">
      <t>チョウサ</t>
    </rPh>
    <rPh sb="9" eb="11">
      <t>ケンキュウ</t>
    </rPh>
    <phoneticPr fontId="3"/>
  </si>
  <si>
    <t>調査研究</t>
    <rPh sb="0" eb="2">
      <t>チョウサ</t>
    </rPh>
    <rPh sb="2" eb="4">
      <t>ケンキュウ</t>
    </rPh>
    <phoneticPr fontId="3"/>
  </si>
  <si>
    <t>○年度□□に関する調査研究</t>
    <rPh sb="1" eb="3">
      <t>ネンド</t>
    </rPh>
    <rPh sb="6" eb="7">
      <t>カン</t>
    </rPh>
    <rPh sb="9" eb="11">
      <t>チョウサ</t>
    </rPh>
    <rPh sb="11" eb="13">
      <t>ケンキュウ</t>
    </rPh>
    <phoneticPr fontId="3"/>
  </si>
  <si>
    <t>長期間の保存を要しない検討文書、通知文書、参考資料、報告文書等</t>
    <rPh sb="0" eb="3">
      <t>チョウキカン</t>
    </rPh>
    <rPh sb="4" eb="6">
      <t>ホゾン</t>
    </rPh>
    <rPh sb="7" eb="8">
      <t>ヨウ</t>
    </rPh>
    <rPh sb="11" eb="13">
      <t>ケントウ</t>
    </rPh>
    <rPh sb="13" eb="15">
      <t>ブンショ</t>
    </rPh>
    <rPh sb="16" eb="18">
      <t>ツウチ</t>
    </rPh>
    <rPh sb="18" eb="20">
      <t>ブンショ</t>
    </rPh>
    <rPh sb="21" eb="23">
      <t>サンコウ</t>
    </rPh>
    <rPh sb="23" eb="25">
      <t>シリョウ</t>
    </rPh>
    <rPh sb="26" eb="28">
      <t>ホウコク</t>
    </rPh>
    <rPh sb="28" eb="30">
      <t>ブンショ</t>
    </rPh>
    <rPh sb="30" eb="31">
      <t>トウ</t>
    </rPh>
    <phoneticPr fontId="3"/>
  </si>
  <si>
    <t>○年度□□に関する検討文書</t>
    <rPh sb="1" eb="3">
      <t>ネンド</t>
    </rPh>
    <rPh sb="6" eb="7">
      <t>カン</t>
    </rPh>
    <rPh sb="9" eb="11">
      <t>ケントウ</t>
    </rPh>
    <rPh sb="11" eb="13">
      <t>ブンショ</t>
    </rPh>
    <phoneticPr fontId="3"/>
  </si>
  <si>
    <t>104</t>
    <phoneticPr fontId="3"/>
  </si>
  <si>
    <t>情報の保全に関する事項（67の項に掲げるものを除く。）</t>
    <rPh sb="0" eb="2">
      <t>ジョウホウ</t>
    </rPh>
    <rPh sb="3" eb="5">
      <t>ホゼン</t>
    </rPh>
    <rPh sb="6" eb="7">
      <t>カン</t>
    </rPh>
    <rPh sb="9" eb="11">
      <t>ジコウ</t>
    </rPh>
    <rPh sb="15" eb="16">
      <t>コウ</t>
    </rPh>
    <rPh sb="17" eb="18">
      <t>カカ</t>
    </rPh>
    <rPh sb="23" eb="24">
      <t>ノゾ</t>
    </rPh>
    <phoneticPr fontId="3"/>
  </si>
  <si>
    <t>特別防衛秘密の保全に関する帳簿</t>
    <rPh sb="0" eb="2">
      <t>トクベツ</t>
    </rPh>
    <rPh sb="2" eb="4">
      <t>ボウエイ</t>
    </rPh>
    <rPh sb="4" eb="6">
      <t>ヒミツ</t>
    </rPh>
    <rPh sb="7" eb="9">
      <t>ホゼン</t>
    </rPh>
    <rPh sb="10" eb="11">
      <t>カン</t>
    </rPh>
    <rPh sb="13" eb="15">
      <t>チョウボ</t>
    </rPh>
    <phoneticPr fontId="3"/>
  </si>
  <si>
    <t>特別防衛秘密文書の作成、指定、登録、配布、接受、管理等に関する帳簿</t>
    <rPh sb="0" eb="2">
      <t>トクベツ</t>
    </rPh>
    <rPh sb="2" eb="4">
      <t>ボウエイ</t>
    </rPh>
    <rPh sb="4" eb="6">
      <t>ヒミツ</t>
    </rPh>
    <rPh sb="6" eb="8">
      <t>ブンショ</t>
    </rPh>
    <rPh sb="9" eb="11">
      <t>サクセイ</t>
    </rPh>
    <rPh sb="12" eb="14">
      <t>シテイ</t>
    </rPh>
    <rPh sb="15" eb="17">
      <t>トウロク</t>
    </rPh>
    <rPh sb="18" eb="20">
      <t>ハイフ</t>
    </rPh>
    <rPh sb="21" eb="23">
      <t>セツジュ</t>
    </rPh>
    <rPh sb="24" eb="26">
      <t>カンリ</t>
    </rPh>
    <rPh sb="26" eb="27">
      <t>トウ</t>
    </rPh>
    <rPh sb="28" eb="29">
      <t>カン</t>
    </rPh>
    <rPh sb="31" eb="33">
      <t>チョウボ</t>
    </rPh>
    <phoneticPr fontId="3"/>
  </si>
  <si>
    <t>特別防衛秘密接受保管簿</t>
    <rPh sb="0" eb="2">
      <t>トクベツ</t>
    </rPh>
    <rPh sb="2" eb="4">
      <t>ボウエイ</t>
    </rPh>
    <rPh sb="4" eb="6">
      <t>ヒミツ</t>
    </rPh>
    <rPh sb="6" eb="8">
      <t>セツジュ</t>
    </rPh>
    <rPh sb="8" eb="10">
      <t>ホカン</t>
    </rPh>
    <rPh sb="10" eb="11">
      <t>ボ</t>
    </rPh>
    <phoneticPr fontId="3"/>
  </si>
  <si>
    <t>特別防衛秘密</t>
    <rPh sb="0" eb="2">
      <t>トクベツ</t>
    </rPh>
    <rPh sb="2" eb="4">
      <t>ボウエイ</t>
    </rPh>
    <rPh sb="4" eb="6">
      <t>ヒミツ</t>
    </rPh>
    <phoneticPr fontId="3"/>
  </si>
  <si>
    <t>当該頁の最終記載日の翌年度の始期を起算日として10年（特定日以後10年）</t>
    <rPh sb="0" eb="2">
      <t>トウガイ</t>
    </rPh>
    <rPh sb="2" eb="3">
      <t>ページ</t>
    </rPh>
    <rPh sb="4" eb="6">
      <t>サイシュウ</t>
    </rPh>
    <rPh sb="6" eb="8">
      <t>キサイ</t>
    </rPh>
    <rPh sb="8" eb="9">
      <t>ヒ</t>
    </rPh>
    <rPh sb="10" eb="13">
      <t>ヨクネンド</t>
    </rPh>
    <rPh sb="14" eb="16">
      <t>シキ</t>
    </rPh>
    <rPh sb="17" eb="20">
      <t>キサンビ</t>
    </rPh>
    <rPh sb="25" eb="26">
      <t>ネン</t>
    </rPh>
    <rPh sb="27" eb="30">
      <t>トクテイビ</t>
    </rPh>
    <rPh sb="30" eb="32">
      <t>イゴ</t>
    </rPh>
    <rPh sb="34" eb="35">
      <t>ネン</t>
    </rPh>
    <phoneticPr fontId="3"/>
  </si>
  <si>
    <t>特別防衛秘密関係職員指定簿</t>
    <rPh sb="1" eb="2">
      <t>ベツ</t>
    </rPh>
    <rPh sb="2" eb="4">
      <t>ボウエイ</t>
    </rPh>
    <rPh sb="10" eb="12">
      <t>シテイ</t>
    </rPh>
    <rPh sb="12" eb="13">
      <t>ボ</t>
    </rPh>
    <phoneticPr fontId="3"/>
  </si>
  <si>
    <t>特別防衛秘密登録簿</t>
    <rPh sb="0" eb="2">
      <t>トクベツ</t>
    </rPh>
    <rPh sb="2" eb="4">
      <t>ボウエイ</t>
    </rPh>
    <rPh sb="4" eb="6">
      <t>ヒミツ</t>
    </rPh>
    <rPh sb="6" eb="9">
      <t>トウロクボ</t>
    </rPh>
    <phoneticPr fontId="3"/>
  </si>
  <si>
    <t>特別防衛秘密貸出簿</t>
    <rPh sb="1" eb="2">
      <t>ベツ</t>
    </rPh>
    <rPh sb="2" eb="4">
      <t>ボウエイ</t>
    </rPh>
    <rPh sb="6" eb="8">
      <t>カシダシ</t>
    </rPh>
    <rPh sb="8" eb="9">
      <t>ボ</t>
    </rPh>
    <phoneticPr fontId="3"/>
  </si>
  <si>
    <t>当該頁の最終記載日の翌年度の始期を起算日として１年（特定日以後１年）</t>
    <rPh sb="0" eb="2">
      <t>トウガイ</t>
    </rPh>
    <rPh sb="2" eb="3">
      <t>ページ</t>
    </rPh>
    <rPh sb="4" eb="6">
      <t>サイシュウ</t>
    </rPh>
    <rPh sb="6" eb="8">
      <t>キサイ</t>
    </rPh>
    <rPh sb="8" eb="9">
      <t>ヒ</t>
    </rPh>
    <rPh sb="10" eb="13">
      <t>ヨクネンド</t>
    </rPh>
    <rPh sb="14" eb="16">
      <t>シキ</t>
    </rPh>
    <rPh sb="17" eb="20">
      <t>キサンビ</t>
    </rPh>
    <rPh sb="24" eb="25">
      <t>ネン</t>
    </rPh>
    <rPh sb="26" eb="29">
      <t>トクテイビ</t>
    </rPh>
    <rPh sb="29" eb="31">
      <t>イゴ</t>
    </rPh>
    <rPh sb="32" eb="33">
      <t>ネン</t>
    </rPh>
    <phoneticPr fontId="3"/>
  </si>
  <si>
    <t>特別防衛秘密文書等閲覧簿</t>
    <rPh sb="0" eb="2">
      <t>トクベツ</t>
    </rPh>
    <rPh sb="2" eb="4">
      <t>ボウエイ</t>
    </rPh>
    <rPh sb="4" eb="6">
      <t>ヒミツ</t>
    </rPh>
    <rPh sb="6" eb="8">
      <t>ブンショ</t>
    </rPh>
    <rPh sb="8" eb="9">
      <t>トウ</t>
    </rPh>
    <rPh sb="9" eb="11">
      <t>エツラン</t>
    </rPh>
    <rPh sb="11" eb="12">
      <t>ボ</t>
    </rPh>
    <phoneticPr fontId="3"/>
  </si>
  <si>
    <t>特別防衛秘密点検記録簿</t>
    <rPh sb="0" eb="2">
      <t>トクベツ</t>
    </rPh>
    <rPh sb="2" eb="4">
      <t>ボウエイ</t>
    </rPh>
    <rPh sb="4" eb="6">
      <t>ヒミツ</t>
    </rPh>
    <rPh sb="6" eb="8">
      <t>テンケン</t>
    </rPh>
    <rPh sb="8" eb="11">
      <t>キロクボ</t>
    </rPh>
    <phoneticPr fontId="3"/>
  </si>
  <si>
    <t>特通型装備品等の管理に関する文書</t>
    <rPh sb="0" eb="1">
      <t>トク</t>
    </rPh>
    <rPh sb="1" eb="2">
      <t>ツウ</t>
    </rPh>
    <rPh sb="2" eb="3">
      <t>ガタ</t>
    </rPh>
    <rPh sb="3" eb="6">
      <t>ソウビヒン</t>
    </rPh>
    <rPh sb="6" eb="7">
      <t>トウ</t>
    </rPh>
    <rPh sb="8" eb="10">
      <t>カンリ</t>
    </rPh>
    <rPh sb="11" eb="12">
      <t>カン</t>
    </rPh>
    <rPh sb="14" eb="16">
      <t>ブンショ</t>
    </rPh>
    <phoneticPr fontId="3"/>
  </si>
  <si>
    <t>特通型装備品等の管理に関する文書及び指定、登録、配布、接受等に関する帳簿</t>
    <rPh sb="0" eb="1">
      <t>トク</t>
    </rPh>
    <rPh sb="1" eb="2">
      <t>ツウ</t>
    </rPh>
    <rPh sb="2" eb="3">
      <t>ガタ</t>
    </rPh>
    <rPh sb="3" eb="6">
      <t>ソウビヒン</t>
    </rPh>
    <rPh sb="6" eb="7">
      <t>トウ</t>
    </rPh>
    <rPh sb="8" eb="10">
      <t>カンリ</t>
    </rPh>
    <rPh sb="11" eb="12">
      <t>カン</t>
    </rPh>
    <rPh sb="14" eb="16">
      <t>ブンショ</t>
    </rPh>
    <rPh sb="16" eb="17">
      <t>オヨ</t>
    </rPh>
    <rPh sb="18" eb="20">
      <t>シテイ</t>
    </rPh>
    <rPh sb="21" eb="23">
      <t>トウロク</t>
    </rPh>
    <rPh sb="24" eb="26">
      <t>ハイフ</t>
    </rPh>
    <rPh sb="27" eb="29">
      <t>セツジュ</t>
    </rPh>
    <rPh sb="29" eb="30">
      <t>トウ</t>
    </rPh>
    <rPh sb="31" eb="32">
      <t>カン</t>
    </rPh>
    <rPh sb="34" eb="36">
      <t>チョウボ</t>
    </rPh>
    <phoneticPr fontId="3"/>
  </si>
  <si>
    <t>特通型装備品等登録簿</t>
    <rPh sb="0" eb="1">
      <t>トク</t>
    </rPh>
    <rPh sb="1" eb="2">
      <t>ツウ</t>
    </rPh>
    <rPh sb="2" eb="3">
      <t>ガタ</t>
    </rPh>
    <rPh sb="3" eb="6">
      <t>ソウビヒン</t>
    </rPh>
    <rPh sb="6" eb="7">
      <t>トウ</t>
    </rPh>
    <rPh sb="7" eb="10">
      <t>トウロクボ</t>
    </rPh>
    <phoneticPr fontId="3"/>
  </si>
  <si>
    <t>特通型装備品</t>
    <rPh sb="0" eb="1">
      <t>トク</t>
    </rPh>
    <rPh sb="1" eb="2">
      <t>ツウ</t>
    </rPh>
    <rPh sb="2" eb="3">
      <t>ガタ</t>
    </rPh>
    <rPh sb="3" eb="6">
      <t>ソウビヒン</t>
    </rPh>
    <phoneticPr fontId="3"/>
  </si>
  <si>
    <t>特通型装備品等接受簿</t>
    <rPh sb="0" eb="1">
      <t>トク</t>
    </rPh>
    <rPh sb="1" eb="2">
      <t>ツウ</t>
    </rPh>
    <rPh sb="2" eb="3">
      <t>ガタ</t>
    </rPh>
    <rPh sb="3" eb="6">
      <t>ソウビヒン</t>
    </rPh>
    <rPh sb="6" eb="7">
      <t>トウ</t>
    </rPh>
    <rPh sb="7" eb="9">
      <t>セツジュ</t>
    </rPh>
    <rPh sb="9" eb="10">
      <t>ボ</t>
    </rPh>
    <phoneticPr fontId="3"/>
  </si>
  <si>
    <t>特通型装備品等作成保管簿</t>
    <rPh sb="0" eb="1">
      <t>トク</t>
    </rPh>
    <rPh sb="1" eb="2">
      <t>ツウ</t>
    </rPh>
    <rPh sb="2" eb="3">
      <t>ガタ</t>
    </rPh>
    <rPh sb="3" eb="6">
      <t>ソウビヒン</t>
    </rPh>
    <rPh sb="6" eb="7">
      <t>トウ</t>
    </rPh>
    <rPh sb="7" eb="9">
      <t>サクセイ</t>
    </rPh>
    <rPh sb="9" eb="11">
      <t>ホカン</t>
    </rPh>
    <rPh sb="11" eb="12">
      <t>ボ</t>
    </rPh>
    <phoneticPr fontId="3"/>
  </si>
  <si>
    <t>特通型装備品等関係職員指定簿</t>
    <rPh sb="0" eb="1">
      <t>トク</t>
    </rPh>
    <rPh sb="1" eb="2">
      <t>ツウ</t>
    </rPh>
    <rPh sb="2" eb="3">
      <t>ガタ</t>
    </rPh>
    <rPh sb="3" eb="6">
      <t>ソウビヒン</t>
    </rPh>
    <rPh sb="6" eb="7">
      <t>トウ</t>
    </rPh>
    <rPh sb="7" eb="9">
      <t>カンケイ</t>
    </rPh>
    <rPh sb="9" eb="11">
      <t>ショクイン</t>
    </rPh>
    <rPh sb="11" eb="13">
      <t>シテイ</t>
    </rPh>
    <rPh sb="13" eb="14">
      <t>ボ</t>
    </rPh>
    <phoneticPr fontId="3"/>
  </si>
  <si>
    <t>特通型装備品等保全責任者等名簿</t>
  </si>
  <si>
    <t>臨時立入申請（許可）書綴</t>
  </si>
  <si>
    <t>特通型装備品等日日点検簿</t>
    <rPh sb="0" eb="1">
      <t>トク</t>
    </rPh>
    <rPh sb="1" eb="2">
      <t>ツウ</t>
    </rPh>
    <rPh sb="2" eb="3">
      <t>ガタ</t>
    </rPh>
    <rPh sb="3" eb="6">
      <t>ソウビヒン</t>
    </rPh>
    <rPh sb="6" eb="7">
      <t>トウ</t>
    </rPh>
    <rPh sb="7" eb="9">
      <t>ニチニチ</t>
    </rPh>
    <rPh sb="9" eb="11">
      <t>テンケン</t>
    </rPh>
    <rPh sb="11" eb="12">
      <t>ボ</t>
    </rPh>
    <phoneticPr fontId="3"/>
  </si>
  <si>
    <t>○年度特通型装備品等日日点検簿</t>
    <rPh sb="1" eb="3">
      <t>ネンド</t>
    </rPh>
    <rPh sb="3" eb="4">
      <t>トク</t>
    </rPh>
    <rPh sb="4" eb="5">
      <t>ツウ</t>
    </rPh>
    <rPh sb="5" eb="6">
      <t>ガタ</t>
    </rPh>
    <rPh sb="6" eb="9">
      <t>ソウビヒン</t>
    </rPh>
    <rPh sb="9" eb="10">
      <t>トウ</t>
    </rPh>
    <rPh sb="10" eb="12">
      <t>ニチニチ</t>
    </rPh>
    <rPh sb="12" eb="14">
      <t>テンケン</t>
    </rPh>
    <rPh sb="14" eb="15">
      <t>ボ</t>
    </rPh>
    <phoneticPr fontId="3"/>
  </si>
  <si>
    <t>105</t>
    <phoneticPr fontId="3"/>
  </si>
  <si>
    <t>指揮通信（宇宙・サイバー・電磁波を含む。）の運用に関する事項</t>
    <rPh sb="0" eb="2">
      <t>シキ</t>
    </rPh>
    <rPh sb="2" eb="4">
      <t>ツウシン</t>
    </rPh>
    <rPh sb="5" eb="7">
      <t>ウチュウ</t>
    </rPh>
    <rPh sb="13" eb="16">
      <t>デンジハ</t>
    </rPh>
    <rPh sb="17" eb="18">
      <t>フク</t>
    </rPh>
    <rPh sb="22" eb="24">
      <t>ウンヨウ</t>
    </rPh>
    <rPh sb="25" eb="26">
      <t>カン</t>
    </rPh>
    <rPh sb="28" eb="30">
      <t>ジコウ</t>
    </rPh>
    <phoneticPr fontId="3"/>
  </si>
  <si>
    <t>指揮通信（宇宙・サイバー・電磁波を含む。）の運用に関する文書</t>
    <rPh sb="0" eb="2">
      <t>シキ</t>
    </rPh>
    <rPh sb="2" eb="4">
      <t>ツウシン</t>
    </rPh>
    <rPh sb="5" eb="7">
      <t>ウチュウ</t>
    </rPh>
    <rPh sb="13" eb="16">
      <t>デンジハ</t>
    </rPh>
    <rPh sb="17" eb="18">
      <t>フク</t>
    </rPh>
    <rPh sb="22" eb="24">
      <t>ウンヨウ</t>
    </rPh>
    <rPh sb="25" eb="26">
      <t>カン</t>
    </rPh>
    <rPh sb="28" eb="30">
      <t>ブンショ</t>
    </rPh>
    <phoneticPr fontId="3"/>
  </si>
  <si>
    <t>協定、協議の内容が記録された文書</t>
    <rPh sb="0" eb="2">
      <t>キョウテイ</t>
    </rPh>
    <rPh sb="3" eb="5">
      <t>キョウギ</t>
    </rPh>
    <rPh sb="6" eb="8">
      <t>ナイヨウ</t>
    </rPh>
    <rPh sb="9" eb="11">
      <t>キロク</t>
    </rPh>
    <rPh sb="14" eb="16">
      <t>ブンショ</t>
    </rPh>
    <phoneticPr fontId="3"/>
  </si>
  <si>
    <t>協定・協議書</t>
    <rPh sb="0" eb="2">
      <t>キョウテイ</t>
    </rPh>
    <rPh sb="3" eb="5">
      <t>キョウギ</t>
    </rPh>
    <rPh sb="5" eb="6">
      <t>ショ</t>
    </rPh>
    <phoneticPr fontId="3"/>
  </si>
  <si>
    <t>○年度○○に関する協定</t>
    <rPh sb="1" eb="3">
      <t>ネンド</t>
    </rPh>
    <rPh sb="6" eb="7">
      <t>カン</t>
    </rPh>
    <rPh sb="9" eb="11">
      <t>キョウテイ</t>
    </rPh>
    <phoneticPr fontId="3"/>
  </si>
  <si>
    <t>※○○には、協定等の内容を記載</t>
    <rPh sb="6" eb="8">
      <t>キョウテイ</t>
    </rPh>
    <rPh sb="8" eb="9">
      <t>トウ</t>
    </rPh>
    <rPh sb="10" eb="12">
      <t>ナイヨウ</t>
    </rPh>
    <rPh sb="13" eb="15">
      <t>キサイ</t>
    </rPh>
    <phoneticPr fontId="3"/>
  </si>
  <si>
    <t>備　考</t>
    <rPh sb="0" eb="1">
      <t>ビ</t>
    </rPh>
    <rPh sb="2" eb="3">
      <t>コウ</t>
    </rPh>
    <phoneticPr fontId="3"/>
  </si>
  <si>
    <t xml:space="preserve"> 本表が直接適用されない行政文書については、文書管理者は、本表の規定を踏まえて分類及び保存期間を定めるものとする。
</t>
    <rPh sb="35" eb="36">
      <t>フ</t>
    </rPh>
    <phoneticPr fontId="3"/>
  </si>
  <si>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</si>
  <si>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</si>
  <si>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(1)別途、正本が管理されている行政文書の写し</t>
    <phoneticPr fontId="3"/>
  </si>
  <si>
    <t>(2)定型的・日常的な業務連絡、日程表等</t>
    <phoneticPr fontId="3"/>
  </si>
  <si>
    <t>(3)出版物や公表物を編集した文書</t>
    <phoneticPr fontId="3"/>
  </si>
  <si>
    <t>(4)所掌事務に関する事実関係の問合せへの応答</t>
    <phoneticPr fontId="3"/>
  </si>
  <si>
    <t>(5)明白な誤り等の客観的な正確性の観点から利用に適さなくなった文書</t>
    <phoneticPr fontId="3"/>
  </si>
  <si>
    <t>(6)意思決定の途中段階で作成したもので、当該意思決定に与える影響がないものとして、長期間の保存を要しないと判断される文書</t>
    <phoneticPr fontId="3"/>
  </si>
  <si>
    <t>(7)保存期間表において、保存期間を１年未満と設定することが適当なものとして、業務単位で具体的に定められた文書（訓令第１７条第１項ただし書の規定により総括文書管理者に協議したものに限る。）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</si>
  <si>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3"/>
  </si>
  <si>
    <t>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</si>
  <si>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(1)受信した電子メール</t>
    <phoneticPr fontId="3"/>
  </si>
  <si>
    <t>(2)細則第２章第２第１項第１号の規定により１年未満の保存期間を設定する紙文書</t>
    <phoneticPr fontId="3"/>
  </si>
  <si>
    <t>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3"/>
  </si>
  <si>
    <t>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</si>
  <si>
    <t>（令和５年４月１日から適用）</t>
    <rPh sb="1" eb="3">
      <t>レイワ</t>
    </rPh>
    <rPh sb="4" eb="5">
      <t>ネン</t>
    </rPh>
    <rPh sb="6" eb="7">
      <t>ガツ</t>
    </rPh>
    <rPh sb="8" eb="9">
      <t>ヒ</t>
    </rPh>
    <rPh sb="11" eb="13">
      <t>テキヨウ</t>
    </rPh>
    <phoneticPr fontId="3"/>
  </si>
  <si>
    <t>可搬記憶媒体受領票</t>
    <rPh sb="0" eb="2">
      <t>カハン</t>
    </rPh>
    <rPh sb="2" eb="4">
      <t>キオク</t>
    </rPh>
    <rPh sb="4" eb="6">
      <t>バイタイ</t>
    </rPh>
    <rPh sb="6" eb="8">
      <t>ジュリョウ</t>
    </rPh>
    <rPh sb="8" eb="9">
      <t>ヒョウ</t>
    </rPh>
    <phoneticPr fontId="3"/>
  </si>
  <si>
    <t>可搬記憶媒体送達票</t>
    <rPh sb="0" eb="2">
      <t>カハン</t>
    </rPh>
    <rPh sb="2" eb="4">
      <t>キオク</t>
    </rPh>
    <rPh sb="4" eb="6">
      <t>バイタイ</t>
    </rPh>
    <rPh sb="6" eb="8">
      <t>ソウタツ</t>
    </rPh>
    <rPh sb="8" eb="9">
      <t>ヒョウ</t>
    </rPh>
    <phoneticPr fontId="3"/>
  </si>
  <si>
    <t>・</t>
    <phoneticPr fontId="2"/>
  </si>
  <si>
    <t>当該項の最終返却日に係る特定日以後１年</t>
    <phoneticPr fontId="2"/>
  </si>
  <si>
    <t>情報システム部外者利用記録簿</t>
  </si>
  <si>
    <t>情報システム間の接続申請書</t>
    <rPh sb="12" eb="13">
      <t>ショ</t>
    </rPh>
    <phoneticPr fontId="3"/>
  </si>
  <si>
    <t>情報システムの部外設置申請書</t>
    <rPh sb="13" eb="14">
      <t>ショ</t>
    </rPh>
    <phoneticPr fontId="3"/>
  </si>
  <si>
    <t>１年</t>
    <rPh sb="1" eb="2">
      <t>ネン</t>
    </rPh>
    <phoneticPr fontId="2"/>
  </si>
  <si>
    <t>５年</t>
    <rPh sb="1" eb="2">
      <t>ネン</t>
    </rPh>
    <phoneticPr fontId="2"/>
  </si>
  <si>
    <t>休暇簿（自衛官の年次休暇用を除く。）</t>
    <rPh sb="0" eb="2">
      <t>キュウカ</t>
    </rPh>
    <rPh sb="2" eb="3">
      <t>ボ</t>
    </rPh>
    <rPh sb="4" eb="7">
      <t>ジエイカン</t>
    </rPh>
    <rPh sb="8" eb="10">
      <t>ネンジ</t>
    </rPh>
    <rPh sb="10" eb="12">
      <t>キュウカ</t>
    </rPh>
    <rPh sb="12" eb="13">
      <t>ヨウ</t>
    </rPh>
    <rPh sb="14" eb="15">
      <t>ノゾ</t>
    </rPh>
    <phoneticPr fontId="3"/>
  </si>
  <si>
    <t>休暇簿（年次休暇用）自衛官</t>
    <rPh sb="0" eb="2">
      <t>キュウカ</t>
    </rPh>
    <rPh sb="2" eb="3">
      <t>ボ</t>
    </rPh>
    <rPh sb="4" eb="6">
      <t>ネンジ</t>
    </rPh>
    <rPh sb="6" eb="8">
      <t>キュウカ</t>
    </rPh>
    <rPh sb="8" eb="9">
      <t>ヨウ</t>
    </rPh>
    <rPh sb="9" eb="10">
      <t>カンヨウ</t>
    </rPh>
    <rPh sb="10" eb="13">
      <t>ジエイカン</t>
    </rPh>
    <phoneticPr fontId="3"/>
  </si>
  <si>
    <t>届出に係る要件を具備しなくなった日に係る特定日以後５年１月</t>
    <rPh sb="0" eb="2">
      <t>トドケデ</t>
    </rPh>
    <rPh sb="3" eb="4">
      <t>カカワ</t>
    </rPh>
    <rPh sb="5" eb="7">
      <t>ヨウケン</t>
    </rPh>
    <rPh sb="8" eb="10">
      <t>グビ</t>
    </rPh>
    <rPh sb="16" eb="17">
      <t>ヒ</t>
    </rPh>
    <rPh sb="18" eb="19">
      <t>カカ</t>
    </rPh>
    <rPh sb="20" eb="23">
      <t>トクテイビ</t>
    </rPh>
    <rPh sb="23" eb="25">
      <t>イゴ</t>
    </rPh>
    <rPh sb="26" eb="27">
      <t>ネン</t>
    </rPh>
    <rPh sb="28" eb="29">
      <t>ガツ</t>
    </rPh>
    <phoneticPr fontId="3"/>
  </si>
  <si>
    <t>当該職員が異動した日に係る特定日以後１年</t>
    <rPh sb="0" eb="2">
      <t>トウガイ</t>
    </rPh>
    <rPh sb="2" eb="4">
      <t>ショクイン</t>
    </rPh>
    <rPh sb="5" eb="7">
      <t>イドウ</t>
    </rPh>
    <rPh sb="9" eb="10">
      <t>ヒ</t>
    </rPh>
    <rPh sb="11" eb="12">
      <t>カカ</t>
    </rPh>
    <rPh sb="13" eb="16">
      <t>トクテイビ</t>
    </rPh>
    <rPh sb="16" eb="18">
      <t>イゴ</t>
    </rPh>
    <rPh sb="19" eb="20">
      <t>ネン</t>
    </rPh>
    <phoneticPr fontId="3"/>
  </si>
  <si>
    <t>当該物品の不用決定日に係る特定日以後5年</t>
    <rPh sb="0" eb="2">
      <t>トウガイ</t>
    </rPh>
    <rPh sb="2" eb="4">
      <t>ブッピン</t>
    </rPh>
    <rPh sb="5" eb="7">
      <t>フヨウ</t>
    </rPh>
    <rPh sb="7" eb="9">
      <t>ケッテイ</t>
    </rPh>
    <rPh sb="9" eb="10">
      <t>ビ</t>
    </rPh>
    <rPh sb="11" eb="12">
      <t>カカ</t>
    </rPh>
    <rPh sb="13" eb="16">
      <t>トクテイビ</t>
    </rPh>
    <rPh sb="16" eb="18">
      <t>イゴ</t>
    </rPh>
    <rPh sb="19" eb="20">
      <t>ネン</t>
    </rPh>
    <phoneticPr fontId="3"/>
  </si>
  <si>
    <t>物品供用簿、物品管理簿、供用票、返納票、管理換票、供用換表</t>
    <phoneticPr fontId="3"/>
  </si>
  <si>
    <t>異動日又は退職日に係る特定日以後１年</t>
    <rPh sb="0" eb="2">
      <t>イドウ</t>
    </rPh>
    <rPh sb="3" eb="4">
      <t>マタ</t>
    </rPh>
    <rPh sb="5" eb="7">
      <t>タイショク</t>
    </rPh>
    <rPh sb="7" eb="8">
      <t>ビ</t>
    </rPh>
    <rPh sb="9" eb="10">
      <t>カカ</t>
    </rPh>
    <rPh sb="11" eb="14">
      <t>トクテイビ</t>
    </rPh>
    <rPh sb="14" eb="16">
      <t>イゴ</t>
    </rPh>
    <phoneticPr fontId="3"/>
  </si>
  <si>
    <t>当該頁の最終記載日に係る特定日以後５年</t>
    <rPh sb="0" eb="2">
      <t>トウガイ</t>
    </rPh>
    <rPh sb="2" eb="3">
      <t>ページ</t>
    </rPh>
    <rPh sb="4" eb="6">
      <t>サイシュウ</t>
    </rPh>
    <rPh sb="6" eb="8">
      <t>キサイ</t>
    </rPh>
    <rPh sb="8" eb="9">
      <t>ヒ</t>
    </rPh>
    <rPh sb="10" eb="11">
      <t>カカ</t>
    </rPh>
    <rPh sb="12" eb="15">
      <t>トクテイビ</t>
    </rPh>
    <rPh sb="15" eb="17">
      <t>イゴ</t>
    </rPh>
    <rPh sb="18" eb="19">
      <t>ネン</t>
    </rPh>
    <phoneticPr fontId="3"/>
  </si>
  <si>
    <t>当該頁の最終記載日に係る特定日以後１０年</t>
    <rPh sb="0" eb="2">
      <t>トウガイ</t>
    </rPh>
    <rPh sb="2" eb="3">
      <t>ページ</t>
    </rPh>
    <rPh sb="4" eb="6">
      <t>サイシュウ</t>
    </rPh>
    <rPh sb="6" eb="8">
      <t>キサイ</t>
    </rPh>
    <rPh sb="8" eb="9">
      <t>ヒ</t>
    </rPh>
    <rPh sb="10" eb="11">
      <t>カカ</t>
    </rPh>
    <rPh sb="12" eb="15">
      <t>トクテイビ</t>
    </rPh>
    <rPh sb="15" eb="17">
      <t>イゴ</t>
    </rPh>
    <rPh sb="19" eb="20">
      <t>ネン</t>
    </rPh>
    <phoneticPr fontId="3"/>
  </si>
  <si>
    <t>当該頁の最終記載日に係る特定日以後１年</t>
    <rPh sb="0" eb="2">
      <t>トウガイ</t>
    </rPh>
    <rPh sb="2" eb="3">
      <t>ページ</t>
    </rPh>
    <rPh sb="4" eb="6">
      <t>サイシュウ</t>
    </rPh>
    <rPh sb="6" eb="8">
      <t>キサイ</t>
    </rPh>
    <rPh sb="8" eb="9">
      <t>ビ</t>
    </rPh>
    <rPh sb="10" eb="11">
      <t>カカ</t>
    </rPh>
    <rPh sb="12" eb="15">
      <t>トクテイビ</t>
    </rPh>
    <rPh sb="15" eb="17">
      <t>イゴ</t>
    </rPh>
    <rPh sb="18" eb="19">
      <t>ネン</t>
    </rPh>
    <phoneticPr fontId="3"/>
  </si>
  <si>
    <t>当該頁の最終記載日に係る特定日以後５年</t>
    <rPh sb="0" eb="2">
      <t>トウガイ</t>
    </rPh>
    <rPh sb="2" eb="3">
      <t>ページ</t>
    </rPh>
    <rPh sb="4" eb="6">
      <t>サイシュウ</t>
    </rPh>
    <rPh sb="6" eb="8">
      <t>キサイ</t>
    </rPh>
    <rPh sb="8" eb="9">
      <t>ビ</t>
    </rPh>
    <rPh sb="10" eb="11">
      <t>カカ</t>
    </rPh>
    <rPh sb="12" eb="15">
      <t>トクテイビ</t>
    </rPh>
    <rPh sb="15" eb="17">
      <t>イゴ</t>
    </rPh>
    <rPh sb="18" eb="19">
      <t>ネン</t>
    </rPh>
    <phoneticPr fontId="3"/>
  </si>
  <si>
    <t>当該頁の最終記載日に係る特定日以後３年</t>
    <rPh sb="10" eb="11">
      <t>カカ</t>
    </rPh>
    <rPh sb="12" eb="15">
      <t>トクテイビ</t>
    </rPh>
    <rPh sb="15" eb="17">
      <t>イゴ</t>
    </rPh>
    <phoneticPr fontId="3"/>
  </si>
  <si>
    <t>当該頁の最終記載日に係る特定日以後１年</t>
    <rPh sb="10" eb="11">
      <t>カカ</t>
    </rPh>
    <rPh sb="12" eb="15">
      <t>トクテイビ</t>
    </rPh>
    <rPh sb="15" eb="17">
      <t>イゴ</t>
    </rPh>
    <phoneticPr fontId="3"/>
  </si>
  <si>
    <t>当該頁の「破棄」欄の最終記載日に係る特定日以後１年</t>
    <rPh sb="16" eb="17">
      <t>カカ</t>
    </rPh>
    <rPh sb="18" eb="21">
      <t>トクテイビ</t>
    </rPh>
    <rPh sb="21" eb="23">
      <t>イゴ</t>
    </rPh>
    <phoneticPr fontId="3"/>
  </si>
  <si>
    <t>異動日又は退職日に係る特定日以後１年</t>
    <rPh sb="9" eb="10">
      <t>カカ</t>
    </rPh>
    <rPh sb="11" eb="14">
      <t>トクテイビ</t>
    </rPh>
    <rPh sb="14" eb="16">
      <t>イゴ</t>
    </rPh>
    <phoneticPr fontId="3"/>
  </si>
  <si>
    <t>離職日に係る特定日以後５年</t>
    <rPh sb="0" eb="2">
      <t>リショク</t>
    </rPh>
    <rPh sb="2" eb="3">
      <t>ビ</t>
    </rPh>
    <rPh sb="4" eb="5">
      <t>カカ</t>
    </rPh>
    <rPh sb="6" eb="9">
      <t>トクテイビ</t>
    </rPh>
    <rPh sb="9" eb="11">
      <t>イゴ</t>
    </rPh>
    <rPh sb="12" eb="13">
      <t>ネン</t>
    </rPh>
    <phoneticPr fontId="3"/>
  </si>
  <si>
    <t>当該職員の転出もしくは退職日に係る特定日以後１年</t>
    <rPh sb="0" eb="2">
      <t>トウガイ</t>
    </rPh>
    <rPh sb="2" eb="4">
      <t>ショクイン</t>
    </rPh>
    <rPh sb="5" eb="7">
      <t>テンシュツ</t>
    </rPh>
    <rPh sb="11" eb="14">
      <t>タイショクビ</t>
    </rPh>
    <rPh sb="15" eb="16">
      <t>カカ</t>
    </rPh>
    <rPh sb="17" eb="20">
      <t>トクテイビ</t>
    </rPh>
    <rPh sb="20" eb="22">
      <t>イゴ</t>
    </rPh>
    <rPh sb="23" eb="24">
      <t>ネン</t>
    </rPh>
    <phoneticPr fontId="3"/>
  </si>
  <si>
    <t>最終項の年月日に係る特定日以後１年</t>
    <rPh sb="0" eb="2">
      <t>サイシュウ</t>
    </rPh>
    <rPh sb="2" eb="3">
      <t>コウ</t>
    </rPh>
    <rPh sb="4" eb="7">
      <t>ネンガッピ</t>
    </rPh>
    <rPh sb="8" eb="9">
      <t>カカ</t>
    </rPh>
    <rPh sb="10" eb="13">
      <t>トクテイビ</t>
    </rPh>
    <rPh sb="13" eb="15">
      <t>イゴ</t>
    </rPh>
    <phoneticPr fontId="3"/>
  </si>
  <si>
    <t>当該頁の最終解除日に係る特定日以後１年</t>
    <rPh sb="4" eb="6">
      <t>サイシュウ</t>
    </rPh>
    <rPh sb="6" eb="8">
      <t>カイジョ</t>
    </rPh>
    <rPh sb="8" eb="9">
      <t>ビ</t>
    </rPh>
    <rPh sb="10" eb="11">
      <t>カカ</t>
    </rPh>
    <rPh sb="12" eb="15">
      <t>トクテイビ</t>
    </rPh>
    <rPh sb="15" eb="17">
      <t>イゴ</t>
    </rPh>
    <rPh sb="18" eb="19">
      <t>ネン</t>
    </rPh>
    <phoneticPr fontId="3"/>
  </si>
  <si>
    <t>当該頁の最終点検日に係る特定日以後１年</t>
    <rPh sb="6" eb="8">
      <t>テンケン</t>
    </rPh>
    <rPh sb="8" eb="9">
      <t>ビ</t>
    </rPh>
    <rPh sb="10" eb="11">
      <t>カカ</t>
    </rPh>
    <rPh sb="12" eb="15">
      <t>トクテイビ</t>
    </rPh>
    <rPh sb="15" eb="17">
      <t>イゴ</t>
    </rPh>
    <rPh sb="18" eb="19">
      <t>ネン</t>
    </rPh>
    <phoneticPr fontId="3"/>
  </si>
  <si>
    <t>当該システムの廃棄日に係る特定日以後１年</t>
    <rPh sb="0" eb="2">
      <t>トウガイ</t>
    </rPh>
    <rPh sb="7" eb="9">
      <t>ハイキ</t>
    </rPh>
    <rPh sb="9" eb="10">
      <t>ビ</t>
    </rPh>
    <rPh sb="11" eb="12">
      <t>カカ</t>
    </rPh>
    <rPh sb="13" eb="16">
      <t>トクテイビ</t>
    </rPh>
    <rPh sb="16" eb="18">
      <t>イゴ</t>
    </rPh>
    <rPh sb="19" eb="20">
      <t>ネン</t>
    </rPh>
    <phoneticPr fontId="3"/>
  </si>
  <si>
    <t>情報システム</t>
  </si>
  <si>
    <t>・</t>
    <phoneticPr fontId="2"/>
  </si>
  <si>
    <t>○年度可搬記憶媒体送達・受領票</t>
    <rPh sb="1" eb="3">
      <t>ネンド</t>
    </rPh>
    <rPh sb="3" eb="5">
      <t>カハン</t>
    </rPh>
    <rPh sb="5" eb="7">
      <t>キオク</t>
    </rPh>
    <rPh sb="7" eb="9">
      <t>バイタイ</t>
    </rPh>
    <rPh sb="9" eb="11">
      <t>ソウタツ</t>
    </rPh>
    <rPh sb="12" eb="14">
      <t>ジュリョウ</t>
    </rPh>
    <rPh sb="14" eb="15">
      <t>ヒョウ</t>
    </rPh>
    <phoneticPr fontId="3"/>
  </si>
  <si>
    <t>○年度解除済みの管理簿等</t>
    <phoneticPr fontId="3"/>
  </si>
  <si>
    <t>〇年度情報システム部外者利用記録簿</t>
    <rPh sb="1" eb="3">
      <t>ネンド</t>
    </rPh>
    <phoneticPr fontId="2"/>
  </si>
  <si>
    <t>〇年度給与（諸手当）に関する文書</t>
    <rPh sb="1" eb="3">
      <t>ネンド</t>
    </rPh>
    <rPh sb="3" eb="5">
      <t>キュウヨ</t>
    </rPh>
    <rPh sb="6" eb="9">
      <t>ショテアテ</t>
    </rPh>
    <rPh sb="11" eb="12">
      <t>カン</t>
    </rPh>
    <rPh sb="14" eb="16">
      <t>ブンショ</t>
    </rPh>
    <phoneticPr fontId="2"/>
  </si>
  <si>
    <t>CCS（中央指揮システム）</t>
    <rPh sb="4" eb="6">
      <t>チュウオウ</t>
    </rPh>
    <rPh sb="6" eb="8">
      <t>シキ</t>
    </rPh>
    <phoneticPr fontId="3"/>
  </si>
  <si>
    <t>・</t>
    <phoneticPr fontId="2"/>
  </si>
  <si>
    <t>事業に関する文書のうち、長期間の保存を要しないと判断される文書</t>
    <rPh sb="0" eb="2">
      <t>ジギョウ</t>
    </rPh>
    <rPh sb="3" eb="4">
      <t>カン</t>
    </rPh>
    <rPh sb="6" eb="8">
      <t>ブンショ</t>
    </rPh>
    <rPh sb="12" eb="15">
      <t>チョウキカン</t>
    </rPh>
    <rPh sb="16" eb="18">
      <t>ホゾン</t>
    </rPh>
    <rPh sb="19" eb="20">
      <t>ヨウ</t>
    </rPh>
    <rPh sb="24" eb="26">
      <t>ハンダン</t>
    </rPh>
    <rPh sb="29" eb="31">
      <t>ブンショ</t>
    </rPh>
    <phoneticPr fontId="2"/>
  </si>
  <si>
    <t>〇年度中央指揮システム（〇〇に関する文書）</t>
    <rPh sb="1" eb="3">
      <t>ネンド</t>
    </rPh>
    <rPh sb="3" eb="5">
      <t>チュウオウ</t>
    </rPh>
    <rPh sb="5" eb="7">
      <t>シキ</t>
    </rPh>
    <rPh sb="15" eb="16">
      <t>カン</t>
    </rPh>
    <rPh sb="18" eb="20">
      <t>ブンショ</t>
    </rPh>
    <phoneticPr fontId="2"/>
  </si>
  <si>
    <t>※長期保存を要しないものに限る</t>
  </si>
  <si>
    <t>当該システムの使用終了日に係る特定日以後１年</t>
    <rPh sb="13" eb="14">
      <t>カカ</t>
    </rPh>
    <phoneticPr fontId="3"/>
  </si>
  <si>
    <t>当該システムの使用終了日に係る特定日以後１年</t>
    <rPh sb="0" eb="2">
      <t>トウガイ</t>
    </rPh>
    <rPh sb="7" eb="9">
      <t>シヨウ</t>
    </rPh>
    <rPh sb="9" eb="12">
      <t>シュウリョウビ</t>
    </rPh>
    <rPh sb="13" eb="14">
      <t>カカ</t>
    </rPh>
    <rPh sb="15" eb="18">
      <t>トクテイビ</t>
    </rPh>
    <rPh sb="18" eb="20">
      <t>イゴ</t>
    </rPh>
    <rPh sb="21" eb="22">
      <t>ネン</t>
    </rPh>
    <phoneticPr fontId="3"/>
  </si>
  <si>
    <t>当該マイクロ区間の使用終了日に係る特定日以後１年</t>
    <rPh sb="0" eb="2">
      <t>トウガイ</t>
    </rPh>
    <rPh sb="6" eb="8">
      <t>クカン</t>
    </rPh>
    <rPh sb="9" eb="11">
      <t>シヨウ</t>
    </rPh>
    <rPh sb="11" eb="14">
      <t>シュウリョウビ</t>
    </rPh>
    <rPh sb="15" eb="16">
      <t>カカ</t>
    </rPh>
    <rPh sb="17" eb="20">
      <t>トクテイビ</t>
    </rPh>
    <rPh sb="20" eb="22">
      <t>イゴ</t>
    </rPh>
    <rPh sb="23" eb="24">
      <t>ネン</t>
    </rPh>
    <phoneticPr fontId="3"/>
  </si>
  <si>
    <t>当該システムの使用終了日に係る特定日以後１年</t>
    <rPh sb="13" eb="14">
      <t>カカ</t>
    </rPh>
    <phoneticPr fontId="2"/>
  </si>
  <si>
    <t>自動即時電話網IP中継交換装置【〇〇】</t>
    <rPh sb="0" eb="2">
      <t>ジドウ</t>
    </rPh>
    <rPh sb="2" eb="4">
      <t>ソクジ</t>
    </rPh>
    <rPh sb="4" eb="6">
      <t>デンワ</t>
    </rPh>
    <rPh sb="6" eb="7">
      <t>モウ</t>
    </rPh>
    <rPh sb="9" eb="11">
      <t>チュウケイ</t>
    </rPh>
    <rPh sb="11" eb="13">
      <t>コウカン</t>
    </rPh>
    <rPh sb="13" eb="15">
      <t>ソウチ</t>
    </rPh>
    <phoneticPr fontId="3"/>
  </si>
  <si>
    <t>※○○には、企業等から提出された設計書等の名称を記載</t>
    <phoneticPr fontId="2"/>
  </si>
  <si>
    <t>当該システムの使用終了日に係る特定日以後１年</t>
    <rPh sb="0" eb="2">
      <t>トウガイ</t>
    </rPh>
    <rPh sb="7" eb="9">
      <t>シヨウ</t>
    </rPh>
    <rPh sb="9" eb="11">
      <t>シュウリョウ</t>
    </rPh>
    <rPh sb="11" eb="12">
      <t>ビ</t>
    </rPh>
    <rPh sb="13" eb="14">
      <t>カカ</t>
    </rPh>
    <rPh sb="15" eb="18">
      <t>トクテイビ</t>
    </rPh>
    <rPh sb="18" eb="20">
      <t>イゴ</t>
    </rPh>
    <rPh sb="21" eb="22">
      <t>ネン</t>
    </rPh>
    <phoneticPr fontId="3"/>
  </si>
  <si>
    <t>整備に関する文書</t>
    <rPh sb="0" eb="2">
      <t>セイビ</t>
    </rPh>
    <rPh sb="3" eb="4">
      <t>カン</t>
    </rPh>
    <rPh sb="6" eb="8">
      <t>ブンショ</t>
    </rPh>
    <phoneticPr fontId="2"/>
  </si>
  <si>
    <t>○年度自動即時電話網IP中継交換装置等整備</t>
    <rPh sb="1" eb="2">
      <t>ネン</t>
    </rPh>
    <rPh sb="2" eb="3">
      <t>ド</t>
    </rPh>
    <rPh sb="3" eb="5">
      <t>ジドウ</t>
    </rPh>
    <rPh sb="5" eb="7">
      <t>ソクジ</t>
    </rPh>
    <rPh sb="7" eb="9">
      <t>デンワ</t>
    </rPh>
    <rPh sb="9" eb="10">
      <t>モウ</t>
    </rPh>
    <rPh sb="12" eb="14">
      <t>チュウケイ</t>
    </rPh>
    <rPh sb="14" eb="16">
      <t>コウカン</t>
    </rPh>
    <rPh sb="16" eb="19">
      <t>ソウチナド</t>
    </rPh>
    <rPh sb="19" eb="21">
      <t>セイビ</t>
    </rPh>
    <phoneticPr fontId="3"/>
  </si>
  <si>
    <t>当該ソフトウェアの使用終了日に係る特定日以後１年</t>
    <rPh sb="15" eb="16">
      <t>カカ</t>
    </rPh>
    <phoneticPr fontId="3"/>
  </si>
  <si>
    <t>・</t>
    <phoneticPr fontId="2"/>
  </si>
  <si>
    <t>体力検定等に関する文書</t>
    <rPh sb="0" eb="2">
      <t>タイリョク</t>
    </rPh>
    <rPh sb="2" eb="4">
      <t>ケンテイ</t>
    </rPh>
    <rPh sb="4" eb="5">
      <t>トウ</t>
    </rPh>
    <rPh sb="6" eb="7">
      <t>カン</t>
    </rPh>
    <rPh sb="9" eb="11">
      <t>ブンショ</t>
    </rPh>
    <phoneticPr fontId="2"/>
  </si>
  <si>
    <t>〇年度体力検定に関する文書</t>
    <rPh sb="1" eb="3">
      <t>ネンド</t>
    </rPh>
    <rPh sb="3" eb="5">
      <t>タイリョク</t>
    </rPh>
    <rPh sb="5" eb="7">
      <t>ケンテイ</t>
    </rPh>
    <rPh sb="8" eb="9">
      <t>カン</t>
    </rPh>
    <rPh sb="11" eb="13">
      <t>ブンショ</t>
    </rPh>
    <phoneticPr fontId="2"/>
  </si>
  <si>
    <t>記載済み立入申請台帳</t>
    <rPh sb="0" eb="2">
      <t>キサイ</t>
    </rPh>
    <rPh sb="2" eb="3">
      <t>ズ</t>
    </rPh>
    <rPh sb="4" eb="6">
      <t>タチイリ</t>
    </rPh>
    <rPh sb="6" eb="8">
      <t>シンセイ</t>
    </rPh>
    <rPh sb="8" eb="10">
      <t>ダイチョウ</t>
    </rPh>
    <phoneticPr fontId="2"/>
  </si>
  <si>
    <t>・</t>
    <phoneticPr fontId="2"/>
  </si>
  <si>
    <t>理職員特別勤務実績簿、管理職員特別勤務手当整理簿</t>
    <rPh sb="0" eb="1">
      <t>オサム</t>
    </rPh>
    <phoneticPr fontId="2"/>
  </si>
  <si>
    <t>管理職員特別勤務実績簿（控）</t>
    <rPh sb="12" eb="13">
      <t>ヒカエ</t>
    </rPh>
    <phoneticPr fontId="2"/>
  </si>
  <si>
    <t>管理職員特別勤務手当整理簿（控）</t>
    <rPh sb="14" eb="15">
      <t>ヒカエ</t>
    </rPh>
    <phoneticPr fontId="2"/>
  </si>
  <si>
    <t>指揮通信（研究）</t>
    <rPh sb="0" eb="2">
      <t>シキ</t>
    </rPh>
    <rPh sb="2" eb="4">
      <t>ツウシン</t>
    </rPh>
    <rPh sb="5" eb="7">
      <t>ケンキュウ</t>
    </rPh>
    <phoneticPr fontId="3"/>
  </si>
  <si>
    <t>研究一般（使用禁止）</t>
    <rPh sb="0" eb="2">
      <t>ケンキュウ</t>
    </rPh>
    <rPh sb="2" eb="4">
      <t>イッパン</t>
    </rPh>
    <rPh sb="5" eb="7">
      <t>シヨウ</t>
    </rPh>
    <rPh sb="7" eb="9">
      <t>キンシ</t>
    </rPh>
    <phoneticPr fontId="2"/>
  </si>
  <si>
    <t>３年又は５年</t>
    <rPh sb="1" eb="2">
      <t>ネン</t>
    </rPh>
    <rPh sb="2" eb="3">
      <t>マタ</t>
    </rPh>
    <rPh sb="5" eb="6">
      <t>ネン</t>
    </rPh>
    <phoneticPr fontId="2"/>
  </si>
  <si>
    <t xml:space="preserve">１年又は５年（旧登録したものは５年）
※当該業務を主管とする文書管理者は、統合幕僚監部総務部総務課長
</t>
    <rPh sb="2" eb="3">
      <t>マタ</t>
    </rPh>
    <rPh sb="5" eb="6">
      <t>ネン</t>
    </rPh>
    <rPh sb="7" eb="8">
      <t>キュウ</t>
    </rPh>
    <rPh sb="8" eb="10">
      <t>トウロク</t>
    </rPh>
    <rPh sb="16" eb="17">
      <t>ネン</t>
    </rPh>
    <phoneticPr fontId="3"/>
  </si>
  <si>
    <t>中長期計画は５年、年度計画は１年
※当該業務を主管する文書管理者は、統合幕僚監部防衛計画部計画課長又は、統合幕僚監部運用部運用第１課長
※当課で作成した文書については、５年、３年または１年</t>
    <rPh sb="0" eb="3">
      <t>チュウチョウキ</t>
    </rPh>
    <rPh sb="3" eb="5">
      <t>ケイカク</t>
    </rPh>
    <rPh sb="7" eb="8">
      <t>ネン</t>
    </rPh>
    <rPh sb="9" eb="11">
      <t>ネンド</t>
    </rPh>
    <rPh sb="11" eb="13">
      <t>ケイカク</t>
    </rPh>
    <rPh sb="15" eb="16">
      <t>ネン</t>
    </rPh>
    <rPh sb="45" eb="47">
      <t>ケイカク</t>
    </rPh>
    <rPh sb="47" eb="49">
      <t>カチョウ</t>
    </rPh>
    <rPh sb="49" eb="50">
      <t>マタ</t>
    </rPh>
    <rPh sb="52" eb="54">
      <t>トウゴウ</t>
    </rPh>
    <rPh sb="54" eb="56">
      <t>バクリョウ</t>
    </rPh>
    <rPh sb="56" eb="57">
      <t>カン</t>
    </rPh>
    <rPh sb="57" eb="58">
      <t>ブ</t>
    </rPh>
    <rPh sb="58" eb="60">
      <t>ウンヨウ</t>
    </rPh>
    <rPh sb="60" eb="61">
      <t>ブ</t>
    </rPh>
    <rPh sb="61" eb="63">
      <t>ウンヨウ</t>
    </rPh>
    <rPh sb="63" eb="64">
      <t>ダイ</t>
    </rPh>
    <rPh sb="65" eb="67">
      <t>カチョウ</t>
    </rPh>
    <rPh sb="69" eb="71">
      <t>トウカ</t>
    </rPh>
    <rPh sb="72" eb="74">
      <t>サクセイ</t>
    </rPh>
    <rPh sb="76" eb="78">
      <t>ブンショ</t>
    </rPh>
    <rPh sb="85" eb="86">
      <t>ネン</t>
    </rPh>
    <rPh sb="88" eb="89">
      <t>ネン</t>
    </rPh>
    <rPh sb="93" eb="94">
      <t>ネン</t>
    </rPh>
    <phoneticPr fontId="3"/>
  </si>
  <si>
    <t>１年</t>
    <rPh sb="1" eb="2">
      <t>ネン</t>
    </rPh>
    <phoneticPr fontId="2"/>
  </si>
  <si>
    <t>－</t>
    <phoneticPr fontId="2"/>
  </si>
  <si>
    <t>廃棄</t>
    <rPh sb="0" eb="2">
      <t>ハイキ</t>
    </rPh>
    <phoneticPr fontId="2"/>
  </si>
  <si>
    <t>・</t>
    <phoneticPr fontId="2"/>
  </si>
  <si>
    <t>〇年度物品管理職員等の指定に関する文書</t>
    <rPh sb="1" eb="3">
      <t>ネンド</t>
    </rPh>
    <rPh sb="3" eb="5">
      <t>ブッピン</t>
    </rPh>
    <rPh sb="5" eb="7">
      <t>カンリ</t>
    </rPh>
    <rPh sb="7" eb="9">
      <t>ショクイン</t>
    </rPh>
    <rPh sb="9" eb="10">
      <t>トウ</t>
    </rPh>
    <rPh sb="11" eb="13">
      <t>シテイ</t>
    </rPh>
    <rPh sb="14" eb="15">
      <t>カン</t>
    </rPh>
    <rPh sb="17" eb="19">
      <t>ブンショ</t>
    </rPh>
    <phoneticPr fontId="2"/>
  </si>
  <si>
    <t>物品管理職員等の指定に関する文書</t>
    <phoneticPr fontId="2"/>
  </si>
  <si>
    <t>３年</t>
    <rPh sb="1" eb="2">
      <t>ネン</t>
    </rPh>
    <phoneticPr fontId="2"/>
  </si>
  <si>
    <t>例規的な通達類のうち長期間保有する必要のない規則類</t>
    <rPh sb="0" eb="2">
      <t>レイキ</t>
    </rPh>
    <rPh sb="2" eb="3">
      <t>テキ</t>
    </rPh>
    <rPh sb="4" eb="6">
      <t>ツウタツ</t>
    </rPh>
    <rPh sb="6" eb="7">
      <t>ルイ</t>
    </rPh>
    <rPh sb="10" eb="12">
      <t>チョウキ</t>
    </rPh>
    <rPh sb="12" eb="13">
      <t>カン</t>
    </rPh>
    <rPh sb="13" eb="15">
      <t>ホユウ</t>
    </rPh>
    <rPh sb="17" eb="19">
      <t>ヒツヨウ</t>
    </rPh>
    <rPh sb="22" eb="24">
      <t>キソク</t>
    </rPh>
    <rPh sb="24" eb="25">
      <t>ルイ</t>
    </rPh>
    <phoneticPr fontId="2"/>
  </si>
  <si>
    <t>〇年度〇〇に関する規則</t>
    <rPh sb="1" eb="3">
      <t>ネンド</t>
    </rPh>
    <rPh sb="6" eb="7">
      <t>カン</t>
    </rPh>
    <rPh sb="9" eb="11">
      <t>キソク</t>
    </rPh>
    <phoneticPr fontId="2"/>
  </si>
  <si>
    <t>※○○には、例規的な通達類の名称を記載</t>
    <phoneticPr fontId="2"/>
  </si>
  <si>
    <t>５年</t>
    <rPh sb="1" eb="2">
      <t>ネン</t>
    </rPh>
    <phoneticPr fontId="2"/>
  </si>
  <si>
    <t>指導官の指定等に関する文書</t>
    <rPh sb="0" eb="2">
      <t>シドウ</t>
    </rPh>
    <rPh sb="2" eb="3">
      <t>カン</t>
    </rPh>
    <rPh sb="4" eb="6">
      <t>シテイ</t>
    </rPh>
    <rPh sb="6" eb="7">
      <t>トウ</t>
    </rPh>
    <rPh sb="8" eb="9">
      <t>カン</t>
    </rPh>
    <rPh sb="11" eb="13">
      <t>ブンショ</t>
    </rPh>
    <phoneticPr fontId="2"/>
  </si>
  <si>
    <t>〇年度指導官の指定解除に関する個別命令</t>
    <rPh sb="1" eb="3">
      <t>ネンド</t>
    </rPh>
    <rPh sb="3" eb="5">
      <t>シドウ</t>
    </rPh>
    <rPh sb="5" eb="6">
      <t>カン</t>
    </rPh>
    <rPh sb="7" eb="9">
      <t>シテイ</t>
    </rPh>
    <rPh sb="9" eb="11">
      <t>カイジョ</t>
    </rPh>
    <rPh sb="12" eb="13">
      <t>カン</t>
    </rPh>
    <rPh sb="15" eb="17">
      <t>コベツ</t>
    </rPh>
    <rPh sb="17" eb="19">
      <t>メイレイ</t>
    </rPh>
    <phoneticPr fontId="2"/>
  </si>
  <si>
    <t>人事評価</t>
    <rPh sb="0" eb="2">
      <t>ジンジ</t>
    </rPh>
    <rPh sb="2" eb="4">
      <t>ヒョウカ</t>
    </rPh>
    <phoneticPr fontId="2"/>
  </si>
  <si>
    <t>転出者等の人事評価</t>
    <rPh sb="0" eb="3">
      <t>テンシュツシャ</t>
    </rPh>
    <rPh sb="3" eb="4">
      <t>トウ</t>
    </rPh>
    <rPh sb="5" eb="7">
      <t>ジンジ</t>
    </rPh>
    <rPh sb="7" eb="9">
      <t>ヒョウカ</t>
    </rPh>
    <phoneticPr fontId="2"/>
  </si>
  <si>
    <t>〇年度転出者等人事評価</t>
    <rPh sb="1" eb="3">
      <t>ネンド</t>
    </rPh>
    <rPh sb="3" eb="6">
      <t>テンシュツシャ</t>
    </rPh>
    <rPh sb="6" eb="7">
      <t>トウ</t>
    </rPh>
    <rPh sb="7" eb="9">
      <t>ジンジ</t>
    </rPh>
    <rPh sb="9" eb="11">
      <t>ヒョウカ</t>
    </rPh>
    <phoneticPr fontId="2"/>
  </si>
  <si>
    <t>特通型装備品等特別秘密保護規則</t>
    <rPh sb="0" eb="1">
      <t>トク</t>
    </rPh>
    <rPh sb="1" eb="2">
      <t>ツウ</t>
    </rPh>
    <rPh sb="2" eb="3">
      <t>ガタ</t>
    </rPh>
    <rPh sb="3" eb="6">
      <t>ソウビヒン</t>
    </rPh>
    <rPh sb="6" eb="7">
      <t>トウ</t>
    </rPh>
    <rPh sb="7" eb="9">
      <t>トクベツ</t>
    </rPh>
    <rPh sb="9" eb="11">
      <t>ヒミツ</t>
    </rPh>
    <rPh sb="11" eb="13">
      <t>ホゴ</t>
    </rPh>
    <rPh sb="13" eb="15">
      <t>キソク</t>
    </rPh>
    <phoneticPr fontId="2"/>
  </si>
  <si>
    <t>〇年度徳通型装備品等特別秘密保護規則</t>
    <rPh sb="1" eb="3">
      <t>ネンド</t>
    </rPh>
    <rPh sb="3" eb="5">
      <t>トクツウ</t>
    </rPh>
    <rPh sb="5" eb="6">
      <t>ガタ</t>
    </rPh>
    <rPh sb="6" eb="9">
      <t>ソウビヒン</t>
    </rPh>
    <rPh sb="9" eb="10">
      <t>トウ</t>
    </rPh>
    <rPh sb="10" eb="12">
      <t>トクベツ</t>
    </rPh>
    <rPh sb="12" eb="14">
      <t>ヒミツ</t>
    </rPh>
    <rPh sb="14" eb="16">
      <t>ホゴ</t>
    </rPh>
    <rPh sb="16" eb="18">
      <t>キソク</t>
    </rPh>
    <phoneticPr fontId="2"/>
  </si>
  <si>
    <t>３０年</t>
    <rPh sb="2" eb="3">
      <t>ネン</t>
    </rPh>
    <phoneticPr fontId="2"/>
  </si>
  <si>
    <t>予算要求（使用禁止）</t>
    <rPh sb="0" eb="2">
      <t>ヨサン</t>
    </rPh>
    <rPh sb="2" eb="4">
      <t>ヨウキュウ</t>
    </rPh>
    <rPh sb="5" eb="7">
      <t>シヨウ</t>
    </rPh>
    <rPh sb="7" eb="9">
      <t>キンシ</t>
    </rPh>
    <phoneticPr fontId="2"/>
  </si>
  <si>
    <t>概算要求（使用禁止）</t>
    <rPh sb="0" eb="2">
      <t>ガイサン</t>
    </rPh>
    <rPh sb="2" eb="4">
      <t>ヨウキュウ</t>
    </rPh>
    <rPh sb="5" eb="7">
      <t>シヨウ</t>
    </rPh>
    <rPh sb="7" eb="9">
      <t>キンシ</t>
    </rPh>
    <phoneticPr fontId="2"/>
  </si>
  <si>
    <t>予算要求資料</t>
    <rPh sb="0" eb="2">
      <t>ヨサン</t>
    </rPh>
    <rPh sb="2" eb="4">
      <t>ヨウキュウ</t>
    </rPh>
    <rPh sb="4" eb="6">
      <t>シリョウ</t>
    </rPh>
    <phoneticPr fontId="2"/>
  </si>
  <si>
    <t>概算要求資料</t>
    <rPh sb="0" eb="2">
      <t>ガイサン</t>
    </rPh>
    <rPh sb="2" eb="4">
      <t>ヨウキュウ</t>
    </rPh>
    <rPh sb="4" eb="6">
      <t>シリョウ</t>
    </rPh>
    <phoneticPr fontId="2"/>
  </si>
  <si>
    <t>〇年度予算要求に係る資料</t>
    <rPh sb="1" eb="3">
      <t>ネンド</t>
    </rPh>
    <rPh sb="3" eb="5">
      <t>ヨサン</t>
    </rPh>
    <rPh sb="5" eb="7">
      <t>ヨウキュウ</t>
    </rPh>
    <rPh sb="8" eb="9">
      <t>カカ</t>
    </rPh>
    <rPh sb="10" eb="12">
      <t>シリョウ</t>
    </rPh>
    <phoneticPr fontId="2"/>
  </si>
  <si>
    <t>〇年度概算要求に係る資料</t>
    <rPh sb="1" eb="3">
      <t>ネンド</t>
    </rPh>
    <rPh sb="3" eb="5">
      <t>ガイサン</t>
    </rPh>
    <rPh sb="5" eb="7">
      <t>ヨウキュウ</t>
    </rPh>
    <rPh sb="8" eb="9">
      <t>カカ</t>
    </rPh>
    <rPh sb="10" eb="12">
      <t>シリョウ</t>
    </rPh>
    <phoneticPr fontId="2"/>
  </si>
  <si>
    <t>受領検査に関する文書</t>
    <rPh sb="0" eb="2">
      <t>ジュリョウ</t>
    </rPh>
    <rPh sb="2" eb="4">
      <t>ケンサ</t>
    </rPh>
    <rPh sb="5" eb="6">
      <t>カン</t>
    </rPh>
    <rPh sb="8" eb="10">
      <t>ブンショ</t>
    </rPh>
    <phoneticPr fontId="2"/>
  </si>
  <si>
    <t>〇年度受領検査に関する文書</t>
    <rPh sb="1" eb="3">
      <t>ネンド</t>
    </rPh>
    <rPh sb="3" eb="5">
      <t>ジュリョウ</t>
    </rPh>
    <rPh sb="5" eb="7">
      <t>ケンサ</t>
    </rPh>
    <rPh sb="8" eb="9">
      <t>カン</t>
    </rPh>
    <rPh sb="11" eb="13">
      <t>ブンショ</t>
    </rPh>
    <phoneticPr fontId="2"/>
  </si>
  <si>
    <t>検査（使用禁止）</t>
    <rPh sb="0" eb="2">
      <t>ケンサ</t>
    </rPh>
    <rPh sb="3" eb="5">
      <t>シヨウ</t>
    </rPh>
    <rPh sb="5" eb="7">
      <t>キンシ</t>
    </rPh>
    <phoneticPr fontId="2"/>
  </si>
  <si>
    <t>契約状況管理表</t>
    <rPh sb="0" eb="2">
      <t>ケイヤク</t>
    </rPh>
    <rPh sb="2" eb="4">
      <t>ジョウキョウ</t>
    </rPh>
    <rPh sb="4" eb="6">
      <t>カンリ</t>
    </rPh>
    <rPh sb="6" eb="7">
      <t>ヒョウ</t>
    </rPh>
    <phoneticPr fontId="3"/>
  </si>
  <si>
    <t>○年度契約状況管理表</t>
    <rPh sb="1" eb="3">
      <t>ネンド</t>
    </rPh>
    <rPh sb="3" eb="5">
      <t>ケイヤク</t>
    </rPh>
    <rPh sb="5" eb="7">
      <t>ジョウキョウ</t>
    </rPh>
    <rPh sb="7" eb="9">
      <t>カンリ</t>
    </rPh>
    <rPh sb="9" eb="10">
      <t>ヒョウ</t>
    </rPh>
    <phoneticPr fontId="3"/>
  </si>
  <si>
    <t>調達に関する文書のうち長期間の保存を要しないと判断される文書</t>
    <rPh sb="0" eb="2">
      <t>チョウタツ</t>
    </rPh>
    <rPh sb="3" eb="4">
      <t>カン</t>
    </rPh>
    <rPh sb="6" eb="8">
      <t>ブンショ</t>
    </rPh>
    <rPh sb="11" eb="13">
      <t>チョウキ</t>
    </rPh>
    <rPh sb="13" eb="14">
      <t>カン</t>
    </rPh>
    <rPh sb="15" eb="17">
      <t>ホゾン</t>
    </rPh>
    <rPh sb="18" eb="19">
      <t>ヨウ</t>
    </rPh>
    <rPh sb="23" eb="25">
      <t>ハンダン</t>
    </rPh>
    <rPh sb="28" eb="30">
      <t>ブンショ</t>
    </rPh>
    <phoneticPr fontId="2"/>
  </si>
  <si>
    <t>〇年度○○調達の○○に関する文書</t>
    <rPh sb="1" eb="3">
      <t>ネンド</t>
    </rPh>
    <rPh sb="5" eb="7">
      <t>チョウタツ</t>
    </rPh>
    <rPh sb="11" eb="12">
      <t>カン</t>
    </rPh>
    <rPh sb="14" eb="16">
      <t>ブンショ</t>
    </rPh>
    <phoneticPr fontId="2"/>
  </si>
  <si>
    <t>支出負担行為担当官補助者指名・取消</t>
    <rPh sb="0" eb="2">
      <t>シシュツ</t>
    </rPh>
    <rPh sb="2" eb="4">
      <t>フタン</t>
    </rPh>
    <rPh sb="4" eb="6">
      <t>コウイ</t>
    </rPh>
    <rPh sb="6" eb="8">
      <t>タントウ</t>
    </rPh>
    <rPh sb="8" eb="9">
      <t>カン</t>
    </rPh>
    <rPh sb="9" eb="12">
      <t>ホジョシャ</t>
    </rPh>
    <rPh sb="12" eb="14">
      <t>シメイ</t>
    </rPh>
    <rPh sb="15" eb="17">
      <t>トリケシ</t>
    </rPh>
    <phoneticPr fontId="3"/>
  </si>
  <si>
    <t>○年度支出負担行為担当官補助者の指名・取消</t>
    <rPh sb="1" eb="3">
      <t>ネンド</t>
    </rPh>
    <rPh sb="3" eb="5">
      <t>シシュツ</t>
    </rPh>
    <rPh sb="5" eb="7">
      <t>フタン</t>
    </rPh>
    <rPh sb="7" eb="9">
      <t>コウイ</t>
    </rPh>
    <rPh sb="9" eb="11">
      <t>タントウ</t>
    </rPh>
    <rPh sb="11" eb="12">
      <t>カン</t>
    </rPh>
    <rPh sb="12" eb="15">
      <t>ホジョシャ</t>
    </rPh>
    <rPh sb="16" eb="18">
      <t>シメイ</t>
    </rPh>
    <rPh sb="19" eb="21">
      <t>トリケシ</t>
    </rPh>
    <phoneticPr fontId="3"/>
  </si>
  <si>
    <t>搭乗券（写）</t>
    <rPh sb="0" eb="2">
      <t>トウジョウ</t>
    </rPh>
    <rPh sb="2" eb="3">
      <t>ケン</t>
    </rPh>
    <rPh sb="4" eb="5">
      <t>ウツ</t>
    </rPh>
    <phoneticPr fontId="3"/>
  </si>
  <si>
    <t>輸送請求</t>
    <rPh sb="0" eb="2">
      <t>ユソウ</t>
    </rPh>
    <rPh sb="2" eb="4">
      <t>セイキュウ</t>
    </rPh>
    <phoneticPr fontId="2"/>
  </si>
  <si>
    <t>〇年度勤務態勢</t>
    <rPh sb="1" eb="3">
      <t>ネンド</t>
    </rPh>
    <rPh sb="3" eb="5">
      <t>キンム</t>
    </rPh>
    <rPh sb="5" eb="7">
      <t>タイセイ</t>
    </rPh>
    <phoneticPr fontId="2"/>
  </si>
  <si>
    <t>緊急事態等における勤務態勢通知文書</t>
    <rPh sb="0" eb="2">
      <t>キンキュウ</t>
    </rPh>
    <rPh sb="2" eb="4">
      <t>ジタイ</t>
    </rPh>
    <rPh sb="4" eb="5">
      <t>トウ</t>
    </rPh>
    <rPh sb="9" eb="11">
      <t>キンム</t>
    </rPh>
    <rPh sb="11" eb="13">
      <t>タイセイ</t>
    </rPh>
    <rPh sb="13" eb="15">
      <t>ツウチ</t>
    </rPh>
    <rPh sb="15" eb="17">
      <t>ブンショ</t>
    </rPh>
    <phoneticPr fontId="2"/>
  </si>
  <si>
    <t>○年度日米防衛協力</t>
    <rPh sb="1" eb="3">
      <t>ネンド</t>
    </rPh>
    <rPh sb="3" eb="5">
      <t>ニチベイ</t>
    </rPh>
    <rPh sb="5" eb="7">
      <t>ボウエイ</t>
    </rPh>
    <rPh sb="7" eb="9">
      <t>キョウリョク</t>
    </rPh>
    <phoneticPr fontId="3"/>
  </si>
  <si>
    <t>１０年</t>
    <rPh sb="2" eb="3">
      <t>ネン</t>
    </rPh>
    <phoneticPr fontId="2"/>
  </si>
  <si>
    <t>日米防衛協力</t>
    <rPh sb="0" eb="2">
      <t>ニチベイ</t>
    </rPh>
    <rPh sb="2" eb="4">
      <t>ボウエイ</t>
    </rPh>
    <rPh sb="4" eb="6">
      <t>キョウリョク</t>
    </rPh>
    <phoneticPr fontId="2"/>
  </si>
  <si>
    <t>運用一般</t>
    <rPh sb="0" eb="2">
      <t>ウンヨウ</t>
    </rPh>
    <rPh sb="2" eb="4">
      <t>イッパン</t>
    </rPh>
    <phoneticPr fontId="2"/>
  </si>
  <si>
    <t>他幕の事態対処の計画、通知</t>
    <rPh sb="0" eb="1">
      <t>タ</t>
    </rPh>
    <rPh sb="1" eb="2">
      <t>バク</t>
    </rPh>
    <rPh sb="3" eb="5">
      <t>ジタイ</t>
    </rPh>
    <rPh sb="5" eb="7">
      <t>タイショ</t>
    </rPh>
    <rPh sb="8" eb="10">
      <t>ケイカク</t>
    </rPh>
    <rPh sb="11" eb="13">
      <t>ツウチ</t>
    </rPh>
    <phoneticPr fontId="2"/>
  </si>
  <si>
    <t>〇年度○○に関する対処計画</t>
    <rPh sb="1" eb="3">
      <t>ネンド</t>
    </rPh>
    <rPh sb="6" eb="7">
      <t>カン</t>
    </rPh>
    <rPh sb="9" eb="11">
      <t>タイショ</t>
    </rPh>
    <rPh sb="11" eb="13">
      <t>ケイカク</t>
    </rPh>
    <phoneticPr fontId="3"/>
  </si>
  <si>
    <t>年度登録を行った情報システムの運用承認に関する文書</t>
    <rPh sb="0" eb="2">
      <t>ネンド</t>
    </rPh>
    <rPh sb="2" eb="4">
      <t>トウロク</t>
    </rPh>
    <rPh sb="5" eb="6">
      <t>オコナ</t>
    </rPh>
    <rPh sb="8" eb="10">
      <t>ジョウホウ</t>
    </rPh>
    <rPh sb="15" eb="17">
      <t>ウンヨウ</t>
    </rPh>
    <rPh sb="17" eb="19">
      <t>ショウニン</t>
    </rPh>
    <rPh sb="20" eb="21">
      <t>カン</t>
    </rPh>
    <rPh sb="23" eb="25">
      <t>ブンショ</t>
    </rPh>
    <phoneticPr fontId="3"/>
  </si>
  <si>
    <t>○年度情報システム運用承認</t>
    <rPh sb="3" eb="5">
      <t>ジョウホウ</t>
    </rPh>
    <phoneticPr fontId="3"/>
  </si>
  <si>
    <t>サイバー防護用機材の設置に関する文書</t>
    <rPh sb="4" eb="6">
      <t>ボウゴ</t>
    </rPh>
    <rPh sb="6" eb="7">
      <t>ヨウ</t>
    </rPh>
    <rPh sb="7" eb="9">
      <t>キザイ</t>
    </rPh>
    <rPh sb="10" eb="12">
      <t>セッチ</t>
    </rPh>
    <rPh sb="13" eb="14">
      <t>カン</t>
    </rPh>
    <rPh sb="16" eb="18">
      <t>ブンショ</t>
    </rPh>
    <phoneticPr fontId="3"/>
  </si>
  <si>
    <t>○年度サイバー防護用機材の設置</t>
    <rPh sb="7" eb="10">
      <t>ボウゴヨウ</t>
    </rPh>
    <rPh sb="10" eb="12">
      <t>キザイ</t>
    </rPh>
    <rPh sb="13" eb="15">
      <t>セッチ</t>
    </rPh>
    <phoneticPr fontId="3"/>
  </si>
  <si>
    <t>サイバーに関する文書</t>
    <rPh sb="5" eb="6">
      <t>カン</t>
    </rPh>
    <rPh sb="8" eb="10">
      <t>ブンショ</t>
    </rPh>
    <phoneticPr fontId="3"/>
  </si>
  <si>
    <t>CCS（中央指揮システム）に関する文書</t>
    <rPh sb="14" eb="15">
      <t>カン</t>
    </rPh>
    <rPh sb="17" eb="19">
      <t>ブンショ</t>
    </rPh>
    <phoneticPr fontId="2"/>
  </si>
  <si>
    <t>⑵</t>
    <phoneticPr fontId="2"/>
  </si>
  <si>
    <t>⑶</t>
    <phoneticPr fontId="2"/>
  </si>
  <si>
    <t>DIIに関する文書</t>
    <rPh sb="4" eb="5">
      <t>カン</t>
    </rPh>
    <rPh sb="7" eb="9">
      <t>ブンショ</t>
    </rPh>
    <phoneticPr fontId="2"/>
  </si>
  <si>
    <t>⑷</t>
    <phoneticPr fontId="2"/>
  </si>
  <si>
    <t>⑸</t>
    <phoneticPr fontId="2"/>
  </si>
  <si>
    <t>⑹</t>
    <phoneticPr fontId="2"/>
  </si>
  <si>
    <t>衛星通信に関する文書</t>
    <rPh sb="0" eb="2">
      <t>エイセイ</t>
    </rPh>
    <rPh sb="2" eb="4">
      <t>ツウシン</t>
    </rPh>
    <rPh sb="5" eb="6">
      <t>カン</t>
    </rPh>
    <rPh sb="8" eb="10">
      <t>ブンショ</t>
    </rPh>
    <phoneticPr fontId="2"/>
  </si>
  <si>
    <t>統合通信ソフトウエアに関する文書</t>
    <rPh sb="11" eb="12">
      <t>カン</t>
    </rPh>
    <rPh sb="14" eb="16">
      <t>ブンショ</t>
    </rPh>
    <phoneticPr fontId="2"/>
  </si>
  <si>
    <t>⑺</t>
    <phoneticPr fontId="2"/>
  </si>
  <si>
    <t>⑻</t>
    <phoneticPr fontId="2"/>
  </si>
  <si>
    <t>防衛省携帯電話</t>
    <rPh sb="0" eb="2">
      <t>ボウエイ</t>
    </rPh>
    <rPh sb="2" eb="3">
      <t>ショウ</t>
    </rPh>
    <rPh sb="3" eb="5">
      <t>ケイタイ</t>
    </rPh>
    <rPh sb="5" eb="7">
      <t>デンワ</t>
    </rPh>
    <phoneticPr fontId="3"/>
  </si>
  <si>
    <t>防衛省携帯電話に関する文書</t>
    <rPh sb="0" eb="2">
      <t>ボウエイ</t>
    </rPh>
    <rPh sb="2" eb="3">
      <t>ショウ</t>
    </rPh>
    <rPh sb="3" eb="5">
      <t>ケイタイ</t>
    </rPh>
    <rPh sb="5" eb="7">
      <t>デンワ</t>
    </rPh>
    <rPh sb="8" eb="9">
      <t>カン</t>
    </rPh>
    <rPh sb="11" eb="13">
      <t>ブンショ</t>
    </rPh>
    <phoneticPr fontId="3"/>
  </si>
  <si>
    <t>運用中断通知</t>
    <rPh sb="0" eb="2">
      <t>ウンヨウ</t>
    </rPh>
    <rPh sb="2" eb="4">
      <t>チュウダン</t>
    </rPh>
    <rPh sb="4" eb="6">
      <t>ツウチ</t>
    </rPh>
    <phoneticPr fontId="3"/>
  </si>
  <si>
    <t>携帯電話用秘匿装置【〇〇】</t>
    <rPh sb="0" eb="2">
      <t>ケイタイ</t>
    </rPh>
    <rPh sb="2" eb="4">
      <t>デンワ</t>
    </rPh>
    <rPh sb="4" eb="5">
      <t>ヨウ</t>
    </rPh>
    <rPh sb="5" eb="7">
      <t>ヒトク</t>
    </rPh>
    <rPh sb="7" eb="9">
      <t>ソウチ</t>
    </rPh>
    <phoneticPr fontId="3"/>
  </si>
  <si>
    <t>○年度携帯電話運用中断通知</t>
    <rPh sb="1" eb="2">
      <t>ネン</t>
    </rPh>
    <rPh sb="2" eb="3">
      <t>ド</t>
    </rPh>
    <rPh sb="3" eb="5">
      <t>ケイタイ</t>
    </rPh>
    <rPh sb="5" eb="7">
      <t>デンワ</t>
    </rPh>
    <rPh sb="7" eb="9">
      <t>ウンヨウ</t>
    </rPh>
    <rPh sb="9" eb="11">
      <t>チュウダン</t>
    </rPh>
    <rPh sb="11" eb="13">
      <t>ツウチ</t>
    </rPh>
    <phoneticPr fontId="3"/>
  </si>
  <si>
    <t>○年度防衛省携帯電話【○○審査】</t>
    <rPh sb="1" eb="3">
      <t>ネンド</t>
    </rPh>
    <rPh sb="3" eb="5">
      <t>ボウエイ</t>
    </rPh>
    <rPh sb="5" eb="6">
      <t>ショウ</t>
    </rPh>
    <rPh sb="6" eb="8">
      <t>ケイタイ</t>
    </rPh>
    <rPh sb="8" eb="10">
      <t>デンワ</t>
    </rPh>
    <rPh sb="13" eb="15">
      <t>シンサ</t>
    </rPh>
    <phoneticPr fontId="3"/>
  </si>
  <si>
    <t>防衛省OAシステムに関する文書</t>
    <rPh sb="0" eb="2">
      <t>ボウエイ</t>
    </rPh>
    <rPh sb="2" eb="3">
      <t>ショウ</t>
    </rPh>
    <rPh sb="10" eb="11">
      <t>カン</t>
    </rPh>
    <rPh sb="13" eb="15">
      <t>ブンショ</t>
    </rPh>
    <phoneticPr fontId="3"/>
  </si>
  <si>
    <t>防衛省OAシステム</t>
    <rPh sb="0" eb="2">
      <t>ボウエイ</t>
    </rPh>
    <rPh sb="2" eb="3">
      <t>ショウ</t>
    </rPh>
    <phoneticPr fontId="3"/>
  </si>
  <si>
    <t>防衛省OAシステム【〇〇】</t>
    <rPh sb="0" eb="2">
      <t>ボウエイ</t>
    </rPh>
    <rPh sb="2" eb="3">
      <t>ショウ</t>
    </rPh>
    <phoneticPr fontId="3"/>
  </si>
  <si>
    <t>○年度防衛省OAシステム【○○審査】</t>
    <rPh sb="1" eb="3">
      <t>ネンド</t>
    </rPh>
    <rPh sb="3" eb="5">
      <t>ボウエイ</t>
    </rPh>
    <rPh sb="5" eb="6">
      <t>ショウ</t>
    </rPh>
    <rPh sb="15" eb="17">
      <t>シンサ</t>
    </rPh>
    <phoneticPr fontId="3"/>
  </si>
  <si>
    <t>⑼</t>
    <phoneticPr fontId="2"/>
  </si>
  <si>
    <t>⑽</t>
    <phoneticPr fontId="2"/>
  </si>
  <si>
    <t>日米連携機能に関する文書</t>
    <rPh sb="0" eb="2">
      <t>ニチベイ</t>
    </rPh>
    <rPh sb="2" eb="4">
      <t>レンケイ</t>
    </rPh>
    <rPh sb="4" eb="6">
      <t>キノウ</t>
    </rPh>
    <rPh sb="7" eb="8">
      <t>カン</t>
    </rPh>
    <rPh sb="10" eb="12">
      <t>ブンショ</t>
    </rPh>
    <phoneticPr fontId="3"/>
  </si>
  <si>
    <t>技術支援役務に関する文書</t>
    <rPh sb="0" eb="2">
      <t>ギジュツ</t>
    </rPh>
    <rPh sb="2" eb="4">
      <t>シエン</t>
    </rPh>
    <rPh sb="4" eb="6">
      <t>エキム</t>
    </rPh>
    <rPh sb="7" eb="8">
      <t>カン</t>
    </rPh>
    <rPh sb="10" eb="12">
      <t>ブンショ</t>
    </rPh>
    <phoneticPr fontId="3"/>
  </si>
  <si>
    <t>日米連携</t>
    <rPh sb="0" eb="2">
      <t>ニチベイ</t>
    </rPh>
    <rPh sb="2" eb="4">
      <t>レンケイ</t>
    </rPh>
    <phoneticPr fontId="3"/>
  </si>
  <si>
    <t>○年度暗号運用通知</t>
    <rPh sb="1" eb="3">
      <t>ネンド</t>
    </rPh>
    <rPh sb="3" eb="5">
      <t>アンゴウ</t>
    </rPh>
    <rPh sb="5" eb="7">
      <t>ウンヨウ</t>
    </rPh>
    <rPh sb="7" eb="9">
      <t>ツウチ</t>
    </rPh>
    <phoneticPr fontId="3"/>
  </si>
  <si>
    <t>イ</t>
    <phoneticPr fontId="2"/>
  </si>
  <si>
    <t>サイバー関連施設に関する計画、調整等</t>
    <rPh sb="4" eb="6">
      <t>カンレン</t>
    </rPh>
    <rPh sb="6" eb="8">
      <t>シセツ</t>
    </rPh>
    <rPh sb="9" eb="10">
      <t>カン</t>
    </rPh>
    <rPh sb="12" eb="14">
      <t>ケイカク</t>
    </rPh>
    <rPh sb="15" eb="17">
      <t>チョウセイ</t>
    </rPh>
    <rPh sb="17" eb="18">
      <t>トウ</t>
    </rPh>
    <phoneticPr fontId="3"/>
  </si>
  <si>
    <t>政府デジタル人材スキル認定に関する文書</t>
    <rPh sb="0" eb="2">
      <t>セイフ</t>
    </rPh>
    <rPh sb="6" eb="8">
      <t>ジンザイ</t>
    </rPh>
    <rPh sb="11" eb="13">
      <t>ニンテイ</t>
    </rPh>
    <rPh sb="14" eb="15">
      <t>カン</t>
    </rPh>
    <rPh sb="17" eb="19">
      <t>ブンショ</t>
    </rPh>
    <phoneticPr fontId="3"/>
  </si>
  <si>
    <t>○年度サイバースキル認定</t>
    <rPh sb="1" eb="3">
      <t>ネンド</t>
    </rPh>
    <rPh sb="10" eb="12">
      <t>ニンテイ</t>
    </rPh>
    <phoneticPr fontId="3"/>
  </si>
  <si>
    <t>サイバー関連教育に関する文書</t>
    <rPh sb="4" eb="6">
      <t>カンレン</t>
    </rPh>
    <rPh sb="6" eb="8">
      <t>キョウイク</t>
    </rPh>
    <rPh sb="9" eb="10">
      <t>カン</t>
    </rPh>
    <rPh sb="12" eb="14">
      <t>ブンショ</t>
    </rPh>
    <phoneticPr fontId="3"/>
  </si>
  <si>
    <t>○年度サイバー関連教育</t>
    <rPh sb="1" eb="3">
      <t>ネンド</t>
    </rPh>
    <rPh sb="7" eb="9">
      <t>カンレン</t>
    </rPh>
    <rPh sb="9" eb="11">
      <t>キョウイク</t>
    </rPh>
    <phoneticPr fontId="3"/>
  </si>
  <si>
    <t>サイバーに関連する計画、調整、通知等に関する文書</t>
    <rPh sb="5" eb="7">
      <t>カンレン</t>
    </rPh>
    <rPh sb="9" eb="11">
      <t>ケイカク</t>
    </rPh>
    <rPh sb="12" eb="14">
      <t>チョウセイ</t>
    </rPh>
    <rPh sb="15" eb="17">
      <t>ツウチ</t>
    </rPh>
    <rPh sb="17" eb="18">
      <t>トウ</t>
    </rPh>
    <rPh sb="19" eb="20">
      <t>カン</t>
    </rPh>
    <rPh sb="22" eb="24">
      <t>ブンショ</t>
    </rPh>
    <phoneticPr fontId="2"/>
  </si>
  <si>
    <t>防衛情報通信基盤加入時監査</t>
    <phoneticPr fontId="2"/>
  </si>
  <si>
    <t>・</t>
    <phoneticPr fontId="2"/>
  </si>
  <si>
    <t>○年度システム加入時監査</t>
    <rPh sb="1" eb="3">
      <t>ネンド</t>
    </rPh>
    <rPh sb="7" eb="9">
      <t>カニュウ</t>
    </rPh>
    <rPh sb="9" eb="10">
      <t>ジ</t>
    </rPh>
    <rPh sb="10" eb="12">
      <t>カンサ</t>
    </rPh>
    <phoneticPr fontId="2"/>
  </si>
  <si>
    <t>サイバー器材撤去に関する文書</t>
    <rPh sb="4" eb="6">
      <t>キザイ</t>
    </rPh>
    <rPh sb="6" eb="8">
      <t>テッキョ</t>
    </rPh>
    <rPh sb="9" eb="10">
      <t>カン</t>
    </rPh>
    <rPh sb="12" eb="14">
      <t>ブンショ</t>
    </rPh>
    <phoneticPr fontId="3"/>
  </si>
  <si>
    <t>○年度サイバー器材撤去</t>
    <rPh sb="1" eb="3">
      <t>ネンド</t>
    </rPh>
    <rPh sb="7" eb="9">
      <t>キザイ</t>
    </rPh>
    <rPh sb="9" eb="11">
      <t>テッキョ</t>
    </rPh>
    <phoneticPr fontId="3"/>
  </si>
  <si>
    <t>オリパラ支援に係るサイバー攻撃対処に関する文書</t>
    <rPh sb="4" eb="6">
      <t>シエン</t>
    </rPh>
    <rPh sb="7" eb="8">
      <t>カカ</t>
    </rPh>
    <rPh sb="13" eb="15">
      <t>コウゲキ</t>
    </rPh>
    <rPh sb="15" eb="17">
      <t>タイショ</t>
    </rPh>
    <rPh sb="18" eb="19">
      <t>カン</t>
    </rPh>
    <rPh sb="21" eb="23">
      <t>ブンショ</t>
    </rPh>
    <phoneticPr fontId="3"/>
  </si>
  <si>
    <t>オリパラ支援に係るサイバー攻撃対処</t>
    <rPh sb="4" eb="6">
      <t>シエン</t>
    </rPh>
    <rPh sb="7" eb="8">
      <t>カカ</t>
    </rPh>
    <rPh sb="13" eb="15">
      <t>コウゲキ</t>
    </rPh>
    <rPh sb="15" eb="17">
      <t>タイショ</t>
    </rPh>
    <phoneticPr fontId="3"/>
  </si>
  <si>
    <t>移管</t>
    <rPh sb="0" eb="2">
      <t>イカン</t>
    </rPh>
    <phoneticPr fontId="2"/>
  </si>
  <si>
    <t>オリパラ支援に係る活動実績</t>
    <rPh sb="4" eb="6">
      <t>シエン</t>
    </rPh>
    <rPh sb="7" eb="8">
      <t>カカ</t>
    </rPh>
    <rPh sb="9" eb="11">
      <t>カツドウ</t>
    </rPh>
    <rPh sb="11" eb="13">
      <t>ジッセキ</t>
    </rPh>
    <phoneticPr fontId="3"/>
  </si>
  <si>
    <t>2（2）</t>
    <phoneticPr fontId="2"/>
  </si>
  <si>
    <t>オリパラ支援に係る活動実績（訓令別表第２に該当しないもの）</t>
    <rPh sb="4" eb="6">
      <t>シエン</t>
    </rPh>
    <rPh sb="7" eb="8">
      <t>カカ</t>
    </rPh>
    <rPh sb="9" eb="11">
      <t>カツドウ</t>
    </rPh>
    <rPh sb="11" eb="13">
      <t>ジッセキ</t>
    </rPh>
    <rPh sb="14" eb="16">
      <t>クンレイ</t>
    </rPh>
    <rPh sb="16" eb="18">
      <t>ベッピョウ</t>
    </rPh>
    <rPh sb="18" eb="19">
      <t>ダイ</t>
    </rPh>
    <rPh sb="21" eb="23">
      <t>ガイトウ</t>
    </rPh>
    <phoneticPr fontId="3"/>
  </si>
  <si>
    <t>ー</t>
    <phoneticPr fontId="2"/>
  </si>
  <si>
    <t>廃棄</t>
    <rPh sb="0" eb="2">
      <t>ハイキ</t>
    </rPh>
    <phoneticPr fontId="2"/>
  </si>
  <si>
    <t>○年度離職者認定簿等</t>
    <rPh sb="1" eb="3">
      <t>ネンド</t>
    </rPh>
    <rPh sb="3" eb="6">
      <t>リショクシャ</t>
    </rPh>
    <rPh sb="6" eb="8">
      <t>ニンテイ</t>
    </rPh>
    <rPh sb="8" eb="9">
      <t>ボ</t>
    </rPh>
    <rPh sb="9" eb="10">
      <t>トウ</t>
    </rPh>
    <phoneticPr fontId="3"/>
  </si>
  <si>
    <t>服務規律に関する文書</t>
    <rPh sb="0" eb="2">
      <t>フクム</t>
    </rPh>
    <rPh sb="2" eb="4">
      <t>キリツ</t>
    </rPh>
    <rPh sb="5" eb="6">
      <t>カン</t>
    </rPh>
    <rPh sb="8" eb="10">
      <t>ブンショ</t>
    </rPh>
    <phoneticPr fontId="2"/>
  </si>
  <si>
    <t>○年度服務規律に関する文書</t>
    <rPh sb="1" eb="3">
      <t>ネンド</t>
    </rPh>
    <rPh sb="3" eb="5">
      <t>フクム</t>
    </rPh>
    <rPh sb="5" eb="7">
      <t>キリツ</t>
    </rPh>
    <rPh sb="8" eb="9">
      <t>カン</t>
    </rPh>
    <rPh sb="11" eb="13">
      <t>ブンショ</t>
    </rPh>
    <phoneticPr fontId="2"/>
  </si>
  <si>
    <t>３年</t>
    <rPh sb="1" eb="2">
      <t>ネン</t>
    </rPh>
    <phoneticPr fontId="2"/>
  </si>
  <si>
    <t>1年・３年・１０年</t>
    <rPh sb="1" eb="2">
      <t>ネン</t>
    </rPh>
    <rPh sb="4" eb="5">
      <t>ネン</t>
    </rPh>
    <rPh sb="8" eb="9">
      <t>ネン</t>
    </rPh>
    <phoneticPr fontId="2"/>
  </si>
  <si>
    <t>物品管理に関する帳簿</t>
    <rPh sb="0" eb="2">
      <t>ブッピン</t>
    </rPh>
    <rPh sb="2" eb="4">
      <t>カンリ</t>
    </rPh>
    <rPh sb="5" eb="6">
      <t>カン</t>
    </rPh>
    <rPh sb="8" eb="10">
      <t>チョウボ</t>
    </rPh>
    <phoneticPr fontId="3"/>
  </si>
  <si>
    <t>５年</t>
    <rPh sb="1" eb="2">
      <t>ネン</t>
    </rPh>
    <phoneticPr fontId="2"/>
  </si>
  <si>
    <t>○年度物品管理に関する帳簿</t>
    <rPh sb="1" eb="3">
      <t>ネンド</t>
    </rPh>
    <rPh sb="3" eb="5">
      <t>ブッピン</t>
    </rPh>
    <rPh sb="5" eb="7">
      <t>カンリ</t>
    </rPh>
    <rPh sb="8" eb="9">
      <t>カン</t>
    </rPh>
    <rPh sb="11" eb="13">
      <t>チョウボ</t>
    </rPh>
    <phoneticPr fontId="2"/>
  </si>
  <si>
    <t>通信回線に関する取り決め文書</t>
    <rPh sb="0" eb="2">
      <t>ツウシン</t>
    </rPh>
    <rPh sb="2" eb="4">
      <t>カイセン</t>
    </rPh>
    <rPh sb="5" eb="6">
      <t>カン</t>
    </rPh>
    <rPh sb="8" eb="9">
      <t>ト</t>
    </rPh>
    <rPh sb="10" eb="11">
      <t>キ</t>
    </rPh>
    <rPh sb="12" eb="14">
      <t>ブンショ</t>
    </rPh>
    <phoneticPr fontId="2"/>
  </si>
  <si>
    <t>○年度通信回線に関する取り決め</t>
    <rPh sb="1" eb="3">
      <t>ネンド</t>
    </rPh>
    <rPh sb="3" eb="5">
      <t>ツウシン</t>
    </rPh>
    <rPh sb="5" eb="7">
      <t>カイセン</t>
    </rPh>
    <rPh sb="8" eb="9">
      <t>カン</t>
    </rPh>
    <rPh sb="11" eb="12">
      <t>ト</t>
    </rPh>
    <rPh sb="13" eb="14">
      <t>キ</t>
    </rPh>
    <phoneticPr fontId="3"/>
  </si>
  <si>
    <t>弾道ミサイル運用規定</t>
    <rPh sb="0" eb="2">
      <t>ダンドウ</t>
    </rPh>
    <rPh sb="6" eb="8">
      <t>ウンヨウ</t>
    </rPh>
    <rPh sb="8" eb="10">
      <t>キテイ</t>
    </rPh>
    <phoneticPr fontId="3"/>
  </si>
  <si>
    <t>○年度○○運用規定</t>
    <rPh sb="5" eb="7">
      <t>ウンヨウ</t>
    </rPh>
    <rPh sb="7" eb="9">
      <t>キテイ</t>
    </rPh>
    <phoneticPr fontId="3"/>
  </si>
  <si>
    <t>○年度自衛隊統合業務計画</t>
    <rPh sb="1" eb="3">
      <t>ネンド</t>
    </rPh>
    <rPh sb="3" eb="6">
      <t>ジエイタイ</t>
    </rPh>
    <rPh sb="6" eb="8">
      <t>トウゴウ</t>
    </rPh>
    <rPh sb="8" eb="10">
      <t>ギョウム</t>
    </rPh>
    <rPh sb="10" eb="12">
      <t>ケイカク</t>
    </rPh>
    <phoneticPr fontId="2"/>
  </si>
  <si>
    <t>○年度情報保証に係る施策</t>
    <rPh sb="1" eb="3">
      <t>ネンド</t>
    </rPh>
    <rPh sb="3" eb="5">
      <t>ジョウホウ</t>
    </rPh>
    <rPh sb="5" eb="7">
      <t>ホショウ</t>
    </rPh>
    <rPh sb="8" eb="9">
      <t>カカ</t>
    </rPh>
    <rPh sb="10" eb="11">
      <t>セ</t>
    </rPh>
    <rPh sb="11" eb="12">
      <t>サク</t>
    </rPh>
    <phoneticPr fontId="3"/>
  </si>
  <si>
    <t>情報保証に係る通知文書</t>
    <rPh sb="0" eb="2">
      <t>ジョウホウ</t>
    </rPh>
    <rPh sb="2" eb="4">
      <t>ホショウ</t>
    </rPh>
    <rPh sb="5" eb="6">
      <t>カカ</t>
    </rPh>
    <rPh sb="7" eb="9">
      <t>ツウチ</t>
    </rPh>
    <rPh sb="9" eb="11">
      <t>ブンショ</t>
    </rPh>
    <phoneticPr fontId="3"/>
  </si>
  <si>
    <t>○年度情報保証に係る通知等</t>
    <rPh sb="1" eb="3">
      <t>ネンド</t>
    </rPh>
    <rPh sb="3" eb="5">
      <t>ジョウホウ</t>
    </rPh>
    <rPh sb="5" eb="7">
      <t>ホショウ</t>
    </rPh>
    <rPh sb="8" eb="9">
      <t>カカ</t>
    </rPh>
    <rPh sb="10" eb="12">
      <t>ツウチ</t>
    </rPh>
    <rPh sb="12" eb="13">
      <t>トウ</t>
    </rPh>
    <phoneticPr fontId="3"/>
  </si>
  <si>
    <t>情報保証に係る施策等に関する文書</t>
    <rPh sb="0" eb="2">
      <t>ジョウホウ</t>
    </rPh>
    <rPh sb="2" eb="4">
      <t>ホショウ</t>
    </rPh>
    <rPh sb="5" eb="6">
      <t>カカ</t>
    </rPh>
    <rPh sb="7" eb="8">
      <t>セ</t>
    </rPh>
    <rPh sb="8" eb="9">
      <t>サク</t>
    </rPh>
    <rPh sb="9" eb="10">
      <t>トウ</t>
    </rPh>
    <rPh sb="11" eb="12">
      <t>カン</t>
    </rPh>
    <rPh sb="14" eb="16">
      <t>ブンショ</t>
    </rPh>
    <phoneticPr fontId="3"/>
  </si>
  <si>
    <t>その他（使用禁止）</t>
    <rPh sb="2" eb="3">
      <t>タ</t>
    </rPh>
    <rPh sb="4" eb="6">
      <t>シヨウ</t>
    </rPh>
    <rPh sb="6" eb="8">
      <t>キンシ</t>
    </rPh>
    <phoneticPr fontId="2"/>
  </si>
  <si>
    <t>他国との防衛協力に関する文書</t>
    <rPh sb="0" eb="2">
      <t>タコク</t>
    </rPh>
    <rPh sb="4" eb="6">
      <t>ボウエイ</t>
    </rPh>
    <rPh sb="6" eb="8">
      <t>キョウリョク</t>
    </rPh>
    <rPh sb="9" eb="10">
      <t>カン</t>
    </rPh>
    <rPh sb="12" eb="14">
      <t>ブンショ</t>
    </rPh>
    <phoneticPr fontId="2"/>
  </si>
  <si>
    <t>取扱説明書（使用禁止）</t>
    <rPh sb="0" eb="2">
      <t>トリアツカイ</t>
    </rPh>
    <rPh sb="2" eb="5">
      <t>セツメイショ</t>
    </rPh>
    <rPh sb="6" eb="8">
      <t>シヨウ</t>
    </rPh>
    <rPh sb="8" eb="10">
      <t>キンシ</t>
    </rPh>
    <phoneticPr fontId="2"/>
  </si>
  <si>
    <t>Keysight Xシリーズ・シグナル・アナライザ　ユーザーズマニュアル</t>
    <phoneticPr fontId="3"/>
  </si>
  <si>
    <t>使用終了日に係る特定日以後１年</t>
    <rPh sb="0" eb="2">
      <t>シヨウ</t>
    </rPh>
    <rPh sb="2" eb="4">
      <t>シュウリョウ</t>
    </rPh>
    <rPh sb="4" eb="5">
      <t>ビ</t>
    </rPh>
    <rPh sb="6" eb="7">
      <t>カカ</t>
    </rPh>
    <rPh sb="8" eb="11">
      <t>トクテイビ</t>
    </rPh>
    <rPh sb="11" eb="13">
      <t>イゴ</t>
    </rPh>
    <rPh sb="14" eb="15">
      <t>ネン</t>
    </rPh>
    <phoneticPr fontId="2"/>
  </si>
  <si>
    <t>事業計画に関する文書</t>
    <rPh sb="0" eb="2">
      <t>ジギョウ</t>
    </rPh>
    <rPh sb="2" eb="4">
      <t>ケイカク</t>
    </rPh>
    <rPh sb="5" eb="6">
      <t>カン</t>
    </rPh>
    <rPh sb="8" eb="10">
      <t>ブンショ</t>
    </rPh>
    <phoneticPr fontId="3"/>
  </si>
  <si>
    <t>事業計画（使用禁止）</t>
    <rPh sb="0" eb="2">
      <t>ジギョウ</t>
    </rPh>
    <rPh sb="2" eb="4">
      <t>ケイカク</t>
    </rPh>
    <rPh sb="5" eb="7">
      <t>シヨウ</t>
    </rPh>
    <rPh sb="7" eb="9">
      <t>キンシ</t>
    </rPh>
    <phoneticPr fontId="2"/>
  </si>
  <si>
    <t>○年度○○システム</t>
    <rPh sb="1" eb="3">
      <t>ネンド</t>
    </rPh>
    <phoneticPr fontId="2"/>
  </si>
  <si>
    <t>※○○には、システム等の名称を記載</t>
    <rPh sb="10" eb="11">
      <t>トウ</t>
    </rPh>
    <phoneticPr fontId="2"/>
  </si>
  <si>
    <t>通信運用一般（使用禁止）</t>
    <rPh sb="0" eb="2">
      <t>ツウシン</t>
    </rPh>
    <rPh sb="2" eb="4">
      <t>ウンヨウ</t>
    </rPh>
    <rPh sb="4" eb="6">
      <t>イッパン</t>
    </rPh>
    <rPh sb="7" eb="9">
      <t>シヨウ</t>
    </rPh>
    <rPh sb="9" eb="11">
      <t>キンシ</t>
    </rPh>
    <phoneticPr fontId="2"/>
  </si>
  <si>
    <t>○年度技術審査</t>
    <rPh sb="1" eb="3">
      <t>ネンド</t>
    </rPh>
    <rPh sb="3" eb="5">
      <t>ギジュツ</t>
    </rPh>
    <rPh sb="5" eb="7">
      <t>シンサ</t>
    </rPh>
    <phoneticPr fontId="3"/>
  </si>
  <si>
    <t>技術審査に関する文書</t>
    <rPh sb="0" eb="2">
      <t>ギジュツ</t>
    </rPh>
    <rPh sb="2" eb="4">
      <t>シンサ</t>
    </rPh>
    <rPh sb="5" eb="6">
      <t>カン</t>
    </rPh>
    <rPh sb="8" eb="10">
      <t>ブンショ</t>
    </rPh>
    <phoneticPr fontId="3"/>
  </si>
  <si>
    <t>・</t>
    <phoneticPr fontId="2"/>
  </si>
  <si>
    <t>システム関連の取扱説明書</t>
    <rPh sb="4" eb="6">
      <t>カンレン</t>
    </rPh>
    <rPh sb="7" eb="12">
      <t>トリアツカイセツメイショ</t>
    </rPh>
    <phoneticPr fontId="2"/>
  </si>
  <si>
    <t>○○取扱説明書（マニュアル）</t>
    <rPh sb="2" eb="4">
      <t>トリアツカイ</t>
    </rPh>
    <rPh sb="4" eb="7">
      <t>セツメイショ</t>
    </rPh>
    <phoneticPr fontId="3"/>
  </si>
  <si>
    <t>施設管理、警備保全等に関する文書</t>
    <rPh sb="0" eb="2">
      <t>シセツ</t>
    </rPh>
    <rPh sb="2" eb="4">
      <t>カンリ</t>
    </rPh>
    <rPh sb="5" eb="7">
      <t>ケイビ</t>
    </rPh>
    <rPh sb="7" eb="9">
      <t>ホゼン</t>
    </rPh>
    <rPh sb="9" eb="10">
      <t>トウ</t>
    </rPh>
    <rPh sb="11" eb="12">
      <t>カン</t>
    </rPh>
    <rPh sb="14" eb="16">
      <t>ブンショ</t>
    </rPh>
    <phoneticPr fontId="3"/>
  </si>
  <si>
    <t>○年度警備保全の整備</t>
    <rPh sb="1" eb="3">
      <t>ネンド</t>
    </rPh>
    <rPh sb="3" eb="5">
      <t>ケイビ</t>
    </rPh>
    <rPh sb="5" eb="7">
      <t>ホゼン</t>
    </rPh>
    <rPh sb="8" eb="10">
      <t>セイビ</t>
    </rPh>
    <phoneticPr fontId="3"/>
  </si>
  <si>
    <t>施設整備等に関する改修工事</t>
    <rPh sb="0" eb="2">
      <t>シセツ</t>
    </rPh>
    <rPh sb="2" eb="4">
      <t>セイビ</t>
    </rPh>
    <rPh sb="4" eb="5">
      <t>トウ</t>
    </rPh>
    <rPh sb="6" eb="7">
      <t>カン</t>
    </rPh>
    <rPh sb="9" eb="11">
      <t>カイシュウ</t>
    </rPh>
    <rPh sb="11" eb="13">
      <t>コウジ</t>
    </rPh>
    <phoneticPr fontId="2"/>
  </si>
  <si>
    <t>システム終了日に係る特定日以後１年</t>
    <rPh sb="4" eb="6">
      <t>シュウリョウ</t>
    </rPh>
    <rPh sb="6" eb="7">
      <t>ビ</t>
    </rPh>
    <rPh sb="8" eb="9">
      <t>カカ</t>
    </rPh>
    <rPh sb="10" eb="13">
      <t>トクテイビ</t>
    </rPh>
    <rPh sb="13" eb="15">
      <t>イゴ</t>
    </rPh>
    <rPh sb="16" eb="17">
      <t>ネン</t>
    </rPh>
    <phoneticPr fontId="2"/>
  </si>
  <si>
    <t>施設管理一般（使用禁止）</t>
    <rPh sb="0" eb="2">
      <t>シセツ</t>
    </rPh>
    <rPh sb="2" eb="4">
      <t>カンリ</t>
    </rPh>
    <rPh sb="4" eb="6">
      <t>イッパン</t>
    </rPh>
    <rPh sb="7" eb="9">
      <t>シヨウ</t>
    </rPh>
    <rPh sb="9" eb="11">
      <t>キンシ</t>
    </rPh>
    <phoneticPr fontId="2"/>
  </si>
  <si>
    <t>５年、１０年</t>
    <rPh sb="1" eb="2">
      <t>ネン</t>
    </rPh>
    <rPh sb="5" eb="6">
      <t>ネン</t>
    </rPh>
    <phoneticPr fontId="2"/>
  </si>
  <si>
    <t>○年度サイバー関連施設</t>
    <rPh sb="7" eb="9">
      <t>カンレン</t>
    </rPh>
    <rPh sb="9" eb="11">
      <t>シセツ</t>
    </rPh>
    <phoneticPr fontId="3"/>
  </si>
  <si>
    <t>１０年</t>
    <rPh sb="2" eb="3">
      <t>ネン</t>
    </rPh>
    <phoneticPr fontId="2"/>
  </si>
  <si>
    <t>○年度中央指揮システム管理要領</t>
    <rPh sb="1" eb="3">
      <t>ネンド</t>
    </rPh>
    <rPh sb="3" eb="5">
      <t>チュウオウ</t>
    </rPh>
    <rPh sb="5" eb="7">
      <t>シキ</t>
    </rPh>
    <rPh sb="11" eb="13">
      <t>カンリ</t>
    </rPh>
    <rPh sb="13" eb="15">
      <t>ヨウリョウ</t>
    </rPh>
    <phoneticPr fontId="3"/>
  </si>
  <si>
    <t>中央指揮システム装備品の管理補給及び整備要領</t>
    <phoneticPr fontId="2"/>
  </si>
  <si>
    <t>システムに関する運用要求</t>
    <rPh sb="5" eb="6">
      <t>カン</t>
    </rPh>
    <rPh sb="8" eb="10">
      <t>ウンヨウ</t>
    </rPh>
    <rPh sb="10" eb="12">
      <t>ヨウキュウ</t>
    </rPh>
    <phoneticPr fontId="2"/>
  </si>
  <si>
    <t>○年度○○システム運用要求</t>
    <rPh sb="1" eb="2">
      <t>ネン</t>
    </rPh>
    <rPh sb="2" eb="3">
      <t>ド</t>
    </rPh>
    <rPh sb="9" eb="11">
      <t>ウンヨウ</t>
    </rPh>
    <rPh sb="11" eb="13">
      <t>ヨウキュウ</t>
    </rPh>
    <phoneticPr fontId="2"/>
  </si>
  <si>
    <t>ー</t>
    <phoneticPr fontId="2"/>
  </si>
  <si>
    <t>廃棄</t>
    <rPh sb="0" eb="2">
      <t>ハイキ</t>
    </rPh>
    <phoneticPr fontId="2"/>
  </si>
  <si>
    <t>使用終了日に係る特定日以後１年、又は５年</t>
    <rPh sb="0" eb="2">
      <t>シヨウ</t>
    </rPh>
    <rPh sb="2" eb="4">
      <t>シュウリョウ</t>
    </rPh>
    <rPh sb="4" eb="5">
      <t>ビ</t>
    </rPh>
    <rPh sb="6" eb="7">
      <t>カカ</t>
    </rPh>
    <rPh sb="8" eb="11">
      <t>トクテイビ</t>
    </rPh>
    <rPh sb="11" eb="13">
      <t>イゴ</t>
    </rPh>
    <rPh sb="14" eb="15">
      <t>ネン</t>
    </rPh>
    <rPh sb="16" eb="17">
      <t>マタ</t>
    </rPh>
    <rPh sb="19" eb="20">
      <t>ネン</t>
    </rPh>
    <phoneticPr fontId="2"/>
  </si>
  <si>
    <t>○年度○○器材等の設置資料</t>
    <rPh sb="1" eb="3">
      <t>ネンド</t>
    </rPh>
    <rPh sb="5" eb="7">
      <t>キザイ</t>
    </rPh>
    <rPh sb="7" eb="8">
      <t>トウ</t>
    </rPh>
    <rPh sb="9" eb="11">
      <t>セッチ</t>
    </rPh>
    <rPh sb="11" eb="13">
      <t>シリョウ</t>
    </rPh>
    <phoneticPr fontId="2"/>
  </si>
  <si>
    <t>器材等の設置資料</t>
    <rPh sb="0" eb="2">
      <t>キザイ</t>
    </rPh>
    <rPh sb="2" eb="3">
      <t>トウ</t>
    </rPh>
    <rPh sb="4" eb="6">
      <t>セッチ</t>
    </rPh>
    <rPh sb="6" eb="8">
      <t>シリョウ</t>
    </rPh>
    <phoneticPr fontId="2"/>
  </si>
  <si>
    <t>○年受付簿</t>
    <rPh sb="1" eb="2">
      <t>ネン</t>
    </rPh>
    <rPh sb="2" eb="5">
      <t>ウケツケボ</t>
    </rPh>
    <phoneticPr fontId="4"/>
  </si>
  <si>
    <t>ハラスメント防止通達（控）</t>
    <rPh sb="6" eb="8">
      <t>ボウシ</t>
    </rPh>
    <rPh sb="8" eb="10">
      <t>ツウタツ</t>
    </rPh>
    <rPh sb="11" eb="12">
      <t>ヒカ</t>
    </rPh>
    <phoneticPr fontId="3"/>
  </si>
  <si>
    <t>○年度服務規律に関する文書</t>
    <rPh sb="3" eb="5">
      <t>フクム</t>
    </rPh>
    <rPh sb="5" eb="7">
      <t>キリツ</t>
    </rPh>
    <rPh sb="8" eb="9">
      <t>カン</t>
    </rPh>
    <rPh sb="11" eb="13">
      <t>ブンショ</t>
    </rPh>
    <phoneticPr fontId="3"/>
  </si>
  <si>
    <t>○年度倫理・コンプライアンス違反防止教育に関する文書　　　　　　　　　　　　　　　　　　　　　　　　　　　　　　　　　　　　　　　　　　　　　　　　　　　　　　　　　　　　　　　　　　　　　　　　　　　　　　　　　　　　　　　　　　　　　　　　　　　　　　　　　　　　　　　　　　　　　　　　　　　　　　　　　　　　　　　　　　　　　　　　　　　　　　　　　　　　　　　　　　　　　　　　　　　　　　　　　　　　　　　　　　　　　　　　　　　　　　　　　　　　　　　　　　　　　　　　　　　　　　　　　　　　　　　　　　　　　　　　　　　　　　　　　　　　　　　　　　　　　　　　　　　　　　　　　　　　　　　　　　　　　　　　　　　　　　　　　　　　　　　　　　　　　　　　　　　　　　　　　　　　　　　　　　　　　　　　　　　　　　　　　　　　　　　　　　　　　　　　　　　　　　　　　　　　　　　　　　　　　　　　　　　　　　　　　　　　　　　　　　　　　　　　　　　　　　　　　　　　　　　　　　　　　　　　　　　　　　　　　　　　　　　　　　　　　　　　　　　　　　　　　　　　　　　　　　　　　　　　　　　　　　　　　　　　　　　　　　　　　　　　　　　　　　　　　　　　　　　　　　　　　　　　　　　　　　　　　　　　　　　　　　　　　　　　　　　　　　　　　　　　　　　　　　　　　　　　　　　　　　　　　　　　　　　　　　　　　　　　　　　　　　　　　　　　　　　　　　　　　　　　　　　　　　　　　　　　　　　　　　　　　　　　　　　　　　　　　　　　　　　　　　　　　　　　　　　　　　　　　　　　　　　　　　　　　　　　　　　　　　　　　　　　　　　　　　　　　　　　　　　　　　　　　　　　　　　　　　　　　　　　　　　　　　　　　　　　　　　　　　　　　　　　　　　　　　　　　　　　　　　　　　　　　　　　　　　　　　　　　　　　　　　　　　　　　　　　　　　　　　　　　　　　　　　　　　　　　　　　　　　　　　　　　　　　　　　　　　　　　　　　　　　　　　　　　　　　　　　　　　　　　　　　　　　　　　　　　　　　　　　　　　　　　　　　　　　　　　　　　　　　　　　　　　　　　　　　　　　</t>
    <rPh sb="1" eb="3">
      <t>ネンド</t>
    </rPh>
    <rPh sb="3" eb="5">
      <t>リンリ</t>
    </rPh>
    <rPh sb="21" eb="22">
      <t>カン</t>
    </rPh>
    <rPh sb="24" eb="26">
      <t>ブンショ</t>
    </rPh>
    <phoneticPr fontId="3"/>
  </si>
  <si>
    <t>仕様書、見積書、調達要求書、協議書、示達、依頼文書、調達基本計画、執行計画、契約状況管理表、落札日報、使用責任者指定・指定取消通知書、検査指令書、検査調書、支出負担行為担当官補助者の任命・解任</t>
    <rPh sb="78" eb="80">
      <t>シシュツ</t>
    </rPh>
    <rPh sb="80" eb="82">
      <t>フタン</t>
    </rPh>
    <rPh sb="82" eb="84">
      <t>コウイ</t>
    </rPh>
    <rPh sb="84" eb="86">
      <t>タントウ</t>
    </rPh>
    <rPh sb="86" eb="87">
      <t>カン</t>
    </rPh>
    <rPh sb="87" eb="90">
      <t>ホジョシャ</t>
    </rPh>
    <rPh sb="91" eb="93">
      <t>ニンメイ</t>
    </rPh>
    <rPh sb="94" eb="96">
      <t>カイニン</t>
    </rPh>
    <phoneticPr fontId="3"/>
  </si>
  <si>
    <t>物品管理に関する一件書類</t>
    <rPh sb="0" eb="2">
      <t>ブッピン</t>
    </rPh>
    <rPh sb="2" eb="4">
      <t>カンリ</t>
    </rPh>
    <rPh sb="5" eb="6">
      <t>カン</t>
    </rPh>
    <rPh sb="8" eb="10">
      <t>イッケン</t>
    </rPh>
    <rPh sb="10" eb="12">
      <t>ショルイ</t>
    </rPh>
    <phoneticPr fontId="3"/>
  </si>
  <si>
    <t>最終記載済みの省秘暗号書接受簿</t>
    <rPh sb="0" eb="2">
      <t>サイシュウ</t>
    </rPh>
    <rPh sb="2" eb="4">
      <t>キサイ</t>
    </rPh>
    <rPh sb="4" eb="5">
      <t>ズ</t>
    </rPh>
    <rPh sb="7" eb="9">
      <t>ショウヒ</t>
    </rPh>
    <rPh sb="9" eb="12">
      <t>アンゴウショ</t>
    </rPh>
    <rPh sb="12" eb="14">
      <t>セツジュ</t>
    </rPh>
    <rPh sb="14" eb="15">
      <t>ボ</t>
    </rPh>
    <phoneticPr fontId="3"/>
  </si>
  <si>
    <t xml:space="preserve">当該頁の最終記載日に係る特定日以後１年
</t>
    <rPh sb="0" eb="2">
      <t>トウガイ</t>
    </rPh>
    <rPh sb="2" eb="3">
      <t>ページ</t>
    </rPh>
    <rPh sb="4" eb="6">
      <t>サイシュウ</t>
    </rPh>
    <rPh sb="6" eb="8">
      <t>キサイ</t>
    </rPh>
    <rPh sb="8" eb="9">
      <t>ビ</t>
    </rPh>
    <rPh sb="10" eb="11">
      <t>カカ</t>
    </rPh>
    <rPh sb="12" eb="15">
      <t>トクテイビ</t>
    </rPh>
    <rPh sb="15" eb="17">
      <t>イゴ</t>
    </rPh>
    <rPh sb="18" eb="19">
      <t>ネン</t>
    </rPh>
    <phoneticPr fontId="3"/>
  </si>
  <si>
    <t>(2)</t>
    <phoneticPr fontId="3"/>
  </si>
  <si>
    <t>(3)</t>
    <phoneticPr fontId="3"/>
  </si>
  <si>
    <t>(4)</t>
    <phoneticPr fontId="2"/>
  </si>
  <si>
    <t>(5)</t>
    <phoneticPr fontId="3"/>
  </si>
  <si>
    <t>(6)</t>
    <phoneticPr fontId="3"/>
  </si>
  <si>
    <t>〇年度　日米連携機能の維持に関する施術支援に対するＰ＆Ａデータ要求書について</t>
    <phoneticPr fontId="2"/>
  </si>
  <si>
    <t>3年</t>
    <rPh sb="1" eb="2">
      <t>ネン</t>
    </rPh>
    <phoneticPr fontId="3"/>
  </si>
  <si>
    <t>〇年度日米連携機能に係る技術支援役務</t>
    <phoneticPr fontId="2"/>
  </si>
  <si>
    <t>役務終了に係る特定日以後５年</t>
    <phoneticPr fontId="2"/>
  </si>
  <si>
    <t>ー</t>
    <phoneticPr fontId="2"/>
  </si>
  <si>
    <t>廃棄</t>
    <rPh sb="0" eb="2">
      <t>ハイキ</t>
    </rPh>
    <phoneticPr fontId="2"/>
  </si>
  <si>
    <t>運用承認（リスク管理を含む）に関する文書</t>
    <rPh sb="0" eb="2">
      <t>ウンヨウ</t>
    </rPh>
    <rPh sb="2" eb="4">
      <t>ショウニン</t>
    </rPh>
    <rPh sb="8" eb="10">
      <t>カンリ</t>
    </rPh>
    <rPh sb="11" eb="12">
      <t>フク</t>
    </rPh>
    <rPh sb="15" eb="16">
      <t>カン</t>
    </rPh>
    <rPh sb="18" eb="20">
      <t>ブンショ</t>
    </rPh>
    <phoneticPr fontId="3"/>
  </si>
  <si>
    <t>ファイル暗号化ソフトの運用及び管理要領</t>
    <phoneticPr fontId="2"/>
  </si>
  <si>
    <t>・</t>
    <phoneticPr fontId="2"/>
  </si>
  <si>
    <t>ファイル暗号化ソフトに関する文書</t>
    <phoneticPr fontId="2"/>
  </si>
  <si>
    <t>５年</t>
    <phoneticPr fontId="2"/>
  </si>
  <si>
    <t>共通暗号</t>
    <phoneticPr fontId="2"/>
  </si>
  <si>
    <t>物件及び文書の秘密区分の指定</t>
    <phoneticPr fontId="2"/>
  </si>
  <si>
    <t>防衛秘密事項指定</t>
    <phoneticPr fontId="2"/>
  </si>
  <si>
    <t>プログラム著作権譲渡に係る文書</t>
    <phoneticPr fontId="2"/>
  </si>
  <si>
    <t>１０年</t>
    <phoneticPr fontId="2"/>
  </si>
  <si>
    <t>会計実地検査調書及び報告書</t>
  </si>
  <si>
    <t>会計実地検査調書及び報告書</t>
    <phoneticPr fontId="2"/>
  </si>
  <si>
    <t>自衛隊統合業務計画細部計画</t>
    <rPh sb="0" eb="3">
      <t>ジエイタイ</t>
    </rPh>
    <rPh sb="3" eb="5">
      <t>トウゴウ</t>
    </rPh>
    <rPh sb="5" eb="7">
      <t>ギョウム</t>
    </rPh>
    <rPh sb="7" eb="9">
      <t>ケイカク</t>
    </rPh>
    <rPh sb="9" eb="11">
      <t>サイブ</t>
    </rPh>
    <rPh sb="11" eb="13">
      <t>ケイカク</t>
    </rPh>
    <phoneticPr fontId="2"/>
  </si>
  <si>
    <t>自衛隊統合業務計画細部計画</t>
    <phoneticPr fontId="2"/>
  </si>
  <si>
    <t>３年</t>
    <phoneticPr fontId="2"/>
  </si>
  <si>
    <t>情報システム管理簿</t>
    <phoneticPr fontId="2"/>
  </si>
  <si>
    <t>目的特化型機器管理簿</t>
    <phoneticPr fontId="2"/>
  </si>
  <si>
    <t>情報システム持出簿</t>
  </si>
  <si>
    <t>情報システム持出簿</t>
    <phoneticPr fontId="2"/>
  </si>
  <si>
    <t>自衛隊の情報通信に関する文書</t>
    <phoneticPr fontId="2"/>
  </si>
  <si>
    <t>自衛隊の情報通信について</t>
    <phoneticPr fontId="2"/>
  </si>
  <si>
    <t>クラウド事業推進に係る支援役務</t>
    <phoneticPr fontId="2"/>
  </si>
  <si>
    <t>電子計算機借上【○○】</t>
    <phoneticPr fontId="2"/>
  </si>
  <si>
    <t>※○○には、企業等から提出された設計書等の名称を記載</t>
    <phoneticPr fontId="2"/>
  </si>
  <si>
    <t>サイバー防護用器材の設置</t>
    <phoneticPr fontId="2"/>
  </si>
  <si>
    <t>サイバー演習環境構築技術研究</t>
    <phoneticPr fontId="2"/>
  </si>
  <si>
    <t>事業に関する文書及び契約に基づく成果物（特定の保全措置を要するもの）</t>
    <rPh sb="0" eb="2">
      <t>ジギョウ</t>
    </rPh>
    <rPh sb="3" eb="4">
      <t>カン</t>
    </rPh>
    <rPh sb="6" eb="8">
      <t>ブンショ</t>
    </rPh>
    <rPh sb="8" eb="9">
      <t>オヨ</t>
    </rPh>
    <rPh sb="10" eb="12">
      <t>ケイヤク</t>
    </rPh>
    <rPh sb="13" eb="14">
      <t>モト</t>
    </rPh>
    <rPh sb="16" eb="19">
      <t>セイカブツ</t>
    </rPh>
    <phoneticPr fontId="3"/>
  </si>
  <si>
    <t>技術審査会</t>
    <phoneticPr fontId="2"/>
  </si>
  <si>
    <t>防衛情報通信基盤データ通信網管理運用規則</t>
    <phoneticPr fontId="2"/>
  </si>
  <si>
    <t>３０年</t>
    <phoneticPr fontId="2"/>
  </si>
  <si>
    <t>Ｘバンド衛星通信中継機能等の整備・運営</t>
    <phoneticPr fontId="2"/>
  </si>
  <si>
    <t>30年</t>
    <phoneticPr fontId="2"/>
  </si>
  <si>
    <t>サイバーセキュリティ、統合通信、指揮統制装備、通信技術、電子戦機能、電磁波管理、日米間ネットワーク</t>
    <phoneticPr fontId="2"/>
  </si>
  <si>
    <t>将来統合運用のための指揮通信に関する研究開発</t>
    <phoneticPr fontId="2"/>
  </si>
  <si>
    <t>対空戦闘始期統制システム基本設計</t>
    <phoneticPr fontId="2"/>
  </si>
  <si>
    <t>航空自衛隊における戦力ネットワーク化及び統合運用研究</t>
    <phoneticPr fontId="2"/>
  </si>
  <si>
    <t>指揮通信の装備に関する研究開発</t>
    <phoneticPr fontId="2"/>
  </si>
  <si>
    <t>将来統合運用に関する研究開発</t>
    <phoneticPr fontId="2"/>
  </si>
  <si>
    <t>１年</t>
    <phoneticPr fontId="2"/>
  </si>
  <si>
    <t>暗号規約破棄条件</t>
    <phoneticPr fontId="2"/>
  </si>
  <si>
    <t>統合幕僚監部指揮通信システム部指揮通信システム企画課　標準文書保存期間基準（保存期間表）</t>
    <rPh sb="0" eb="6">
      <t>トウゴウ</t>
    </rPh>
    <rPh sb="6" eb="8">
      <t>シキ</t>
    </rPh>
    <rPh sb="8" eb="10">
      <t>ツウシン</t>
    </rPh>
    <rPh sb="14" eb="15">
      <t>ブ</t>
    </rPh>
    <rPh sb="15" eb="17">
      <t>シキ</t>
    </rPh>
    <rPh sb="17" eb="19">
      <t>ツウシン</t>
    </rPh>
    <rPh sb="23" eb="25">
      <t>キカク</t>
    </rPh>
    <rPh sb="25" eb="26">
      <t>カ</t>
    </rPh>
    <rPh sb="27" eb="29">
      <t>ヒョウジュン</t>
    </rPh>
    <rPh sb="29" eb="31">
      <t>ブンショ</t>
    </rPh>
    <rPh sb="31" eb="33">
      <t>ホゾン</t>
    </rPh>
    <rPh sb="33" eb="35">
      <t>キカン</t>
    </rPh>
    <rPh sb="35" eb="37">
      <t>キジュン</t>
    </rPh>
    <rPh sb="38" eb="40">
      <t>ホゾン</t>
    </rPh>
    <rPh sb="40" eb="42">
      <t>キカン</t>
    </rPh>
    <rPh sb="42" eb="43">
      <t>ヒョウ</t>
    </rPh>
    <phoneticPr fontId="3"/>
  </si>
  <si>
    <t>設置調査報告書</t>
    <phoneticPr fontId="2"/>
  </si>
  <si>
    <t>緊急伝達装置の借上</t>
    <phoneticPr fontId="2"/>
  </si>
  <si>
    <t>クラウド化に関する研究</t>
    <phoneticPr fontId="2"/>
  </si>
  <si>
    <t>維持管理</t>
    <phoneticPr fontId="2"/>
  </si>
  <si>
    <t>専用通信の設計、製造</t>
    <phoneticPr fontId="2"/>
  </si>
  <si>
    <t>専用通信に係る図面</t>
    <phoneticPr fontId="2"/>
  </si>
  <si>
    <t>シンボル検討</t>
    <phoneticPr fontId="2"/>
  </si>
  <si>
    <t>専用通信専用交換装置等の借上げ</t>
    <phoneticPr fontId="2"/>
  </si>
  <si>
    <t>システム使用終了日に係る特定日以後１年</t>
    <phoneticPr fontId="2"/>
  </si>
  <si>
    <t>・</t>
    <phoneticPr fontId="2"/>
  </si>
  <si>
    <r>
      <t>特定秘密の保全に関する帳簿</t>
    </r>
    <r>
      <rPr>
        <sz val="7"/>
        <color theme="1"/>
        <rFont val="ＭＳ Ｐ明朝"/>
        <family val="1"/>
        <charset val="128"/>
      </rPr>
      <t>等</t>
    </r>
    <rPh sb="0" eb="2">
      <t>トクテイ</t>
    </rPh>
    <rPh sb="2" eb="4">
      <t>ヒミツ</t>
    </rPh>
    <rPh sb="4" eb="6">
      <t>ヒブンショ</t>
    </rPh>
    <rPh sb="5" eb="7">
      <t>ホゼン</t>
    </rPh>
    <rPh sb="8" eb="9">
      <t>カン</t>
    </rPh>
    <rPh sb="11" eb="13">
      <t>チョウボ</t>
    </rPh>
    <rPh sb="13" eb="14">
      <t>トウ</t>
    </rPh>
    <phoneticPr fontId="3"/>
  </si>
  <si>
    <r>
      <t xml:space="preserve">５年
</t>
    </r>
    <r>
      <rPr>
        <sz val="6"/>
        <color theme="1"/>
        <rFont val="ＭＳ Ｐ明朝"/>
        <family val="1"/>
        <charset val="128"/>
      </rPr>
      <t>（ただし、当該文書が正本である場合は、当該文書に係る特定秘密の指定の有効期間が満了した日又は指定を解除した日に係る特定日以後５年）</t>
    </r>
    <rPh sb="1" eb="2">
      <t>ネン</t>
    </rPh>
    <rPh sb="8" eb="10">
      <t>トウガイ</t>
    </rPh>
    <rPh sb="10" eb="12">
      <t>ブンショ</t>
    </rPh>
    <rPh sb="13" eb="15">
      <t>セイホン</t>
    </rPh>
    <rPh sb="18" eb="20">
      <t>バアイ</t>
    </rPh>
    <phoneticPr fontId="3"/>
  </si>
  <si>
    <r>
      <t>○年度転出者</t>
    </r>
    <r>
      <rPr>
        <strike/>
        <sz val="7"/>
        <rFont val="ＭＳ Ｐ明朝"/>
        <family val="1"/>
        <charset val="128"/>
      </rPr>
      <t>等</t>
    </r>
    <r>
      <rPr>
        <sz val="7"/>
        <rFont val="ＭＳ Ｐ明朝"/>
        <family val="1"/>
        <charset val="128"/>
      </rPr>
      <t>誓約書</t>
    </r>
    <rPh sb="6" eb="7">
      <t>トウ</t>
    </rPh>
    <phoneticPr fontId="3"/>
  </si>
  <si>
    <r>
      <t>中央指揮システムに関する文書</t>
    </r>
    <r>
      <rPr>
        <sz val="7"/>
        <color theme="1"/>
        <rFont val="ＭＳ Ｐ明朝"/>
        <family val="1"/>
        <charset val="128"/>
      </rPr>
      <t>（専用通信に係るものすべて含む。）</t>
    </r>
    <rPh sb="0" eb="2">
      <t>チュウオウ</t>
    </rPh>
    <rPh sb="2" eb="4">
      <t>シキ</t>
    </rPh>
    <rPh sb="9" eb="10">
      <t>カン</t>
    </rPh>
    <rPh sb="12" eb="14">
      <t>ブンショ</t>
    </rPh>
    <rPh sb="15" eb="17">
      <t>センヨウ</t>
    </rPh>
    <rPh sb="17" eb="19">
      <t>ツウシン</t>
    </rPh>
    <rPh sb="20" eb="21">
      <t>カカ</t>
    </rPh>
    <rPh sb="27" eb="28">
      <t>フク</t>
    </rPh>
    <phoneticPr fontId="3"/>
  </si>
  <si>
    <t>文書管理者：統合幕僚監部指揮通信システム部指揮通信システム企画課長</t>
    <rPh sb="0" eb="2">
      <t>ブンショ</t>
    </rPh>
    <rPh sb="2" eb="4">
      <t>カンリ</t>
    </rPh>
    <rPh sb="4" eb="5">
      <t>シャ</t>
    </rPh>
    <rPh sb="6" eb="8">
      <t>トウゴウ</t>
    </rPh>
    <rPh sb="8" eb="10">
      <t>バクリョウ</t>
    </rPh>
    <rPh sb="10" eb="12">
      <t>カンブ</t>
    </rPh>
    <rPh sb="12" eb="14">
      <t>シキ</t>
    </rPh>
    <rPh sb="14" eb="16">
      <t>ツウシン</t>
    </rPh>
    <rPh sb="20" eb="21">
      <t>ブ</t>
    </rPh>
    <rPh sb="21" eb="23">
      <t>シキ</t>
    </rPh>
    <rPh sb="23" eb="25">
      <t>ツウシン</t>
    </rPh>
    <rPh sb="29" eb="31">
      <t>キカク</t>
    </rPh>
    <rPh sb="31" eb="33">
      <t>カチョウ</t>
    </rPh>
    <phoneticPr fontId="3"/>
  </si>
  <si>
    <t>特定秘密の管理</t>
    <phoneticPr fontId="2"/>
  </si>
  <si>
    <t>情報の保全に関する事項</t>
    <phoneticPr fontId="2"/>
  </si>
  <si>
    <t>職員の人事に関する事項（13の項に掲げるものを除く。）</t>
    <phoneticPr fontId="2"/>
  </si>
  <si>
    <t>情報システムに関する事項</t>
    <phoneticPr fontId="2"/>
  </si>
  <si>
    <t>情報保証に関する文書</t>
    <phoneticPr fontId="2"/>
  </si>
  <si>
    <t>統合幕僚監部指揮通信システム部における業務に関する事項（前項までに掲げるものを除く。）</t>
    <phoneticPr fontId="2"/>
  </si>
  <si>
    <t>サイバーに関する文書</t>
    <phoneticPr fontId="2"/>
  </si>
  <si>
    <t>サイバー攻撃等対処に関する文書</t>
    <phoneticPr fontId="2"/>
  </si>
  <si>
    <t>情報システムの運用及び維持管理に関する事項（70の項に掲げるものを除く。）</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</si>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</sst>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font>
      <sz val="11"/>
      <color theme="1"/>
      <name val="游ゴシック"/>
      <family val="2"/>
      <charset val="128"/>
      <scheme val="minor"/>
    </font>
    <font>
      <sz val="11"/>
      <name val="ＭＳ Ｐゴシック"/>
      <family val="3"/>
      <charset val="128"/>
    </font>
    <font>
      <sz val="6"/>
      <name val="遊ゴシック"/>
      <family val="2"/>
      <charset val="128"/>
    </font>
    <font>
      <sz val="6"/>
      <name val="游ゴシック"/>
      <family val="2"/>
      <charset val="128"/>
      <scheme val="minor"/>
    </font>
    <font>
      <sz val="6"/>
      <name val="ＭＳ Ｐゴシック"/>
      <family val="3"/>
      <charset val="128"/>
    </font>
    <font>
      <strike/>
      <sz val="8"/>
      <name val="Meiryo UI"/>
      <family val="3"/>
      <charset val="128"/>
    </font>
    <font>
      <strike/>
      <sz val="8"/>
      <color theme="1"/>
      <name val="Meiryo UI"/>
      <family val="3"/>
      <charset val="128"/>
    </font>
    <font>
      <sz val="9"/>
      <name val="ＭＳ Ｐ明朝"/>
      <family val="1"/>
      <charset val="128"/>
    </font>
    <font>
      <sz val="8"/>
      <name val="ＭＳ Ｐ明朝"/>
      <family val="1"/>
      <charset val="128"/>
    </font>
    <font>
      <sz val="9"/>
      <color theme="1"/>
      <name val="ＭＳ Ｐ明朝"/>
      <family val="1"/>
      <charset val="128"/>
    </font>
    <font>
      <sz val="6"/>
      <name val="ＭＳ Ｐ明朝"/>
      <family val="1"/>
      <charset val="128"/>
    </font>
    <font>
      <sz val="7"/>
      <name val="ＭＳ Ｐ明朝"/>
      <family val="1"/>
      <charset val="128"/>
    </font>
    <font>
      <sz val="7"/>
      <color theme="1"/>
      <name val="ＭＳ Ｐ明朝"/>
      <family val="1"/>
      <charset val="128"/>
    </font>
    <font>
      <strike/>
      <sz val="7"/>
      <name val="ＭＳ Ｐ明朝"/>
      <family val="1"/>
      <charset val="128"/>
    </font>
    <font>
      <sz val="7"/>
      <color rgb="FFFF0000"/>
      <name val="ＭＳ Ｐ明朝"/>
      <family val="1"/>
      <charset val="128"/>
    </font>
    <font>
      <sz val="6"/>
      <color theme="1"/>
      <name val="ＭＳ Ｐ明朝"/>
      <family val="1"/>
      <charset val="128"/>
    </font>
    <font>
      <b/>
      <sz val="7"/>
      <name val="ＭＳ Ｐ明朝"/>
      <family val="1"/>
      <charset val="128"/>
    </font>
    <font>
      <strike/>
      <sz val="7"/>
      <color rgb="FFFF0000"/>
      <name val="ＭＳ Ｐ明朝"/>
      <family val="1"/>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thin">
        <color theme="1"/>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63">
    <xf numFmtId="0" fontId="0" fillId="0" borderId="0" xfId="0">
      <alignment vertical="center"/>
    </xf>
    <xf numFmtId="0" fontId="8" fillId="0" borderId="0" xfId="1" applyFont="1" applyFill="1" applyAlignment="1">
      <alignment horizontal="center" vertical="center"/>
    </xf>
    <xf numFmtId="0" fontId="8" fillId="0" borderId="0" xfId="1" applyFont="1" applyFill="1" applyBorder="1" applyAlignment="1">
      <alignment horizontal="center" vertical="center"/>
    </xf>
    <xf numFmtId="14" fontId="8" fillId="0" borderId="1" xfId="1" applyNumberFormat="1" applyFont="1" applyFill="1" applyBorder="1" applyAlignment="1">
      <alignment horizontal="center" vertical="center"/>
    </xf>
    <xf numFmtId="14" fontId="8" fillId="0" borderId="1" xfId="1" applyNumberFormat="1" applyFont="1" applyFill="1" applyBorder="1" applyAlignment="1">
      <alignment horizontal="left" vertical="center"/>
    </xf>
    <xf numFmtId="14" fontId="10" fillId="0" borderId="1" xfId="1" applyNumberFormat="1" applyFont="1" applyFill="1" applyBorder="1" applyAlignment="1">
      <alignment horizontal="center" vertical="center"/>
    </xf>
    <xf numFmtId="14" fontId="8" fillId="0" borderId="1" xfId="1" applyNumberFormat="1" applyFont="1" applyFill="1" applyBorder="1" applyAlignment="1">
      <alignment horizontal="left" vertical="center" wrapText="1"/>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1" applyFont="1" applyFill="1" applyAlignment="1">
      <alignment horizontal="center" vertical="center"/>
    </xf>
    <xf numFmtId="0" fontId="11" fillId="0" borderId="0" xfId="1" applyFont="1" applyFill="1" applyBorder="1" applyAlignment="1">
      <alignment horizontal="center" vertical="center"/>
    </xf>
    <xf numFmtId="0" fontId="11" fillId="0" borderId="0" xfId="1" applyFont="1" applyFill="1" applyAlignment="1">
      <alignment vertical="center"/>
    </xf>
    <xf numFmtId="0" fontId="11" fillId="0" borderId="0" xfId="1" applyFont="1" applyFill="1" applyBorder="1" applyAlignment="1">
      <alignment vertical="center"/>
    </xf>
    <xf numFmtId="0" fontId="11" fillId="0" borderId="6" xfId="1" applyFont="1" applyFill="1" applyBorder="1" applyAlignment="1">
      <alignment horizontal="center" vertical="top" wrapText="1"/>
    </xf>
    <xf numFmtId="0" fontId="11" fillId="0" borderId="7" xfId="1" applyFont="1" applyFill="1" applyBorder="1" applyAlignment="1">
      <alignment vertical="top" wrapText="1"/>
    </xf>
    <xf numFmtId="49" fontId="11" fillId="0" borderId="0" xfId="0" applyNumberFormat="1" applyFont="1" applyFill="1" applyBorder="1" applyAlignment="1" applyProtection="1">
      <alignment horizontal="center" vertical="top" wrapText="1"/>
      <protection locked="0"/>
    </xf>
    <xf numFmtId="49" fontId="11" fillId="0" borderId="11" xfId="0" applyNumberFormat="1" applyFont="1" applyFill="1" applyBorder="1" applyAlignment="1" applyProtection="1">
      <alignment vertical="top" wrapText="1"/>
      <protection locked="0"/>
    </xf>
    <xf numFmtId="0" fontId="11" fillId="0" borderId="11" xfId="0" applyFont="1" applyFill="1" applyBorder="1" applyAlignment="1">
      <alignment vertical="top" wrapText="1"/>
    </xf>
    <xf numFmtId="0" fontId="11" fillId="0" borderId="11" xfId="1" applyFont="1" applyFill="1" applyBorder="1" applyAlignment="1">
      <alignment vertical="top"/>
    </xf>
    <xf numFmtId="0" fontId="11" fillId="0" borderId="8" xfId="1" applyFont="1" applyFill="1" applyBorder="1" applyAlignment="1">
      <alignment vertical="top" wrapText="1"/>
    </xf>
    <xf numFmtId="0" fontId="11" fillId="0" borderId="10" xfId="1" applyFont="1" applyFill="1" applyBorder="1" applyAlignment="1">
      <alignment horizontal="center" vertical="top" wrapText="1"/>
    </xf>
    <xf numFmtId="0" fontId="11" fillId="0" borderId="0" xfId="1" applyFont="1" applyFill="1" applyBorder="1" applyAlignment="1">
      <alignment vertical="top" wrapText="1"/>
    </xf>
    <xf numFmtId="0" fontId="11" fillId="0" borderId="13" xfId="1" applyFont="1" applyFill="1" applyBorder="1" applyAlignment="1">
      <alignment horizontal="center" vertical="top" wrapText="1"/>
    </xf>
    <xf numFmtId="0" fontId="11" fillId="0" borderId="14" xfId="1" applyFont="1" applyFill="1" applyBorder="1" applyAlignment="1">
      <alignment horizontal="center" vertical="top" wrapText="1"/>
    </xf>
    <xf numFmtId="0" fontId="11" fillId="0" borderId="15" xfId="1" applyFont="1" applyFill="1" applyBorder="1" applyAlignment="1">
      <alignment vertical="top" wrapText="1"/>
    </xf>
    <xf numFmtId="0" fontId="11" fillId="0" borderId="9" xfId="0" applyFont="1" applyFill="1" applyBorder="1" applyAlignment="1">
      <alignment vertical="top" wrapText="1"/>
    </xf>
    <xf numFmtId="0" fontId="11" fillId="0" borderId="17" xfId="0" applyFont="1" applyFill="1" applyBorder="1" applyAlignment="1">
      <alignment vertical="top" wrapText="1"/>
    </xf>
    <xf numFmtId="0" fontId="11" fillId="0" borderId="19" xfId="0"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Fill="1" applyBorder="1" applyAlignment="1">
      <alignment vertical="top" wrapText="1"/>
    </xf>
    <xf numFmtId="0" fontId="11" fillId="0" borderId="10" xfId="0" applyFont="1" applyFill="1" applyBorder="1" applyAlignment="1">
      <alignment vertical="top" wrapText="1"/>
    </xf>
    <xf numFmtId="0" fontId="11" fillId="0" borderId="12" xfId="0" applyFont="1" applyFill="1" applyBorder="1" applyAlignment="1">
      <alignment vertical="top" wrapText="1"/>
    </xf>
    <xf numFmtId="49" fontId="11" fillId="0" borderId="6"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vertical="top" wrapText="1"/>
      <protection locked="0"/>
    </xf>
    <xf numFmtId="49" fontId="12" fillId="0" borderId="9" xfId="0" applyNumberFormat="1" applyFont="1" applyFill="1" applyBorder="1" applyAlignment="1" applyProtection="1">
      <alignment vertical="top" wrapText="1"/>
      <protection locked="0"/>
    </xf>
    <xf numFmtId="0" fontId="11" fillId="0" borderId="0" xfId="1" applyFont="1" applyFill="1" applyBorder="1" applyAlignment="1">
      <alignment vertical="top"/>
    </xf>
    <xf numFmtId="49" fontId="11" fillId="0" borderId="10" xfId="0" applyNumberFormat="1" applyFont="1" applyFill="1" applyBorder="1" applyAlignment="1" applyProtection="1">
      <alignment horizontal="center" vertical="top" wrapText="1"/>
      <protection locked="0"/>
    </xf>
    <xf numFmtId="49" fontId="11" fillId="0" borderId="12" xfId="0" applyNumberFormat="1" applyFont="1" applyFill="1" applyBorder="1" applyAlignment="1" applyProtection="1">
      <alignment vertical="top" wrapText="1"/>
      <protection locked="0"/>
    </xf>
    <xf numFmtId="49" fontId="11" fillId="0" borderId="25" xfId="0" applyNumberFormat="1" applyFont="1" applyFill="1" applyBorder="1" applyAlignment="1" applyProtection="1">
      <alignment horizontal="center" vertical="top" wrapText="1"/>
      <protection locked="0"/>
    </xf>
    <xf numFmtId="49" fontId="11" fillId="0" borderId="26" xfId="0" applyNumberFormat="1" applyFont="1" applyFill="1" applyBorder="1" applyAlignment="1" applyProtection="1">
      <alignment vertical="top" wrapText="1"/>
      <protection locked="0"/>
    </xf>
    <xf numFmtId="49" fontId="11" fillId="0" borderId="27" xfId="0" applyNumberFormat="1" applyFont="1" applyFill="1" applyBorder="1" applyAlignment="1" applyProtection="1">
      <alignment vertical="top" wrapText="1"/>
      <protection locked="0"/>
    </xf>
    <xf numFmtId="49" fontId="11" fillId="0" borderId="24" xfId="0" applyNumberFormat="1" applyFont="1" applyFill="1" applyBorder="1" applyAlignment="1" applyProtection="1">
      <alignment horizontal="center" vertical="top" wrapText="1"/>
      <protection locked="0"/>
    </xf>
    <xf numFmtId="0" fontId="11" fillId="0" borderId="16" xfId="0" applyFont="1" applyFill="1" applyBorder="1" applyAlignment="1">
      <alignment vertical="top" wrapText="1"/>
    </xf>
    <xf numFmtId="49" fontId="11" fillId="0" borderId="3" xfId="0" applyNumberFormat="1" applyFont="1" applyFill="1" applyBorder="1" applyAlignment="1" applyProtection="1">
      <alignment horizontal="center" vertical="top" wrapText="1"/>
      <protection locked="0"/>
    </xf>
    <xf numFmtId="0" fontId="11" fillId="0" borderId="4" xfId="0" applyFont="1" applyFill="1" applyBorder="1" applyAlignment="1">
      <alignment vertical="top" wrapText="1"/>
    </xf>
    <xf numFmtId="49" fontId="11" fillId="0" borderId="2" xfId="0" applyNumberFormat="1" applyFont="1" applyFill="1" applyBorder="1" applyAlignment="1" applyProtection="1">
      <alignment vertical="top" wrapText="1"/>
      <protection locked="0"/>
    </xf>
    <xf numFmtId="176" fontId="11" fillId="0" borderId="2" xfId="0" applyNumberFormat="1" applyFont="1" applyFill="1" applyBorder="1" applyAlignment="1" applyProtection="1">
      <alignment vertical="top" wrapText="1"/>
      <protection locked="0"/>
    </xf>
    <xf numFmtId="49" fontId="11" fillId="0" borderId="4" xfId="0" applyNumberFormat="1" applyFont="1" applyFill="1" applyBorder="1" applyAlignment="1" applyProtection="1">
      <alignment vertical="top" wrapText="1"/>
      <protection locked="0"/>
    </xf>
    <xf numFmtId="0" fontId="11" fillId="0" borderId="2" xfId="1" applyFont="1" applyFill="1" applyBorder="1" applyAlignment="1">
      <alignment vertical="top" wrapText="1"/>
    </xf>
    <xf numFmtId="0" fontId="11" fillId="0" borderId="9" xfId="1" applyFont="1" applyFill="1" applyBorder="1" applyAlignment="1">
      <alignment vertical="top" wrapText="1"/>
    </xf>
    <xf numFmtId="0" fontId="11" fillId="0" borderId="12" xfId="1" applyFont="1" applyFill="1" applyBorder="1" applyAlignment="1">
      <alignment vertical="top" wrapText="1"/>
    </xf>
    <xf numFmtId="0" fontId="11" fillId="0" borderId="20" xfId="1" applyFont="1" applyFill="1" applyBorder="1" applyAlignment="1">
      <alignment vertical="top" wrapText="1"/>
    </xf>
    <xf numFmtId="0" fontId="11" fillId="0" borderId="26" xfId="0" applyFont="1" applyFill="1" applyBorder="1" applyAlignment="1">
      <alignment vertical="top" wrapText="1"/>
    </xf>
    <xf numFmtId="0" fontId="11" fillId="0" borderId="31" xfId="1" applyFont="1" applyFill="1" applyBorder="1" applyAlignment="1">
      <alignment vertical="top" wrapText="1"/>
    </xf>
    <xf numFmtId="49" fontId="11" fillId="0" borderId="13" xfId="0" applyNumberFormat="1" applyFont="1" applyFill="1" applyBorder="1" applyAlignment="1" applyProtection="1">
      <alignment horizontal="center" vertical="top" wrapText="1"/>
      <protection locked="0"/>
    </xf>
    <xf numFmtId="49" fontId="11" fillId="0" borderId="18"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top" wrapText="1"/>
      <protection locked="0"/>
    </xf>
    <xf numFmtId="49" fontId="11" fillId="0" borderId="15" xfId="0" applyNumberFormat="1" applyFont="1" applyFill="1" applyBorder="1" applyAlignment="1" applyProtection="1">
      <alignment vertical="top" wrapText="1"/>
      <protection locked="0"/>
    </xf>
    <xf numFmtId="0" fontId="11" fillId="0" borderId="0" xfId="1" applyFont="1" applyFill="1" applyBorder="1" applyAlignment="1">
      <alignment vertical="center" wrapText="1"/>
    </xf>
    <xf numFmtId="49" fontId="11" fillId="0" borderId="28" xfId="0" applyNumberFormat="1" applyFont="1" applyFill="1" applyBorder="1" applyAlignment="1" applyProtection="1">
      <alignment vertical="top" wrapText="1"/>
      <protection locked="0"/>
    </xf>
    <xf numFmtId="49" fontId="12" fillId="0" borderId="7" xfId="0" applyNumberFormat="1" applyFont="1" applyFill="1" applyBorder="1" applyAlignment="1" applyProtection="1">
      <alignment vertical="top" wrapText="1"/>
      <protection locked="0"/>
    </xf>
    <xf numFmtId="0" fontId="12" fillId="0" borderId="7" xfId="1" applyFont="1" applyFill="1" applyBorder="1" applyAlignment="1">
      <alignment vertical="top" wrapText="1"/>
    </xf>
    <xf numFmtId="0" fontId="11" fillId="0" borderId="11" xfId="1" applyFont="1" applyFill="1" applyBorder="1" applyAlignment="1">
      <alignment vertical="top" wrapText="1"/>
    </xf>
    <xf numFmtId="49" fontId="11" fillId="0" borderId="9" xfId="0" applyNumberFormat="1" applyFont="1" applyFill="1" applyBorder="1" applyAlignment="1" applyProtection="1">
      <alignment vertical="top" wrapText="1"/>
      <protection locked="0"/>
    </xf>
    <xf numFmtId="49" fontId="13" fillId="0" borderId="12" xfId="0" applyNumberFormat="1" applyFont="1" applyFill="1" applyBorder="1" applyAlignment="1" applyProtection="1">
      <alignment vertical="top" wrapText="1"/>
      <protection locked="0"/>
    </xf>
    <xf numFmtId="49" fontId="13" fillId="0" borderId="19" xfId="0" applyNumberFormat="1" applyFont="1" applyFill="1" applyBorder="1" applyAlignment="1" applyProtection="1">
      <alignment vertical="top" wrapText="1"/>
      <protection locked="0"/>
    </xf>
    <xf numFmtId="49" fontId="11" fillId="0" borderId="29" xfId="0" applyNumberFormat="1" applyFont="1" applyFill="1" applyBorder="1" applyAlignment="1" applyProtection="1">
      <alignment horizontal="center" vertical="top" wrapText="1"/>
      <protection locked="0"/>
    </xf>
    <xf numFmtId="49" fontId="11" fillId="0" borderId="30" xfId="0" applyNumberFormat="1" applyFont="1" applyFill="1" applyBorder="1" applyAlignment="1" applyProtection="1">
      <alignment vertical="top" wrapText="1"/>
      <protection locked="0"/>
    </xf>
    <xf numFmtId="49" fontId="11" fillId="0" borderId="20" xfId="0" applyNumberFormat="1" applyFont="1" applyFill="1" applyBorder="1" applyAlignment="1" applyProtection="1">
      <alignment vertical="top" wrapText="1"/>
      <protection locked="0"/>
    </xf>
    <xf numFmtId="49" fontId="11" fillId="0" borderId="16" xfId="0" applyNumberFormat="1" applyFont="1" applyFill="1" applyBorder="1" applyAlignment="1" applyProtection="1">
      <alignment vertical="top" wrapText="1"/>
      <protection locked="0"/>
    </xf>
    <xf numFmtId="49" fontId="11" fillId="0" borderId="21" xfId="0" applyNumberFormat="1" applyFont="1" applyFill="1" applyBorder="1" applyAlignment="1" applyProtection="1">
      <alignment horizontal="center" vertical="top" wrapText="1"/>
      <protection locked="0"/>
    </xf>
    <xf numFmtId="49" fontId="11" fillId="0" borderId="22" xfId="0" applyNumberFormat="1" applyFont="1" applyFill="1" applyBorder="1" applyAlignment="1" applyProtection="1">
      <alignment vertical="top" wrapText="1"/>
      <protection locked="0"/>
    </xf>
    <xf numFmtId="49" fontId="11" fillId="0" borderId="23" xfId="0" applyNumberFormat="1" applyFont="1" applyFill="1" applyBorder="1" applyAlignment="1" applyProtection="1">
      <alignment vertical="top" wrapText="1"/>
      <protection locked="0"/>
    </xf>
    <xf numFmtId="0" fontId="13" fillId="0" borderId="12" xfId="1" applyFont="1" applyFill="1" applyBorder="1" applyAlignment="1">
      <alignment vertical="top" wrapText="1"/>
    </xf>
    <xf numFmtId="0" fontId="11" fillId="0" borderId="17" xfId="1" applyFont="1" applyFill="1" applyBorder="1" applyAlignment="1">
      <alignment vertical="top" wrapText="1"/>
    </xf>
    <xf numFmtId="176" fontId="11" fillId="0" borderId="2" xfId="0" applyNumberFormat="1" applyFont="1" applyFill="1" applyBorder="1" applyAlignment="1" applyProtection="1">
      <alignment horizontal="left" vertical="top" wrapText="1"/>
      <protection locked="0"/>
    </xf>
    <xf numFmtId="0" fontId="11" fillId="0" borderId="23" xfId="1" applyFont="1" applyFill="1" applyBorder="1" applyAlignment="1">
      <alignment vertical="top" wrapText="1"/>
    </xf>
    <xf numFmtId="0" fontId="11" fillId="0" borderId="15" xfId="0" applyFont="1" applyFill="1" applyBorder="1" applyAlignment="1">
      <alignment vertical="top" wrapText="1"/>
    </xf>
    <xf numFmtId="49" fontId="11" fillId="0" borderId="0" xfId="0" applyNumberFormat="1" applyFont="1" applyFill="1" applyBorder="1" applyAlignment="1" applyProtection="1">
      <alignment vertical="top" wrapText="1"/>
      <protection locked="0"/>
    </xf>
    <xf numFmtId="0" fontId="11" fillId="0" borderId="0" xfId="1" applyFont="1" applyFill="1" applyAlignment="1">
      <alignment vertical="top"/>
    </xf>
    <xf numFmtId="0" fontId="11" fillId="0" borderId="27" xfId="1" applyFont="1" applyFill="1" applyBorder="1" applyAlignment="1">
      <alignment vertical="top" wrapText="1"/>
    </xf>
    <xf numFmtId="0" fontId="11" fillId="0" borderId="19" xfId="1" applyFont="1" applyFill="1" applyBorder="1" applyAlignment="1">
      <alignment vertical="top" wrapText="1"/>
    </xf>
    <xf numFmtId="0" fontId="11" fillId="0" borderId="6" xfId="0" applyFont="1" applyFill="1" applyBorder="1" applyAlignment="1">
      <alignment horizontal="center" vertical="top" wrapText="1"/>
    </xf>
    <xf numFmtId="0" fontId="11" fillId="0" borderId="0" xfId="1" applyFont="1" applyFill="1" applyAlignment="1">
      <alignment horizontal="left" vertical="center"/>
    </xf>
    <xf numFmtId="0" fontId="11" fillId="0" borderId="0" xfId="1" applyFont="1" applyFill="1" applyBorder="1" applyAlignment="1">
      <alignment horizontal="left" vertical="center"/>
    </xf>
    <xf numFmtId="0" fontId="11" fillId="0" borderId="10"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7" xfId="0" applyFont="1" applyFill="1" applyBorder="1" applyAlignment="1">
      <alignment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11" fillId="0" borderId="24" xfId="1" applyFont="1" applyFill="1" applyBorder="1" applyAlignment="1">
      <alignment horizontal="center" vertical="top" wrapText="1"/>
    </xf>
    <xf numFmtId="0" fontId="11" fillId="0" borderId="16" xfId="1" applyFont="1" applyFill="1" applyBorder="1" applyAlignment="1">
      <alignment vertical="top" wrapText="1"/>
    </xf>
    <xf numFmtId="49" fontId="11" fillId="0" borderId="19" xfId="0" applyNumberFormat="1" applyFont="1" applyFill="1" applyBorder="1" applyAlignment="1" applyProtection="1">
      <alignment vertical="top" wrapText="1"/>
      <protection locked="0"/>
    </xf>
    <xf numFmtId="0" fontId="11" fillId="0" borderId="23" xfId="0" applyFont="1" applyFill="1" applyBorder="1" applyAlignment="1">
      <alignment vertical="top" wrapText="1"/>
    </xf>
    <xf numFmtId="0" fontId="12" fillId="0" borderId="12" xfId="0" applyFont="1" applyFill="1" applyBorder="1" applyAlignment="1">
      <alignment vertical="top"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0" fontId="12" fillId="0" borderId="26" xfId="0" applyFont="1" applyFill="1" applyBorder="1" applyAlignment="1">
      <alignment vertical="top" wrapText="1"/>
    </xf>
    <xf numFmtId="0" fontId="11" fillId="0" borderId="21" xfId="0" applyFont="1" applyFill="1" applyBorder="1" applyAlignment="1">
      <alignment horizontal="center" vertical="top" wrapText="1"/>
    </xf>
    <xf numFmtId="0" fontId="11" fillId="0" borderId="22" xfId="0" applyFont="1" applyFill="1" applyBorder="1" applyAlignment="1">
      <alignment vertical="top" wrapText="1"/>
    </xf>
    <xf numFmtId="0" fontId="11" fillId="0" borderId="3" xfId="0" applyFont="1" applyFill="1" applyBorder="1" applyAlignment="1">
      <alignment horizontal="center" vertical="top" wrapText="1"/>
    </xf>
    <xf numFmtId="0" fontId="11" fillId="0" borderId="2" xfId="0" applyFont="1" applyFill="1" applyBorder="1" applyAlignment="1">
      <alignment vertical="top" wrapText="1"/>
    </xf>
    <xf numFmtId="176" fontId="11" fillId="0" borderId="2" xfId="0" applyNumberFormat="1" applyFont="1" applyFill="1" applyBorder="1" applyAlignment="1" applyProtection="1">
      <alignment horizontal="left" vertical="top" shrinkToFit="1"/>
      <protection locked="0"/>
    </xf>
    <xf numFmtId="176" fontId="11" fillId="0" borderId="9" xfId="0" applyNumberFormat="1" applyFont="1" applyFill="1" applyBorder="1" applyAlignment="1" applyProtection="1">
      <alignment horizontal="left" vertical="top" shrinkToFit="1"/>
      <protection locked="0"/>
    </xf>
    <xf numFmtId="0" fontId="12" fillId="0" borderId="6" xfId="0" applyFont="1" applyFill="1" applyBorder="1" applyAlignment="1">
      <alignment horizontal="center" vertical="top" wrapText="1"/>
    </xf>
    <xf numFmtId="0" fontId="12" fillId="0" borderId="9" xfId="0" applyFont="1" applyFill="1" applyBorder="1" applyAlignment="1">
      <alignment vertical="top" wrapText="1"/>
    </xf>
    <xf numFmtId="0" fontId="12" fillId="0" borderId="13" xfId="0" applyFont="1" applyFill="1" applyBorder="1" applyAlignment="1">
      <alignment horizontal="center" vertical="top" wrapText="1"/>
    </xf>
    <xf numFmtId="0" fontId="14" fillId="0" borderId="19" xfId="0" applyFont="1" applyFill="1" applyBorder="1" applyAlignment="1">
      <alignment vertical="top" wrapText="1"/>
    </xf>
    <xf numFmtId="0" fontId="12" fillId="0" borderId="7" xfId="0" applyFont="1" applyFill="1" applyBorder="1" applyAlignment="1">
      <alignment vertical="top" wrapText="1"/>
    </xf>
    <xf numFmtId="0" fontId="12" fillId="0" borderId="11" xfId="0" applyFont="1" applyFill="1" applyBorder="1" applyAlignment="1">
      <alignment vertical="top" wrapText="1"/>
    </xf>
    <xf numFmtId="0" fontId="14" fillId="0" borderId="13" xfId="0" applyFont="1" applyFill="1" applyBorder="1" applyAlignment="1">
      <alignment horizontal="center" vertical="top" wrapText="1"/>
    </xf>
    <xf numFmtId="0" fontId="14" fillId="0" borderId="18" xfId="0" applyFont="1" applyFill="1" applyBorder="1" applyAlignment="1">
      <alignment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vertical="top" wrapText="1"/>
    </xf>
    <xf numFmtId="0" fontId="12" fillId="0" borderId="2" xfId="0" applyFont="1" applyFill="1" applyBorder="1" applyAlignment="1">
      <alignment vertical="top" wrapText="1"/>
    </xf>
    <xf numFmtId="176" fontId="12" fillId="0" borderId="2" xfId="0" applyNumberFormat="1" applyFont="1" applyFill="1" applyBorder="1" applyAlignment="1" applyProtection="1">
      <alignment vertical="top" wrapText="1"/>
      <protection locked="0"/>
    </xf>
    <xf numFmtId="0" fontId="12" fillId="0" borderId="2" xfId="0" applyFont="1" applyFill="1" applyBorder="1" applyAlignment="1">
      <alignment vertical="top"/>
    </xf>
    <xf numFmtId="0" fontId="12" fillId="0" borderId="14" xfId="0" applyFont="1" applyFill="1" applyBorder="1" applyAlignment="1">
      <alignment horizontal="center" vertical="top" wrapText="1"/>
    </xf>
    <xf numFmtId="0" fontId="12" fillId="0" borderId="15" xfId="0" applyFont="1" applyFill="1" applyBorder="1" applyAlignment="1">
      <alignment vertical="top" wrapText="1"/>
    </xf>
    <xf numFmtId="0" fontId="12" fillId="0" borderId="20" xfId="0" applyFont="1" applyFill="1" applyBorder="1" applyAlignment="1">
      <alignment vertical="top" wrapText="1"/>
    </xf>
    <xf numFmtId="0" fontId="12" fillId="0" borderId="29" xfId="0" applyFont="1" applyFill="1" applyBorder="1" applyAlignment="1">
      <alignment horizontal="center" vertical="top" wrapText="1"/>
    </xf>
    <xf numFmtId="0" fontId="12" fillId="0" borderId="30" xfId="0" applyFont="1" applyFill="1" applyBorder="1" applyAlignment="1">
      <alignment vertical="top" wrapText="1"/>
    </xf>
    <xf numFmtId="0" fontId="12" fillId="0" borderId="31" xfId="1" applyFont="1" applyFill="1" applyBorder="1" applyAlignment="1">
      <alignment vertical="top" wrapText="1"/>
    </xf>
    <xf numFmtId="176" fontId="11" fillId="0" borderId="9" xfId="0" applyNumberFormat="1" applyFont="1" applyFill="1" applyBorder="1" applyAlignment="1" applyProtection="1">
      <alignment vertical="top" wrapText="1"/>
      <protection locked="0"/>
    </xf>
    <xf numFmtId="0" fontId="12" fillId="0" borderId="10" xfId="0" applyFont="1" applyFill="1" applyBorder="1" applyAlignment="1">
      <alignment horizontal="center"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176" fontId="11" fillId="0" borderId="12" xfId="0" applyNumberFormat="1" applyFont="1" applyFill="1" applyBorder="1" applyAlignment="1" applyProtection="1">
      <alignment vertical="top" wrapText="1"/>
      <protection locked="0"/>
    </xf>
    <xf numFmtId="0" fontId="11" fillId="0" borderId="8"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19" xfId="1" applyFont="1" applyFill="1" applyBorder="1" applyAlignment="1">
      <alignment vertical="top" shrinkToFit="1"/>
    </xf>
    <xf numFmtId="0" fontId="13" fillId="0" borderId="12" xfId="0" applyFont="1" applyFill="1" applyBorder="1" applyAlignment="1">
      <alignment vertical="top" wrapText="1"/>
    </xf>
    <xf numFmtId="0" fontId="11" fillId="0" borderId="20" xfId="0" applyFont="1" applyFill="1" applyBorder="1" applyAlignment="1">
      <alignment vertical="top" wrapText="1"/>
    </xf>
    <xf numFmtId="49" fontId="12" fillId="0" borderId="11" xfId="0" applyNumberFormat="1" applyFont="1" applyFill="1" applyBorder="1" applyAlignment="1" applyProtection="1">
      <alignment vertical="top" wrapText="1"/>
      <protection locked="0"/>
    </xf>
    <xf numFmtId="49" fontId="11" fillId="0" borderId="7" xfId="0" applyNumberFormat="1" applyFont="1" applyFill="1" applyBorder="1" applyAlignment="1" applyProtection="1">
      <alignment horizontal="left" vertical="top" wrapText="1"/>
      <protection locked="0"/>
    </xf>
    <xf numFmtId="176" fontId="11" fillId="0" borderId="9" xfId="0" applyNumberFormat="1" applyFont="1" applyFill="1" applyBorder="1" applyAlignment="1" applyProtection="1">
      <alignment horizontal="left" vertical="top" wrapText="1"/>
      <protection locked="0"/>
    </xf>
    <xf numFmtId="49" fontId="11" fillId="0" borderId="17" xfId="0" applyNumberFormat="1" applyFont="1" applyFill="1" applyBorder="1" applyAlignment="1" applyProtection="1">
      <alignment vertical="top" wrapText="1"/>
      <protection locked="0"/>
    </xf>
    <xf numFmtId="49" fontId="11" fillId="0" borderId="6" xfId="1" applyNumberFormat="1" applyFont="1" applyFill="1" applyBorder="1" applyAlignment="1">
      <alignment horizontal="center" vertical="top" wrapText="1"/>
    </xf>
    <xf numFmtId="49" fontId="11" fillId="0" borderId="10" xfId="1" applyNumberFormat="1" applyFont="1" applyFill="1" applyBorder="1" applyAlignment="1">
      <alignment horizontal="center" vertical="top" wrapText="1"/>
    </xf>
    <xf numFmtId="0" fontId="16" fillId="0" borderId="0" xfId="1" applyFont="1" applyFill="1" applyAlignment="1">
      <alignment vertical="center"/>
    </xf>
    <xf numFmtId="0" fontId="16" fillId="0" borderId="0" xfId="1" applyFont="1" applyFill="1" applyBorder="1" applyAlignment="1">
      <alignment vertical="center"/>
    </xf>
    <xf numFmtId="49" fontId="11" fillId="0" borderId="13" xfId="1" applyNumberFormat="1" applyFont="1" applyFill="1" applyBorder="1" applyAlignment="1">
      <alignment horizontal="center" vertical="top" wrapText="1"/>
    </xf>
    <xf numFmtId="0" fontId="11" fillId="0" borderId="18" xfId="1" applyFont="1" applyFill="1" applyBorder="1" applyAlignment="1">
      <alignment vertical="top" wrapText="1"/>
    </xf>
    <xf numFmtId="0" fontId="11" fillId="0" borderId="1" xfId="1" applyFont="1" applyFill="1" applyBorder="1" applyAlignment="1">
      <alignment horizontal="center" vertical="top" wrapText="1"/>
    </xf>
    <xf numFmtId="0" fontId="11" fillId="0" borderId="0" xfId="1" applyFont="1" applyFill="1" applyBorder="1" applyAlignment="1">
      <alignment horizontal="center" vertical="top" wrapText="1"/>
    </xf>
    <xf numFmtId="0" fontId="11" fillId="0" borderId="8" xfId="0" applyFont="1" applyFill="1" applyBorder="1" applyAlignment="1">
      <alignment vertical="top" wrapText="1"/>
    </xf>
    <xf numFmtId="0" fontId="11" fillId="0" borderId="14" xfId="0" applyFont="1" applyFill="1" applyBorder="1" applyAlignment="1">
      <alignment horizontal="center" vertical="top" wrapText="1"/>
    </xf>
    <xf numFmtId="0" fontId="11" fillId="0" borderId="0" xfId="0" applyFont="1" applyFill="1" applyBorder="1" applyAlignment="1">
      <alignment vertical="top" shrinkToFit="1"/>
    </xf>
    <xf numFmtId="0" fontId="11" fillId="0" borderId="27" xfId="1" applyFont="1" applyFill="1" applyBorder="1" applyAlignment="1">
      <alignment horizontal="left" vertical="center"/>
    </xf>
    <xf numFmtId="0" fontId="12" fillId="0" borderId="21" xfId="0" applyFont="1" applyFill="1" applyBorder="1" applyAlignment="1">
      <alignment horizontal="center" vertical="top" wrapText="1"/>
    </xf>
    <xf numFmtId="0" fontId="12" fillId="0"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4"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1" fillId="0" borderId="6" xfId="1" applyFont="1" applyFill="1" applyBorder="1" applyAlignment="1">
      <alignment horizontal="center" vertical="top"/>
    </xf>
    <xf numFmtId="0" fontId="12" fillId="0" borderId="23" xfId="0" applyFont="1" applyFill="1" applyBorder="1" applyAlignment="1">
      <alignment vertical="top" wrapText="1"/>
    </xf>
    <xf numFmtId="0" fontId="11" fillId="0" borderId="18" xfId="1" applyFont="1" applyFill="1" applyBorder="1" applyAlignment="1">
      <alignment horizontal="left" vertical="center"/>
    </xf>
    <xf numFmtId="0" fontId="11" fillId="0" borderId="19" xfId="1" applyFont="1" applyFill="1" applyBorder="1" applyAlignment="1">
      <alignment horizontal="left" vertical="center"/>
    </xf>
    <xf numFmtId="0" fontId="12" fillId="0" borderId="27" xfId="0" applyFont="1" applyFill="1" applyBorder="1" applyAlignment="1">
      <alignment vertical="top" wrapText="1"/>
    </xf>
    <xf numFmtId="0" fontId="12" fillId="0" borderId="22" xfId="0" applyFont="1" applyFill="1" applyBorder="1" applyAlignment="1">
      <alignment vertical="top" wrapText="1"/>
    </xf>
    <xf numFmtId="0" fontId="11" fillId="0" borderId="29" xfId="0" applyFont="1" applyFill="1" applyBorder="1" applyAlignment="1">
      <alignment horizontal="center" vertical="top" wrapText="1"/>
    </xf>
    <xf numFmtId="0" fontId="11" fillId="0" borderId="26" xfId="0" applyFont="1" applyFill="1" applyBorder="1" applyAlignment="1">
      <alignment vertical="top"/>
    </xf>
    <xf numFmtId="0" fontId="11" fillId="0" borderId="22" xfId="0" applyFont="1" applyFill="1" applyBorder="1" applyAlignment="1">
      <alignment vertical="top"/>
    </xf>
    <xf numFmtId="49" fontId="11" fillId="0" borderId="8" xfId="0" applyNumberFormat="1" applyFont="1" applyFill="1" applyBorder="1" applyAlignment="1" applyProtection="1">
      <alignment horizontal="center" vertical="top" wrapText="1"/>
      <protection locked="0"/>
    </xf>
    <xf numFmtId="49" fontId="11" fillId="0" borderId="1" xfId="0" applyNumberFormat="1" applyFont="1" applyFill="1" applyBorder="1" applyAlignment="1" applyProtection="1">
      <alignment horizontal="center" vertical="top" wrapText="1"/>
      <protection locked="0"/>
    </xf>
    <xf numFmtId="0" fontId="11" fillId="0" borderId="25" xfId="1" applyFont="1" applyFill="1" applyBorder="1" applyAlignment="1">
      <alignment horizontal="center" vertical="top" wrapText="1"/>
    </xf>
    <xf numFmtId="0" fontId="11" fillId="0" borderId="21" xfId="1" applyFont="1" applyFill="1" applyBorder="1" applyAlignment="1">
      <alignment horizontal="center" vertical="top" wrapText="1"/>
    </xf>
    <xf numFmtId="0" fontId="14" fillId="0" borderId="21" xfId="1" applyFont="1" applyFill="1" applyBorder="1" applyAlignment="1">
      <alignment horizontal="center" vertical="top" wrapText="1"/>
    </xf>
    <xf numFmtId="176" fontId="11" fillId="0" borderId="6" xfId="0" applyNumberFormat="1" applyFont="1" applyFill="1" applyBorder="1" applyAlignment="1" applyProtection="1">
      <alignment horizontal="center" vertical="top" wrapText="1"/>
      <protection locked="0"/>
    </xf>
    <xf numFmtId="176" fontId="11" fillId="0" borderId="19" xfId="0" applyNumberFormat="1" applyFont="1" applyFill="1" applyBorder="1" applyAlignment="1" applyProtection="1">
      <alignment vertical="top" wrapText="1"/>
      <protection locked="0"/>
    </xf>
    <xf numFmtId="0" fontId="11" fillId="0" borderId="7" xfId="2" applyFont="1" applyFill="1" applyBorder="1" applyAlignment="1">
      <alignment vertical="top" wrapText="1"/>
    </xf>
    <xf numFmtId="0" fontId="11" fillId="0" borderId="9" xfId="1" applyFont="1" applyFill="1" applyBorder="1" applyAlignment="1">
      <alignment vertical="top" shrinkToFit="1"/>
    </xf>
    <xf numFmtId="176" fontId="11" fillId="0" borderId="24" xfId="0" applyNumberFormat="1" applyFont="1" applyFill="1" applyBorder="1" applyAlignment="1" applyProtection="1">
      <alignment horizontal="center" vertical="top" wrapText="1"/>
      <protection locked="0"/>
    </xf>
    <xf numFmtId="176" fontId="11" fillId="0" borderId="10" xfId="0" applyNumberFormat="1" applyFont="1" applyFill="1" applyBorder="1" applyAlignment="1" applyProtection="1">
      <alignment horizontal="center" vertical="top" wrapText="1"/>
      <protection locked="0"/>
    </xf>
    <xf numFmtId="0" fontId="11" fillId="0" borderId="26" xfId="2" applyFont="1" applyFill="1" applyBorder="1" applyAlignment="1">
      <alignment vertical="top" wrapText="1"/>
    </xf>
    <xf numFmtId="0" fontId="11" fillId="0" borderId="11" xfId="2" applyFont="1" applyFill="1" applyBorder="1" applyAlignment="1">
      <alignment vertical="top" wrapText="1"/>
    </xf>
    <xf numFmtId="0" fontId="12" fillId="0" borderId="17" xfId="1" applyFont="1" applyFill="1" applyBorder="1" applyAlignment="1">
      <alignment vertical="top" wrapText="1"/>
    </xf>
    <xf numFmtId="0" fontId="12" fillId="0" borderId="12" xfId="1" applyFont="1" applyFill="1" applyBorder="1" applyAlignment="1">
      <alignment vertical="top" wrapText="1"/>
    </xf>
    <xf numFmtId="0" fontId="12" fillId="0" borderId="9" xfId="0" applyFont="1" applyFill="1" applyBorder="1" applyAlignment="1">
      <alignment vertical="top" shrinkToFit="1"/>
    </xf>
    <xf numFmtId="0" fontId="12" fillId="0" borderId="21" xfId="1" applyFont="1" applyFill="1" applyBorder="1" applyAlignment="1">
      <alignment horizontal="center" vertical="top" wrapText="1"/>
    </xf>
    <xf numFmtId="0" fontId="12" fillId="0" borderId="22" xfId="2" applyFont="1" applyFill="1" applyBorder="1" applyAlignment="1">
      <alignment vertical="top" wrapText="1"/>
    </xf>
    <xf numFmtId="0" fontId="11" fillId="0" borderId="18" xfId="2" applyFont="1" applyFill="1" applyBorder="1" applyAlignment="1">
      <alignment vertical="top" wrapText="1"/>
    </xf>
    <xf numFmtId="0" fontId="12" fillId="0" borderId="19" xfId="0" applyFont="1" applyFill="1" applyBorder="1" applyAlignment="1">
      <alignment vertical="top" wrapText="1"/>
    </xf>
    <xf numFmtId="49" fontId="11" fillId="0" borderId="2" xfId="2" applyNumberFormat="1" applyFont="1" applyFill="1" applyBorder="1" applyAlignment="1">
      <alignment vertical="top" wrapText="1"/>
    </xf>
    <xf numFmtId="0" fontId="11" fillId="0" borderId="2" xfId="2" applyFont="1" applyFill="1" applyBorder="1" applyAlignment="1">
      <alignment vertical="top" wrapText="1"/>
    </xf>
    <xf numFmtId="49" fontId="11" fillId="0" borderId="9" xfId="2" applyNumberFormat="1" applyFont="1" applyFill="1" applyBorder="1" applyAlignment="1">
      <alignment vertical="top" wrapText="1"/>
    </xf>
    <xf numFmtId="0" fontId="11" fillId="0" borderId="9" xfId="2" applyFont="1" applyFill="1" applyBorder="1" applyAlignment="1">
      <alignment vertical="top" wrapText="1"/>
    </xf>
    <xf numFmtId="0" fontId="11" fillId="0" borderId="11" xfId="0" applyFont="1" applyFill="1" applyBorder="1" applyAlignment="1">
      <alignment horizontal="left" vertical="top" wrapText="1"/>
    </xf>
    <xf numFmtId="0" fontId="11" fillId="0" borderId="18" xfId="0" applyFont="1" applyFill="1" applyBorder="1" applyAlignment="1">
      <alignment horizontal="left" vertical="top" wrapText="1"/>
    </xf>
    <xf numFmtId="0" fontId="12" fillId="0" borderId="6" xfId="1" applyFont="1" applyFill="1" applyBorder="1" applyAlignment="1">
      <alignment horizontal="center" vertical="top" wrapText="1"/>
    </xf>
    <xf numFmtId="0" fontId="12" fillId="0" borderId="7" xfId="2" applyFont="1" applyFill="1" applyBorder="1" applyAlignment="1">
      <alignment vertical="top" wrapText="1"/>
    </xf>
    <xf numFmtId="0" fontId="11" fillId="0" borderId="7" xfId="0" applyFont="1" applyFill="1" applyBorder="1" applyAlignment="1">
      <alignment horizontal="left" vertical="top" wrapText="1"/>
    </xf>
    <xf numFmtId="0" fontId="11" fillId="0" borderId="16" xfId="2" applyFont="1" applyFill="1" applyBorder="1" applyAlignment="1">
      <alignment vertical="top" wrapText="1"/>
    </xf>
    <xf numFmtId="176" fontId="11" fillId="0" borderId="13" xfId="0" applyNumberFormat="1" applyFont="1" applyFill="1" applyBorder="1" applyAlignment="1" applyProtection="1">
      <alignment horizontal="center" vertical="top" wrapText="1"/>
      <protection locked="0"/>
    </xf>
    <xf numFmtId="0" fontId="11" fillId="0" borderId="11" xfId="2" applyFont="1" applyFill="1" applyBorder="1" applyAlignment="1">
      <alignment horizontal="left" vertical="top" wrapText="1"/>
    </xf>
    <xf numFmtId="0" fontId="11" fillId="0" borderId="12" xfId="1" applyFont="1" applyFill="1" applyBorder="1" applyAlignment="1">
      <alignment horizontal="left" vertical="top" wrapText="1"/>
    </xf>
    <xf numFmtId="176" fontId="11" fillId="0" borderId="14" xfId="0" applyNumberFormat="1" applyFont="1" applyFill="1" applyBorder="1" applyAlignment="1" applyProtection="1">
      <alignment horizontal="center" vertical="top" wrapText="1"/>
      <protection locked="0"/>
    </xf>
    <xf numFmtId="0" fontId="11" fillId="0" borderId="15" xfId="2" applyFont="1" applyFill="1" applyBorder="1" applyAlignment="1">
      <alignment vertical="top"/>
    </xf>
    <xf numFmtId="0" fontId="11" fillId="0" borderId="11" xfId="2" applyFont="1" applyFill="1" applyBorder="1" applyAlignment="1">
      <alignment vertical="top"/>
    </xf>
    <xf numFmtId="176" fontId="11" fillId="0" borderId="29" xfId="0" applyNumberFormat="1" applyFont="1" applyFill="1" applyBorder="1" applyAlignment="1" applyProtection="1">
      <alignment horizontal="center" vertical="top" wrapText="1"/>
      <protection locked="0"/>
    </xf>
    <xf numFmtId="0" fontId="11" fillId="0" borderId="30" xfId="2" applyFont="1" applyFill="1" applyBorder="1" applyAlignment="1">
      <alignment vertical="top" wrapText="1"/>
    </xf>
    <xf numFmtId="176" fontId="11" fillId="0" borderId="25" xfId="0" applyNumberFormat="1" applyFont="1" applyFill="1" applyBorder="1" applyAlignment="1" applyProtection="1">
      <alignment horizontal="center" vertical="top" wrapText="1"/>
      <protection locked="0"/>
    </xf>
    <xf numFmtId="176" fontId="12" fillId="0" borderId="6" xfId="0" applyNumberFormat="1" applyFont="1" applyFill="1" applyBorder="1" applyAlignment="1" applyProtection="1">
      <alignment horizontal="center" vertical="top" wrapText="1"/>
      <protection locked="0"/>
    </xf>
    <xf numFmtId="0" fontId="12" fillId="0" borderId="9" xfId="1" applyFont="1" applyFill="1" applyBorder="1" applyAlignment="1">
      <alignment vertical="top" wrapText="1"/>
    </xf>
    <xf numFmtId="176" fontId="12" fillId="0" borderId="10" xfId="0" applyNumberFormat="1" applyFont="1" applyFill="1" applyBorder="1" applyAlignment="1" applyProtection="1">
      <alignment horizontal="center" vertical="top" wrapText="1"/>
      <protection locked="0"/>
    </xf>
    <xf numFmtId="0" fontId="12" fillId="0" borderId="11" xfId="2" applyFont="1" applyFill="1" applyBorder="1" applyAlignment="1">
      <alignment vertical="top" wrapText="1"/>
    </xf>
    <xf numFmtId="0" fontId="12" fillId="0" borderId="12" xfId="1" applyFont="1" applyFill="1" applyBorder="1" applyAlignment="1">
      <alignment horizontal="left" vertical="top" wrapText="1"/>
    </xf>
    <xf numFmtId="176" fontId="11" fillId="0" borderId="3" xfId="0" applyNumberFormat="1" applyFont="1" applyFill="1" applyBorder="1" applyAlignment="1" applyProtection="1">
      <alignment horizontal="center" vertical="top" wrapText="1"/>
      <protection locked="0"/>
    </xf>
    <xf numFmtId="0" fontId="11" fillId="0" borderId="4" xfId="2" applyFont="1" applyFill="1" applyBorder="1" applyAlignment="1">
      <alignment vertical="top" wrapText="1"/>
    </xf>
    <xf numFmtId="0" fontId="12" fillId="0" borderId="2" xfId="1" applyFont="1" applyFill="1" applyBorder="1" applyAlignment="1">
      <alignment vertical="top" wrapText="1"/>
    </xf>
    <xf numFmtId="0" fontId="11" fillId="0" borderId="15" xfId="2" applyFont="1" applyFill="1" applyBorder="1" applyAlignment="1">
      <alignment vertical="top" wrapText="1"/>
    </xf>
    <xf numFmtId="0" fontId="11" fillId="0" borderId="9" xfId="1" applyFont="1" applyFill="1" applyBorder="1" applyAlignment="1">
      <alignment horizontal="left" vertical="top" wrapText="1"/>
    </xf>
    <xf numFmtId="176" fontId="12" fillId="0" borderId="13" xfId="0" applyNumberFormat="1" applyFont="1" applyFill="1" applyBorder="1" applyAlignment="1" applyProtection="1">
      <alignment horizontal="center" vertical="top" wrapText="1"/>
      <protection locked="0"/>
    </xf>
    <xf numFmtId="0" fontId="12" fillId="0" borderId="18" xfId="2" applyFont="1" applyFill="1" applyBorder="1" applyAlignment="1">
      <alignment vertical="top" wrapText="1"/>
    </xf>
    <xf numFmtId="176" fontId="12" fillId="0" borderId="14" xfId="0" applyNumberFormat="1" applyFont="1" applyFill="1" applyBorder="1" applyAlignment="1" applyProtection="1">
      <alignment horizontal="center" vertical="top" wrapText="1"/>
      <protection locked="0"/>
    </xf>
    <xf numFmtId="0" fontId="12" fillId="0" borderId="15" xfId="2" applyFont="1" applyFill="1" applyBorder="1" applyAlignment="1">
      <alignment vertical="top" wrapText="1"/>
    </xf>
    <xf numFmtId="0" fontId="12" fillId="0" borderId="20" xfId="1" applyFont="1" applyFill="1" applyBorder="1" applyAlignment="1">
      <alignment horizontal="left" vertical="top" wrapText="1"/>
    </xf>
    <xf numFmtId="176" fontId="12" fillId="0" borderId="21" xfId="0" applyNumberFormat="1" applyFont="1" applyFill="1" applyBorder="1" applyAlignment="1" applyProtection="1">
      <alignment horizontal="center" vertical="top" wrapText="1"/>
      <protection locked="0"/>
    </xf>
    <xf numFmtId="0" fontId="12" fillId="0" borderId="23" xfId="1" applyFont="1" applyFill="1" applyBorder="1" applyAlignment="1">
      <alignment vertical="top" wrapText="1"/>
    </xf>
    <xf numFmtId="176" fontId="12" fillId="0" borderId="29" xfId="0" applyNumberFormat="1" applyFont="1" applyFill="1" applyBorder="1" applyAlignment="1" applyProtection="1">
      <alignment horizontal="center" vertical="top" wrapText="1"/>
      <protection locked="0"/>
    </xf>
    <xf numFmtId="0" fontId="12" fillId="0" borderId="30" xfId="2" applyFont="1" applyFill="1" applyBorder="1" applyAlignment="1">
      <alignment vertical="top" wrapText="1"/>
    </xf>
    <xf numFmtId="0" fontId="11" fillId="0" borderId="3" xfId="1" applyFont="1" applyFill="1" applyBorder="1" applyAlignment="1">
      <alignment horizontal="center" vertical="top" wrapText="1"/>
    </xf>
    <xf numFmtId="176" fontId="11" fillId="0" borderId="8" xfId="0" applyNumberFormat="1" applyFont="1" applyFill="1" applyBorder="1" applyAlignment="1" applyProtection="1">
      <alignment horizontal="center" vertical="top" wrapText="1"/>
      <protection locked="0"/>
    </xf>
    <xf numFmtId="0" fontId="11" fillId="0" borderId="8" xfId="2" applyFont="1" applyFill="1" applyBorder="1" applyAlignment="1">
      <alignment vertical="top" wrapText="1"/>
    </xf>
    <xf numFmtId="0" fontId="11" fillId="0" borderId="0" xfId="2" applyFont="1" applyFill="1" applyBorder="1" applyAlignment="1">
      <alignment vertical="top" wrapText="1"/>
    </xf>
    <xf numFmtId="0" fontId="11" fillId="0" borderId="1" xfId="0" applyFont="1" applyFill="1" applyBorder="1" applyAlignment="1">
      <alignment vertical="top" wrapText="1"/>
    </xf>
    <xf numFmtId="49" fontId="11" fillId="0" borderId="32" xfId="0" applyNumberFormat="1" applyFont="1" applyFill="1" applyBorder="1" applyAlignment="1" applyProtection="1">
      <alignment horizontal="center" vertical="top" wrapText="1"/>
      <protection locked="0"/>
    </xf>
    <xf numFmtId="0" fontId="11" fillId="0" borderId="32" xfId="0" applyFont="1" applyFill="1" applyBorder="1" applyAlignment="1">
      <alignment vertical="top" wrapText="1"/>
    </xf>
    <xf numFmtId="49" fontId="11" fillId="0" borderId="33" xfId="0" applyNumberFormat="1" applyFont="1" applyFill="1" applyBorder="1" applyAlignment="1" applyProtection="1">
      <alignment horizontal="center" vertical="top" wrapText="1"/>
      <protection locked="0"/>
    </xf>
    <xf numFmtId="49" fontId="11" fillId="0" borderId="33" xfId="0" applyNumberFormat="1" applyFont="1" applyFill="1" applyBorder="1" applyAlignment="1" applyProtection="1">
      <alignment vertical="top" wrapText="1"/>
      <protection locked="0"/>
    </xf>
    <xf numFmtId="49" fontId="11" fillId="0" borderId="34" xfId="0" applyNumberFormat="1" applyFont="1" applyFill="1" applyBorder="1" applyAlignment="1" applyProtection="1">
      <alignment horizontal="center" vertical="top" wrapText="1"/>
      <protection locked="0"/>
    </xf>
    <xf numFmtId="49" fontId="11" fillId="0" borderId="34" xfId="0" applyNumberFormat="1" applyFont="1" applyFill="1" applyBorder="1" applyAlignment="1" applyProtection="1">
      <alignment vertical="top" wrapText="1"/>
      <protection locked="0"/>
    </xf>
    <xf numFmtId="49" fontId="11" fillId="0" borderId="1" xfId="0" applyNumberFormat="1" applyFont="1" applyFill="1" applyBorder="1" applyAlignment="1" applyProtection="1">
      <alignment vertical="top" wrapText="1"/>
      <protection locked="0"/>
    </xf>
    <xf numFmtId="49" fontId="11" fillId="0" borderId="21" xfId="0" applyNumberFormat="1" applyFont="1" applyFill="1" applyBorder="1" applyAlignment="1" applyProtection="1">
      <alignment vertical="top" wrapText="1"/>
      <protection locked="0"/>
    </xf>
    <xf numFmtId="0" fontId="11" fillId="0" borderId="10" xfId="1" applyFont="1" applyFill="1" applyBorder="1" applyAlignment="1">
      <alignment horizontal="right" vertical="top" wrapText="1"/>
    </xf>
    <xf numFmtId="0" fontId="11" fillId="0" borderId="13" xfId="1" applyFont="1" applyFill="1" applyBorder="1" applyAlignment="1">
      <alignment horizontal="right" vertical="top" wrapText="1"/>
    </xf>
    <xf numFmtId="49" fontId="8" fillId="0" borderId="0" xfId="1" applyNumberFormat="1" applyFont="1" applyFill="1" applyAlignment="1">
      <alignment horizontal="left" vertical="top"/>
    </xf>
    <xf numFmtId="0" fontId="8" fillId="0" borderId="0" xfId="1" applyFont="1" applyFill="1" applyAlignment="1">
      <alignment vertical="top"/>
    </xf>
    <xf numFmtId="49" fontId="8" fillId="0" borderId="0" xfId="1" applyNumberFormat="1" applyFont="1" applyFill="1" applyAlignment="1">
      <alignment vertical="top"/>
    </xf>
    <xf numFmtId="49" fontId="8" fillId="0" borderId="0" xfId="1" applyNumberFormat="1" applyFont="1" applyFill="1" applyAlignment="1">
      <alignment horizontal="center" vertical="top"/>
    </xf>
    <xf numFmtId="0" fontId="10" fillId="0" borderId="0" xfId="1" applyFont="1" applyFill="1" applyBorder="1" applyAlignment="1">
      <alignment horizontal="center" vertical="top"/>
    </xf>
    <xf numFmtId="0" fontId="8" fillId="0" borderId="0" xfId="1" applyFont="1" applyFill="1" applyAlignment="1">
      <alignment vertical="top" wrapText="1"/>
    </xf>
    <xf numFmtId="49" fontId="8" fillId="0" borderId="0" xfId="1" applyNumberFormat="1" applyFont="1" applyFill="1" applyAlignment="1">
      <alignment vertical="top" wrapText="1"/>
    </xf>
    <xf numFmtId="0" fontId="8" fillId="0" borderId="0" xfId="1" applyFont="1" applyFill="1">
      <alignment vertical="center"/>
    </xf>
    <xf numFmtId="0" fontId="8" fillId="0" borderId="0" xfId="1" applyFont="1" applyFill="1" applyBorder="1">
      <alignment vertical="center"/>
    </xf>
    <xf numFmtId="49" fontId="8" fillId="0" borderId="0" xfId="1" applyNumberFormat="1" applyFont="1" applyFill="1" applyAlignment="1">
      <alignment horizontal="left" vertical="top" wrapText="1"/>
    </xf>
    <xf numFmtId="49" fontId="11" fillId="0" borderId="6" xfId="1" applyNumberFormat="1" applyFont="1" applyFill="1" applyBorder="1" applyAlignment="1">
      <alignment vertical="top" wrapText="1"/>
    </xf>
    <xf numFmtId="49" fontId="11" fillId="0" borderId="10" xfId="1" applyNumberFormat="1" applyFont="1" applyFill="1" applyBorder="1" applyAlignment="1">
      <alignment vertical="top" wrapText="1"/>
    </xf>
    <xf numFmtId="49" fontId="11" fillId="0" borderId="13" xfId="1" applyNumberFormat="1" applyFont="1" applyFill="1" applyBorder="1" applyAlignment="1">
      <alignment vertical="top" wrapText="1"/>
    </xf>
    <xf numFmtId="0" fontId="11" fillId="0" borderId="6" xfId="1" applyFont="1" applyFill="1" applyBorder="1" applyAlignment="1">
      <alignment vertical="top"/>
    </xf>
    <xf numFmtId="0" fontId="11" fillId="0" borderId="10" xfId="1" applyFont="1" applyFill="1" applyBorder="1" applyAlignment="1">
      <alignment vertical="top"/>
    </xf>
    <xf numFmtId="0" fontId="11" fillId="0" borderId="13" xfId="1" applyFont="1" applyFill="1" applyBorder="1" applyAlignment="1">
      <alignment vertical="top"/>
    </xf>
    <xf numFmtId="0" fontId="11" fillId="0" borderId="9" xfId="0" applyFont="1" applyFill="1" applyBorder="1" applyAlignment="1">
      <alignment vertical="top"/>
    </xf>
    <xf numFmtId="0" fontId="11" fillId="0" borderId="12" xfId="0" applyFont="1" applyFill="1" applyBorder="1" applyAlignment="1">
      <alignment vertical="top"/>
    </xf>
    <xf numFmtId="0" fontId="11" fillId="0" borderId="19" xfId="0" applyFont="1" applyFill="1" applyBorder="1" applyAlignment="1">
      <alignment vertical="top"/>
    </xf>
    <xf numFmtId="49" fontId="11" fillId="0" borderId="6" xfId="0" applyNumberFormat="1" applyFont="1" applyFill="1" applyBorder="1" applyAlignment="1" applyProtection="1">
      <alignment vertical="top"/>
      <protection locked="0"/>
    </xf>
    <xf numFmtId="49" fontId="11" fillId="0" borderId="10" xfId="0" applyNumberFormat="1" applyFont="1" applyFill="1" applyBorder="1" applyAlignment="1" applyProtection="1">
      <alignment vertical="top"/>
      <protection locked="0"/>
    </xf>
    <xf numFmtId="49" fontId="11" fillId="0" borderId="13" xfId="0" applyNumberFormat="1" applyFont="1" applyFill="1" applyBorder="1" applyAlignment="1" applyProtection="1">
      <alignment vertical="top"/>
      <protection locked="0"/>
    </xf>
    <xf numFmtId="0" fontId="13" fillId="0" borderId="19" xfId="1" applyFont="1" applyFill="1" applyBorder="1" applyAlignment="1">
      <alignment vertical="top" wrapText="1"/>
    </xf>
    <xf numFmtId="0" fontId="11" fillId="0" borderId="9" xfId="1" applyFont="1" applyFill="1" applyBorder="1" applyAlignment="1">
      <alignment vertical="top"/>
    </xf>
    <xf numFmtId="0" fontId="11" fillId="0" borderId="12" xfId="1" applyFont="1" applyFill="1" applyBorder="1" applyAlignment="1">
      <alignment vertical="top"/>
    </xf>
    <xf numFmtId="0" fontId="11" fillId="0" borderId="19" xfId="1" applyFont="1" applyFill="1" applyBorder="1" applyAlignment="1">
      <alignment vertical="top"/>
    </xf>
    <xf numFmtId="49" fontId="11" fillId="0" borderId="6" xfId="0" applyNumberFormat="1" applyFont="1" applyFill="1" applyBorder="1" applyAlignment="1" applyProtection="1">
      <alignment vertical="top" wrapText="1"/>
      <protection locked="0"/>
    </xf>
    <xf numFmtId="49" fontId="11" fillId="0" borderId="10" xfId="0" applyNumberFormat="1" applyFont="1" applyFill="1" applyBorder="1" applyAlignment="1" applyProtection="1">
      <alignment vertical="top" wrapText="1"/>
      <protection locked="0"/>
    </xf>
    <xf numFmtId="49" fontId="11" fillId="0" borderId="13" xfId="0" applyNumberFormat="1" applyFont="1" applyFill="1" applyBorder="1" applyAlignment="1" applyProtection="1">
      <alignment vertical="top" wrapText="1"/>
      <protection locked="0"/>
    </xf>
    <xf numFmtId="176" fontId="12" fillId="0" borderId="12" xfId="0" applyNumberFormat="1" applyFont="1" applyFill="1" applyBorder="1" applyAlignment="1" applyProtection="1">
      <alignment vertical="top" wrapText="1"/>
      <protection locked="0"/>
    </xf>
    <xf numFmtId="176" fontId="12" fillId="0" borderId="19" xfId="0" applyNumberFormat="1" applyFont="1" applyFill="1" applyBorder="1" applyAlignment="1" applyProtection="1">
      <alignment vertical="top" wrapText="1"/>
      <protection locked="0"/>
    </xf>
    <xf numFmtId="176" fontId="12" fillId="0" borderId="9" xfId="0" applyNumberFormat="1" applyFont="1" applyFill="1" applyBorder="1" applyAlignment="1" applyProtection="1">
      <alignment vertical="top" wrapText="1"/>
      <protection locked="0"/>
    </xf>
    <xf numFmtId="49" fontId="12" fillId="0" borderId="18" xfId="0" applyNumberFormat="1" applyFont="1" applyFill="1" applyBorder="1" applyAlignment="1" applyProtection="1">
      <alignment vertical="top" wrapText="1"/>
      <protection locked="0"/>
    </xf>
    <xf numFmtId="49" fontId="11" fillId="0" borderId="6" xfId="0" applyNumberFormat="1" applyFont="1" applyFill="1" applyBorder="1" applyAlignment="1">
      <alignment vertical="top" wrapText="1"/>
    </xf>
    <xf numFmtId="49" fontId="11" fillId="0" borderId="10" xfId="0" applyNumberFormat="1" applyFont="1" applyFill="1" applyBorder="1" applyAlignment="1">
      <alignment vertical="top" wrapText="1"/>
    </xf>
    <xf numFmtId="49" fontId="11" fillId="0" borderId="13" xfId="0" applyNumberFormat="1" applyFont="1" applyFill="1" applyBorder="1" applyAlignment="1">
      <alignment vertical="top" wrapText="1"/>
    </xf>
    <xf numFmtId="0" fontId="12" fillId="0" borderId="18" xfId="0" applyFont="1" applyFill="1" applyBorder="1" applyAlignment="1">
      <alignment vertical="top" wrapText="1"/>
    </xf>
    <xf numFmtId="0" fontId="11" fillId="0" borderId="30" xfId="0" applyFont="1" applyFill="1" applyBorder="1" applyAlignment="1">
      <alignment vertical="top"/>
    </xf>
    <xf numFmtId="49" fontId="11" fillId="0" borderId="6" xfId="2" applyNumberFormat="1" applyFont="1" applyFill="1" applyBorder="1" applyAlignment="1">
      <alignment vertical="top" wrapText="1"/>
    </xf>
    <xf numFmtId="49" fontId="11" fillId="0" borderId="10" xfId="2" applyNumberFormat="1" applyFont="1" applyFill="1" applyBorder="1" applyAlignment="1">
      <alignment vertical="top" wrapText="1"/>
    </xf>
    <xf numFmtId="49" fontId="11" fillId="0" borderId="13" xfId="2" applyNumberFormat="1" applyFont="1" applyFill="1" applyBorder="1" applyAlignment="1">
      <alignment vertical="top" wrapText="1"/>
    </xf>
    <xf numFmtId="49" fontId="12" fillId="0" borderId="6" xfId="2" applyNumberFormat="1" applyFont="1" applyFill="1" applyBorder="1" applyAlignment="1">
      <alignment vertical="top" wrapText="1"/>
    </xf>
    <xf numFmtId="49" fontId="12" fillId="0" borderId="10" xfId="2" applyNumberFormat="1" applyFont="1" applyFill="1" applyBorder="1" applyAlignment="1">
      <alignment vertical="top" wrapText="1"/>
    </xf>
    <xf numFmtId="49" fontId="12" fillId="0" borderId="13" xfId="2" applyNumberFormat="1" applyFont="1" applyFill="1" applyBorder="1" applyAlignment="1">
      <alignment vertical="top" wrapText="1"/>
    </xf>
    <xf numFmtId="0" fontId="11" fillId="0" borderId="12" xfId="2" applyFont="1" applyFill="1" applyBorder="1" applyAlignment="1">
      <alignment vertical="top" wrapText="1"/>
    </xf>
    <xf numFmtId="0" fontId="11" fillId="0" borderId="19" xfId="2" applyFont="1" applyFill="1" applyBorder="1" applyAlignment="1">
      <alignment vertical="top" wrapText="1"/>
    </xf>
    <xf numFmtId="0" fontId="12" fillId="0" borderId="19" xfId="1" applyFont="1" applyFill="1" applyBorder="1" applyAlignment="1">
      <alignment vertical="top" wrapText="1"/>
    </xf>
    <xf numFmtId="49" fontId="11" fillId="0" borderId="12" xfId="2" applyNumberFormat="1" applyFont="1" applyFill="1" applyBorder="1" applyAlignment="1">
      <alignment vertical="top" wrapText="1"/>
    </xf>
    <xf numFmtId="49" fontId="11" fillId="0" borderId="19" xfId="2" applyNumberFormat="1" applyFont="1" applyFill="1" applyBorder="1" applyAlignment="1">
      <alignment vertical="top" wrapText="1"/>
    </xf>
    <xf numFmtId="49" fontId="17" fillId="0" borderId="6" xfId="2" applyNumberFormat="1" applyFont="1" applyFill="1" applyBorder="1" applyAlignment="1">
      <alignment vertical="top" wrapText="1"/>
    </xf>
    <xf numFmtId="49" fontId="17" fillId="0" borderId="10" xfId="2" applyNumberFormat="1" applyFont="1" applyFill="1" applyBorder="1" applyAlignment="1">
      <alignment vertical="top" wrapText="1"/>
    </xf>
    <xf numFmtId="49" fontId="17" fillId="0" borderId="13" xfId="2" applyNumberFormat="1" applyFont="1" applyFill="1" applyBorder="1" applyAlignment="1">
      <alignment vertical="top" wrapText="1"/>
    </xf>
    <xf numFmtId="0" fontId="12" fillId="0" borderId="12" xfId="2" applyFont="1" applyFill="1" applyBorder="1" applyAlignment="1">
      <alignment vertical="top" wrapText="1"/>
    </xf>
    <xf numFmtId="0" fontId="12" fillId="0" borderId="19" xfId="2" applyFont="1" applyFill="1" applyBorder="1" applyAlignment="1">
      <alignment vertical="top" wrapText="1"/>
    </xf>
    <xf numFmtId="0" fontId="14" fillId="0" borderId="11" xfId="2" applyFont="1" applyFill="1" applyBorder="1" applyAlignment="1">
      <alignment vertical="top" wrapText="1"/>
    </xf>
    <xf numFmtId="0" fontId="14" fillId="0" borderId="18" xfId="2" applyFont="1" applyFill="1" applyBorder="1" applyAlignment="1">
      <alignment vertical="top" wrapText="1"/>
    </xf>
    <xf numFmtId="49" fontId="14" fillId="0" borderId="10" xfId="2" applyNumberFormat="1" applyFont="1" applyFill="1" applyBorder="1" applyAlignment="1">
      <alignment vertical="top" wrapText="1"/>
    </xf>
    <xf numFmtId="49" fontId="14" fillId="0" borderId="13" xfId="2" applyNumberFormat="1" applyFont="1" applyFill="1" applyBorder="1" applyAlignment="1">
      <alignment vertical="top" wrapText="1"/>
    </xf>
    <xf numFmtId="0" fontId="11" fillId="0" borderId="7" xfId="2"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12" xfId="2" applyFont="1" applyFill="1" applyBorder="1" applyAlignment="1">
      <alignment horizontal="left" vertical="top" wrapText="1"/>
    </xf>
    <xf numFmtId="49" fontId="11" fillId="0" borderId="7" xfId="0" applyNumberFormat="1" applyFont="1" applyFill="1" applyBorder="1" applyAlignment="1" applyProtection="1">
      <alignment horizontal="left" vertical="top" wrapText="1"/>
      <protection locked="0"/>
    </xf>
    <xf numFmtId="49" fontId="11" fillId="0" borderId="11" xfId="0" applyNumberFormat="1" applyFont="1" applyFill="1" applyBorder="1" applyAlignment="1" applyProtection="1">
      <alignment horizontal="left" vertical="top" wrapText="1"/>
      <protection locked="0"/>
    </xf>
    <xf numFmtId="0" fontId="11" fillId="0" borderId="7"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9" xfId="0" applyFont="1" applyFill="1" applyBorder="1" applyAlignment="1">
      <alignment vertical="top" wrapText="1"/>
    </xf>
    <xf numFmtId="0" fontId="11" fillId="0" borderId="12" xfId="0" applyFont="1" applyFill="1" applyBorder="1" applyAlignment="1">
      <alignment vertical="top" wrapText="1"/>
    </xf>
    <xf numFmtId="0" fontId="11" fillId="0" borderId="7" xfId="0" applyFont="1" applyFill="1" applyBorder="1" applyAlignment="1">
      <alignment horizontal="left" vertical="top" wrapText="1"/>
    </xf>
    <xf numFmtId="0" fontId="11" fillId="0" borderId="11" xfId="0"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11" xfId="2" applyFont="1" applyFill="1" applyBorder="1" applyAlignment="1">
      <alignment horizontal="left" vertical="top" wrapText="1"/>
    </xf>
    <xf numFmtId="0" fontId="11" fillId="0" borderId="7" xfId="1" applyFont="1" applyFill="1" applyBorder="1" applyAlignment="1">
      <alignment vertical="top" wrapText="1"/>
    </xf>
    <xf numFmtId="0" fontId="11" fillId="0" borderId="11" xfId="1" applyFont="1" applyFill="1" applyBorder="1" applyAlignment="1">
      <alignment vertical="top" wrapText="1"/>
    </xf>
    <xf numFmtId="176" fontId="11" fillId="0" borderId="9" xfId="0" applyNumberFormat="1" applyFont="1" applyFill="1" applyBorder="1" applyAlignment="1" applyProtection="1">
      <alignment horizontal="left" vertical="top" wrapText="1"/>
      <protection locked="0"/>
    </xf>
    <xf numFmtId="176" fontId="11" fillId="0" borderId="12" xfId="0" applyNumberFormat="1" applyFont="1" applyFill="1" applyBorder="1" applyAlignment="1" applyProtection="1">
      <alignment horizontal="left" vertical="top" wrapText="1"/>
      <protection locked="0"/>
    </xf>
    <xf numFmtId="176" fontId="11" fillId="0" borderId="19" xfId="0" applyNumberFormat="1" applyFont="1" applyFill="1" applyBorder="1" applyAlignment="1" applyProtection="1">
      <alignment horizontal="left" vertical="top" wrapText="1"/>
      <protection locked="0"/>
    </xf>
    <xf numFmtId="0" fontId="12" fillId="0" borderId="9"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9" xfId="2" applyFont="1" applyFill="1" applyBorder="1" applyAlignment="1">
      <alignment horizontal="left" vertical="top" wrapText="1"/>
    </xf>
    <xf numFmtId="0" fontId="12" fillId="0" borderId="12" xfId="2"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2" xfId="1"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11" xfId="0" applyFont="1" applyFill="1" applyBorder="1" applyAlignment="1">
      <alignment horizontal="left" vertical="top" wrapText="1"/>
    </xf>
    <xf numFmtId="176" fontId="12" fillId="0" borderId="9" xfId="0" applyNumberFormat="1" applyFont="1" applyFill="1" applyBorder="1" applyAlignment="1" applyProtection="1">
      <alignment horizontal="left" vertical="top" wrapText="1"/>
      <protection locked="0"/>
    </xf>
    <xf numFmtId="176" fontId="12" fillId="0" borderId="12" xfId="0" applyNumberFormat="1" applyFont="1" applyFill="1" applyBorder="1" applyAlignment="1" applyProtection="1">
      <alignment horizontal="left" vertical="top" wrapText="1"/>
      <protection locked="0"/>
    </xf>
    <xf numFmtId="49" fontId="11" fillId="0" borderId="7" xfId="1" applyNumberFormat="1" applyFont="1" applyFill="1" applyBorder="1" applyAlignment="1">
      <alignment vertical="top" wrapText="1"/>
    </xf>
    <xf numFmtId="49" fontId="11" fillId="0" borderId="11" xfId="1" applyNumberFormat="1" applyFont="1" applyFill="1" applyBorder="1" applyAlignment="1">
      <alignment vertical="top" wrapText="1"/>
    </xf>
    <xf numFmtId="49" fontId="11" fillId="0" borderId="18" xfId="1" applyNumberFormat="1" applyFont="1" applyFill="1" applyBorder="1" applyAlignment="1">
      <alignment vertical="top" wrapText="1"/>
    </xf>
    <xf numFmtId="49" fontId="11" fillId="0" borderId="6" xfId="1" applyNumberFormat="1" applyFont="1" applyFill="1" applyBorder="1" applyAlignment="1">
      <alignment horizontal="center" vertical="top" wrapText="1"/>
    </xf>
    <xf numFmtId="49" fontId="11" fillId="0" borderId="13" xfId="1" applyNumberFormat="1" applyFont="1" applyFill="1" applyBorder="1" applyAlignment="1">
      <alignment horizontal="center" vertical="top" wrapText="1"/>
    </xf>
    <xf numFmtId="49" fontId="11" fillId="0" borderId="7" xfId="1" applyNumberFormat="1" applyFont="1" applyFill="1" applyBorder="1" applyAlignment="1">
      <alignment horizontal="left" vertical="top" wrapText="1"/>
    </xf>
    <xf numFmtId="49" fontId="11" fillId="0" borderId="18" xfId="1" applyNumberFormat="1" applyFont="1" applyFill="1" applyBorder="1" applyAlignment="1">
      <alignment horizontal="left" vertical="top" wrapText="1"/>
    </xf>
    <xf numFmtId="49" fontId="11" fillId="0" borderId="10" xfId="1" applyNumberFormat="1" applyFont="1" applyFill="1" applyBorder="1" applyAlignment="1">
      <alignment horizontal="center" vertical="top" wrapText="1"/>
    </xf>
    <xf numFmtId="0" fontId="11" fillId="0" borderId="19" xfId="1"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9" xfId="0" applyFont="1" applyFill="1" applyBorder="1" applyAlignment="1">
      <alignment horizontal="left" vertical="top" wrapText="1"/>
    </xf>
    <xf numFmtId="49" fontId="11" fillId="0" borderId="18" xfId="0" applyNumberFormat="1" applyFont="1" applyFill="1" applyBorder="1" applyAlignment="1" applyProtection="1">
      <alignment horizontal="left" vertical="top" wrapText="1"/>
      <protection locked="0"/>
    </xf>
    <xf numFmtId="49" fontId="11" fillId="0" borderId="6" xfId="1" applyNumberFormat="1" applyFont="1" applyFill="1" applyBorder="1" applyAlignment="1">
      <alignment horizontal="left" vertical="top"/>
    </xf>
    <xf numFmtId="49" fontId="11" fillId="0" borderId="10" xfId="1" applyNumberFormat="1" applyFont="1" applyFill="1" applyBorder="1" applyAlignment="1">
      <alignment horizontal="left" vertical="top"/>
    </xf>
    <xf numFmtId="49" fontId="11" fillId="0" borderId="13" xfId="1" applyNumberFormat="1" applyFont="1" applyFill="1" applyBorder="1" applyAlignment="1">
      <alignment horizontal="left" vertical="top"/>
    </xf>
    <xf numFmtId="0" fontId="11" fillId="0" borderId="18" xfId="1" applyFont="1" applyFill="1" applyBorder="1" applyAlignment="1">
      <alignment horizontal="left" vertical="top" wrapText="1"/>
    </xf>
    <xf numFmtId="49" fontId="11" fillId="0" borderId="6" xfId="0" applyNumberFormat="1" applyFont="1" applyFill="1" applyBorder="1" applyAlignment="1" applyProtection="1">
      <alignment horizontal="center" vertical="top"/>
      <protection locked="0"/>
    </xf>
    <xf numFmtId="49" fontId="11" fillId="0" borderId="10" xfId="0" applyNumberFormat="1" applyFont="1" applyFill="1" applyBorder="1" applyAlignment="1" applyProtection="1">
      <alignment horizontal="center" vertical="top"/>
      <protection locked="0"/>
    </xf>
    <xf numFmtId="49" fontId="11" fillId="0" borderId="13" xfId="0" applyNumberFormat="1" applyFont="1" applyFill="1" applyBorder="1" applyAlignment="1" applyProtection="1">
      <alignment horizontal="center" vertical="top"/>
      <protection locked="0"/>
    </xf>
    <xf numFmtId="49" fontId="11" fillId="0" borderId="6" xfId="0" applyNumberFormat="1" applyFont="1" applyFill="1" applyBorder="1" applyAlignment="1" applyProtection="1">
      <alignment horizontal="left" vertical="top"/>
      <protection locked="0"/>
    </xf>
    <xf numFmtId="49" fontId="11" fillId="0" borderId="10" xfId="0" applyNumberFormat="1" applyFont="1" applyFill="1" applyBorder="1" applyAlignment="1" applyProtection="1">
      <alignment horizontal="left" vertical="top"/>
      <protection locked="0"/>
    </xf>
    <xf numFmtId="49" fontId="11" fillId="0" borderId="13" xfId="0" applyNumberFormat="1" applyFont="1" applyFill="1" applyBorder="1" applyAlignment="1" applyProtection="1">
      <alignment horizontal="left" vertical="top"/>
      <protection locked="0"/>
    </xf>
    <xf numFmtId="49" fontId="11" fillId="0" borderId="12" xfId="0" applyNumberFormat="1" applyFont="1" applyFill="1" applyBorder="1" applyAlignment="1" applyProtection="1">
      <alignment vertical="top" wrapText="1"/>
      <protection locked="0"/>
    </xf>
    <xf numFmtId="49" fontId="11" fillId="0" borderId="19" xfId="0" applyNumberFormat="1" applyFont="1" applyFill="1" applyBorder="1" applyAlignment="1" applyProtection="1">
      <alignment vertical="top" wrapText="1"/>
      <protection locked="0"/>
    </xf>
    <xf numFmtId="176" fontId="11" fillId="0" borderId="9" xfId="0" applyNumberFormat="1" applyFont="1" applyFill="1" applyBorder="1" applyAlignment="1" applyProtection="1">
      <alignment vertical="top" wrapText="1"/>
      <protection locked="0"/>
    </xf>
    <xf numFmtId="176" fontId="11" fillId="0" borderId="12" xfId="0" applyNumberFormat="1" applyFont="1" applyFill="1" applyBorder="1" applyAlignment="1" applyProtection="1">
      <alignment vertical="top" wrapText="1"/>
      <protection locked="0"/>
    </xf>
    <xf numFmtId="176" fontId="11" fillId="0" borderId="19" xfId="0" applyNumberFormat="1" applyFont="1" applyFill="1" applyBorder="1" applyAlignment="1" applyProtection="1">
      <alignment vertical="top" wrapText="1"/>
      <protection locked="0"/>
    </xf>
    <xf numFmtId="49" fontId="11" fillId="0" borderId="21" xfId="0" applyNumberFormat="1" applyFont="1" applyFill="1" applyBorder="1" applyAlignment="1" applyProtection="1">
      <alignment horizontal="center" vertical="top" wrapText="1"/>
      <protection locked="0"/>
    </xf>
    <xf numFmtId="49" fontId="11" fillId="0" borderId="22" xfId="0" applyNumberFormat="1" applyFont="1" applyFill="1" applyBorder="1" applyAlignment="1" applyProtection="1">
      <alignment vertical="top" wrapText="1"/>
      <protection locked="0"/>
    </xf>
    <xf numFmtId="49" fontId="11" fillId="0" borderId="6" xfId="1" applyNumberFormat="1" applyFont="1" applyFill="1" applyBorder="1" applyAlignment="1">
      <alignment vertical="top" wrapText="1"/>
    </xf>
    <xf numFmtId="49" fontId="11" fillId="0" borderId="10" xfId="1" applyNumberFormat="1" applyFont="1" applyFill="1" applyBorder="1" applyAlignment="1">
      <alignment vertical="top" wrapText="1"/>
    </xf>
    <xf numFmtId="0" fontId="11" fillId="0" borderId="9" xfId="1" applyFont="1" applyFill="1" applyBorder="1" applyAlignment="1">
      <alignment vertical="top" wrapText="1"/>
    </xf>
    <xf numFmtId="0" fontId="11" fillId="0" borderId="12" xfId="1" applyFont="1" applyFill="1" applyBorder="1" applyAlignment="1">
      <alignment vertical="top" wrapText="1"/>
    </xf>
    <xf numFmtId="0" fontId="11" fillId="0" borderId="19" xfId="1" applyFont="1" applyFill="1" applyBorder="1" applyAlignment="1">
      <alignment vertical="top" wrapText="1"/>
    </xf>
    <xf numFmtId="0" fontId="11" fillId="0" borderId="6" xfId="1" applyFont="1" applyFill="1" applyBorder="1" applyAlignment="1">
      <alignment horizontal="center" vertical="top"/>
    </xf>
    <xf numFmtId="0" fontId="11" fillId="0" borderId="10" xfId="1" applyFont="1" applyFill="1" applyBorder="1" applyAlignment="1">
      <alignment horizontal="center" vertical="top"/>
    </xf>
    <xf numFmtId="0" fontId="11" fillId="0" borderId="13" xfId="1" applyFont="1" applyFill="1" applyBorder="1" applyAlignment="1">
      <alignment horizontal="center" vertical="top"/>
    </xf>
    <xf numFmtId="49" fontId="12" fillId="0" borderId="9" xfId="0" applyNumberFormat="1" applyFont="1" applyFill="1" applyBorder="1" applyAlignment="1" applyProtection="1">
      <alignment vertical="top" wrapText="1"/>
      <protection locked="0"/>
    </xf>
    <xf numFmtId="49" fontId="12" fillId="0" borderId="12" xfId="0" applyNumberFormat="1" applyFont="1" applyFill="1" applyBorder="1" applyAlignment="1" applyProtection="1">
      <alignment vertical="top" wrapText="1"/>
      <protection locked="0"/>
    </xf>
    <xf numFmtId="176" fontId="13" fillId="0" borderId="12" xfId="0" applyNumberFormat="1" applyFont="1" applyFill="1" applyBorder="1" applyAlignment="1" applyProtection="1">
      <alignment vertical="top" wrapText="1"/>
      <protection locked="0"/>
    </xf>
    <xf numFmtId="176" fontId="13" fillId="0" borderId="19" xfId="0" applyNumberFormat="1" applyFont="1" applyFill="1" applyBorder="1" applyAlignment="1" applyProtection="1">
      <alignment vertical="top" wrapText="1"/>
      <protection locked="0"/>
    </xf>
    <xf numFmtId="0" fontId="13" fillId="0" borderId="6" xfId="1" applyFont="1" applyFill="1" applyBorder="1" applyAlignment="1">
      <alignment horizontal="center" vertical="top"/>
    </xf>
    <xf numFmtId="0" fontId="13" fillId="0" borderId="10" xfId="1" applyFont="1" applyFill="1" applyBorder="1" applyAlignment="1">
      <alignment horizontal="center" vertical="top"/>
    </xf>
    <xf numFmtId="49" fontId="11" fillId="0" borderId="9" xfId="0" applyNumberFormat="1" applyFont="1" applyFill="1" applyBorder="1" applyAlignment="1" applyProtection="1">
      <alignment horizontal="left" vertical="top" wrapText="1"/>
      <protection locked="0"/>
    </xf>
    <xf numFmtId="49" fontId="11" fillId="0" borderId="12" xfId="0" applyNumberFormat="1" applyFont="1" applyFill="1" applyBorder="1" applyAlignment="1" applyProtection="1">
      <alignment horizontal="left" vertical="top" wrapText="1"/>
      <protection locked="0"/>
    </xf>
    <xf numFmtId="49" fontId="11" fillId="0" borderId="19" xfId="0" applyNumberFormat="1" applyFont="1" applyFill="1" applyBorder="1" applyAlignment="1" applyProtection="1">
      <alignment horizontal="left" vertical="top" wrapText="1"/>
      <protection locked="0"/>
    </xf>
    <xf numFmtId="49" fontId="11" fillId="0" borderId="6" xfId="1" applyNumberFormat="1" applyFont="1" applyFill="1" applyBorder="1" applyAlignment="1">
      <alignment horizontal="left" vertical="top" wrapText="1"/>
    </xf>
    <xf numFmtId="49" fontId="11" fillId="0" borderId="10" xfId="1" applyNumberFormat="1" applyFont="1" applyFill="1" applyBorder="1" applyAlignment="1">
      <alignment horizontal="left" vertical="top" wrapText="1"/>
    </xf>
    <xf numFmtId="49" fontId="11" fillId="0" borderId="13" xfId="1" applyNumberFormat="1" applyFont="1" applyFill="1" applyBorder="1" applyAlignment="1">
      <alignment horizontal="left" vertical="top" wrapText="1"/>
    </xf>
    <xf numFmtId="0" fontId="11" fillId="0" borderId="18" xfId="0" applyFont="1" applyFill="1" applyBorder="1" applyAlignment="1">
      <alignment horizontal="left" vertical="top" wrapText="1"/>
    </xf>
    <xf numFmtId="49" fontId="11" fillId="0" borderId="6"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7" xfId="0" applyFont="1" applyFill="1" applyBorder="1" applyAlignment="1">
      <alignment vertical="top" wrapText="1"/>
    </xf>
    <xf numFmtId="0" fontId="11" fillId="0" borderId="11" xfId="0" applyFont="1" applyFill="1" applyBorder="1" applyAlignment="1">
      <alignment vertical="top" wrapText="1"/>
    </xf>
    <xf numFmtId="0" fontId="11" fillId="0" borderId="18" xfId="0" applyFont="1" applyFill="1" applyBorder="1" applyAlignment="1">
      <alignment vertical="top" wrapText="1"/>
    </xf>
    <xf numFmtId="0" fontId="11" fillId="0" borderId="9" xfId="0" applyFont="1" applyFill="1" applyBorder="1" applyAlignment="1">
      <alignment horizontal="left" vertical="top"/>
    </xf>
    <xf numFmtId="0" fontId="11" fillId="0" borderId="12" xfId="0" applyFont="1" applyFill="1" applyBorder="1" applyAlignment="1">
      <alignment horizontal="left" vertical="top"/>
    </xf>
    <xf numFmtId="0" fontId="11" fillId="0" borderId="19" xfId="0" applyFont="1" applyFill="1" applyBorder="1" applyAlignment="1">
      <alignment horizontal="left" vertical="top"/>
    </xf>
    <xf numFmtId="49" fontId="11" fillId="0" borderId="9" xfId="0" applyNumberFormat="1" applyFont="1" applyFill="1" applyBorder="1" applyAlignment="1" applyProtection="1">
      <alignment vertical="top" wrapText="1"/>
      <protection locked="0"/>
    </xf>
    <xf numFmtId="49" fontId="11" fillId="0" borderId="29" xfId="0" applyNumberFormat="1" applyFont="1" applyFill="1" applyBorder="1" applyAlignment="1" applyProtection="1">
      <alignment horizontal="center" vertical="top" wrapText="1"/>
      <protection locked="0"/>
    </xf>
    <xf numFmtId="0" fontId="12" fillId="0" borderId="22" xfId="0" applyFont="1" applyFill="1" applyBorder="1" applyAlignment="1">
      <alignment vertical="top" wrapText="1"/>
    </xf>
    <xf numFmtId="0" fontId="12" fillId="0" borderId="30" xfId="0" applyFont="1" applyFill="1" applyBorder="1" applyAlignment="1">
      <alignment vertical="top" wrapText="1"/>
    </xf>
    <xf numFmtId="0" fontId="12" fillId="0" borderId="2" xfId="1" applyFont="1" applyFill="1" applyBorder="1" applyAlignment="1">
      <alignment vertical="top" wrapText="1"/>
    </xf>
    <xf numFmtId="0" fontId="12" fillId="0" borderId="27" xfId="1" applyFont="1" applyFill="1" applyBorder="1" applyAlignment="1">
      <alignment horizontal="left" vertical="top" wrapText="1"/>
    </xf>
    <xf numFmtId="0" fontId="12" fillId="0" borderId="9" xfId="1" applyFont="1" applyFill="1" applyBorder="1" applyAlignment="1">
      <alignment vertical="top" wrapText="1"/>
    </xf>
    <xf numFmtId="0" fontId="12" fillId="0" borderId="12" xfId="1" applyFont="1" applyFill="1" applyBorder="1" applyAlignment="1">
      <alignment vertical="top" wrapText="1"/>
    </xf>
    <xf numFmtId="0" fontId="12" fillId="0" borderId="19" xfId="1" applyFont="1" applyFill="1" applyBorder="1" applyAlignment="1">
      <alignment vertical="top" wrapText="1"/>
    </xf>
    <xf numFmtId="0" fontId="11" fillId="0" borderId="27" xfId="0" applyFont="1" applyFill="1" applyBorder="1" applyAlignment="1">
      <alignment horizontal="left" vertical="top" wrapText="1"/>
    </xf>
    <xf numFmtId="176" fontId="12" fillId="0" borderId="9" xfId="0" applyNumberFormat="1" applyFont="1" applyFill="1" applyBorder="1" applyAlignment="1" applyProtection="1">
      <alignment vertical="top" wrapText="1"/>
      <protection locked="0"/>
    </xf>
    <xf numFmtId="176" fontId="12" fillId="0" borderId="12"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top" wrapText="1"/>
      <protection locked="0"/>
    </xf>
    <xf numFmtId="0" fontId="11" fillId="0" borderId="27" xfId="1" applyFont="1" applyFill="1" applyBorder="1" applyAlignment="1">
      <alignment horizontal="left" vertical="top" wrapText="1"/>
    </xf>
    <xf numFmtId="0" fontId="11" fillId="0" borderId="2" xfId="2" applyFont="1" applyFill="1" applyBorder="1" applyAlignment="1">
      <alignment horizontal="left" vertical="top" wrapText="1"/>
    </xf>
    <xf numFmtId="0" fontId="12" fillId="0" borderId="19" xfId="1" applyFont="1" applyFill="1" applyBorder="1" applyAlignment="1">
      <alignment horizontal="left" vertical="top" wrapText="1"/>
    </xf>
    <xf numFmtId="0" fontId="11" fillId="0" borderId="19" xfId="2" applyFont="1" applyFill="1" applyBorder="1" applyAlignment="1">
      <alignment horizontal="left" vertical="top" wrapText="1"/>
    </xf>
    <xf numFmtId="0" fontId="12" fillId="0" borderId="16" xfId="2" applyFont="1" applyFill="1" applyBorder="1" applyAlignment="1">
      <alignment horizontal="left" vertical="top" wrapText="1"/>
    </xf>
    <xf numFmtId="0" fontId="12" fillId="0" borderId="18" xfId="2" applyFont="1" applyFill="1" applyBorder="1" applyAlignment="1">
      <alignment horizontal="left" vertical="top" wrapText="1"/>
    </xf>
    <xf numFmtId="0" fontId="11" fillId="0" borderId="16" xfId="0" applyFont="1" applyFill="1" applyBorder="1" applyAlignment="1">
      <alignment vertical="top" wrapText="1"/>
    </xf>
    <xf numFmtId="0" fontId="12" fillId="0" borderId="4" xfId="2" applyFont="1" applyFill="1" applyBorder="1" applyAlignment="1">
      <alignment horizontal="left" vertical="top" wrapText="1"/>
    </xf>
    <xf numFmtId="49" fontId="11" fillId="0" borderId="9" xfId="2" applyNumberFormat="1" applyFont="1" applyFill="1" applyBorder="1" applyAlignment="1">
      <alignment horizontal="left" vertical="top" wrapText="1"/>
    </xf>
    <xf numFmtId="49" fontId="11" fillId="0" borderId="12" xfId="2" applyNumberFormat="1" applyFont="1" applyFill="1" applyBorder="1" applyAlignment="1">
      <alignment horizontal="left" vertical="top" wrapText="1"/>
    </xf>
    <xf numFmtId="49" fontId="11" fillId="0" borderId="19" xfId="2" applyNumberFormat="1" applyFont="1" applyFill="1" applyBorder="1" applyAlignment="1">
      <alignment horizontal="left" vertical="top" wrapText="1"/>
    </xf>
    <xf numFmtId="49" fontId="11" fillId="0" borderId="6" xfId="0" applyNumberFormat="1" applyFont="1" applyFill="1" applyBorder="1" applyAlignment="1" applyProtection="1">
      <alignment vertical="top" wrapText="1"/>
      <protection locked="0"/>
    </xf>
    <xf numFmtId="49" fontId="11" fillId="0" borderId="10" xfId="0" applyNumberFormat="1" applyFont="1" applyFill="1" applyBorder="1" applyAlignment="1" applyProtection="1">
      <alignment vertical="top" wrapText="1"/>
      <protection locked="0"/>
    </xf>
    <xf numFmtId="49" fontId="11" fillId="0" borderId="13" xfId="0" applyNumberFormat="1" applyFont="1" applyFill="1" applyBorder="1" applyAlignment="1" applyProtection="1">
      <alignment vertical="top" wrapText="1"/>
      <protection locked="0"/>
    </xf>
    <xf numFmtId="49" fontId="11" fillId="0" borderId="2" xfId="2" applyNumberFormat="1" applyFont="1" applyFill="1" applyBorder="1" applyAlignment="1">
      <alignment horizontal="left" vertical="top" wrapText="1"/>
    </xf>
    <xf numFmtId="0" fontId="11" fillId="0" borderId="6" xfId="1" applyFont="1" applyFill="1" applyBorder="1" applyAlignment="1">
      <alignment horizontal="left" vertical="top"/>
    </xf>
    <xf numFmtId="0" fontId="11" fillId="0" borderId="10" xfId="1" applyFont="1" applyFill="1" applyBorder="1" applyAlignment="1">
      <alignment horizontal="left" vertical="top"/>
    </xf>
    <xf numFmtId="0" fontId="11" fillId="0" borderId="13" xfId="1" applyFont="1" applyFill="1" applyBorder="1" applyAlignment="1">
      <alignment horizontal="left" vertical="top"/>
    </xf>
    <xf numFmtId="0" fontId="11" fillId="0" borderId="17" xfId="0" applyFont="1" applyFill="1" applyBorder="1" applyAlignment="1">
      <alignment vertical="top" wrapText="1"/>
    </xf>
    <xf numFmtId="49" fontId="12" fillId="0" borderId="9" xfId="0" applyNumberFormat="1" applyFont="1" applyFill="1" applyBorder="1" applyAlignment="1" applyProtection="1">
      <alignment horizontal="left" vertical="top" wrapText="1"/>
      <protection locked="0"/>
    </xf>
    <xf numFmtId="49" fontId="12" fillId="0" borderId="12" xfId="0" applyNumberFormat="1" applyFont="1" applyFill="1" applyBorder="1" applyAlignment="1" applyProtection="1">
      <alignment horizontal="left" vertical="top" wrapText="1"/>
      <protection locked="0"/>
    </xf>
    <xf numFmtId="49" fontId="12"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lignment vertical="top" wrapText="1"/>
    </xf>
    <xf numFmtId="49" fontId="11" fillId="0" borderId="6" xfId="1" applyNumberFormat="1" applyFont="1" applyFill="1" applyBorder="1" applyAlignment="1">
      <alignment horizontal="center" vertical="top"/>
    </xf>
    <xf numFmtId="49" fontId="11" fillId="0" borderId="10" xfId="1" applyNumberFormat="1" applyFont="1" applyFill="1" applyBorder="1" applyAlignment="1">
      <alignment horizontal="center" vertical="top"/>
    </xf>
    <xf numFmtId="49" fontId="11" fillId="0" borderId="13" xfId="1" applyNumberFormat="1" applyFont="1" applyFill="1" applyBorder="1" applyAlignment="1">
      <alignment horizontal="center" vertical="top"/>
    </xf>
    <xf numFmtId="49" fontId="11" fillId="0" borderId="6" xfId="0" applyNumberFormat="1" applyFont="1" applyFill="1" applyBorder="1" applyAlignment="1" applyProtection="1">
      <alignment horizontal="center" vertical="top" wrapText="1"/>
      <protection locked="0"/>
    </xf>
    <xf numFmtId="49" fontId="11" fillId="0" borderId="10" xfId="0" applyNumberFormat="1" applyFont="1" applyFill="1" applyBorder="1" applyAlignment="1" applyProtection="1">
      <alignment horizontal="center" vertical="top" wrapText="1"/>
      <protection locked="0"/>
    </xf>
    <xf numFmtId="49" fontId="11" fillId="0" borderId="13"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vertical="top" wrapText="1"/>
      <protection locked="0"/>
    </xf>
    <xf numFmtId="49" fontId="11" fillId="0" borderId="11" xfId="0" applyNumberFormat="1" applyFont="1" applyFill="1" applyBorder="1" applyAlignment="1" applyProtection="1">
      <alignment vertical="top" wrapText="1"/>
      <protection locked="0"/>
    </xf>
    <xf numFmtId="49" fontId="11" fillId="0" borderId="18" xfId="0" applyNumberFormat="1" applyFont="1" applyFill="1" applyBorder="1" applyAlignment="1" applyProtection="1">
      <alignment vertical="top" wrapText="1"/>
      <protection locked="0"/>
    </xf>
    <xf numFmtId="0" fontId="11" fillId="0" borderId="18" xfId="1" applyFont="1" applyFill="1" applyBorder="1" applyAlignment="1">
      <alignment vertical="top" wrapText="1"/>
    </xf>
    <xf numFmtId="0" fontId="12" fillId="0" borderId="23" xfId="0" applyFont="1" applyFill="1" applyBorder="1" applyAlignment="1">
      <alignment vertical="top" wrapText="1"/>
    </xf>
    <xf numFmtId="0" fontId="12" fillId="0" borderId="31" xfId="0" applyFont="1" applyFill="1" applyBorder="1" applyAlignment="1">
      <alignment vertical="top" wrapText="1"/>
    </xf>
    <xf numFmtId="0" fontId="11" fillId="0" borderId="6" xfId="1" applyFont="1" applyFill="1" applyBorder="1" applyAlignment="1">
      <alignment vertical="top"/>
    </xf>
    <xf numFmtId="0" fontId="11" fillId="0" borderId="10" xfId="1" applyFont="1" applyFill="1" applyBorder="1" applyAlignment="1">
      <alignment vertical="top"/>
    </xf>
    <xf numFmtId="49" fontId="11" fillId="0" borderId="6" xfId="1" applyNumberFormat="1" applyFont="1" applyFill="1" applyBorder="1" applyAlignment="1">
      <alignment vertical="top"/>
    </xf>
    <xf numFmtId="49" fontId="11" fillId="0" borderId="10" xfId="1" applyNumberFormat="1" applyFont="1" applyFill="1" applyBorder="1" applyAlignment="1">
      <alignment vertical="top"/>
    </xf>
    <xf numFmtId="49" fontId="11" fillId="0" borderId="13" xfId="1" applyNumberFormat="1" applyFont="1" applyFill="1" applyBorder="1" applyAlignment="1">
      <alignment vertical="top"/>
    </xf>
    <xf numFmtId="0" fontId="11" fillId="0" borderId="15" xfId="0" applyFont="1" applyFill="1" applyBorder="1" applyAlignment="1">
      <alignment vertical="top" wrapText="1"/>
    </xf>
    <xf numFmtId="0" fontId="11" fillId="0" borderId="22" xfId="0" applyFont="1" applyFill="1" applyBorder="1" applyAlignment="1">
      <alignment vertical="top" wrapText="1"/>
    </xf>
    <xf numFmtId="0" fontId="11" fillId="0" borderId="20" xfId="0" applyFont="1" applyFill="1" applyBorder="1" applyAlignment="1">
      <alignment vertical="top" wrapText="1"/>
    </xf>
    <xf numFmtId="0" fontId="11" fillId="0" borderId="23" xfId="0" applyFont="1" applyFill="1" applyBorder="1" applyAlignment="1">
      <alignment vertical="top" wrapText="1"/>
    </xf>
    <xf numFmtId="49" fontId="12" fillId="0" borderId="6" xfId="2" applyNumberFormat="1" applyFont="1" applyFill="1" applyBorder="1" applyAlignment="1">
      <alignment horizontal="center" vertical="top" wrapText="1"/>
    </xf>
    <xf numFmtId="49" fontId="12" fillId="0" borderId="10" xfId="2" applyNumberFormat="1" applyFont="1" applyFill="1" applyBorder="1" applyAlignment="1">
      <alignment horizontal="center" vertical="top" wrapText="1"/>
    </xf>
    <xf numFmtId="49" fontId="12" fillId="0" borderId="13" xfId="2" applyNumberFormat="1" applyFont="1" applyFill="1" applyBorder="1" applyAlignment="1">
      <alignment horizontal="center" vertical="top" wrapText="1"/>
    </xf>
    <xf numFmtId="176" fontId="12" fillId="0" borderId="19" xfId="0" applyNumberFormat="1" applyFont="1" applyFill="1" applyBorder="1" applyAlignment="1" applyProtection="1">
      <alignment horizontal="left" vertical="top" wrapText="1"/>
      <protection locked="0"/>
    </xf>
    <xf numFmtId="49" fontId="11" fillId="0" borderId="11" xfId="1" applyNumberFormat="1" applyFont="1" applyFill="1" applyBorder="1" applyAlignment="1">
      <alignment horizontal="left" vertical="top" wrapText="1"/>
    </xf>
    <xf numFmtId="0" fontId="12" fillId="0" borderId="26" xfId="0" applyFont="1" applyFill="1" applyBorder="1" applyAlignment="1">
      <alignment horizontal="left" vertical="top" wrapText="1"/>
    </xf>
    <xf numFmtId="0" fontId="11" fillId="0" borderId="3" xfId="1" applyFont="1" applyFill="1" applyBorder="1" applyAlignment="1">
      <alignment horizontal="left" vertical="top"/>
    </xf>
    <xf numFmtId="0" fontId="11" fillId="0" borderId="5" xfId="1" applyFont="1" applyFill="1" applyBorder="1" applyAlignment="1">
      <alignment horizontal="left" vertical="top"/>
    </xf>
    <xf numFmtId="0" fontId="11" fillId="0" borderId="4" xfId="1" applyFont="1" applyFill="1" applyBorder="1" applyAlignment="1">
      <alignment horizontal="left" vertical="top"/>
    </xf>
    <xf numFmtId="0" fontId="11" fillId="0" borderId="13" xfId="1" applyFont="1" applyFill="1" applyBorder="1" applyAlignment="1">
      <alignment vertical="top"/>
    </xf>
    <xf numFmtId="49" fontId="11" fillId="0" borderId="9" xfId="1" applyNumberFormat="1" applyFont="1" applyFill="1" applyBorder="1" applyAlignment="1">
      <alignment vertical="top" wrapText="1"/>
    </xf>
    <xf numFmtId="49" fontId="11" fillId="0" borderId="12" xfId="1" applyNumberFormat="1" applyFont="1" applyFill="1" applyBorder="1" applyAlignment="1">
      <alignment vertical="top" wrapText="1"/>
    </xf>
    <xf numFmtId="0" fontId="11" fillId="0" borderId="16" xfId="1" applyFont="1" applyFill="1" applyBorder="1" applyAlignment="1">
      <alignment vertical="top" wrapText="1"/>
    </xf>
    <xf numFmtId="14" fontId="7" fillId="0" borderId="0" xfId="1" applyNumberFormat="1" applyFont="1" applyFill="1" applyBorder="1" applyAlignment="1">
      <alignment horizontal="center" vertical="center"/>
    </xf>
    <xf numFmtId="14" fontId="9" fillId="0" borderId="1" xfId="1" applyNumberFormat="1" applyFont="1" applyFill="1" applyBorder="1" applyAlignment="1">
      <alignment horizontal="left" vertical="center"/>
    </xf>
    <xf numFmtId="14" fontId="7" fillId="0" borderId="1" xfId="1" applyNumberFormat="1" applyFont="1" applyFill="1" applyBorder="1" applyAlignment="1">
      <alignment horizontal="right" vertical="center" inden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49" fontId="11" fillId="0" borderId="13" xfId="1" applyNumberFormat="1" applyFont="1" applyFill="1" applyBorder="1" applyAlignment="1">
      <alignment vertical="top" wrapText="1"/>
    </xf>
    <xf numFmtId="0" fontId="11" fillId="0" borderId="7" xfId="1" applyFont="1" applyFill="1" applyBorder="1" applyAlignment="1">
      <alignment horizontal="center" vertical="top" wrapText="1"/>
    </xf>
    <xf numFmtId="0" fontId="11" fillId="0" borderId="11" xfId="1" applyFont="1" applyFill="1" applyBorder="1" applyAlignment="1">
      <alignment horizontal="center" vertical="top" wrapText="1"/>
    </xf>
    <xf numFmtId="0" fontId="11" fillId="0" borderId="18" xfId="1" applyFont="1" applyFill="1" applyBorder="1" applyAlignment="1">
      <alignment horizontal="center" vertical="top" wrapText="1"/>
    </xf>
    <xf numFmtId="49" fontId="11" fillId="0" borderId="9" xfId="1" applyNumberFormat="1" applyFont="1" applyFill="1" applyBorder="1" applyAlignment="1">
      <alignment horizontal="left" vertical="top" wrapText="1"/>
    </xf>
    <xf numFmtId="49" fontId="11" fillId="0" borderId="12" xfId="1" applyNumberFormat="1" applyFont="1" applyFill="1" applyBorder="1" applyAlignment="1">
      <alignment horizontal="left" vertical="top" wrapText="1"/>
    </xf>
    <xf numFmtId="49" fontId="11" fillId="0" borderId="19" xfId="1" applyNumberFormat="1" applyFont="1" applyFill="1" applyBorder="1" applyAlignment="1">
      <alignment horizontal="left" vertical="top" wrapText="1"/>
    </xf>
    <xf numFmtId="49" fontId="11" fillId="0" borderId="24" xfId="0" applyNumberFormat="1" applyFont="1" applyFill="1" applyBorder="1" applyAlignment="1" applyProtection="1">
      <alignment horizontal="center" vertical="top" wrapText="1"/>
      <protection locked="0"/>
    </xf>
    <xf numFmtId="49" fontId="11" fillId="0" borderId="16" xfId="0" applyNumberFormat="1" applyFont="1" applyFill="1" applyBorder="1" applyAlignment="1" applyProtection="1">
      <alignment vertical="top" wrapText="1"/>
      <protection locked="0"/>
    </xf>
    <xf numFmtId="0" fontId="11" fillId="0" borderId="17" xfId="1" applyFont="1" applyFill="1" applyBorder="1" applyAlignment="1">
      <alignment horizontal="left" vertical="top" wrapText="1"/>
    </xf>
    <xf numFmtId="0" fontId="12" fillId="0" borderId="17" xfId="1" applyFont="1" applyFill="1" applyBorder="1" applyAlignment="1">
      <alignment horizontal="left" vertical="top" wrapText="1"/>
    </xf>
    <xf numFmtId="49" fontId="11" fillId="0" borderId="9" xfId="0" applyNumberFormat="1" applyFont="1" applyFill="1" applyBorder="1" applyAlignment="1">
      <alignment vertical="top" wrapText="1"/>
    </xf>
    <xf numFmtId="49" fontId="11" fillId="0" borderId="12" xfId="0" applyNumberFormat="1" applyFont="1" applyFill="1" applyBorder="1" applyAlignment="1">
      <alignment vertical="top" wrapText="1"/>
    </xf>
    <xf numFmtId="49" fontId="11" fillId="0" borderId="9"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49" fontId="11" fillId="0" borderId="19" xfId="0" applyNumberFormat="1" applyFont="1" applyFill="1" applyBorder="1" applyAlignment="1">
      <alignment horizontal="left" vertical="top" wrapText="1"/>
    </xf>
    <xf numFmtId="0" fontId="11" fillId="0" borderId="8" xfId="1" applyFont="1" applyFill="1" applyBorder="1" applyAlignment="1">
      <alignment vertical="top"/>
    </xf>
    <xf numFmtId="0" fontId="11" fillId="0" borderId="0" xfId="1" applyFont="1" applyFill="1" applyBorder="1" applyAlignment="1">
      <alignment vertical="top"/>
    </xf>
    <xf numFmtId="49" fontId="12" fillId="0" borderId="17" xfId="0" applyNumberFormat="1" applyFont="1" applyFill="1" applyBorder="1" applyAlignment="1" applyProtection="1">
      <alignment vertical="top" wrapText="1"/>
      <protection locked="0"/>
    </xf>
    <xf numFmtId="0" fontId="11" fillId="0" borderId="6" xfId="1" applyFont="1" applyFill="1" applyBorder="1" applyAlignment="1">
      <alignment horizontal="center" vertical="top" wrapText="1"/>
    </xf>
    <xf numFmtId="0" fontId="11" fillId="0" borderId="13" xfId="1"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16" xfId="1" applyFont="1" applyFill="1" applyBorder="1" applyAlignment="1">
      <alignment horizontal="left" vertical="top" wrapText="1"/>
    </xf>
    <xf numFmtId="49" fontId="11" fillId="0" borderId="6"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7" xfId="0" applyFont="1" applyFill="1" applyBorder="1" applyAlignment="1">
      <alignment horizontal="left" vertical="top" wrapText="1"/>
    </xf>
    <xf numFmtId="176" fontId="12" fillId="0" borderId="19" xfId="0" applyNumberFormat="1" applyFont="1" applyFill="1" applyBorder="1" applyAlignment="1" applyProtection="1">
      <alignment vertical="top" wrapText="1"/>
      <protection locked="0"/>
    </xf>
    <xf numFmtId="0" fontId="11" fillId="0" borderId="9" xfId="0" applyFont="1" applyFill="1" applyBorder="1" applyAlignment="1">
      <alignment vertical="top"/>
    </xf>
    <xf numFmtId="0" fontId="11" fillId="0" borderId="12" xfId="0" applyFont="1" applyFill="1" applyBorder="1" applyAlignment="1">
      <alignment vertical="top"/>
    </xf>
    <xf numFmtId="0" fontId="11" fillId="0" borderId="19" xfId="0" applyFont="1" applyFill="1" applyBorder="1" applyAlignment="1">
      <alignment vertical="top"/>
    </xf>
    <xf numFmtId="49" fontId="12" fillId="0" borderId="6" xfId="1" applyNumberFormat="1" applyFont="1" applyFill="1" applyBorder="1" applyAlignment="1">
      <alignment horizontal="center" vertical="top" wrapText="1"/>
    </xf>
    <xf numFmtId="49" fontId="12" fillId="0" borderId="10" xfId="1" applyNumberFormat="1" applyFont="1" applyFill="1" applyBorder="1" applyAlignment="1">
      <alignment horizontal="center" vertical="top" wrapText="1"/>
    </xf>
    <xf numFmtId="49" fontId="12" fillId="0" borderId="13" xfId="1" applyNumberFormat="1" applyFont="1" applyFill="1" applyBorder="1" applyAlignment="1">
      <alignment horizontal="center" vertical="top" wrapText="1"/>
    </xf>
    <xf numFmtId="0" fontId="12" fillId="0" borderId="7" xfId="0" applyFont="1" applyFill="1" applyBorder="1" applyAlignment="1">
      <alignment vertical="top" wrapText="1"/>
    </xf>
    <xf numFmtId="0" fontId="12" fillId="0" borderId="11" xfId="0" applyFont="1" applyFill="1" applyBorder="1" applyAlignment="1">
      <alignment vertical="top" wrapText="1"/>
    </xf>
    <xf numFmtId="0" fontId="12" fillId="0" borderId="18" xfId="0" applyFont="1" applyFill="1" applyBorder="1" applyAlignment="1">
      <alignment vertical="top" wrapText="1"/>
    </xf>
    <xf numFmtId="0" fontId="12" fillId="0" borderId="6" xfId="1" applyFont="1" applyFill="1" applyBorder="1" applyAlignment="1">
      <alignment horizontal="center" vertical="top"/>
    </xf>
    <xf numFmtId="0" fontId="12" fillId="0" borderId="10" xfId="1" applyFont="1" applyFill="1" applyBorder="1" applyAlignment="1">
      <alignment horizontal="center" vertical="top"/>
    </xf>
    <xf numFmtId="0" fontId="12" fillId="0" borderId="13" xfId="1" applyFont="1" applyFill="1" applyBorder="1" applyAlignment="1">
      <alignment horizontal="center" vertical="top"/>
    </xf>
    <xf numFmtId="0" fontId="12" fillId="0" borderId="7" xfId="1" applyFont="1" applyFill="1" applyBorder="1" applyAlignment="1">
      <alignment vertical="top" wrapText="1"/>
    </xf>
    <xf numFmtId="0" fontId="12" fillId="0" borderId="11" xfId="1" applyFont="1" applyFill="1" applyBorder="1" applyAlignment="1">
      <alignment vertical="top" wrapText="1"/>
    </xf>
    <xf numFmtId="0" fontId="12" fillId="0" borderId="18" xfId="1" applyFont="1" applyFill="1" applyBorder="1" applyAlignment="1">
      <alignment vertical="top" wrapText="1"/>
    </xf>
    <xf numFmtId="0" fontId="12" fillId="0" borderId="18" xfId="0" applyFont="1" applyFill="1" applyBorder="1" applyAlignment="1">
      <alignment horizontal="left" vertical="top" wrapText="1"/>
    </xf>
    <xf numFmtId="0" fontId="11" fillId="0" borderId="26" xfId="0" applyFont="1" applyFill="1" applyBorder="1" applyAlignment="1">
      <alignment vertical="top" wrapText="1"/>
    </xf>
    <xf numFmtId="0" fontId="12" fillId="0" borderId="9"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9" xfId="0" applyFont="1" applyFill="1" applyBorder="1" applyAlignment="1">
      <alignment horizontal="left" vertical="top" wrapText="1"/>
    </xf>
    <xf numFmtId="176" fontId="11" fillId="0" borderId="2" xfId="0" applyNumberFormat="1" applyFont="1" applyFill="1" applyBorder="1" applyAlignment="1" applyProtection="1">
      <alignment horizontal="left" vertical="top" wrapText="1"/>
      <protection locked="0"/>
    </xf>
    <xf numFmtId="0" fontId="11" fillId="0" borderId="2" xfId="0" applyFont="1" applyFill="1" applyBorder="1" applyAlignment="1">
      <alignment horizontal="left" vertical="top"/>
    </xf>
    <xf numFmtId="0" fontId="11" fillId="0" borderId="9"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2" fillId="0" borderId="11" xfId="0" applyNumberFormat="1" applyFont="1" applyFill="1" applyBorder="1" applyAlignment="1" applyProtection="1">
      <alignment horizontal="left" vertical="top" wrapText="1"/>
      <protection locked="0"/>
    </xf>
    <xf numFmtId="49" fontId="11" fillId="0" borderId="19" xfId="1" applyNumberFormat="1" applyFont="1" applyFill="1" applyBorder="1" applyAlignment="1">
      <alignment vertical="top" wrapText="1"/>
    </xf>
    <xf numFmtId="0" fontId="11" fillId="0" borderId="26" xfId="2" applyFont="1" applyFill="1" applyBorder="1" applyAlignment="1">
      <alignment horizontal="left" vertical="top" wrapText="1"/>
    </xf>
    <xf numFmtId="49" fontId="17" fillId="0" borderId="6" xfId="2" applyNumberFormat="1" applyFont="1" applyFill="1" applyBorder="1" applyAlignment="1">
      <alignment horizontal="center" vertical="top" wrapText="1"/>
    </xf>
    <xf numFmtId="49" fontId="17" fillId="0" borderId="10" xfId="2" applyNumberFormat="1" applyFont="1" applyFill="1" applyBorder="1" applyAlignment="1">
      <alignment horizontal="center" vertical="top" wrapText="1"/>
    </xf>
    <xf numFmtId="49" fontId="17" fillId="0" borderId="13" xfId="2" applyNumberFormat="1" applyFont="1" applyFill="1" applyBorder="1" applyAlignment="1">
      <alignment horizontal="center" vertical="top" wrapText="1"/>
    </xf>
    <xf numFmtId="0" fontId="11" fillId="0" borderId="7" xfId="2" applyFont="1" applyFill="1" applyBorder="1" applyAlignment="1">
      <alignment vertical="top" wrapText="1"/>
    </xf>
    <xf numFmtId="0" fontId="11" fillId="0" borderId="11" xfId="2" applyFont="1" applyFill="1" applyBorder="1" applyAlignment="1">
      <alignment vertical="top" wrapText="1"/>
    </xf>
    <xf numFmtId="0" fontId="11" fillId="0" borderId="18" xfId="2" applyFont="1" applyFill="1" applyBorder="1" applyAlignment="1">
      <alignment vertical="top" wrapText="1"/>
    </xf>
    <xf numFmtId="0" fontId="11" fillId="0" borderId="16" xfId="0" applyFont="1" applyFill="1" applyBorder="1" applyAlignment="1">
      <alignment horizontal="left" vertical="top" wrapText="1"/>
    </xf>
    <xf numFmtId="49" fontId="12" fillId="0" borderId="8" xfId="2" applyNumberFormat="1" applyFont="1" applyFill="1" applyBorder="1" applyAlignment="1">
      <alignment horizontal="center" vertical="top" wrapText="1"/>
    </xf>
    <xf numFmtId="49" fontId="12" fillId="0" borderId="0" xfId="2" applyNumberFormat="1" applyFont="1" applyFill="1" applyBorder="1" applyAlignment="1">
      <alignment horizontal="center" vertical="top" wrapText="1"/>
    </xf>
    <xf numFmtId="49" fontId="12" fillId="0" borderId="3" xfId="2" applyNumberFormat="1" applyFont="1" applyFill="1" applyBorder="1" applyAlignment="1">
      <alignment horizontal="center" vertical="top" wrapText="1"/>
    </xf>
    <xf numFmtId="0" fontId="11" fillId="0" borderId="18" xfId="2" applyFont="1" applyFill="1" applyBorder="1" applyAlignment="1">
      <alignment horizontal="left" vertical="top" wrapText="1"/>
    </xf>
    <xf numFmtId="49" fontId="11" fillId="0" borderId="6" xfId="2" applyNumberFormat="1" applyFont="1" applyFill="1" applyBorder="1" applyAlignment="1">
      <alignment horizontal="left" vertical="top" wrapText="1"/>
    </xf>
    <xf numFmtId="49" fontId="11" fillId="0" borderId="10" xfId="2" applyNumberFormat="1" applyFont="1" applyFill="1" applyBorder="1" applyAlignment="1">
      <alignment horizontal="left" vertical="top" wrapText="1"/>
    </xf>
    <xf numFmtId="49" fontId="11" fillId="0" borderId="13" xfId="2" applyNumberFormat="1" applyFont="1" applyFill="1" applyBorder="1" applyAlignment="1">
      <alignment horizontal="left" vertical="top" wrapText="1"/>
    </xf>
    <xf numFmtId="49" fontId="11" fillId="0" borderId="6" xfId="2" applyNumberFormat="1" applyFont="1" applyFill="1" applyBorder="1" applyAlignment="1">
      <alignment horizontal="center" vertical="top" wrapText="1"/>
    </xf>
    <xf numFmtId="49" fontId="11" fillId="0" borderId="10" xfId="2" applyNumberFormat="1" applyFont="1" applyFill="1" applyBorder="1" applyAlignment="1">
      <alignment horizontal="center" vertical="top" wrapText="1"/>
    </xf>
    <xf numFmtId="49" fontId="11" fillId="0" borderId="13" xfId="2" applyNumberFormat="1" applyFont="1" applyFill="1" applyBorder="1" applyAlignment="1">
      <alignment horizontal="center" vertical="top" wrapText="1"/>
    </xf>
    <xf numFmtId="49" fontId="14" fillId="0" borderId="6" xfId="2" applyNumberFormat="1" applyFont="1" applyFill="1" applyBorder="1" applyAlignment="1">
      <alignment horizontal="center" vertical="top" wrapText="1"/>
    </xf>
    <xf numFmtId="49" fontId="14" fillId="0" borderId="10" xfId="2" applyNumberFormat="1" applyFont="1" applyFill="1" applyBorder="1" applyAlignment="1">
      <alignment horizontal="center" vertical="top" wrapText="1"/>
    </xf>
    <xf numFmtId="49" fontId="14" fillId="0" borderId="13" xfId="2" applyNumberFormat="1" applyFont="1" applyFill="1" applyBorder="1" applyAlignment="1">
      <alignment horizontal="center" vertical="top" wrapText="1"/>
    </xf>
    <xf numFmtId="0" fontId="14" fillId="0" borderId="11" xfId="2" applyFont="1" applyFill="1" applyBorder="1" applyAlignment="1">
      <alignment horizontal="center" vertical="top" wrapText="1"/>
    </xf>
    <xf numFmtId="0" fontId="11" fillId="0" borderId="2" xfId="1" applyFont="1" applyFill="1" applyBorder="1" applyAlignment="1">
      <alignment horizontal="left" vertical="top" wrapText="1"/>
    </xf>
    <xf numFmtId="0" fontId="11" fillId="0" borderId="0" xfId="1" applyFont="1" applyFill="1" applyBorder="1" applyAlignment="1">
      <alignment horizontal="left" vertical="top" wrapText="1"/>
    </xf>
    <xf numFmtId="49" fontId="12" fillId="0" borderId="2" xfId="2" applyNumberFormat="1" applyFont="1" applyFill="1" applyBorder="1" applyAlignment="1">
      <alignment horizontal="left" vertical="top" wrapText="1"/>
    </xf>
    <xf numFmtId="0" fontId="12" fillId="0" borderId="2" xfId="2" applyFont="1" applyFill="1" applyBorder="1" applyAlignment="1">
      <alignment horizontal="left" vertical="top" wrapText="1"/>
    </xf>
    <xf numFmtId="0" fontId="11" fillId="0" borderId="1" xfId="1" applyFont="1" applyFill="1" applyBorder="1" applyAlignment="1">
      <alignment horizontal="left" vertical="top" wrapText="1"/>
    </xf>
    <xf numFmtId="49" fontId="14" fillId="0" borderId="10" xfId="2" applyNumberFormat="1" applyFont="1" applyFill="1" applyBorder="1" applyAlignment="1">
      <alignment horizontal="left" vertical="top" wrapText="1"/>
    </xf>
    <xf numFmtId="0" fontId="8" fillId="0" borderId="6" xfId="1" applyFont="1" applyFill="1" applyBorder="1" applyAlignment="1">
      <alignment horizontal="left" vertical="top"/>
    </xf>
    <xf numFmtId="0" fontId="8" fillId="0" borderId="8" xfId="1" applyFont="1" applyFill="1" applyBorder="1" applyAlignment="1">
      <alignment horizontal="left" vertical="top"/>
    </xf>
    <xf numFmtId="0" fontId="8" fillId="0" borderId="7" xfId="1" applyFont="1" applyFill="1" applyBorder="1" applyAlignment="1">
      <alignment horizontal="left" vertical="top"/>
    </xf>
    <xf numFmtId="0" fontId="11" fillId="0" borderId="24" xfId="1" applyFont="1" applyFill="1" applyBorder="1" applyAlignment="1">
      <alignment horizontal="center" vertical="top" wrapText="1"/>
    </xf>
    <xf numFmtId="0" fontId="11" fillId="0" borderId="16" xfId="2" applyFont="1" applyFill="1" applyBorder="1" applyAlignment="1">
      <alignment horizontal="left" vertical="top" wrapText="1"/>
    </xf>
    <xf numFmtId="0" fontId="11" fillId="0" borderId="26" xfId="2" applyFont="1" applyFill="1" applyBorder="1" applyAlignment="1">
      <alignment vertical="top" wrapText="1"/>
    </xf>
    <xf numFmtId="49" fontId="12" fillId="0" borderId="6" xfId="2" applyNumberFormat="1" applyFont="1" applyFill="1" applyBorder="1" applyAlignment="1">
      <alignment horizontal="left" vertical="top" wrapText="1"/>
    </xf>
    <xf numFmtId="49" fontId="12" fillId="0" borderId="10" xfId="2" applyNumberFormat="1" applyFont="1" applyFill="1" applyBorder="1" applyAlignment="1">
      <alignment horizontal="left" vertical="top" wrapText="1"/>
    </xf>
  </cellXfs>
  <cellStyles count="3">
    <cellStyle name="標準" xfId="0" builtinId="0"/>
    <cellStyle name="標準 2" xfId="2" xr:uid="{B3A3872D-6902-457A-95CB-B7D0037675B6}"/>
    <cellStyle name="標準_別表第１" xfId="1" xr:uid="{20C62778-50E1-40A5-BD3B-DA281C7B541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453F2-74FE-401D-A77C-D5595296529D}">
  <sheetPr codeName="Sheet1">
    <tabColor rgb="FFFFFF00"/>
    <pageSetUpPr fitToPage="1"/>
  </sheetPr>
  <dimension ref="A1:P664"/>
  <sheetViews>
    <sheetView showGridLines="0" tabSelected="1" zoomScale="115" zoomScaleNormal="115" zoomScaleSheetLayoutView="85" zoomScalePageLayoutView="145" workbookViewId="0">
      <selection sqref="A1:N1"/>
    </sheetView>
  </sheetViews>
  <sheetFormatPr defaultColWidth="9" defaultRowHeight="10.5"/>
  <cols>
    <col min="1" max="1" width="4.125" style="244" bestFit="1" customWidth="1"/>
    <col min="2" max="2" width="9.75" style="245" customWidth="1"/>
    <col min="3" max="3" width="2.875" style="246" bestFit="1" customWidth="1"/>
    <col min="4" max="4" width="11.75" style="245" customWidth="1"/>
    <col min="5" max="5" width="2.625" style="247" bestFit="1" customWidth="1"/>
    <col min="6" max="6" width="15.625" style="245" customWidth="1"/>
    <col min="7" max="7" width="2" style="248" bestFit="1" customWidth="1"/>
    <col min="8" max="8" width="25" style="249" customWidth="1"/>
    <col min="9" max="10" width="9.25" style="249" customWidth="1"/>
    <col min="11" max="11" width="27.5" style="249" customWidth="1"/>
    <col min="12" max="12" width="9.625" style="249" customWidth="1"/>
    <col min="13" max="13" width="7.125" style="250" customWidth="1"/>
    <col min="14" max="14" width="9.625" style="249" customWidth="1"/>
    <col min="15" max="15" width="9" style="251"/>
    <col min="16" max="16384" width="9" style="252"/>
  </cols>
  <sheetData>
    <row r="1" spans="1:15" s="2" customFormat="1" ht="16.5" customHeight="1">
      <c r="A1" s="464" t="s">
        <v>1112</v>
      </c>
      <c r="B1" s="464"/>
      <c r="C1" s="464"/>
      <c r="D1" s="464"/>
      <c r="E1" s="464"/>
      <c r="F1" s="464"/>
      <c r="G1" s="464"/>
      <c r="H1" s="464"/>
      <c r="I1" s="464"/>
      <c r="J1" s="464"/>
      <c r="K1" s="464"/>
      <c r="L1" s="464"/>
      <c r="M1" s="464"/>
      <c r="N1" s="464"/>
      <c r="O1" s="1"/>
    </row>
    <row r="2" spans="1:15" s="8" customFormat="1" ht="16.5" customHeight="1">
      <c r="A2" s="465" t="s">
        <v>843</v>
      </c>
      <c r="B2" s="465"/>
      <c r="C2" s="465"/>
      <c r="D2" s="465"/>
      <c r="E2" s="3"/>
      <c r="F2" s="4"/>
      <c r="G2" s="5"/>
      <c r="H2" s="6"/>
      <c r="I2" s="466" t="s">
        <v>1127</v>
      </c>
      <c r="J2" s="466"/>
      <c r="K2" s="466"/>
      <c r="L2" s="466"/>
      <c r="M2" s="466"/>
      <c r="N2" s="466"/>
      <c r="O2" s="7"/>
    </row>
    <row r="3" spans="1:15" s="14" customFormat="1" ht="24" customHeight="1">
      <c r="A3" s="467" t="s">
        <v>0</v>
      </c>
      <c r="B3" s="467"/>
      <c r="C3" s="468" t="s">
        <v>1</v>
      </c>
      <c r="D3" s="469"/>
      <c r="E3" s="468" t="s">
        <v>2</v>
      </c>
      <c r="F3" s="469"/>
      <c r="G3" s="468" t="s">
        <v>3</v>
      </c>
      <c r="H3" s="469"/>
      <c r="I3" s="9" t="s">
        <v>4</v>
      </c>
      <c r="J3" s="10" t="s">
        <v>5</v>
      </c>
      <c r="K3" s="10" t="s">
        <v>6</v>
      </c>
      <c r="L3" s="9" t="s">
        <v>7</v>
      </c>
      <c r="M3" s="11" t="s">
        <v>8</v>
      </c>
      <c r="N3" s="12" t="s">
        <v>9</v>
      </c>
      <c r="O3" s="13"/>
    </row>
    <row r="4" spans="1:15" s="16" customFormat="1" ht="13.5" customHeight="1">
      <c r="A4" s="457" t="s">
        <v>10</v>
      </c>
      <c r="B4" s="458"/>
      <c r="C4" s="458"/>
      <c r="D4" s="458"/>
      <c r="E4" s="458"/>
      <c r="F4" s="458"/>
      <c r="G4" s="458"/>
      <c r="H4" s="458"/>
      <c r="I4" s="458"/>
      <c r="J4" s="458"/>
      <c r="K4" s="458"/>
      <c r="L4" s="458"/>
      <c r="M4" s="458"/>
      <c r="N4" s="459"/>
      <c r="O4" s="15"/>
    </row>
    <row r="5" spans="1:15" s="15" customFormat="1" ht="13.5" customHeight="1">
      <c r="A5" s="430" t="s">
        <v>11</v>
      </c>
      <c r="B5" s="308" t="s">
        <v>12</v>
      </c>
      <c r="C5" s="361" t="s">
        <v>13</v>
      </c>
      <c r="D5" s="308" t="s">
        <v>14</v>
      </c>
      <c r="E5" s="430" t="s">
        <v>15</v>
      </c>
      <c r="F5" s="471" t="s">
        <v>16</v>
      </c>
      <c r="G5" s="17" t="s">
        <v>17</v>
      </c>
      <c r="H5" s="18" t="s">
        <v>22</v>
      </c>
      <c r="I5" s="340" t="s">
        <v>18</v>
      </c>
      <c r="J5" s="310" t="s">
        <v>23</v>
      </c>
      <c r="K5" s="340" t="s">
        <v>24</v>
      </c>
      <c r="L5" s="363" t="s">
        <v>906</v>
      </c>
      <c r="M5" s="474" t="s">
        <v>19</v>
      </c>
      <c r="N5" s="474" t="s">
        <v>20</v>
      </c>
    </row>
    <row r="6" spans="1:15" s="15" customFormat="1" ht="13.5" customHeight="1">
      <c r="A6" s="431"/>
      <c r="B6" s="309"/>
      <c r="C6" s="362"/>
      <c r="D6" s="309"/>
      <c r="E6" s="431"/>
      <c r="F6" s="472"/>
      <c r="G6" s="19" t="s">
        <v>17</v>
      </c>
      <c r="H6" s="20" t="s">
        <v>25</v>
      </c>
      <c r="I6" s="341"/>
      <c r="J6" s="311"/>
      <c r="K6" s="341"/>
      <c r="L6" s="364"/>
      <c r="M6" s="475"/>
      <c r="N6" s="475"/>
    </row>
    <row r="7" spans="1:15" s="15" customFormat="1" ht="13.5" customHeight="1">
      <c r="A7" s="431"/>
      <c r="B7" s="309"/>
      <c r="C7" s="362"/>
      <c r="D7" s="309"/>
      <c r="E7" s="431"/>
      <c r="F7" s="472"/>
      <c r="G7" s="19" t="s">
        <v>17</v>
      </c>
      <c r="H7" s="20" t="s">
        <v>26</v>
      </c>
      <c r="I7" s="341"/>
      <c r="J7" s="311"/>
      <c r="K7" s="341"/>
      <c r="L7" s="364"/>
      <c r="M7" s="475"/>
      <c r="N7" s="475"/>
    </row>
    <row r="8" spans="1:15" s="15" customFormat="1" ht="13.5" customHeight="1">
      <c r="A8" s="431"/>
      <c r="B8" s="309"/>
      <c r="C8" s="362"/>
      <c r="D8" s="309"/>
      <c r="E8" s="431"/>
      <c r="F8" s="472"/>
      <c r="G8" s="19" t="s">
        <v>17</v>
      </c>
      <c r="H8" s="20" t="s">
        <v>27</v>
      </c>
      <c r="I8" s="341"/>
      <c r="J8" s="311"/>
      <c r="K8" s="341"/>
      <c r="L8" s="364"/>
      <c r="M8" s="475"/>
      <c r="N8" s="475"/>
    </row>
    <row r="9" spans="1:15" s="15" customFormat="1" ht="13.5" customHeight="1">
      <c r="A9" s="431"/>
      <c r="B9" s="309"/>
      <c r="C9" s="362"/>
      <c r="D9" s="309"/>
      <c r="E9" s="431"/>
      <c r="F9" s="472"/>
      <c r="G9" s="19" t="s">
        <v>17</v>
      </c>
      <c r="H9" s="21" t="s">
        <v>28</v>
      </c>
      <c r="I9" s="341"/>
      <c r="J9" s="311"/>
      <c r="K9" s="341"/>
      <c r="L9" s="364"/>
      <c r="M9" s="475"/>
      <c r="N9" s="475"/>
    </row>
    <row r="10" spans="1:15" s="15" customFormat="1" ht="13.5" customHeight="1">
      <c r="A10" s="431"/>
      <c r="B10" s="309"/>
      <c r="C10" s="362"/>
      <c r="D10" s="309"/>
      <c r="E10" s="431"/>
      <c r="F10" s="472"/>
      <c r="G10" s="19" t="s">
        <v>17</v>
      </c>
      <c r="H10" s="22" t="s">
        <v>29</v>
      </c>
      <c r="I10" s="341"/>
      <c r="J10" s="311"/>
      <c r="K10" s="341"/>
      <c r="L10" s="364"/>
      <c r="M10" s="475"/>
      <c r="N10" s="475"/>
    </row>
    <row r="11" spans="1:15" s="15" customFormat="1" ht="13.5" customHeight="1">
      <c r="A11" s="432"/>
      <c r="B11" s="347"/>
      <c r="C11" s="470"/>
      <c r="D11" s="347"/>
      <c r="E11" s="432"/>
      <c r="F11" s="473"/>
      <c r="G11" s="19" t="s">
        <v>21</v>
      </c>
      <c r="H11" s="20" t="s">
        <v>30</v>
      </c>
      <c r="I11" s="342"/>
      <c r="J11" s="311"/>
      <c r="K11" s="342"/>
      <c r="L11" s="364"/>
      <c r="M11" s="476"/>
      <c r="N11" s="476"/>
    </row>
    <row r="12" spans="1:15" s="16" customFormat="1" ht="13.5" customHeight="1">
      <c r="A12" s="457" t="s">
        <v>31</v>
      </c>
      <c r="B12" s="458"/>
      <c r="C12" s="458"/>
      <c r="D12" s="458"/>
      <c r="E12" s="458"/>
      <c r="F12" s="458"/>
      <c r="G12" s="458"/>
      <c r="H12" s="458"/>
      <c r="I12" s="458"/>
      <c r="J12" s="458"/>
      <c r="K12" s="458"/>
      <c r="L12" s="458"/>
      <c r="M12" s="458"/>
      <c r="N12" s="459"/>
      <c r="O12" s="15"/>
    </row>
    <row r="13" spans="1:15" s="16" customFormat="1" ht="13.5" customHeight="1">
      <c r="A13" s="344">
        <v>22</v>
      </c>
      <c r="B13" s="316" t="s">
        <v>33</v>
      </c>
      <c r="C13" s="442" t="s">
        <v>34</v>
      </c>
      <c r="D13" s="316" t="s">
        <v>35</v>
      </c>
      <c r="E13" s="334" t="s">
        <v>36</v>
      </c>
      <c r="F13" s="316" t="s">
        <v>37</v>
      </c>
      <c r="G13" s="17" t="s">
        <v>21</v>
      </c>
      <c r="H13" s="23" t="s">
        <v>38</v>
      </c>
      <c r="I13" s="363" t="s">
        <v>39</v>
      </c>
      <c r="J13" s="310" t="s">
        <v>40</v>
      </c>
      <c r="K13" s="363" t="s">
        <v>41</v>
      </c>
      <c r="L13" s="363" t="s">
        <v>42</v>
      </c>
      <c r="M13" s="461" t="s">
        <v>43</v>
      </c>
      <c r="N13" s="400" t="s">
        <v>44</v>
      </c>
      <c r="O13" s="15"/>
    </row>
    <row r="14" spans="1:15" s="16" customFormat="1" ht="13.5" customHeight="1">
      <c r="A14" s="345"/>
      <c r="B14" s="317"/>
      <c r="C14" s="443"/>
      <c r="D14" s="317"/>
      <c r="E14" s="338"/>
      <c r="F14" s="317"/>
      <c r="G14" s="24"/>
      <c r="H14" s="25"/>
      <c r="I14" s="364"/>
      <c r="J14" s="311"/>
      <c r="K14" s="364"/>
      <c r="L14" s="364"/>
      <c r="M14" s="462"/>
      <c r="N14" s="401"/>
      <c r="O14" s="15"/>
    </row>
    <row r="15" spans="1:15" s="16" customFormat="1" ht="13.5" customHeight="1">
      <c r="A15" s="345"/>
      <c r="B15" s="317"/>
      <c r="C15" s="443"/>
      <c r="D15" s="317"/>
      <c r="E15" s="338"/>
      <c r="F15" s="317"/>
      <c r="G15" s="24"/>
      <c r="H15" s="25"/>
      <c r="I15" s="364"/>
      <c r="J15" s="311"/>
      <c r="K15" s="364"/>
      <c r="L15" s="364"/>
      <c r="M15" s="462"/>
      <c r="N15" s="401"/>
      <c r="O15" s="15"/>
    </row>
    <row r="16" spans="1:15" s="16" customFormat="1" ht="13.5" customHeight="1">
      <c r="A16" s="345"/>
      <c r="B16" s="317"/>
      <c r="C16" s="443"/>
      <c r="D16" s="317"/>
      <c r="E16" s="338"/>
      <c r="F16" s="317"/>
      <c r="G16" s="26"/>
      <c r="H16" s="25"/>
      <c r="I16" s="364"/>
      <c r="J16" s="311"/>
      <c r="K16" s="364"/>
      <c r="L16" s="364"/>
      <c r="M16" s="462"/>
      <c r="N16" s="401"/>
      <c r="O16" s="15"/>
    </row>
    <row r="17" spans="1:15" s="16" customFormat="1" ht="13.5" customHeight="1">
      <c r="A17" s="345"/>
      <c r="B17" s="317"/>
      <c r="C17" s="443"/>
      <c r="D17" s="317"/>
      <c r="E17" s="334" t="s">
        <v>45</v>
      </c>
      <c r="F17" s="308" t="s">
        <v>46</v>
      </c>
      <c r="G17" s="27" t="s">
        <v>21</v>
      </c>
      <c r="H17" s="28" t="s">
        <v>47</v>
      </c>
      <c r="I17" s="364"/>
      <c r="J17" s="311"/>
      <c r="K17" s="29" t="s">
        <v>1053</v>
      </c>
      <c r="L17" s="363" t="s">
        <v>48</v>
      </c>
      <c r="M17" s="462"/>
      <c r="N17" s="401"/>
      <c r="O17" s="15"/>
    </row>
    <row r="18" spans="1:15" s="16" customFormat="1" ht="13.5" customHeight="1">
      <c r="A18" s="345"/>
      <c r="B18" s="317"/>
      <c r="C18" s="443"/>
      <c r="D18" s="317"/>
      <c r="E18" s="338"/>
      <c r="F18" s="309"/>
      <c r="G18" s="24" t="s">
        <v>21</v>
      </c>
      <c r="H18" s="463" t="s">
        <v>49</v>
      </c>
      <c r="I18" s="364"/>
      <c r="J18" s="311"/>
      <c r="K18" s="30" t="s">
        <v>50</v>
      </c>
      <c r="L18" s="364"/>
      <c r="M18" s="462"/>
      <c r="N18" s="401"/>
      <c r="O18" s="15"/>
    </row>
    <row r="19" spans="1:15" s="16" customFormat="1" ht="13.5" customHeight="1">
      <c r="A19" s="345"/>
      <c r="B19" s="317"/>
      <c r="C19" s="443"/>
      <c r="D19" s="317"/>
      <c r="E19" s="335"/>
      <c r="F19" s="347"/>
      <c r="G19" s="24"/>
      <c r="H19" s="439"/>
      <c r="I19" s="364"/>
      <c r="J19" s="311"/>
      <c r="K19" s="31"/>
      <c r="L19" s="365"/>
      <c r="M19" s="462"/>
      <c r="N19" s="401"/>
      <c r="O19" s="15"/>
    </row>
    <row r="20" spans="1:15" s="16" customFormat="1" ht="13.5" customHeight="1">
      <c r="A20" s="345"/>
      <c r="B20" s="317"/>
      <c r="C20" s="443"/>
      <c r="D20" s="317"/>
      <c r="E20" s="334" t="s">
        <v>51</v>
      </c>
      <c r="F20" s="316" t="s">
        <v>52</v>
      </c>
      <c r="G20" s="17" t="s">
        <v>21</v>
      </c>
      <c r="H20" s="23" t="s">
        <v>53</v>
      </c>
      <c r="I20" s="364"/>
      <c r="J20" s="311"/>
      <c r="K20" s="310" t="s">
        <v>54</v>
      </c>
      <c r="L20" s="325" t="s">
        <v>55</v>
      </c>
      <c r="M20" s="462"/>
      <c r="N20" s="401"/>
      <c r="O20" s="15"/>
    </row>
    <row r="21" spans="1:15" s="16" customFormat="1" ht="13.5" customHeight="1">
      <c r="A21" s="345"/>
      <c r="B21" s="317"/>
      <c r="C21" s="443"/>
      <c r="D21" s="317"/>
      <c r="E21" s="338"/>
      <c r="F21" s="317"/>
      <c r="G21" s="24" t="s">
        <v>21</v>
      </c>
      <c r="H21" s="25" t="s">
        <v>56</v>
      </c>
      <c r="I21" s="364"/>
      <c r="J21" s="311"/>
      <c r="K21" s="311"/>
      <c r="L21" s="339"/>
      <c r="M21" s="462"/>
      <c r="N21" s="401"/>
      <c r="O21" s="15"/>
    </row>
    <row r="22" spans="1:15" s="16" customFormat="1" ht="13.5" customHeight="1">
      <c r="A22" s="345"/>
      <c r="B22" s="317"/>
      <c r="C22" s="443"/>
      <c r="D22" s="317"/>
      <c r="E22" s="334" t="s">
        <v>57</v>
      </c>
      <c r="F22" s="316" t="s">
        <v>58</v>
      </c>
      <c r="G22" s="17" t="s">
        <v>21</v>
      </c>
      <c r="H22" s="23" t="s">
        <v>59</v>
      </c>
      <c r="I22" s="364"/>
      <c r="J22" s="311"/>
      <c r="K22" s="310" t="s">
        <v>60</v>
      </c>
      <c r="L22" s="321" t="s">
        <v>61</v>
      </c>
      <c r="M22" s="462"/>
      <c r="N22" s="401"/>
      <c r="O22" s="15"/>
    </row>
    <row r="23" spans="1:15" s="16" customFormat="1" ht="13.5" customHeight="1">
      <c r="A23" s="345"/>
      <c r="B23" s="317"/>
      <c r="C23" s="443"/>
      <c r="D23" s="317"/>
      <c r="E23" s="338"/>
      <c r="F23" s="317"/>
      <c r="G23" s="24"/>
      <c r="H23" s="25"/>
      <c r="I23" s="364"/>
      <c r="J23" s="311"/>
      <c r="K23" s="311"/>
      <c r="L23" s="322"/>
      <c r="M23" s="462"/>
      <c r="N23" s="401"/>
      <c r="O23" s="15"/>
    </row>
    <row r="24" spans="1:15" s="16" customFormat="1" ht="13.5" customHeight="1">
      <c r="A24" s="346"/>
      <c r="B24" s="317"/>
      <c r="C24" s="460"/>
      <c r="D24" s="439"/>
      <c r="E24" s="338"/>
      <c r="F24" s="317"/>
      <c r="G24" s="24"/>
      <c r="H24" s="25"/>
      <c r="I24" s="364"/>
      <c r="J24" s="311"/>
      <c r="K24" s="311"/>
      <c r="L24" s="409"/>
      <c r="M24" s="462"/>
      <c r="N24" s="402"/>
      <c r="O24" s="15"/>
    </row>
    <row r="25" spans="1:15" s="16" customFormat="1" ht="13.5" customHeight="1">
      <c r="A25" s="378" t="s">
        <v>63</v>
      </c>
      <c r="B25" s="388" t="s">
        <v>64</v>
      </c>
      <c r="C25" s="486" t="s">
        <v>34</v>
      </c>
      <c r="D25" s="316" t="s">
        <v>65</v>
      </c>
      <c r="E25" s="382" t="s">
        <v>15</v>
      </c>
      <c r="F25" s="388" t="s">
        <v>66</v>
      </c>
      <c r="G25" s="32" t="s">
        <v>846</v>
      </c>
      <c r="H25" s="33" t="s">
        <v>945</v>
      </c>
      <c r="I25" s="310" t="s">
        <v>67</v>
      </c>
      <c r="J25" s="310" t="s">
        <v>67</v>
      </c>
      <c r="K25" s="29" t="s">
        <v>944</v>
      </c>
      <c r="L25" s="483" t="s">
        <v>851</v>
      </c>
      <c r="M25" s="481" t="s">
        <v>68</v>
      </c>
      <c r="N25" s="310" t="s">
        <v>69</v>
      </c>
      <c r="O25" s="15"/>
    </row>
    <row r="26" spans="1:15" s="16" customFormat="1" ht="13.5" customHeight="1">
      <c r="A26" s="379"/>
      <c r="B26" s="389"/>
      <c r="C26" s="487"/>
      <c r="D26" s="317"/>
      <c r="E26" s="383"/>
      <c r="F26" s="389"/>
      <c r="G26" s="34"/>
      <c r="H26" s="21"/>
      <c r="I26" s="311"/>
      <c r="J26" s="311"/>
      <c r="K26" s="35"/>
      <c r="L26" s="484"/>
      <c r="M26" s="482"/>
      <c r="N26" s="311"/>
      <c r="O26" s="15"/>
    </row>
    <row r="27" spans="1:15" s="16" customFormat="1" ht="13.5" customHeight="1">
      <c r="A27" s="379"/>
      <c r="B27" s="389"/>
      <c r="C27" s="487"/>
      <c r="D27" s="317"/>
      <c r="E27" s="383"/>
      <c r="F27" s="389"/>
      <c r="G27" s="34"/>
      <c r="H27" s="21"/>
      <c r="I27" s="311"/>
      <c r="J27" s="311"/>
      <c r="K27" s="35"/>
      <c r="L27" s="484"/>
      <c r="M27" s="482"/>
      <c r="N27" s="311"/>
      <c r="O27" s="15"/>
    </row>
    <row r="28" spans="1:15" s="16" customFormat="1" ht="13.5" customHeight="1">
      <c r="A28" s="379"/>
      <c r="B28" s="389"/>
      <c r="C28" s="487"/>
      <c r="D28" s="317"/>
      <c r="E28" s="383"/>
      <c r="F28" s="389"/>
      <c r="G28" s="34"/>
      <c r="H28" s="21"/>
      <c r="I28" s="311"/>
      <c r="J28" s="311"/>
      <c r="K28" s="35"/>
      <c r="L28" s="484"/>
      <c r="M28" s="482"/>
      <c r="N28" s="311"/>
      <c r="O28" s="15"/>
    </row>
    <row r="29" spans="1:15" s="16" customFormat="1" ht="13.5" customHeight="1">
      <c r="A29" s="379"/>
      <c r="B29" s="389"/>
      <c r="C29" s="487"/>
      <c r="D29" s="317"/>
      <c r="E29" s="383"/>
      <c r="F29" s="389"/>
      <c r="G29" s="34"/>
      <c r="H29" s="21"/>
      <c r="I29" s="311"/>
      <c r="J29" s="311"/>
      <c r="K29" s="35"/>
      <c r="L29" s="484"/>
      <c r="M29" s="482"/>
      <c r="N29" s="311"/>
      <c r="O29" s="15"/>
    </row>
    <row r="30" spans="1:15" s="16" customFormat="1" ht="13.5" customHeight="1">
      <c r="A30" s="379"/>
      <c r="B30" s="389"/>
      <c r="C30" s="487"/>
      <c r="D30" s="317"/>
      <c r="E30" s="383"/>
      <c r="F30" s="389"/>
      <c r="G30" s="34"/>
      <c r="H30" s="21"/>
      <c r="I30" s="311"/>
      <c r="J30" s="311"/>
      <c r="K30" s="35"/>
      <c r="L30" s="484"/>
      <c r="M30" s="482"/>
      <c r="N30" s="311"/>
      <c r="O30" s="15"/>
    </row>
    <row r="31" spans="1:15" s="16" customFormat="1" ht="13.5" customHeight="1">
      <c r="A31" s="379"/>
      <c r="B31" s="389"/>
      <c r="C31" s="487"/>
      <c r="D31" s="317"/>
      <c r="E31" s="383"/>
      <c r="F31" s="389"/>
      <c r="G31" s="34"/>
      <c r="H31" s="21"/>
      <c r="I31" s="311"/>
      <c r="J31" s="311"/>
      <c r="K31" s="35"/>
      <c r="L31" s="485"/>
      <c r="M31" s="482"/>
      <c r="N31" s="311"/>
      <c r="O31" s="15"/>
    </row>
    <row r="32" spans="1:15" s="39" customFormat="1" ht="13.5" customHeight="1">
      <c r="A32" s="254" t="s">
        <v>70</v>
      </c>
      <c r="B32" s="306" t="s">
        <v>71</v>
      </c>
      <c r="C32" s="254" t="s">
        <v>34</v>
      </c>
      <c r="D32" s="306" t="s">
        <v>72</v>
      </c>
      <c r="E32" s="257" t="s">
        <v>15</v>
      </c>
      <c r="F32" s="37" t="s">
        <v>73</v>
      </c>
      <c r="G32" s="36" t="s">
        <v>17</v>
      </c>
      <c r="H32" s="37" t="s">
        <v>74</v>
      </c>
      <c r="I32" s="67" t="s">
        <v>75</v>
      </c>
      <c r="J32" s="67" t="s">
        <v>76</v>
      </c>
      <c r="K32" s="38" t="s">
        <v>879</v>
      </c>
      <c r="L32" s="318" t="s">
        <v>77</v>
      </c>
      <c r="M32" s="130" t="s">
        <v>78</v>
      </c>
      <c r="N32" s="260" t="s">
        <v>20</v>
      </c>
    </row>
    <row r="33" spans="1:14" s="39" customFormat="1" ht="13.5" customHeight="1">
      <c r="A33" s="255"/>
      <c r="B33" s="307"/>
      <c r="C33" s="255"/>
      <c r="D33" s="307"/>
      <c r="E33" s="258"/>
      <c r="F33" s="20"/>
      <c r="G33" s="40" t="s">
        <v>17</v>
      </c>
      <c r="H33" s="20" t="s">
        <v>79</v>
      </c>
      <c r="I33" s="41"/>
      <c r="J33" s="41"/>
      <c r="K33" s="41"/>
      <c r="L33" s="319"/>
      <c r="M33" s="134"/>
      <c r="N33" s="261"/>
    </row>
    <row r="34" spans="1:14" s="39" customFormat="1" ht="13.5" customHeight="1">
      <c r="A34" s="255"/>
      <c r="B34" s="307"/>
      <c r="C34" s="255"/>
      <c r="D34" s="307"/>
      <c r="E34" s="258"/>
      <c r="F34" s="20"/>
      <c r="G34" s="42" t="s">
        <v>80</v>
      </c>
      <c r="H34" s="43" t="s">
        <v>81</v>
      </c>
      <c r="I34" s="41"/>
      <c r="J34" s="41"/>
      <c r="K34" s="44"/>
      <c r="L34" s="319"/>
      <c r="M34" s="134"/>
      <c r="N34" s="261"/>
    </row>
    <row r="35" spans="1:14" s="39" customFormat="1" ht="13.5" customHeight="1">
      <c r="A35" s="255"/>
      <c r="B35" s="20"/>
      <c r="C35" s="255"/>
      <c r="D35" s="20"/>
      <c r="E35" s="258"/>
      <c r="F35" s="20"/>
      <c r="G35" s="45" t="s">
        <v>899</v>
      </c>
      <c r="H35" s="46" t="s">
        <v>901</v>
      </c>
      <c r="I35" s="41"/>
      <c r="J35" s="41"/>
      <c r="K35" s="480" t="s">
        <v>900</v>
      </c>
      <c r="L35" s="319"/>
      <c r="M35" s="134"/>
      <c r="N35" s="261"/>
    </row>
    <row r="36" spans="1:14" s="39" customFormat="1" ht="13.5" customHeight="1">
      <c r="A36" s="255"/>
      <c r="B36" s="20"/>
      <c r="C36" s="255"/>
      <c r="D36" s="20"/>
      <c r="E36" s="258"/>
      <c r="F36" s="20"/>
      <c r="G36" s="40" t="s">
        <v>899</v>
      </c>
      <c r="H36" s="21" t="s">
        <v>902</v>
      </c>
      <c r="I36" s="41"/>
      <c r="J36" s="41"/>
      <c r="K36" s="409"/>
      <c r="L36" s="320"/>
      <c r="M36" s="134"/>
      <c r="N36" s="261"/>
    </row>
    <row r="37" spans="1:14" s="39" customFormat="1" ht="13.5" customHeight="1">
      <c r="A37" s="255"/>
      <c r="B37" s="20"/>
      <c r="C37" s="255"/>
      <c r="D37" s="20"/>
      <c r="E37" s="258"/>
      <c r="F37" s="20"/>
      <c r="G37" s="47" t="s">
        <v>17</v>
      </c>
      <c r="H37" s="48" t="s">
        <v>82</v>
      </c>
      <c r="I37" s="41"/>
      <c r="J37" s="41"/>
      <c r="K37" s="49" t="s">
        <v>83</v>
      </c>
      <c r="L37" s="50" t="s">
        <v>84</v>
      </c>
      <c r="M37" s="134"/>
      <c r="N37" s="261"/>
    </row>
    <row r="38" spans="1:14" s="16" customFormat="1" ht="13.5" customHeight="1">
      <c r="A38" s="255"/>
      <c r="B38" s="20"/>
      <c r="C38" s="255"/>
      <c r="D38" s="20"/>
      <c r="E38" s="258"/>
      <c r="F38" s="20"/>
      <c r="G38" s="47" t="s">
        <v>21</v>
      </c>
      <c r="H38" s="51" t="s">
        <v>85</v>
      </c>
      <c r="I38" s="41"/>
      <c r="J38" s="41"/>
      <c r="K38" s="52" t="s">
        <v>86</v>
      </c>
      <c r="L38" s="41" t="s">
        <v>87</v>
      </c>
      <c r="M38" s="134"/>
      <c r="N38" s="261"/>
    </row>
    <row r="39" spans="1:14" s="39" customFormat="1" ht="13.5" customHeight="1">
      <c r="A39" s="255"/>
      <c r="B39" s="20"/>
      <c r="C39" s="255"/>
      <c r="D39" s="20"/>
      <c r="E39" s="258"/>
      <c r="F39" s="20"/>
      <c r="G39" s="36" t="s">
        <v>17</v>
      </c>
      <c r="H39" s="33" t="s">
        <v>88</v>
      </c>
      <c r="I39" s="41"/>
      <c r="J39" s="41"/>
      <c r="K39" s="53" t="s">
        <v>89</v>
      </c>
      <c r="L39" s="369" t="s">
        <v>855</v>
      </c>
      <c r="M39" s="134"/>
      <c r="N39" s="261"/>
    </row>
    <row r="40" spans="1:14" s="16" customFormat="1" ht="13.5" customHeight="1">
      <c r="A40" s="255"/>
      <c r="B40" s="20"/>
      <c r="C40" s="255"/>
      <c r="D40" s="20"/>
      <c r="E40" s="258"/>
      <c r="F40" s="20"/>
      <c r="G40" s="40" t="s">
        <v>17</v>
      </c>
      <c r="H40" s="21" t="s">
        <v>90</v>
      </c>
      <c r="I40" s="41"/>
      <c r="J40" s="41"/>
      <c r="K40" s="54"/>
      <c r="L40" s="370"/>
      <c r="M40" s="134"/>
      <c r="N40" s="261"/>
    </row>
    <row r="41" spans="1:14" s="16" customFormat="1" ht="13.5" customHeight="1">
      <c r="A41" s="255"/>
      <c r="B41" s="20"/>
      <c r="C41" s="255"/>
      <c r="D41" s="20"/>
      <c r="E41" s="258"/>
      <c r="F41" s="20"/>
      <c r="G41" s="40"/>
      <c r="H41" s="20"/>
      <c r="I41" s="41"/>
      <c r="J41" s="41"/>
      <c r="K41" s="41"/>
      <c r="L41" s="370"/>
      <c r="M41" s="134"/>
      <c r="N41" s="261"/>
    </row>
    <row r="42" spans="1:14" s="16" customFormat="1" ht="13.5" customHeight="1">
      <c r="A42" s="255"/>
      <c r="B42" s="20"/>
      <c r="C42" s="255"/>
      <c r="D42" s="20"/>
      <c r="E42" s="258"/>
      <c r="F42" s="20"/>
      <c r="G42" s="40"/>
      <c r="H42" s="20"/>
      <c r="I42" s="41"/>
      <c r="J42" s="41"/>
      <c r="K42" s="41"/>
      <c r="L42" s="370"/>
      <c r="M42" s="134"/>
      <c r="N42" s="261"/>
    </row>
    <row r="43" spans="1:14" s="39" customFormat="1" ht="13.5" customHeight="1">
      <c r="A43" s="255"/>
      <c r="B43" s="20"/>
      <c r="C43" s="255"/>
      <c r="D43" s="20"/>
      <c r="E43" s="258"/>
      <c r="F43" s="20"/>
      <c r="G43" s="36" t="s">
        <v>17</v>
      </c>
      <c r="H43" s="33" t="s">
        <v>91</v>
      </c>
      <c r="I43" s="41"/>
      <c r="J43" s="41"/>
      <c r="K43" s="55" t="s">
        <v>92</v>
      </c>
      <c r="L43" s="67" t="s">
        <v>93</v>
      </c>
      <c r="M43" s="134"/>
      <c r="N43" s="261"/>
    </row>
    <row r="44" spans="1:14" s="39" customFormat="1" ht="13.5" customHeight="1">
      <c r="A44" s="256"/>
      <c r="B44" s="59"/>
      <c r="C44" s="256"/>
      <c r="D44" s="59"/>
      <c r="E44" s="259"/>
      <c r="F44" s="59"/>
      <c r="G44" s="58"/>
      <c r="H44" s="94"/>
      <c r="I44" s="99"/>
      <c r="J44" s="99"/>
      <c r="K44" s="57" t="s">
        <v>1004</v>
      </c>
      <c r="L44" s="99"/>
      <c r="M44" s="177"/>
      <c r="N44" s="262"/>
    </row>
    <row r="45" spans="1:14" s="39" customFormat="1" ht="13.5" customHeight="1">
      <c r="A45" s="254" t="s">
        <v>70</v>
      </c>
      <c r="B45" s="306" t="s">
        <v>1130</v>
      </c>
      <c r="C45" s="254"/>
      <c r="D45" s="37"/>
      <c r="E45" s="257" t="s">
        <v>45</v>
      </c>
      <c r="F45" s="37" t="s">
        <v>94</v>
      </c>
      <c r="G45" s="36" t="s">
        <v>17</v>
      </c>
      <c r="H45" s="37" t="s">
        <v>854</v>
      </c>
      <c r="I45" s="67" t="s">
        <v>75</v>
      </c>
      <c r="J45" s="67" t="s">
        <v>76</v>
      </c>
      <c r="K45" s="53" t="s">
        <v>95</v>
      </c>
      <c r="L45" s="130" t="s">
        <v>62</v>
      </c>
      <c r="M45" s="130" t="s">
        <v>78</v>
      </c>
      <c r="N45" s="260" t="s">
        <v>20</v>
      </c>
    </row>
    <row r="46" spans="1:14" s="39" customFormat="1" ht="13.5" customHeight="1">
      <c r="A46" s="255"/>
      <c r="B46" s="307"/>
      <c r="C46" s="255"/>
      <c r="D46" s="20"/>
      <c r="E46" s="258"/>
      <c r="F46" s="20"/>
      <c r="G46" s="40" t="s">
        <v>80</v>
      </c>
      <c r="H46" s="20" t="s">
        <v>96</v>
      </c>
      <c r="I46" s="41"/>
      <c r="J46" s="41"/>
      <c r="K46" s="54"/>
      <c r="L46" s="134"/>
      <c r="M46" s="134"/>
      <c r="N46" s="261"/>
    </row>
    <row r="47" spans="1:14" s="39" customFormat="1" ht="13.5" customHeight="1">
      <c r="A47" s="255"/>
      <c r="B47" s="307"/>
      <c r="C47" s="255"/>
      <c r="D47" s="20"/>
      <c r="E47" s="258"/>
      <c r="F47" s="20"/>
      <c r="G47" s="42" t="s">
        <v>21</v>
      </c>
      <c r="H47" s="43" t="s">
        <v>97</v>
      </c>
      <c r="I47" s="41"/>
      <c r="J47" s="41"/>
      <c r="K47" s="84"/>
      <c r="L47" s="134"/>
      <c r="M47" s="134"/>
      <c r="N47" s="261"/>
    </row>
    <row r="48" spans="1:14" s="39" customFormat="1" ht="13.5" customHeight="1">
      <c r="A48" s="255"/>
      <c r="B48" s="307"/>
      <c r="C48" s="255"/>
      <c r="D48" s="20"/>
      <c r="E48" s="258"/>
      <c r="F48" s="20"/>
      <c r="G48" s="40" t="s">
        <v>17</v>
      </c>
      <c r="H48" s="20" t="s">
        <v>853</v>
      </c>
      <c r="I48" s="41"/>
      <c r="J48" s="41"/>
      <c r="K48" s="364" t="s">
        <v>98</v>
      </c>
      <c r="L48" s="134"/>
      <c r="M48" s="134"/>
      <c r="N48" s="261"/>
    </row>
    <row r="49" spans="1:14" s="39" customFormat="1" ht="13.5" customHeight="1">
      <c r="A49" s="255"/>
      <c r="B49" s="20"/>
      <c r="C49" s="255"/>
      <c r="D49" s="20"/>
      <c r="E49" s="258"/>
      <c r="F49" s="20"/>
      <c r="G49" s="40" t="s">
        <v>17</v>
      </c>
      <c r="H49" s="20" t="s">
        <v>97</v>
      </c>
      <c r="I49" s="41"/>
      <c r="J49" s="41"/>
      <c r="K49" s="364"/>
      <c r="L49" s="134"/>
      <c r="M49" s="134"/>
      <c r="N49" s="261"/>
    </row>
    <row r="50" spans="1:14" s="39" customFormat="1" ht="13.5" customHeight="1">
      <c r="A50" s="255"/>
      <c r="B50" s="20"/>
      <c r="C50" s="256"/>
      <c r="D50" s="59"/>
      <c r="E50" s="259"/>
      <c r="F50" s="59"/>
      <c r="G50" s="58" t="s">
        <v>400</v>
      </c>
      <c r="H50" s="59" t="s">
        <v>96</v>
      </c>
      <c r="I50" s="41"/>
      <c r="J50" s="99"/>
      <c r="K50" s="365"/>
      <c r="L50" s="177"/>
      <c r="M50" s="134"/>
      <c r="N50" s="261"/>
    </row>
    <row r="51" spans="1:14" s="16" customFormat="1" ht="13.5" customHeight="1">
      <c r="A51" s="255"/>
      <c r="B51" s="20"/>
      <c r="C51" s="361" t="s">
        <v>13</v>
      </c>
      <c r="D51" s="316" t="s">
        <v>99</v>
      </c>
      <c r="E51" s="366"/>
      <c r="F51" s="436" t="s">
        <v>100</v>
      </c>
      <c r="G51" s="60" t="s">
        <v>17</v>
      </c>
      <c r="H51" s="61" t="s">
        <v>101</v>
      </c>
      <c r="I51" s="41"/>
      <c r="J51" s="363" t="s">
        <v>102</v>
      </c>
      <c r="K51" s="55" t="s">
        <v>103</v>
      </c>
      <c r="L51" s="356" t="s">
        <v>62</v>
      </c>
      <c r="M51" s="134"/>
      <c r="N51" s="261"/>
    </row>
    <row r="52" spans="1:14" s="62" customFormat="1" ht="13.5" customHeight="1">
      <c r="A52" s="255"/>
      <c r="B52" s="20"/>
      <c r="C52" s="362"/>
      <c r="D52" s="317"/>
      <c r="E52" s="367"/>
      <c r="F52" s="437"/>
      <c r="G52" s="359" t="s">
        <v>17</v>
      </c>
      <c r="H52" s="360" t="s">
        <v>104</v>
      </c>
      <c r="I52" s="41"/>
      <c r="J52" s="364"/>
      <c r="K52" s="479" t="s">
        <v>105</v>
      </c>
      <c r="L52" s="357"/>
      <c r="M52" s="134"/>
      <c r="N52" s="261"/>
    </row>
    <row r="53" spans="1:14" s="62" customFormat="1" ht="13.5" customHeight="1">
      <c r="A53" s="255"/>
      <c r="B53" s="20"/>
      <c r="C53" s="362"/>
      <c r="D53" s="317"/>
      <c r="E53" s="367"/>
      <c r="F53" s="437"/>
      <c r="G53" s="477"/>
      <c r="H53" s="478"/>
      <c r="I53" s="41"/>
      <c r="J53" s="364"/>
      <c r="K53" s="326"/>
      <c r="L53" s="357"/>
      <c r="M53" s="134"/>
      <c r="N53" s="261"/>
    </row>
    <row r="54" spans="1:14" s="62" customFormat="1" ht="13.5" customHeight="1">
      <c r="A54" s="255"/>
      <c r="B54" s="20"/>
      <c r="C54" s="362"/>
      <c r="D54" s="317"/>
      <c r="E54" s="367"/>
      <c r="F54" s="437"/>
      <c r="G54" s="40" t="s">
        <v>17</v>
      </c>
      <c r="H54" s="20" t="s">
        <v>106</v>
      </c>
      <c r="I54" s="41"/>
      <c r="J54" s="364"/>
      <c r="K54" s="326"/>
      <c r="L54" s="357"/>
      <c r="M54" s="134"/>
      <c r="N54" s="261"/>
    </row>
    <row r="55" spans="1:14" s="62" customFormat="1" ht="13.5" customHeight="1">
      <c r="A55" s="255"/>
      <c r="B55" s="20"/>
      <c r="C55" s="362"/>
      <c r="D55" s="317"/>
      <c r="E55" s="367"/>
      <c r="F55" s="437"/>
      <c r="G55" s="40" t="s">
        <v>17</v>
      </c>
      <c r="H55" s="20" t="s">
        <v>107</v>
      </c>
      <c r="I55" s="41"/>
      <c r="J55" s="364"/>
      <c r="K55" s="326"/>
      <c r="L55" s="357"/>
      <c r="M55" s="134"/>
      <c r="N55" s="261"/>
    </row>
    <row r="56" spans="1:14" s="62" customFormat="1" ht="13.5" customHeight="1">
      <c r="A56" s="255"/>
      <c r="B56" s="20"/>
      <c r="C56" s="362"/>
      <c r="D56" s="317"/>
      <c r="E56" s="367"/>
      <c r="F56" s="437"/>
      <c r="G56" s="42" t="s">
        <v>17</v>
      </c>
      <c r="H56" s="43" t="s">
        <v>108</v>
      </c>
      <c r="I56" s="41"/>
      <c r="J56" s="364"/>
      <c r="K56" s="339"/>
      <c r="L56" s="358"/>
      <c r="M56" s="134"/>
      <c r="N56" s="261"/>
    </row>
    <row r="57" spans="1:14" s="62" customFormat="1" ht="13.5" customHeight="1">
      <c r="A57" s="255"/>
      <c r="B57" s="20"/>
      <c r="C57" s="433" t="s">
        <v>32</v>
      </c>
      <c r="D57" s="308" t="s">
        <v>109</v>
      </c>
      <c r="E57" s="489" t="s">
        <v>15</v>
      </c>
      <c r="F57" s="436" t="s">
        <v>110</v>
      </c>
      <c r="G57" s="36" t="s">
        <v>21</v>
      </c>
      <c r="H57" s="37" t="s">
        <v>111</v>
      </c>
      <c r="I57" s="41"/>
      <c r="J57" s="325" t="s">
        <v>112</v>
      </c>
      <c r="K57" s="316" t="s">
        <v>113</v>
      </c>
      <c r="L57" s="357" t="s">
        <v>62</v>
      </c>
      <c r="M57" s="134"/>
      <c r="N57" s="261"/>
    </row>
    <row r="58" spans="1:14" s="16" customFormat="1" ht="13.5" customHeight="1">
      <c r="A58" s="255"/>
      <c r="B58" s="20"/>
      <c r="C58" s="434"/>
      <c r="D58" s="309"/>
      <c r="E58" s="490"/>
      <c r="F58" s="438"/>
      <c r="G58" s="58" t="s">
        <v>21</v>
      </c>
      <c r="H58" s="63" t="s">
        <v>114</v>
      </c>
      <c r="I58" s="41"/>
      <c r="J58" s="326"/>
      <c r="K58" s="439"/>
      <c r="L58" s="357"/>
      <c r="M58" s="134"/>
      <c r="N58" s="261"/>
    </row>
    <row r="59" spans="1:14" s="62" customFormat="1" ht="13.5" customHeight="1">
      <c r="A59" s="255"/>
      <c r="B59" s="20"/>
      <c r="C59" s="434"/>
      <c r="D59" s="309"/>
      <c r="E59" s="489" t="s">
        <v>45</v>
      </c>
      <c r="F59" s="436" t="s">
        <v>115</v>
      </c>
      <c r="G59" s="36" t="s">
        <v>21</v>
      </c>
      <c r="H59" s="64" t="s">
        <v>1054</v>
      </c>
      <c r="I59" s="41"/>
      <c r="J59" s="326"/>
      <c r="K59" s="316" t="s">
        <v>116</v>
      </c>
      <c r="L59" s="356" t="s">
        <v>117</v>
      </c>
      <c r="M59" s="134"/>
      <c r="N59" s="261"/>
    </row>
    <row r="60" spans="1:14" s="62" customFormat="1" ht="13.5" customHeight="1">
      <c r="A60" s="255"/>
      <c r="B60" s="20"/>
      <c r="C60" s="434"/>
      <c r="D60" s="309"/>
      <c r="E60" s="491"/>
      <c r="F60" s="437"/>
      <c r="G60" s="40"/>
      <c r="H60" s="20"/>
      <c r="I60" s="41"/>
      <c r="J60" s="326"/>
      <c r="K60" s="317"/>
      <c r="L60" s="357"/>
      <c r="M60" s="134"/>
      <c r="N60" s="261"/>
    </row>
    <row r="61" spans="1:14" s="62" customFormat="1" ht="13.5" customHeight="1">
      <c r="A61" s="255"/>
      <c r="B61" s="20"/>
      <c r="C61" s="434"/>
      <c r="D61" s="309"/>
      <c r="E61" s="491"/>
      <c r="F61" s="437"/>
      <c r="G61" s="40"/>
      <c r="H61" s="20"/>
      <c r="I61" s="41"/>
      <c r="J61" s="326"/>
      <c r="K61" s="317"/>
      <c r="L61" s="357"/>
      <c r="M61" s="134"/>
      <c r="N61" s="261"/>
    </row>
    <row r="62" spans="1:14" s="62" customFormat="1" ht="13.5" customHeight="1">
      <c r="A62" s="255"/>
      <c r="B62" s="20"/>
      <c r="C62" s="434"/>
      <c r="D62" s="309"/>
      <c r="E62" s="491"/>
      <c r="F62" s="437"/>
      <c r="G62" s="40"/>
      <c r="H62" s="20"/>
      <c r="I62" s="41"/>
      <c r="J62" s="326"/>
      <c r="K62" s="317"/>
      <c r="L62" s="357"/>
      <c r="M62" s="134"/>
      <c r="N62" s="261"/>
    </row>
    <row r="63" spans="1:14" s="16" customFormat="1" ht="13.5" customHeight="1">
      <c r="A63" s="255"/>
      <c r="B63" s="20"/>
      <c r="C63" s="434"/>
      <c r="D63" s="309"/>
      <c r="E63" s="490"/>
      <c r="F63" s="438"/>
      <c r="G63" s="58"/>
      <c r="H63" s="63"/>
      <c r="I63" s="41"/>
      <c r="J63" s="326"/>
      <c r="K63" s="439"/>
      <c r="L63" s="358"/>
      <c r="M63" s="134"/>
      <c r="N63" s="261"/>
    </row>
    <row r="64" spans="1:14" s="62" customFormat="1" ht="13.5" customHeight="1">
      <c r="A64" s="255"/>
      <c r="B64" s="20"/>
      <c r="C64" s="434"/>
      <c r="D64" s="309"/>
      <c r="E64" s="489" t="s">
        <v>51</v>
      </c>
      <c r="F64" s="436" t="s">
        <v>118</v>
      </c>
      <c r="G64" s="36" t="s">
        <v>21</v>
      </c>
      <c r="H64" s="37" t="s">
        <v>119</v>
      </c>
      <c r="I64" s="41"/>
      <c r="J64" s="326"/>
      <c r="K64" s="65" t="s">
        <v>1055</v>
      </c>
      <c r="L64" s="318" t="s">
        <v>117</v>
      </c>
      <c r="M64" s="134"/>
      <c r="N64" s="261"/>
    </row>
    <row r="65" spans="1:14" s="62" customFormat="1" ht="13.5" customHeight="1">
      <c r="A65" s="255"/>
      <c r="B65" s="20"/>
      <c r="C65" s="434"/>
      <c r="D65" s="309"/>
      <c r="E65" s="491"/>
      <c r="F65" s="437"/>
      <c r="G65" s="40"/>
      <c r="H65" s="20"/>
      <c r="I65" s="41"/>
      <c r="J65" s="326"/>
      <c r="K65" s="66"/>
      <c r="L65" s="319"/>
      <c r="M65" s="134"/>
      <c r="N65" s="261"/>
    </row>
    <row r="66" spans="1:14" s="62" customFormat="1" ht="13.5" customHeight="1">
      <c r="A66" s="255"/>
      <c r="B66" s="20"/>
      <c r="C66" s="434"/>
      <c r="D66" s="309"/>
      <c r="E66" s="491"/>
      <c r="F66" s="437"/>
      <c r="G66" s="40"/>
      <c r="H66" s="20"/>
      <c r="I66" s="41"/>
      <c r="J66" s="326"/>
      <c r="K66" s="66"/>
      <c r="L66" s="319"/>
      <c r="M66" s="134"/>
      <c r="N66" s="261"/>
    </row>
    <row r="67" spans="1:14" s="62" customFormat="1" ht="13.5" customHeight="1">
      <c r="A67" s="255"/>
      <c r="B67" s="20"/>
      <c r="C67" s="434"/>
      <c r="D67" s="309"/>
      <c r="E67" s="491"/>
      <c r="F67" s="437"/>
      <c r="G67" s="40"/>
      <c r="H67" s="20"/>
      <c r="I67" s="41"/>
      <c r="J67" s="326"/>
      <c r="K67" s="66"/>
      <c r="L67" s="319"/>
      <c r="M67" s="134"/>
      <c r="N67" s="261"/>
    </row>
    <row r="68" spans="1:14" s="15" customFormat="1" ht="13.5" customHeight="1">
      <c r="A68" s="255"/>
      <c r="B68" s="20"/>
      <c r="C68" s="434"/>
      <c r="D68" s="309"/>
      <c r="E68" s="491"/>
      <c r="F68" s="437"/>
      <c r="G68" s="58"/>
      <c r="H68" s="59"/>
      <c r="I68" s="41"/>
      <c r="J68" s="326"/>
      <c r="K68" s="66"/>
      <c r="L68" s="319"/>
      <c r="M68" s="134"/>
      <c r="N68" s="261"/>
    </row>
    <row r="69" spans="1:14" s="16" customFormat="1" ht="13.5" customHeight="1">
      <c r="A69" s="255"/>
      <c r="B69" s="20"/>
      <c r="C69" s="435"/>
      <c r="D69" s="347"/>
      <c r="E69" s="490"/>
      <c r="F69" s="438"/>
      <c r="G69" s="58" t="s">
        <v>17</v>
      </c>
      <c r="H69" s="63" t="s">
        <v>1005</v>
      </c>
      <c r="I69" s="41"/>
      <c r="J69" s="339"/>
      <c r="K69" s="52" t="s">
        <v>1006</v>
      </c>
      <c r="L69" s="50" t="s">
        <v>1007</v>
      </c>
      <c r="M69" s="134"/>
      <c r="N69" s="261"/>
    </row>
    <row r="70" spans="1:14" s="16" customFormat="1" ht="13.5" customHeight="1">
      <c r="A70" s="255"/>
      <c r="B70" s="20"/>
      <c r="C70" s="334" t="s">
        <v>120</v>
      </c>
      <c r="D70" s="336" t="s">
        <v>121</v>
      </c>
      <c r="E70" s="430" t="s">
        <v>15</v>
      </c>
      <c r="F70" s="436" t="s">
        <v>122</v>
      </c>
      <c r="G70" s="36" t="s">
        <v>17</v>
      </c>
      <c r="H70" s="37" t="s">
        <v>123</v>
      </c>
      <c r="I70" s="41"/>
      <c r="J70" s="375" t="s">
        <v>124</v>
      </c>
      <c r="K70" s="67" t="s">
        <v>125</v>
      </c>
      <c r="L70" s="356" t="s">
        <v>62</v>
      </c>
      <c r="M70" s="134"/>
      <c r="N70" s="261"/>
    </row>
    <row r="71" spans="1:14" s="16" customFormat="1" ht="13.5" customHeight="1">
      <c r="A71" s="255"/>
      <c r="B71" s="20"/>
      <c r="C71" s="338"/>
      <c r="D71" s="455"/>
      <c r="E71" s="431"/>
      <c r="F71" s="437"/>
      <c r="G71" s="40" t="s">
        <v>17</v>
      </c>
      <c r="H71" s="20" t="s">
        <v>126</v>
      </c>
      <c r="I71" s="41"/>
      <c r="J71" s="376"/>
      <c r="K71" s="68"/>
      <c r="L71" s="357"/>
      <c r="M71" s="134"/>
      <c r="N71" s="261"/>
    </row>
    <row r="72" spans="1:14" s="16" customFormat="1" ht="13.5" customHeight="1">
      <c r="A72" s="255"/>
      <c r="B72" s="20"/>
      <c r="C72" s="338"/>
      <c r="D72" s="455"/>
      <c r="E72" s="432"/>
      <c r="F72" s="438"/>
      <c r="G72" s="58" t="s">
        <v>17</v>
      </c>
      <c r="H72" s="63" t="s">
        <v>127</v>
      </c>
      <c r="I72" s="41"/>
      <c r="J72" s="376"/>
      <c r="K72" s="69"/>
      <c r="L72" s="357"/>
      <c r="M72" s="134"/>
      <c r="N72" s="261"/>
    </row>
    <row r="73" spans="1:14" s="16" customFormat="1" ht="13.5" customHeight="1">
      <c r="A73" s="255"/>
      <c r="B73" s="20"/>
      <c r="C73" s="338"/>
      <c r="D73" s="455"/>
      <c r="E73" s="433" t="s">
        <v>45</v>
      </c>
      <c r="F73" s="306" t="s">
        <v>128</v>
      </c>
      <c r="G73" s="42" t="s">
        <v>21</v>
      </c>
      <c r="H73" s="43" t="s">
        <v>129</v>
      </c>
      <c r="I73" s="41"/>
      <c r="J73" s="376"/>
      <c r="K73" s="354" t="s">
        <v>130</v>
      </c>
      <c r="L73" s="356" t="s">
        <v>62</v>
      </c>
      <c r="M73" s="134"/>
      <c r="N73" s="261"/>
    </row>
    <row r="74" spans="1:14" s="15" customFormat="1" ht="13.5" customHeight="1">
      <c r="A74" s="255"/>
      <c r="B74" s="20"/>
      <c r="C74" s="338"/>
      <c r="D74" s="455"/>
      <c r="E74" s="434"/>
      <c r="F74" s="307"/>
      <c r="G74" s="359" t="s">
        <v>21</v>
      </c>
      <c r="H74" s="360" t="s">
        <v>131</v>
      </c>
      <c r="I74" s="41"/>
      <c r="J74" s="376"/>
      <c r="K74" s="354"/>
      <c r="L74" s="357"/>
      <c r="M74" s="134"/>
      <c r="N74" s="261"/>
    </row>
    <row r="75" spans="1:14" s="15" customFormat="1" ht="13.5" customHeight="1">
      <c r="A75" s="255"/>
      <c r="B75" s="20"/>
      <c r="C75" s="338"/>
      <c r="D75" s="455"/>
      <c r="E75" s="434"/>
      <c r="F75" s="307"/>
      <c r="G75" s="359"/>
      <c r="H75" s="360"/>
      <c r="I75" s="41"/>
      <c r="J75" s="376"/>
      <c r="K75" s="354"/>
      <c r="L75" s="357"/>
      <c r="M75" s="134"/>
      <c r="N75" s="261"/>
    </row>
    <row r="76" spans="1:14" s="15" customFormat="1" ht="13.5" customHeight="1">
      <c r="A76" s="255"/>
      <c r="B76" s="20"/>
      <c r="C76" s="338"/>
      <c r="D76" s="455"/>
      <c r="E76" s="434"/>
      <c r="F76" s="307"/>
      <c r="G76" s="70" t="s">
        <v>21</v>
      </c>
      <c r="H76" s="71" t="s">
        <v>132</v>
      </c>
      <c r="I76" s="41"/>
      <c r="J76" s="376"/>
      <c r="K76" s="355"/>
      <c r="L76" s="358"/>
      <c r="M76" s="134"/>
      <c r="N76" s="261"/>
    </row>
    <row r="77" spans="1:14" s="15" customFormat="1" ht="13.5" customHeight="1">
      <c r="A77" s="255"/>
      <c r="B77" s="20"/>
      <c r="C77" s="338"/>
      <c r="D77" s="455"/>
      <c r="E77" s="434"/>
      <c r="F77" s="307"/>
      <c r="G77" s="60" t="s">
        <v>21</v>
      </c>
      <c r="H77" s="61" t="s">
        <v>133</v>
      </c>
      <c r="I77" s="41"/>
      <c r="J77" s="376"/>
      <c r="K77" s="72" t="s">
        <v>134</v>
      </c>
      <c r="L77" s="318" t="s">
        <v>77</v>
      </c>
      <c r="M77" s="134"/>
      <c r="N77" s="261"/>
    </row>
    <row r="78" spans="1:14" s="15" customFormat="1" ht="13.5" customHeight="1">
      <c r="A78" s="255"/>
      <c r="B78" s="20"/>
      <c r="C78" s="338"/>
      <c r="D78" s="455"/>
      <c r="E78" s="434"/>
      <c r="F78" s="307"/>
      <c r="G78" s="45" t="s">
        <v>21</v>
      </c>
      <c r="H78" s="73" t="s">
        <v>135</v>
      </c>
      <c r="I78" s="41"/>
      <c r="J78" s="376"/>
      <c r="K78" s="488" t="s">
        <v>1056</v>
      </c>
      <c r="L78" s="319"/>
      <c r="M78" s="134"/>
      <c r="N78" s="261"/>
    </row>
    <row r="79" spans="1:14" s="15" customFormat="1" ht="13.5" customHeight="1">
      <c r="A79" s="255"/>
      <c r="B79" s="20"/>
      <c r="C79" s="338"/>
      <c r="D79" s="455"/>
      <c r="E79" s="434"/>
      <c r="F79" s="307"/>
      <c r="G79" s="40" t="s">
        <v>21</v>
      </c>
      <c r="H79" s="20" t="s">
        <v>136</v>
      </c>
      <c r="I79" s="41"/>
      <c r="J79" s="376"/>
      <c r="K79" s="370"/>
      <c r="L79" s="319"/>
      <c r="M79" s="134"/>
      <c r="N79" s="261"/>
    </row>
    <row r="80" spans="1:14" s="15" customFormat="1" ht="13.5" customHeight="1">
      <c r="A80" s="255"/>
      <c r="B80" s="20"/>
      <c r="C80" s="338"/>
      <c r="D80" s="455"/>
      <c r="E80" s="434"/>
      <c r="F80" s="307"/>
      <c r="G80" s="74" t="s">
        <v>21</v>
      </c>
      <c r="H80" s="75" t="s">
        <v>137</v>
      </c>
      <c r="I80" s="41"/>
      <c r="J80" s="376"/>
      <c r="K80" s="76" t="s">
        <v>138</v>
      </c>
      <c r="L80" s="319"/>
      <c r="M80" s="134"/>
      <c r="N80" s="261"/>
    </row>
    <row r="81" spans="1:15" s="15" customFormat="1" ht="13.5" customHeight="1">
      <c r="A81" s="255"/>
      <c r="B81" s="20"/>
      <c r="C81" s="335"/>
      <c r="D81" s="337"/>
      <c r="E81" s="435"/>
      <c r="F81" s="343"/>
      <c r="G81" s="40" t="s">
        <v>21</v>
      </c>
      <c r="H81" s="20" t="s">
        <v>139</v>
      </c>
      <c r="I81" s="41"/>
      <c r="J81" s="377"/>
      <c r="K81" s="41" t="s">
        <v>140</v>
      </c>
      <c r="L81" s="320"/>
      <c r="M81" s="134"/>
      <c r="N81" s="261"/>
    </row>
    <row r="82" spans="1:15" s="15" customFormat="1" ht="13.5" customHeight="1">
      <c r="A82" s="255"/>
      <c r="B82" s="20"/>
      <c r="C82" s="263" t="s">
        <v>141</v>
      </c>
      <c r="D82" s="306" t="s">
        <v>142</v>
      </c>
      <c r="E82" s="257"/>
      <c r="F82" s="306" t="s">
        <v>143</v>
      </c>
      <c r="G82" s="36" t="s">
        <v>21</v>
      </c>
      <c r="H82" s="33" t="s">
        <v>144</v>
      </c>
      <c r="I82" s="41"/>
      <c r="J82" s="340" t="s">
        <v>145</v>
      </c>
      <c r="K82" s="53" t="s">
        <v>146</v>
      </c>
      <c r="L82" s="130" t="s">
        <v>77</v>
      </c>
      <c r="M82" s="134"/>
      <c r="N82" s="261"/>
    </row>
    <row r="83" spans="1:15" s="15" customFormat="1" ht="18" customHeight="1">
      <c r="A83" s="255"/>
      <c r="B83" s="20"/>
      <c r="C83" s="264"/>
      <c r="D83" s="307"/>
      <c r="E83" s="258"/>
      <c r="F83" s="307"/>
      <c r="G83" s="40"/>
      <c r="H83" s="21"/>
      <c r="I83" s="41"/>
      <c r="J83" s="341"/>
      <c r="K83" s="77"/>
      <c r="L83" s="134"/>
      <c r="M83" s="134"/>
      <c r="N83" s="261"/>
    </row>
    <row r="84" spans="1:15" s="15" customFormat="1" ht="13.5" customHeight="1">
      <c r="A84" s="256"/>
      <c r="B84" s="59"/>
      <c r="C84" s="265"/>
      <c r="D84" s="59"/>
      <c r="E84" s="259"/>
      <c r="F84" s="59"/>
      <c r="G84" s="58"/>
      <c r="H84" s="94"/>
      <c r="I84" s="99"/>
      <c r="J84" s="31"/>
      <c r="K84" s="266"/>
      <c r="L84" s="177"/>
      <c r="M84" s="177"/>
      <c r="N84" s="262"/>
    </row>
    <row r="85" spans="1:15" s="15" customFormat="1" ht="13.5" customHeight="1">
      <c r="A85" s="254"/>
      <c r="B85" s="37"/>
      <c r="C85" s="263" t="s">
        <v>147</v>
      </c>
      <c r="D85" s="33" t="s">
        <v>148</v>
      </c>
      <c r="E85" s="263"/>
      <c r="F85" s="37" t="s">
        <v>149</v>
      </c>
      <c r="G85" s="60" t="s">
        <v>17</v>
      </c>
      <c r="H85" s="61" t="s">
        <v>150</v>
      </c>
      <c r="I85" s="67" t="s">
        <v>75</v>
      </c>
      <c r="J85" s="53" t="s">
        <v>151</v>
      </c>
      <c r="K85" s="55" t="s">
        <v>152</v>
      </c>
      <c r="L85" s="130" t="s">
        <v>77</v>
      </c>
      <c r="M85" s="130" t="s">
        <v>78</v>
      </c>
      <c r="N85" s="260" t="s">
        <v>20</v>
      </c>
    </row>
    <row r="86" spans="1:15" s="15" customFormat="1" ht="13.5" customHeight="1">
      <c r="A86" s="255"/>
      <c r="B86" s="20"/>
      <c r="C86" s="264"/>
      <c r="D86" s="21"/>
      <c r="E86" s="264"/>
      <c r="F86" s="20"/>
      <c r="G86" s="45" t="s">
        <v>21</v>
      </c>
      <c r="H86" s="73" t="s">
        <v>153</v>
      </c>
      <c r="I86" s="41"/>
      <c r="J86" s="54"/>
      <c r="K86" s="78" t="s">
        <v>154</v>
      </c>
      <c r="L86" s="134"/>
      <c r="M86" s="134"/>
      <c r="N86" s="261"/>
    </row>
    <row r="87" spans="1:15" s="15" customFormat="1" ht="13.5" customHeight="1">
      <c r="A87" s="255"/>
      <c r="B87" s="20"/>
      <c r="C87" s="264"/>
      <c r="D87" s="21"/>
      <c r="E87" s="264"/>
      <c r="F87" s="20"/>
      <c r="G87" s="47" t="s">
        <v>911</v>
      </c>
      <c r="H87" s="51" t="s">
        <v>919</v>
      </c>
      <c r="I87" s="41"/>
      <c r="J87" s="54"/>
      <c r="K87" s="52" t="s">
        <v>920</v>
      </c>
      <c r="L87" s="79" t="s">
        <v>918</v>
      </c>
      <c r="M87" s="134"/>
      <c r="N87" s="261"/>
    </row>
    <row r="88" spans="1:15" s="15" customFormat="1" ht="13.5" customHeight="1">
      <c r="A88" s="255"/>
      <c r="B88" s="20"/>
      <c r="C88" s="348" t="s">
        <v>155</v>
      </c>
      <c r="D88" s="306" t="s">
        <v>156</v>
      </c>
      <c r="E88" s="351"/>
      <c r="F88" s="306" t="s">
        <v>157</v>
      </c>
      <c r="G88" s="42" t="s">
        <v>21</v>
      </c>
      <c r="H88" s="56" t="s">
        <v>158</v>
      </c>
      <c r="I88" s="41"/>
      <c r="J88" s="325" t="s">
        <v>159</v>
      </c>
      <c r="K88" s="55" t="s">
        <v>160</v>
      </c>
      <c r="L88" s="404" t="s">
        <v>856</v>
      </c>
      <c r="M88" s="134"/>
      <c r="N88" s="261"/>
    </row>
    <row r="89" spans="1:15" s="15" customFormat="1" ht="13.5" customHeight="1">
      <c r="A89" s="255"/>
      <c r="B89" s="20"/>
      <c r="C89" s="349"/>
      <c r="D89" s="307"/>
      <c r="E89" s="352"/>
      <c r="F89" s="307"/>
      <c r="G89" s="42" t="s">
        <v>21</v>
      </c>
      <c r="H89" s="56" t="s">
        <v>161</v>
      </c>
      <c r="I89" s="41"/>
      <c r="J89" s="326"/>
      <c r="K89" s="80" t="s">
        <v>161</v>
      </c>
      <c r="L89" s="405"/>
      <c r="M89" s="134"/>
      <c r="N89" s="261"/>
    </row>
    <row r="90" spans="1:15" s="15" customFormat="1" ht="13.5" customHeight="1">
      <c r="A90" s="255"/>
      <c r="B90" s="20"/>
      <c r="C90" s="349"/>
      <c r="D90" s="307"/>
      <c r="E90" s="352"/>
      <c r="F90" s="307"/>
      <c r="G90" s="42" t="s">
        <v>911</v>
      </c>
      <c r="H90" s="56" t="s">
        <v>921</v>
      </c>
      <c r="I90" s="41"/>
      <c r="J90" s="326"/>
      <c r="K90" s="80" t="s">
        <v>921</v>
      </c>
      <c r="L90" s="405"/>
      <c r="M90" s="134"/>
      <c r="N90" s="261"/>
    </row>
    <row r="91" spans="1:15" s="15" customFormat="1" ht="13.5" customHeight="1">
      <c r="A91" s="255"/>
      <c r="B91" s="20"/>
      <c r="C91" s="349"/>
      <c r="D91" s="307"/>
      <c r="E91" s="352"/>
      <c r="F91" s="307"/>
      <c r="G91" s="40"/>
      <c r="H91" s="21"/>
      <c r="I91" s="41"/>
      <c r="J91" s="326"/>
      <c r="K91" s="54"/>
      <c r="L91" s="405"/>
      <c r="M91" s="134"/>
      <c r="N91" s="261"/>
    </row>
    <row r="92" spans="1:15" s="15" customFormat="1" ht="13.5" customHeight="1">
      <c r="A92" s="255"/>
      <c r="B92" s="20"/>
      <c r="C92" s="349"/>
      <c r="D92" s="307"/>
      <c r="E92" s="352"/>
      <c r="F92" s="307"/>
      <c r="G92" s="60" t="s">
        <v>21</v>
      </c>
      <c r="H92" s="81" t="s">
        <v>162</v>
      </c>
      <c r="I92" s="41"/>
      <c r="J92" s="326"/>
      <c r="K92" s="55" t="s">
        <v>163</v>
      </c>
      <c r="L92" s="356" t="s">
        <v>77</v>
      </c>
      <c r="M92" s="134"/>
      <c r="N92" s="261"/>
    </row>
    <row r="93" spans="1:15" s="15" customFormat="1" ht="13.5" customHeight="1">
      <c r="A93" s="256"/>
      <c r="B93" s="59"/>
      <c r="C93" s="350"/>
      <c r="D93" s="343"/>
      <c r="E93" s="353"/>
      <c r="F93" s="20"/>
      <c r="G93" s="45" t="s">
        <v>911</v>
      </c>
      <c r="H93" s="46" t="s">
        <v>922</v>
      </c>
      <c r="I93" s="99"/>
      <c r="J93" s="339"/>
      <c r="K93" s="78" t="s">
        <v>923</v>
      </c>
      <c r="L93" s="358"/>
      <c r="M93" s="177"/>
      <c r="N93" s="262"/>
    </row>
    <row r="94" spans="1:15" s="16" customFormat="1" ht="13.5" customHeight="1">
      <c r="A94" s="378" t="s">
        <v>164</v>
      </c>
      <c r="B94" s="308" t="s">
        <v>165</v>
      </c>
      <c r="C94" s="334" t="s">
        <v>34</v>
      </c>
      <c r="D94" s="308" t="s">
        <v>166</v>
      </c>
      <c r="E94" s="344"/>
      <c r="F94" s="306" t="s">
        <v>167</v>
      </c>
      <c r="G94" s="36" t="s">
        <v>17</v>
      </c>
      <c r="H94" s="306" t="s">
        <v>168</v>
      </c>
      <c r="I94" s="325" t="s">
        <v>169</v>
      </c>
      <c r="J94" s="325" t="s">
        <v>170</v>
      </c>
      <c r="K94" s="53" t="s">
        <v>171</v>
      </c>
      <c r="L94" s="318" t="s">
        <v>172</v>
      </c>
      <c r="M94" s="375" t="s">
        <v>173</v>
      </c>
      <c r="N94" s="325" t="s">
        <v>174</v>
      </c>
      <c r="O94" s="15"/>
    </row>
    <row r="95" spans="1:15" s="16" customFormat="1" ht="13.5" customHeight="1">
      <c r="A95" s="379"/>
      <c r="B95" s="309"/>
      <c r="C95" s="338"/>
      <c r="D95" s="309"/>
      <c r="E95" s="345"/>
      <c r="F95" s="307"/>
      <c r="G95" s="19"/>
      <c r="H95" s="307"/>
      <c r="I95" s="326"/>
      <c r="J95" s="326"/>
      <c r="K95" s="54" t="s">
        <v>175</v>
      </c>
      <c r="L95" s="319"/>
      <c r="M95" s="376"/>
      <c r="N95" s="326"/>
      <c r="O95" s="15"/>
    </row>
    <row r="96" spans="1:15" s="16" customFormat="1" ht="13.5" customHeight="1">
      <c r="A96" s="379"/>
      <c r="B96" s="309"/>
      <c r="C96" s="338"/>
      <c r="D96" s="309"/>
      <c r="E96" s="345"/>
      <c r="F96" s="307"/>
      <c r="G96" s="19"/>
      <c r="H96" s="307"/>
      <c r="I96" s="326"/>
      <c r="J96" s="326"/>
      <c r="K96" s="54" t="s">
        <v>176</v>
      </c>
      <c r="L96" s="319"/>
      <c r="M96" s="376"/>
      <c r="N96" s="326"/>
      <c r="O96" s="15"/>
    </row>
    <row r="97" spans="1:15" s="16" customFormat="1" ht="13.5" customHeight="1">
      <c r="A97" s="379"/>
      <c r="B97" s="309"/>
      <c r="C97" s="338"/>
      <c r="D97" s="309"/>
      <c r="E97" s="345"/>
      <c r="F97" s="307"/>
      <c r="G97" s="19"/>
      <c r="H97" s="307"/>
      <c r="I97" s="326"/>
      <c r="J97" s="326"/>
      <c r="K97" s="326" t="s">
        <v>177</v>
      </c>
      <c r="L97" s="319"/>
      <c r="M97" s="376"/>
      <c r="N97" s="326"/>
      <c r="O97" s="15"/>
    </row>
    <row r="98" spans="1:15" s="16" customFormat="1" ht="13.5" customHeight="1">
      <c r="A98" s="379"/>
      <c r="B98" s="309"/>
      <c r="C98" s="338"/>
      <c r="D98" s="309"/>
      <c r="E98" s="345"/>
      <c r="F98" s="307"/>
      <c r="G98" s="19"/>
      <c r="H98" s="307"/>
      <c r="I98" s="326"/>
      <c r="J98" s="326"/>
      <c r="K98" s="326"/>
      <c r="L98" s="319"/>
      <c r="M98" s="376"/>
      <c r="N98" s="326"/>
      <c r="O98" s="15"/>
    </row>
    <row r="99" spans="1:15" s="16" customFormat="1" ht="13.5" customHeight="1">
      <c r="A99" s="379"/>
      <c r="B99" s="309"/>
      <c r="C99" s="338"/>
      <c r="D99" s="309"/>
      <c r="E99" s="345"/>
      <c r="F99" s="307"/>
      <c r="G99" s="47" t="s">
        <v>1074</v>
      </c>
      <c r="H99" s="51" t="s">
        <v>1073</v>
      </c>
      <c r="I99" s="326"/>
      <c r="J99" s="326"/>
      <c r="K99" s="52" t="s">
        <v>1075</v>
      </c>
      <c r="L99" s="50" t="s">
        <v>1076</v>
      </c>
      <c r="M99" s="376"/>
      <c r="N99" s="326"/>
      <c r="O99" s="15"/>
    </row>
    <row r="100" spans="1:15" s="16" customFormat="1" ht="13.5" customHeight="1">
      <c r="A100" s="379"/>
      <c r="B100" s="309"/>
      <c r="C100" s="338"/>
      <c r="D100" s="309"/>
      <c r="E100" s="345"/>
      <c r="F100" s="307"/>
      <c r="G100" s="36" t="s">
        <v>21</v>
      </c>
      <c r="H100" s="37" t="s">
        <v>178</v>
      </c>
      <c r="I100" s="326"/>
      <c r="J100" s="326"/>
      <c r="K100" s="53" t="s">
        <v>179</v>
      </c>
      <c r="L100" s="318" t="s">
        <v>77</v>
      </c>
      <c r="M100" s="376"/>
      <c r="N100" s="326"/>
      <c r="O100" s="15"/>
    </row>
    <row r="101" spans="1:15" s="16" customFormat="1" ht="13.5" customHeight="1">
      <c r="A101" s="379"/>
      <c r="B101" s="309"/>
      <c r="C101" s="338"/>
      <c r="D101" s="309"/>
      <c r="E101" s="345"/>
      <c r="F101" s="307"/>
      <c r="G101" s="19"/>
      <c r="H101" s="82"/>
      <c r="I101" s="326"/>
      <c r="J101" s="326"/>
      <c r="K101" s="326" t="s">
        <v>177</v>
      </c>
      <c r="L101" s="319"/>
      <c r="M101" s="376"/>
      <c r="N101" s="326"/>
      <c r="O101" s="15"/>
    </row>
    <row r="102" spans="1:15" s="16" customFormat="1" ht="13.5" customHeight="1">
      <c r="A102" s="379"/>
      <c r="B102" s="309"/>
      <c r="C102" s="335"/>
      <c r="D102" s="347"/>
      <c r="E102" s="346"/>
      <c r="F102" s="343"/>
      <c r="G102" s="19"/>
      <c r="H102" s="82"/>
      <c r="I102" s="326"/>
      <c r="J102" s="339"/>
      <c r="K102" s="326"/>
      <c r="L102" s="320"/>
      <c r="M102" s="376"/>
      <c r="N102" s="326"/>
      <c r="O102" s="15"/>
    </row>
    <row r="103" spans="1:15" s="39" customFormat="1" ht="13.5" customHeight="1">
      <c r="A103" s="379"/>
      <c r="B103" s="309"/>
      <c r="C103" s="334" t="s">
        <v>13</v>
      </c>
      <c r="D103" s="308" t="s">
        <v>180</v>
      </c>
      <c r="E103" s="344"/>
      <c r="F103" s="306" t="s">
        <v>181</v>
      </c>
      <c r="G103" s="36" t="s">
        <v>17</v>
      </c>
      <c r="H103" s="306" t="s">
        <v>168</v>
      </c>
      <c r="I103" s="326"/>
      <c r="J103" s="325" t="s">
        <v>182</v>
      </c>
      <c r="K103" s="55" t="s">
        <v>183</v>
      </c>
      <c r="L103" s="318" t="s">
        <v>172</v>
      </c>
      <c r="M103" s="376"/>
      <c r="N103" s="326"/>
      <c r="O103" s="83"/>
    </row>
    <row r="104" spans="1:15" s="39" customFormat="1" ht="13.5" customHeight="1">
      <c r="A104" s="379"/>
      <c r="B104" s="309"/>
      <c r="C104" s="338"/>
      <c r="D104" s="309"/>
      <c r="E104" s="345"/>
      <c r="F104" s="307"/>
      <c r="G104" s="19"/>
      <c r="H104" s="307"/>
      <c r="I104" s="326"/>
      <c r="J104" s="326"/>
      <c r="K104" s="80" t="s">
        <v>184</v>
      </c>
      <c r="L104" s="319"/>
      <c r="M104" s="376"/>
      <c r="N104" s="326"/>
      <c r="O104" s="83"/>
    </row>
    <row r="105" spans="1:15" s="39" customFormat="1" ht="13.5" customHeight="1">
      <c r="A105" s="379"/>
      <c r="B105" s="309"/>
      <c r="C105" s="338"/>
      <c r="D105" s="309"/>
      <c r="E105" s="345"/>
      <c r="F105" s="307"/>
      <c r="G105" s="19"/>
      <c r="H105" s="307"/>
      <c r="I105" s="326"/>
      <c r="J105" s="326"/>
      <c r="K105" s="80" t="s">
        <v>185</v>
      </c>
      <c r="L105" s="319"/>
      <c r="M105" s="376"/>
      <c r="N105" s="326"/>
      <c r="O105" s="83"/>
    </row>
    <row r="106" spans="1:15" s="39" customFormat="1" ht="13.5" customHeight="1">
      <c r="A106" s="379"/>
      <c r="B106" s="309"/>
      <c r="C106" s="338"/>
      <c r="D106" s="309"/>
      <c r="E106" s="345"/>
      <c r="F106" s="307"/>
      <c r="G106" s="19"/>
      <c r="H106" s="307"/>
      <c r="I106" s="326"/>
      <c r="J106" s="326"/>
      <c r="K106" s="80" t="s">
        <v>186</v>
      </c>
      <c r="L106" s="319"/>
      <c r="M106" s="376"/>
      <c r="N106" s="326"/>
      <c r="O106" s="83"/>
    </row>
    <row r="107" spans="1:15" s="39" customFormat="1" ht="13.5" customHeight="1">
      <c r="A107" s="379"/>
      <c r="B107" s="309"/>
      <c r="C107" s="338"/>
      <c r="D107" s="309"/>
      <c r="E107" s="345"/>
      <c r="F107" s="307"/>
      <c r="G107" s="19"/>
      <c r="H107" s="307"/>
      <c r="I107" s="326"/>
      <c r="J107" s="326"/>
      <c r="K107" s="80" t="s">
        <v>187</v>
      </c>
      <c r="L107" s="319"/>
      <c r="M107" s="376"/>
      <c r="N107" s="326"/>
      <c r="O107" s="83"/>
    </row>
    <row r="108" spans="1:15" s="39" customFormat="1" ht="13.5" customHeight="1">
      <c r="A108" s="379"/>
      <c r="B108" s="309"/>
      <c r="C108" s="338"/>
      <c r="D108" s="309"/>
      <c r="E108" s="345"/>
      <c r="F108" s="307"/>
      <c r="G108" s="19"/>
      <c r="H108" s="307"/>
      <c r="I108" s="326"/>
      <c r="J108" s="326"/>
      <c r="K108" s="80" t="s">
        <v>188</v>
      </c>
      <c r="L108" s="319"/>
      <c r="M108" s="376"/>
      <c r="N108" s="326"/>
      <c r="O108" s="83"/>
    </row>
    <row r="109" spans="1:15" s="39" customFormat="1" ht="13.5" customHeight="1">
      <c r="A109" s="379"/>
      <c r="B109" s="309"/>
      <c r="C109" s="338"/>
      <c r="D109" s="309"/>
      <c r="E109" s="345"/>
      <c r="F109" s="307"/>
      <c r="G109" s="19"/>
      <c r="H109" s="307"/>
      <c r="I109" s="326"/>
      <c r="J109" s="326"/>
      <c r="K109" s="78" t="s">
        <v>189</v>
      </c>
      <c r="L109" s="319"/>
      <c r="M109" s="376"/>
      <c r="N109" s="326"/>
      <c r="O109" s="83"/>
    </row>
    <row r="110" spans="1:15" s="39" customFormat="1" ht="13.5" customHeight="1">
      <c r="A110" s="379"/>
      <c r="B110" s="309"/>
      <c r="C110" s="338"/>
      <c r="D110" s="309"/>
      <c r="E110" s="345"/>
      <c r="F110" s="307"/>
      <c r="G110" s="19"/>
      <c r="H110" s="307"/>
      <c r="I110" s="326"/>
      <c r="J110" s="326"/>
      <c r="K110" s="78" t="s">
        <v>190</v>
      </c>
      <c r="L110" s="319"/>
      <c r="M110" s="376"/>
      <c r="N110" s="326"/>
      <c r="O110" s="83"/>
    </row>
    <row r="111" spans="1:15" s="39" customFormat="1" ht="13.5" customHeight="1">
      <c r="A111" s="379"/>
      <c r="B111" s="309"/>
      <c r="C111" s="338"/>
      <c r="D111" s="309"/>
      <c r="E111" s="345"/>
      <c r="F111" s="307"/>
      <c r="G111" s="19"/>
      <c r="H111" s="307"/>
      <c r="I111" s="326"/>
      <c r="J111" s="326"/>
      <c r="K111" s="78" t="s">
        <v>191</v>
      </c>
      <c r="L111" s="319"/>
      <c r="M111" s="376"/>
      <c r="N111" s="326"/>
      <c r="O111" s="83"/>
    </row>
    <row r="112" spans="1:15" s="39" customFormat="1" ht="13.5" customHeight="1">
      <c r="A112" s="379"/>
      <c r="B112" s="309"/>
      <c r="C112" s="338"/>
      <c r="D112" s="309"/>
      <c r="E112" s="345"/>
      <c r="F112" s="307"/>
      <c r="G112" s="19"/>
      <c r="H112" s="343"/>
      <c r="I112" s="326"/>
      <c r="J112" s="326"/>
      <c r="K112" s="84" t="s">
        <v>192</v>
      </c>
      <c r="L112" s="319"/>
      <c r="M112" s="376"/>
      <c r="N112" s="326"/>
      <c r="O112" s="83"/>
    </row>
    <row r="113" spans="1:15" s="39" customFormat="1" ht="13.5" customHeight="1">
      <c r="A113" s="379"/>
      <c r="B113" s="309"/>
      <c r="C113" s="338"/>
      <c r="D113" s="309"/>
      <c r="E113" s="345"/>
      <c r="F113" s="307"/>
      <c r="G113" s="36" t="s">
        <v>21</v>
      </c>
      <c r="H113" s="37" t="s">
        <v>178</v>
      </c>
      <c r="I113" s="326"/>
      <c r="J113" s="326"/>
      <c r="K113" s="53" t="s">
        <v>179</v>
      </c>
      <c r="L113" s="318" t="s">
        <v>77</v>
      </c>
      <c r="M113" s="376"/>
      <c r="N113" s="326"/>
      <c r="O113" s="83"/>
    </row>
    <row r="114" spans="1:15" s="39" customFormat="1" ht="13.5" customHeight="1">
      <c r="A114" s="379"/>
      <c r="B114" s="309"/>
      <c r="C114" s="338"/>
      <c r="D114" s="309"/>
      <c r="E114" s="345"/>
      <c r="F114" s="307"/>
      <c r="G114" s="42"/>
      <c r="H114" s="43"/>
      <c r="I114" s="326"/>
      <c r="J114" s="326"/>
      <c r="K114" s="84" t="s">
        <v>193</v>
      </c>
      <c r="L114" s="319"/>
      <c r="M114" s="376"/>
      <c r="N114" s="326"/>
      <c r="O114" s="83"/>
    </row>
    <row r="115" spans="1:15" s="39" customFormat="1" ht="13.5" customHeight="1">
      <c r="A115" s="379"/>
      <c r="B115" s="309"/>
      <c r="C115" s="338"/>
      <c r="D115" s="309"/>
      <c r="E115" s="345"/>
      <c r="F115" s="307"/>
      <c r="G115" s="45" t="s">
        <v>17</v>
      </c>
      <c r="H115" s="73" t="s">
        <v>194</v>
      </c>
      <c r="I115" s="326"/>
      <c r="J115" s="326"/>
      <c r="K115" s="54" t="s">
        <v>195</v>
      </c>
      <c r="L115" s="319"/>
      <c r="M115" s="376"/>
      <c r="N115" s="326"/>
      <c r="O115" s="83"/>
    </row>
    <row r="116" spans="1:15" s="39" customFormat="1" ht="13.5" customHeight="1">
      <c r="A116" s="379"/>
      <c r="B116" s="309"/>
      <c r="C116" s="338"/>
      <c r="D116" s="309"/>
      <c r="E116" s="345"/>
      <c r="F116" s="307"/>
      <c r="G116" s="40"/>
      <c r="H116" s="20"/>
      <c r="I116" s="326"/>
      <c r="J116" s="326"/>
      <c r="K116" s="54" t="s">
        <v>196</v>
      </c>
      <c r="L116" s="319"/>
      <c r="M116" s="376"/>
      <c r="N116" s="326"/>
      <c r="O116" s="83"/>
    </row>
    <row r="117" spans="1:15" s="39" customFormat="1" ht="13.5" customHeight="1">
      <c r="A117" s="379"/>
      <c r="B117" s="309"/>
      <c r="C117" s="338"/>
      <c r="D117" s="309"/>
      <c r="E117" s="345"/>
      <c r="F117" s="307"/>
      <c r="G117" s="40"/>
      <c r="H117" s="20"/>
      <c r="I117" s="326"/>
      <c r="J117" s="326"/>
      <c r="K117" s="80" t="s">
        <v>1077</v>
      </c>
      <c r="L117" s="319"/>
      <c r="M117" s="376"/>
      <c r="N117" s="326"/>
      <c r="O117" s="83"/>
    </row>
    <row r="118" spans="1:15" s="39" customFormat="1" ht="13.5" customHeight="1">
      <c r="A118" s="379"/>
      <c r="B118" s="309"/>
      <c r="C118" s="338"/>
      <c r="D118" s="309"/>
      <c r="E118" s="345"/>
      <c r="F118" s="307"/>
      <c r="G118" s="19"/>
      <c r="H118" s="20"/>
      <c r="I118" s="326"/>
      <c r="J118" s="326"/>
      <c r="K118" s="80" t="s">
        <v>1078</v>
      </c>
      <c r="L118" s="319"/>
      <c r="M118" s="376"/>
      <c r="N118" s="326"/>
      <c r="O118" s="83"/>
    </row>
    <row r="119" spans="1:15" s="39" customFormat="1" ht="13.5" customHeight="1">
      <c r="A119" s="379"/>
      <c r="B119" s="309"/>
      <c r="C119" s="338"/>
      <c r="D119" s="309"/>
      <c r="E119" s="345"/>
      <c r="F119" s="307"/>
      <c r="G119" s="19"/>
      <c r="H119" s="20"/>
      <c r="I119" s="326"/>
      <c r="J119" s="326"/>
      <c r="K119" s="57" t="s">
        <v>1079</v>
      </c>
      <c r="L119" s="320"/>
      <c r="M119" s="376"/>
      <c r="N119" s="326"/>
      <c r="O119" s="83"/>
    </row>
    <row r="120" spans="1:15" s="39" customFormat="1" ht="13.5" customHeight="1">
      <c r="A120" s="379"/>
      <c r="B120" s="309"/>
      <c r="C120" s="338"/>
      <c r="D120" s="309"/>
      <c r="E120" s="345"/>
      <c r="F120" s="307"/>
      <c r="G120" s="36" t="s">
        <v>21</v>
      </c>
      <c r="H120" s="306" t="s">
        <v>924</v>
      </c>
      <c r="I120" s="326"/>
      <c r="J120" s="326"/>
      <c r="K120" s="53" t="s">
        <v>925</v>
      </c>
      <c r="L120" s="318" t="s">
        <v>926</v>
      </c>
      <c r="M120" s="376"/>
      <c r="N120" s="326"/>
      <c r="O120" s="83"/>
    </row>
    <row r="121" spans="1:15" s="39" customFormat="1" ht="13.5" customHeight="1">
      <c r="A121" s="379"/>
      <c r="B121" s="309"/>
      <c r="C121" s="338"/>
      <c r="D121" s="309"/>
      <c r="E121" s="345"/>
      <c r="F121" s="307"/>
      <c r="G121" s="58"/>
      <c r="H121" s="343"/>
      <c r="I121" s="326"/>
      <c r="J121" s="326"/>
      <c r="K121" s="85"/>
      <c r="L121" s="320"/>
      <c r="M121" s="376"/>
      <c r="N121" s="326"/>
      <c r="O121" s="83"/>
    </row>
    <row r="122" spans="1:15" s="39" customFormat="1" ht="13.5" customHeight="1">
      <c r="A122" s="379"/>
      <c r="B122" s="309"/>
      <c r="C122" s="338"/>
      <c r="D122" s="309"/>
      <c r="E122" s="345"/>
      <c r="F122" s="307"/>
      <c r="G122" s="19" t="s">
        <v>21</v>
      </c>
      <c r="H122" s="306" t="s">
        <v>915</v>
      </c>
      <c r="I122" s="326"/>
      <c r="J122" s="326"/>
      <c r="K122" s="53" t="s">
        <v>916</v>
      </c>
      <c r="L122" s="318" t="s">
        <v>918</v>
      </c>
      <c r="M122" s="376"/>
      <c r="N122" s="326"/>
      <c r="O122" s="83"/>
    </row>
    <row r="123" spans="1:15" s="39" customFormat="1" ht="13.5" customHeight="1">
      <c r="A123" s="379"/>
      <c r="B123" s="309"/>
      <c r="C123" s="338"/>
      <c r="D123" s="309"/>
      <c r="E123" s="345"/>
      <c r="F123" s="307"/>
      <c r="G123" s="19"/>
      <c r="H123" s="343"/>
      <c r="I123" s="326"/>
      <c r="J123" s="326"/>
      <c r="K123" s="85" t="s">
        <v>917</v>
      </c>
      <c r="L123" s="320"/>
      <c r="M123" s="376"/>
      <c r="N123" s="326"/>
      <c r="O123" s="83"/>
    </row>
    <row r="124" spans="1:15" s="39" customFormat="1" ht="13.5" customHeight="1">
      <c r="A124" s="379"/>
      <c r="B124" s="309"/>
      <c r="C124" s="338"/>
      <c r="D124" s="309"/>
      <c r="E124" s="345"/>
      <c r="F124" s="307"/>
      <c r="G124" s="36" t="s">
        <v>21</v>
      </c>
      <c r="H124" s="306" t="s">
        <v>915</v>
      </c>
      <c r="I124" s="326"/>
      <c r="J124" s="326"/>
      <c r="K124" s="53" t="s">
        <v>916</v>
      </c>
      <c r="L124" s="318" t="s">
        <v>914</v>
      </c>
      <c r="M124" s="376"/>
      <c r="N124" s="326"/>
      <c r="O124" s="83"/>
    </row>
    <row r="125" spans="1:15" s="39" customFormat="1" ht="13.5" customHeight="1">
      <c r="A125" s="380"/>
      <c r="B125" s="347"/>
      <c r="C125" s="335"/>
      <c r="D125" s="347"/>
      <c r="E125" s="346"/>
      <c r="F125" s="343"/>
      <c r="G125" s="58"/>
      <c r="H125" s="343"/>
      <c r="I125" s="339"/>
      <c r="J125" s="339"/>
      <c r="K125" s="85" t="s">
        <v>917</v>
      </c>
      <c r="L125" s="320"/>
      <c r="M125" s="377"/>
      <c r="N125" s="339"/>
      <c r="O125" s="83"/>
    </row>
    <row r="126" spans="1:15" s="88" customFormat="1" ht="13.5" customHeight="1">
      <c r="A126" s="378" t="s">
        <v>197</v>
      </c>
      <c r="B126" s="308" t="s">
        <v>198</v>
      </c>
      <c r="C126" s="493" t="s">
        <v>34</v>
      </c>
      <c r="D126" s="388" t="s">
        <v>199</v>
      </c>
      <c r="E126" s="366"/>
      <c r="F126" s="388" t="s">
        <v>200</v>
      </c>
      <c r="G126" s="86" t="s">
        <v>21</v>
      </c>
      <c r="H126" s="33" t="s">
        <v>201</v>
      </c>
      <c r="I126" s="340" t="s">
        <v>202</v>
      </c>
      <c r="J126" s="340" t="s">
        <v>203</v>
      </c>
      <c r="K126" s="35" t="s">
        <v>204</v>
      </c>
      <c r="L126" s="356" t="s">
        <v>84</v>
      </c>
      <c r="M126" s="356" t="s">
        <v>205</v>
      </c>
      <c r="N126" s="391" t="s">
        <v>20</v>
      </c>
      <c r="O126" s="87"/>
    </row>
    <row r="127" spans="1:15" s="88" customFormat="1" ht="13.5" customHeight="1">
      <c r="A127" s="379"/>
      <c r="B127" s="309"/>
      <c r="C127" s="494"/>
      <c r="D127" s="389"/>
      <c r="E127" s="367"/>
      <c r="F127" s="389"/>
      <c r="G127" s="89" t="s">
        <v>80</v>
      </c>
      <c r="H127" s="21" t="s">
        <v>206</v>
      </c>
      <c r="I127" s="341"/>
      <c r="J127" s="341"/>
      <c r="K127" s="35"/>
      <c r="L127" s="357"/>
      <c r="M127" s="357"/>
      <c r="N127" s="392"/>
      <c r="O127" s="87"/>
    </row>
    <row r="128" spans="1:15" s="88" customFormat="1" ht="13.5" customHeight="1">
      <c r="A128" s="379"/>
      <c r="B128" s="309"/>
      <c r="C128" s="494"/>
      <c r="D128" s="389"/>
      <c r="E128" s="367"/>
      <c r="F128" s="389"/>
      <c r="G128" s="89" t="s">
        <v>80</v>
      </c>
      <c r="H128" s="21" t="s">
        <v>207</v>
      </c>
      <c r="I128" s="341"/>
      <c r="J128" s="341"/>
      <c r="K128" s="35"/>
      <c r="L128" s="357"/>
      <c r="M128" s="357"/>
      <c r="N128" s="392"/>
      <c r="O128" s="87"/>
    </row>
    <row r="129" spans="1:16" s="88" customFormat="1" ht="13.5" customHeight="1">
      <c r="A129" s="379"/>
      <c r="B129" s="309"/>
      <c r="C129" s="494"/>
      <c r="D129" s="389"/>
      <c r="E129" s="367"/>
      <c r="F129" s="389"/>
      <c r="G129" s="89" t="s">
        <v>21</v>
      </c>
      <c r="H129" s="21" t="s">
        <v>208</v>
      </c>
      <c r="I129" s="341"/>
      <c r="J129" s="341"/>
      <c r="K129" s="35"/>
      <c r="L129" s="357"/>
      <c r="M129" s="357"/>
      <c r="N129" s="392"/>
      <c r="O129" s="87"/>
    </row>
    <row r="130" spans="1:16" s="88" customFormat="1" ht="13.5" customHeight="1">
      <c r="A130" s="379"/>
      <c r="B130" s="309"/>
      <c r="C130" s="494"/>
      <c r="D130" s="389"/>
      <c r="E130" s="367"/>
      <c r="F130" s="389"/>
      <c r="G130" s="90" t="s">
        <v>21</v>
      </c>
      <c r="H130" s="56" t="s">
        <v>209</v>
      </c>
      <c r="I130" s="341"/>
      <c r="J130" s="403"/>
      <c r="K130" s="91"/>
      <c r="L130" s="357"/>
      <c r="M130" s="357"/>
      <c r="N130" s="392"/>
      <c r="O130" s="87"/>
    </row>
    <row r="131" spans="1:16" s="88" customFormat="1" ht="13.5" customHeight="1">
      <c r="A131" s="379"/>
      <c r="B131" s="309"/>
      <c r="C131" s="494"/>
      <c r="D131" s="389"/>
      <c r="E131" s="367"/>
      <c r="F131" s="389"/>
      <c r="G131" s="89" t="s">
        <v>911</v>
      </c>
      <c r="H131" s="21" t="s">
        <v>929</v>
      </c>
      <c r="I131" s="341"/>
      <c r="J131" s="495" t="s">
        <v>927</v>
      </c>
      <c r="K131" s="30" t="s">
        <v>931</v>
      </c>
      <c r="L131" s="357"/>
      <c r="M131" s="357"/>
      <c r="N131" s="392"/>
      <c r="O131" s="87"/>
    </row>
    <row r="132" spans="1:16" s="88" customFormat="1" ht="13.5" customHeight="1">
      <c r="A132" s="379"/>
      <c r="B132" s="309"/>
      <c r="C132" s="494"/>
      <c r="D132" s="389"/>
      <c r="E132" s="367"/>
      <c r="F132" s="389"/>
      <c r="G132" s="90"/>
      <c r="H132" s="56"/>
      <c r="I132" s="341"/>
      <c r="J132" s="403"/>
      <c r="K132" s="91"/>
      <c r="L132" s="357"/>
      <c r="M132" s="357"/>
      <c r="N132" s="392"/>
      <c r="O132" s="87"/>
    </row>
    <row r="133" spans="1:16" s="88" customFormat="1" ht="13.5" customHeight="1">
      <c r="A133" s="379"/>
      <c r="B133" s="309"/>
      <c r="C133" s="494"/>
      <c r="D133" s="389"/>
      <c r="E133" s="367"/>
      <c r="F133" s="389"/>
      <c r="G133" s="92" t="s">
        <v>911</v>
      </c>
      <c r="H133" s="46" t="s">
        <v>930</v>
      </c>
      <c r="I133" s="341"/>
      <c r="J133" s="341" t="s">
        <v>928</v>
      </c>
      <c r="K133" s="35" t="s">
        <v>932</v>
      </c>
      <c r="L133" s="357"/>
      <c r="M133" s="357"/>
      <c r="N133" s="392"/>
      <c r="O133" s="87"/>
    </row>
    <row r="134" spans="1:16" s="88" customFormat="1" ht="13.5" customHeight="1">
      <c r="A134" s="379"/>
      <c r="B134" s="309"/>
      <c r="C134" s="494"/>
      <c r="D134" s="389"/>
      <c r="E134" s="367"/>
      <c r="F134" s="389"/>
      <c r="G134" s="93"/>
      <c r="H134" s="94"/>
      <c r="I134" s="341"/>
      <c r="J134" s="342"/>
      <c r="K134" s="31"/>
      <c r="L134" s="357"/>
      <c r="M134" s="357"/>
      <c r="N134" s="392"/>
      <c r="O134" s="87"/>
    </row>
    <row r="135" spans="1:16" s="88" customFormat="1" ht="13.5" customHeight="1">
      <c r="A135" s="379"/>
      <c r="B135" s="309"/>
      <c r="C135" s="493" t="s">
        <v>13</v>
      </c>
      <c r="D135" s="312" t="s">
        <v>210</v>
      </c>
      <c r="E135" s="422"/>
      <c r="F135" s="312" t="s">
        <v>211</v>
      </c>
      <c r="G135" s="89" t="s">
        <v>17</v>
      </c>
      <c r="H135" s="21" t="s">
        <v>212</v>
      </c>
      <c r="I135" s="341"/>
      <c r="J135" s="340" t="s">
        <v>213</v>
      </c>
      <c r="K135" s="35" t="s">
        <v>214</v>
      </c>
      <c r="L135" s="318" t="s">
        <v>84</v>
      </c>
      <c r="M135" s="318" t="s">
        <v>215</v>
      </c>
      <c r="N135" s="392"/>
      <c r="O135" s="87"/>
    </row>
    <row r="136" spans="1:16" s="88" customFormat="1" ht="13.5" customHeight="1">
      <c r="A136" s="379"/>
      <c r="B136" s="309"/>
      <c r="C136" s="494"/>
      <c r="D136" s="313"/>
      <c r="E136" s="423"/>
      <c r="F136" s="313"/>
      <c r="G136" s="89" t="s">
        <v>21</v>
      </c>
      <c r="H136" s="21" t="s">
        <v>216</v>
      </c>
      <c r="I136" s="341"/>
      <c r="J136" s="341"/>
      <c r="K136" s="35"/>
      <c r="L136" s="319"/>
      <c r="M136" s="319"/>
      <c r="N136" s="392"/>
      <c r="O136" s="87"/>
    </row>
    <row r="137" spans="1:16" s="88" customFormat="1" ht="13.5" customHeight="1">
      <c r="A137" s="379"/>
      <c r="B137" s="309"/>
      <c r="C137" s="494"/>
      <c r="D137" s="313"/>
      <c r="E137" s="423"/>
      <c r="F137" s="313"/>
      <c r="G137" s="89" t="s">
        <v>21</v>
      </c>
      <c r="H137" s="21" t="s">
        <v>217</v>
      </c>
      <c r="I137" s="341"/>
      <c r="J137" s="341"/>
      <c r="K137" s="35"/>
      <c r="L137" s="319"/>
      <c r="M137" s="319"/>
      <c r="N137" s="392"/>
      <c r="O137" s="87"/>
    </row>
    <row r="138" spans="1:16" s="88" customFormat="1" ht="13.5" customHeight="1">
      <c r="A138" s="379"/>
      <c r="B138" s="309"/>
      <c r="C138" s="494"/>
      <c r="D138" s="313"/>
      <c r="E138" s="423"/>
      <c r="F138" s="313"/>
      <c r="G138" s="89" t="s">
        <v>21</v>
      </c>
      <c r="H138" s="21" t="s">
        <v>218</v>
      </c>
      <c r="I138" s="341"/>
      <c r="J138" s="341"/>
      <c r="K138" s="35"/>
      <c r="L138" s="319"/>
      <c r="M138" s="319"/>
      <c r="N138" s="392"/>
      <c r="O138" s="87"/>
    </row>
    <row r="139" spans="1:16" s="88" customFormat="1" ht="13.5" customHeight="1">
      <c r="A139" s="379"/>
      <c r="B139" s="309"/>
      <c r="C139" s="494"/>
      <c r="D139" s="313"/>
      <c r="E139" s="423"/>
      <c r="F139" s="313"/>
      <c r="G139" s="89" t="s">
        <v>21</v>
      </c>
      <c r="H139" s="21" t="s">
        <v>219</v>
      </c>
      <c r="I139" s="341"/>
      <c r="J139" s="341"/>
      <c r="K139" s="35"/>
      <c r="L139" s="319"/>
      <c r="M139" s="319"/>
      <c r="N139" s="392"/>
      <c r="O139" s="87"/>
    </row>
    <row r="140" spans="1:16" s="88" customFormat="1" ht="13.5" customHeight="1">
      <c r="A140" s="379"/>
      <c r="B140" s="309"/>
      <c r="C140" s="494"/>
      <c r="D140" s="313"/>
      <c r="E140" s="423"/>
      <c r="F140" s="313"/>
      <c r="G140" s="92" t="s">
        <v>17</v>
      </c>
      <c r="H140" s="95" t="s">
        <v>220</v>
      </c>
      <c r="I140" s="342"/>
      <c r="J140" s="342"/>
      <c r="K140" s="96" t="s">
        <v>221</v>
      </c>
      <c r="L140" s="319"/>
      <c r="M140" s="319"/>
      <c r="N140" s="392"/>
      <c r="O140" s="87"/>
    </row>
    <row r="141" spans="1:16" s="15" customFormat="1" ht="13.5" customHeight="1">
      <c r="A141" s="254" t="s">
        <v>222</v>
      </c>
      <c r="B141" s="308" t="s">
        <v>223</v>
      </c>
      <c r="C141" s="334" t="s">
        <v>34</v>
      </c>
      <c r="D141" s="316" t="s">
        <v>35</v>
      </c>
      <c r="E141" s="366"/>
      <c r="F141" s="316" t="s">
        <v>224</v>
      </c>
      <c r="G141" s="27" t="s">
        <v>17</v>
      </c>
      <c r="H141" s="28" t="s">
        <v>225</v>
      </c>
      <c r="I141" s="53" t="s">
        <v>39</v>
      </c>
      <c r="J141" s="310" t="s">
        <v>226</v>
      </c>
      <c r="K141" s="55" t="s">
        <v>227</v>
      </c>
      <c r="L141" s="325" t="s">
        <v>62</v>
      </c>
      <c r="M141" s="267" t="s">
        <v>228</v>
      </c>
      <c r="N141" s="53" t="s">
        <v>229</v>
      </c>
      <c r="P141" s="16"/>
    </row>
    <row r="142" spans="1:16" s="15" customFormat="1" ht="13.5" customHeight="1">
      <c r="A142" s="255"/>
      <c r="B142" s="309"/>
      <c r="C142" s="338"/>
      <c r="D142" s="317"/>
      <c r="E142" s="367"/>
      <c r="F142" s="317"/>
      <c r="G142" s="97" t="s">
        <v>17</v>
      </c>
      <c r="H142" s="98" t="s">
        <v>230</v>
      </c>
      <c r="I142" s="54"/>
      <c r="J142" s="311"/>
      <c r="K142" s="78" t="s">
        <v>231</v>
      </c>
      <c r="L142" s="326"/>
      <c r="M142" s="268"/>
      <c r="N142" s="54"/>
      <c r="P142" s="16"/>
    </row>
    <row r="143" spans="1:16" s="15" customFormat="1" ht="13.5" customHeight="1">
      <c r="A143" s="255"/>
      <c r="B143" s="309"/>
      <c r="C143" s="338"/>
      <c r="D143" s="317"/>
      <c r="E143" s="367"/>
      <c r="F143" s="317"/>
      <c r="G143" s="17" t="s">
        <v>17</v>
      </c>
      <c r="H143" s="18" t="s">
        <v>232</v>
      </c>
      <c r="I143" s="54"/>
      <c r="J143" s="311"/>
      <c r="K143" s="325" t="s">
        <v>233</v>
      </c>
      <c r="L143" s="325" t="s">
        <v>77</v>
      </c>
      <c r="M143" s="268"/>
      <c r="N143" s="54"/>
      <c r="P143" s="16"/>
    </row>
    <row r="144" spans="1:16" s="15" customFormat="1" ht="13.5" customHeight="1">
      <c r="A144" s="255"/>
      <c r="B144" s="309"/>
      <c r="C144" s="338"/>
      <c r="D144" s="317"/>
      <c r="E144" s="367"/>
      <c r="F144" s="317"/>
      <c r="G144" s="24" t="s">
        <v>17</v>
      </c>
      <c r="H144" s="66" t="s">
        <v>234</v>
      </c>
      <c r="I144" s="54"/>
      <c r="J144" s="311"/>
      <c r="K144" s="326"/>
      <c r="L144" s="326"/>
      <c r="M144" s="268"/>
      <c r="N144" s="54"/>
      <c r="P144" s="16"/>
    </row>
    <row r="145" spans="1:16" s="15" customFormat="1" ht="13.5" customHeight="1">
      <c r="A145" s="255"/>
      <c r="B145" s="309"/>
      <c r="C145" s="338"/>
      <c r="D145" s="317"/>
      <c r="E145" s="367"/>
      <c r="F145" s="317"/>
      <c r="G145" s="24" t="s">
        <v>17</v>
      </c>
      <c r="H145" s="66" t="s">
        <v>235</v>
      </c>
      <c r="I145" s="54"/>
      <c r="J145" s="311"/>
      <c r="K145" s="326"/>
      <c r="L145" s="326"/>
      <c r="M145" s="268"/>
      <c r="N145" s="54"/>
      <c r="P145" s="16"/>
    </row>
    <row r="146" spans="1:16" s="15" customFormat="1" ht="13.5" customHeight="1">
      <c r="A146" s="255"/>
      <c r="B146" s="66"/>
      <c r="C146" s="338"/>
      <c r="D146" s="317"/>
      <c r="E146" s="367"/>
      <c r="F146" s="317"/>
      <c r="G146" s="24" t="s">
        <v>17</v>
      </c>
      <c r="H146" s="66" t="s">
        <v>236</v>
      </c>
      <c r="I146" s="54"/>
      <c r="J146" s="311"/>
      <c r="K146" s="326"/>
      <c r="L146" s="326"/>
      <c r="M146" s="268"/>
      <c r="N146" s="54"/>
      <c r="P146" s="16"/>
    </row>
    <row r="147" spans="1:16" s="15" customFormat="1" ht="13.5" customHeight="1">
      <c r="A147" s="255"/>
      <c r="B147" s="66"/>
      <c r="C147" s="338"/>
      <c r="D147" s="317"/>
      <c r="E147" s="367"/>
      <c r="F147" s="317"/>
      <c r="G147" s="24" t="s">
        <v>17</v>
      </c>
      <c r="H147" s="66" t="s">
        <v>237</v>
      </c>
      <c r="I147" s="54"/>
      <c r="J147" s="311"/>
      <c r="K147" s="326"/>
      <c r="L147" s="326"/>
      <c r="M147" s="268"/>
      <c r="N147" s="54"/>
      <c r="P147" s="16"/>
    </row>
    <row r="148" spans="1:16" s="15" customFormat="1" ht="13.5" customHeight="1">
      <c r="A148" s="255"/>
      <c r="B148" s="66"/>
      <c r="C148" s="338"/>
      <c r="D148" s="317"/>
      <c r="E148" s="367"/>
      <c r="F148" s="317"/>
      <c r="G148" s="97" t="s">
        <v>21</v>
      </c>
      <c r="H148" s="492" t="s">
        <v>238</v>
      </c>
      <c r="I148" s="54"/>
      <c r="J148" s="311"/>
      <c r="K148" s="78" t="s">
        <v>239</v>
      </c>
      <c r="L148" s="326"/>
      <c r="M148" s="268"/>
      <c r="N148" s="54"/>
      <c r="P148" s="16"/>
    </row>
    <row r="149" spans="1:16" s="15" customFormat="1" ht="13.5" customHeight="1">
      <c r="A149" s="255"/>
      <c r="B149" s="66"/>
      <c r="C149" s="338"/>
      <c r="D149" s="317"/>
      <c r="E149" s="367"/>
      <c r="F149" s="317"/>
      <c r="G149" s="26"/>
      <c r="H149" s="347"/>
      <c r="I149" s="54"/>
      <c r="J149" s="311"/>
      <c r="K149" s="85"/>
      <c r="L149" s="339"/>
      <c r="M149" s="268"/>
      <c r="N149" s="54"/>
      <c r="P149" s="16"/>
    </row>
    <row r="150" spans="1:16" s="15" customFormat="1" ht="13.5" customHeight="1">
      <c r="A150" s="255"/>
      <c r="B150" s="66"/>
      <c r="C150" s="338"/>
      <c r="D150" s="317"/>
      <c r="E150" s="367"/>
      <c r="F150" s="317"/>
      <c r="G150" s="24" t="s">
        <v>21</v>
      </c>
      <c r="H150" s="308" t="s">
        <v>240</v>
      </c>
      <c r="I150" s="54"/>
      <c r="J150" s="311"/>
      <c r="K150" s="325" t="s">
        <v>240</v>
      </c>
      <c r="L150" s="325" t="s">
        <v>241</v>
      </c>
      <c r="M150" s="268"/>
      <c r="N150" s="54"/>
      <c r="P150" s="16"/>
    </row>
    <row r="151" spans="1:16" s="15" customFormat="1" ht="13.5" customHeight="1">
      <c r="A151" s="255"/>
      <c r="B151" s="66"/>
      <c r="C151" s="338"/>
      <c r="D151" s="317"/>
      <c r="E151" s="367"/>
      <c r="F151" s="317"/>
      <c r="G151" s="24"/>
      <c r="H151" s="309"/>
      <c r="I151" s="54"/>
      <c r="J151" s="311"/>
      <c r="K151" s="326"/>
      <c r="L151" s="326"/>
      <c r="M151" s="268"/>
      <c r="N151" s="54"/>
      <c r="P151" s="16"/>
    </row>
    <row r="152" spans="1:16" s="15" customFormat="1" ht="13.5" customHeight="1">
      <c r="A152" s="255"/>
      <c r="B152" s="66"/>
      <c r="C152" s="338"/>
      <c r="D152" s="317"/>
      <c r="E152" s="367"/>
      <c r="F152" s="317"/>
      <c r="G152" s="97" t="s">
        <v>21</v>
      </c>
      <c r="H152" s="492" t="s">
        <v>242</v>
      </c>
      <c r="I152" s="54"/>
      <c r="J152" s="311"/>
      <c r="K152" s="479" t="s">
        <v>242</v>
      </c>
      <c r="L152" s="326"/>
      <c r="M152" s="268"/>
      <c r="N152" s="54"/>
      <c r="P152" s="16"/>
    </row>
    <row r="153" spans="1:16" s="15" customFormat="1" ht="13.5" customHeight="1">
      <c r="A153" s="255"/>
      <c r="B153" s="66"/>
      <c r="C153" s="338"/>
      <c r="D153" s="317"/>
      <c r="E153" s="367"/>
      <c r="F153" s="317"/>
      <c r="G153" s="26"/>
      <c r="H153" s="347"/>
      <c r="I153" s="54"/>
      <c r="J153" s="311"/>
      <c r="K153" s="339"/>
      <c r="L153" s="339"/>
      <c r="M153" s="268"/>
      <c r="N153" s="54"/>
      <c r="P153" s="16"/>
    </row>
    <row r="154" spans="1:16" s="15" customFormat="1" ht="13.5" customHeight="1">
      <c r="A154" s="255"/>
      <c r="B154" s="66"/>
      <c r="C154" s="334" t="s">
        <v>13</v>
      </c>
      <c r="D154" s="316" t="s">
        <v>243</v>
      </c>
      <c r="E154" s="489" t="s">
        <v>15</v>
      </c>
      <c r="F154" s="388" t="s">
        <v>244</v>
      </c>
      <c r="G154" s="86" t="s">
        <v>17</v>
      </c>
      <c r="H154" s="37" t="s">
        <v>245</v>
      </c>
      <c r="I154" s="54"/>
      <c r="J154" s="363" t="s">
        <v>246</v>
      </c>
      <c r="K154" s="67" t="s">
        <v>247</v>
      </c>
      <c r="L154" s="356" t="s">
        <v>248</v>
      </c>
      <c r="M154" s="268"/>
      <c r="N154" s="54"/>
    </row>
    <row r="155" spans="1:16" s="15" customFormat="1" ht="13.5" customHeight="1">
      <c r="A155" s="255"/>
      <c r="B155" s="66"/>
      <c r="C155" s="338"/>
      <c r="D155" s="317"/>
      <c r="E155" s="490"/>
      <c r="F155" s="390"/>
      <c r="G155" s="89"/>
      <c r="H155" s="20"/>
      <c r="I155" s="54"/>
      <c r="J155" s="364"/>
      <c r="K155" s="68"/>
      <c r="L155" s="357"/>
      <c r="M155" s="268"/>
      <c r="N155" s="54"/>
    </row>
    <row r="156" spans="1:16" s="15" customFormat="1" ht="13.5" customHeight="1">
      <c r="A156" s="255"/>
      <c r="B156" s="66"/>
      <c r="C156" s="338"/>
      <c r="D156" s="317"/>
      <c r="E156" s="489" t="s">
        <v>45</v>
      </c>
      <c r="F156" s="388" t="s">
        <v>249</v>
      </c>
      <c r="G156" s="86" t="s">
        <v>17</v>
      </c>
      <c r="H156" s="37" t="s">
        <v>250</v>
      </c>
      <c r="I156" s="54"/>
      <c r="J156" s="364"/>
      <c r="K156" s="68"/>
      <c r="L156" s="357"/>
      <c r="M156" s="268"/>
      <c r="N156" s="54"/>
    </row>
    <row r="157" spans="1:16" s="15" customFormat="1" ht="13.5" customHeight="1">
      <c r="A157" s="255"/>
      <c r="B157" s="66"/>
      <c r="C157" s="338"/>
      <c r="D157" s="317"/>
      <c r="E157" s="491"/>
      <c r="F157" s="389"/>
      <c r="G157" s="89" t="s">
        <v>17</v>
      </c>
      <c r="H157" s="20" t="s">
        <v>251</v>
      </c>
      <c r="I157" s="54"/>
      <c r="J157" s="364"/>
      <c r="K157" s="68"/>
      <c r="L157" s="357"/>
      <c r="M157" s="268"/>
      <c r="N157" s="54"/>
    </row>
    <row r="158" spans="1:16" s="15" customFormat="1" ht="13.5" customHeight="1">
      <c r="A158" s="255"/>
      <c r="B158" s="66"/>
      <c r="C158" s="338"/>
      <c r="D158" s="317"/>
      <c r="E158" s="489" t="s">
        <v>51</v>
      </c>
      <c r="F158" s="388" t="s">
        <v>252</v>
      </c>
      <c r="G158" s="86" t="s">
        <v>17</v>
      </c>
      <c r="H158" s="37" t="s">
        <v>253</v>
      </c>
      <c r="I158" s="54"/>
      <c r="J158" s="364"/>
      <c r="K158" s="68"/>
      <c r="L158" s="357"/>
      <c r="M158" s="268"/>
      <c r="N158" s="54"/>
    </row>
    <row r="159" spans="1:16" s="15" customFormat="1" ht="13.5" customHeight="1">
      <c r="A159" s="255"/>
      <c r="B159" s="66"/>
      <c r="C159" s="335"/>
      <c r="D159" s="439"/>
      <c r="E159" s="490"/>
      <c r="F159" s="390"/>
      <c r="G159" s="93"/>
      <c r="H159" s="59"/>
      <c r="I159" s="54"/>
      <c r="J159" s="365"/>
      <c r="K159" s="99"/>
      <c r="L159" s="358"/>
      <c r="M159" s="268"/>
      <c r="N159" s="54"/>
    </row>
    <row r="160" spans="1:16" s="15" customFormat="1" ht="13.5" customHeight="1">
      <c r="A160" s="255"/>
      <c r="B160" s="66"/>
      <c r="C160" s="254" t="s">
        <v>32</v>
      </c>
      <c r="D160" s="308" t="s">
        <v>254</v>
      </c>
      <c r="E160" s="257"/>
      <c r="F160" s="308" t="s">
        <v>255</v>
      </c>
      <c r="G160" s="17" t="s">
        <v>21</v>
      </c>
      <c r="H160" s="18" t="s">
        <v>256</v>
      </c>
      <c r="I160" s="54"/>
      <c r="J160" s="53" t="s">
        <v>257</v>
      </c>
      <c r="K160" s="53" t="s">
        <v>258</v>
      </c>
      <c r="L160" s="53" t="s">
        <v>84</v>
      </c>
      <c r="M160" s="268"/>
      <c r="N160" s="54"/>
    </row>
    <row r="161" spans="1:15" s="15" customFormat="1" ht="13.5" customHeight="1">
      <c r="A161" s="256"/>
      <c r="B161" s="150"/>
      <c r="C161" s="256"/>
      <c r="D161" s="347"/>
      <c r="E161" s="259"/>
      <c r="F161" s="347"/>
      <c r="G161" s="26"/>
      <c r="H161" s="150"/>
      <c r="I161" s="85"/>
      <c r="J161" s="85"/>
      <c r="K161" s="85"/>
      <c r="L161" s="85"/>
      <c r="M161" s="269"/>
      <c r="N161" s="85"/>
    </row>
    <row r="162" spans="1:15" s="88" customFormat="1" ht="13.5" customHeight="1">
      <c r="A162" s="254" t="s">
        <v>259</v>
      </c>
      <c r="B162" s="308" t="s">
        <v>260</v>
      </c>
      <c r="C162" s="254" t="s">
        <v>34</v>
      </c>
      <c r="D162" s="312" t="s">
        <v>261</v>
      </c>
      <c r="E162" s="257"/>
      <c r="F162" s="308" t="s">
        <v>262</v>
      </c>
      <c r="G162" s="86"/>
      <c r="H162" s="327" t="s">
        <v>1057</v>
      </c>
      <c r="I162" s="29" t="s">
        <v>263</v>
      </c>
      <c r="J162" s="29" t="s">
        <v>264</v>
      </c>
      <c r="K162" s="29" t="s">
        <v>265</v>
      </c>
      <c r="L162" s="130" t="s">
        <v>84</v>
      </c>
      <c r="M162" s="130" t="s">
        <v>266</v>
      </c>
      <c r="N162" s="260" t="s">
        <v>20</v>
      </c>
      <c r="O162" s="87"/>
    </row>
    <row r="163" spans="1:15" s="88" customFormat="1" ht="13.5" customHeight="1">
      <c r="A163" s="255"/>
      <c r="B163" s="309"/>
      <c r="C163" s="255"/>
      <c r="D163" s="313"/>
      <c r="E163" s="258"/>
      <c r="F163" s="309"/>
      <c r="G163" s="89"/>
      <c r="H163" s="328"/>
      <c r="I163" s="35"/>
      <c r="J163" s="35"/>
      <c r="K163" s="100" t="s">
        <v>267</v>
      </c>
      <c r="L163" s="134"/>
      <c r="M163" s="134"/>
      <c r="N163" s="261"/>
      <c r="O163" s="87"/>
    </row>
    <row r="164" spans="1:15" s="88" customFormat="1" ht="13.5" customHeight="1">
      <c r="A164" s="255"/>
      <c r="B164" s="309"/>
      <c r="C164" s="255"/>
      <c r="D164" s="313"/>
      <c r="E164" s="258"/>
      <c r="F164" s="309"/>
      <c r="G164" s="89"/>
      <c r="H164" s="328"/>
      <c r="I164" s="35"/>
      <c r="J164" s="35"/>
      <c r="K164" s="101" t="s">
        <v>268</v>
      </c>
      <c r="L164" s="134"/>
      <c r="M164" s="134"/>
      <c r="N164" s="261"/>
      <c r="O164" s="87"/>
    </row>
    <row r="165" spans="1:15" s="88" customFormat="1" ht="13.5" customHeight="1">
      <c r="A165" s="255"/>
      <c r="B165" s="66"/>
      <c r="C165" s="255"/>
      <c r="D165" s="21"/>
      <c r="E165" s="258"/>
      <c r="F165" s="66"/>
      <c r="G165" s="89"/>
      <c r="H165" s="456"/>
      <c r="I165" s="35"/>
      <c r="J165" s="35"/>
      <c r="K165" s="35"/>
      <c r="L165" s="134"/>
      <c r="M165" s="134"/>
      <c r="N165" s="261"/>
      <c r="O165" s="87"/>
    </row>
    <row r="166" spans="1:15" s="88" customFormat="1" ht="13.5" customHeight="1">
      <c r="A166" s="255"/>
      <c r="B166" s="66"/>
      <c r="C166" s="255"/>
      <c r="D166" s="21"/>
      <c r="E166" s="258"/>
      <c r="F166" s="66"/>
      <c r="G166" s="92" t="s">
        <v>17</v>
      </c>
      <c r="H166" s="102" t="s">
        <v>269</v>
      </c>
      <c r="I166" s="35"/>
      <c r="J166" s="35"/>
      <c r="K166" s="103" t="s">
        <v>270</v>
      </c>
      <c r="L166" s="134"/>
      <c r="M166" s="134"/>
      <c r="N166" s="261"/>
      <c r="O166" s="87"/>
    </row>
    <row r="167" spans="1:15" s="88" customFormat="1" ht="13.5" customHeight="1">
      <c r="A167" s="255"/>
      <c r="B167" s="66"/>
      <c r="C167" s="255"/>
      <c r="D167" s="21"/>
      <c r="E167" s="258"/>
      <c r="F167" s="66"/>
      <c r="G167" s="90" t="s">
        <v>21</v>
      </c>
      <c r="H167" s="104" t="s">
        <v>271</v>
      </c>
      <c r="I167" s="35"/>
      <c r="J167" s="35"/>
      <c r="K167" s="91"/>
      <c r="L167" s="134"/>
      <c r="M167" s="134"/>
      <c r="N167" s="261"/>
      <c r="O167" s="87"/>
    </row>
    <row r="168" spans="1:15" s="88" customFormat="1" ht="13.5" customHeight="1">
      <c r="A168" s="255"/>
      <c r="B168" s="66"/>
      <c r="C168" s="255"/>
      <c r="D168" s="21"/>
      <c r="E168" s="258"/>
      <c r="F168" s="66"/>
      <c r="G168" s="105" t="s">
        <v>17</v>
      </c>
      <c r="H168" s="106" t="s">
        <v>272</v>
      </c>
      <c r="I168" s="35"/>
      <c r="J168" s="35"/>
      <c r="K168" s="100" t="s">
        <v>273</v>
      </c>
      <c r="L168" s="134"/>
      <c r="M168" s="134"/>
      <c r="N168" s="261"/>
      <c r="O168" s="87"/>
    </row>
    <row r="169" spans="1:15" s="88" customFormat="1" ht="13.5" customHeight="1">
      <c r="A169" s="255"/>
      <c r="B169" s="66"/>
      <c r="C169" s="255"/>
      <c r="D169" s="21"/>
      <c r="E169" s="258"/>
      <c r="F169" s="66"/>
      <c r="G169" s="105" t="s">
        <v>17</v>
      </c>
      <c r="H169" s="106" t="s">
        <v>940</v>
      </c>
      <c r="I169" s="35"/>
      <c r="J169" s="35"/>
      <c r="K169" s="100" t="s">
        <v>941</v>
      </c>
      <c r="L169" s="134"/>
      <c r="M169" s="134"/>
      <c r="N169" s="261"/>
      <c r="O169" s="87"/>
    </row>
    <row r="170" spans="1:15" s="88" customFormat="1" ht="13.5" customHeight="1">
      <c r="A170" s="255"/>
      <c r="B170" s="66"/>
      <c r="C170" s="255"/>
      <c r="D170" s="21"/>
      <c r="E170" s="258"/>
      <c r="F170" s="66"/>
      <c r="G170" s="92" t="s">
        <v>17</v>
      </c>
      <c r="H170" s="46" t="s">
        <v>936</v>
      </c>
      <c r="I170" s="35"/>
      <c r="J170" s="35"/>
      <c r="K170" s="30" t="s">
        <v>937</v>
      </c>
      <c r="L170" s="134"/>
      <c r="M170" s="134"/>
      <c r="N170" s="261"/>
      <c r="O170" s="87"/>
    </row>
    <row r="171" spans="1:15" s="88" customFormat="1" ht="13.5" customHeight="1">
      <c r="A171" s="255"/>
      <c r="B171" s="66"/>
      <c r="C171" s="255"/>
      <c r="D171" s="21"/>
      <c r="E171" s="258"/>
      <c r="F171" s="66"/>
      <c r="G171" s="107" t="s">
        <v>17</v>
      </c>
      <c r="H171" s="48" t="s">
        <v>272</v>
      </c>
      <c r="I171" s="35"/>
      <c r="J171" s="35"/>
      <c r="K171" s="108" t="s">
        <v>273</v>
      </c>
      <c r="L171" s="109" t="s">
        <v>1008</v>
      </c>
      <c r="M171" s="134"/>
      <c r="N171" s="261"/>
      <c r="O171" s="87"/>
    </row>
    <row r="172" spans="1:15" s="88" customFormat="1" ht="13.5" customHeight="1">
      <c r="A172" s="255"/>
      <c r="B172" s="66"/>
      <c r="C172" s="255"/>
      <c r="D172" s="21"/>
      <c r="E172" s="258"/>
      <c r="F172" s="66"/>
      <c r="G172" s="86" t="s">
        <v>1074</v>
      </c>
      <c r="H172" s="33" t="s">
        <v>1080</v>
      </c>
      <c r="I172" s="35"/>
      <c r="J172" s="35"/>
      <c r="K172" s="29" t="s">
        <v>1080</v>
      </c>
      <c r="L172" s="110" t="s">
        <v>1081</v>
      </c>
      <c r="M172" s="134"/>
      <c r="N172" s="261"/>
      <c r="O172" s="87"/>
    </row>
    <row r="173" spans="1:15" s="88" customFormat="1" ht="13.5" customHeight="1">
      <c r="A173" s="255"/>
      <c r="B173" s="66"/>
      <c r="C173" s="255"/>
      <c r="D173" s="21"/>
      <c r="E173" s="258"/>
      <c r="F173" s="66"/>
      <c r="G173" s="111" t="s">
        <v>17</v>
      </c>
      <c r="H173" s="327" t="s">
        <v>938</v>
      </c>
      <c r="I173" s="35"/>
      <c r="J173" s="35"/>
      <c r="K173" s="112" t="s">
        <v>939</v>
      </c>
      <c r="L173" s="329" t="s">
        <v>908</v>
      </c>
      <c r="M173" s="134"/>
      <c r="N173" s="261"/>
      <c r="O173" s="87"/>
    </row>
    <row r="174" spans="1:15" s="88" customFormat="1" ht="13.5" customHeight="1">
      <c r="A174" s="255"/>
      <c r="B174" s="66"/>
      <c r="C174" s="255"/>
      <c r="D174" s="21"/>
      <c r="E174" s="258"/>
      <c r="F174" s="66"/>
      <c r="G174" s="113"/>
      <c r="H174" s="512"/>
      <c r="I174" s="35"/>
      <c r="J174" s="31"/>
      <c r="K174" s="114"/>
      <c r="L174" s="454"/>
      <c r="M174" s="134"/>
      <c r="N174" s="261"/>
      <c r="O174" s="87"/>
    </row>
    <row r="175" spans="1:15" s="88" customFormat="1" ht="13.5" customHeight="1">
      <c r="A175" s="255"/>
      <c r="B175" s="66"/>
      <c r="C175" s="255"/>
      <c r="D175" s="21"/>
      <c r="E175" s="258"/>
      <c r="F175" s="66"/>
      <c r="G175" s="92" t="s">
        <v>911</v>
      </c>
      <c r="H175" s="46" t="s">
        <v>933</v>
      </c>
      <c r="I175" s="35"/>
      <c r="J175" s="340" t="s">
        <v>935</v>
      </c>
      <c r="K175" s="30" t="s">
        <v>934</v>
      </c>
      <c r="L175" s="318" t="s">
        <v>918</v>
      </c>
      <c r="M175" s="134"/>
      <c r="N175" s="261"/>
      <c r="O175" s="87"/>
    </row>
    <row r="176" spans="1:15" s="88" customFormat="1" ht="13.5" customHeight="1">
      <c r="A176" s="255"/>
      <c r="B176" s="66"/>
      <c r="C176" s="256"/>
      <c r="D176" s="94"/>
      <c r="E176" s="259"/>
      <c r="F176" s="150"/>
      <c r="G176" s="90"/>
      <c r="H176" s="56"/>
      <c r="I176" s="35"/>
      <c r="J176" s="342"/>
      <c r="K176" s="91"/>
      <c r="L176" s="320"/>
      <c r="M176" s="177"/>
      <c r="N176" s="262"/>
      <c r="O176" s="87"/>
    </row>
    <row r="177" spans="1:15" s="88" customFormat="1" ht="13.5" customHeight="1">
      <c r="A177" s="255"/>
      <c r="B177" s="66"/>
      <c r="C177" s="500" t="s">
        <v>120</v>
      </c>
      <c r="D177" s="503" t="s">
        <v>274</v>
      </c>
      <c r="E177" s="506"/>
      <c r="F177" s="509" t="s">
        <v>275</v>
      </c>
      <c r="G177" s="86" t="s">
        <v>21</v>
      </c>
      <c r="H177" s="115" t="s">
        <v>276</v>
      </c>
      <c r="I177" s="35"/>
      <c r="J177" s="514" t="s">
        <v>943</v>
      </c>
      <c r="K177" s="112" t="s">
        <v>277</v>
      </c>
      <c r="L177" s="404" t="s">
        <v>62</v>
      </c>
      <c r="M177" s="356" t="s">
        <v>68</v>
      </c>
      <c r="N177" s="497" t="s">
        <v>20</v>
      </c>
      <c r="O177" s="87"/>
    </row>
    <row r="178" spans="1:15" s="88" customFormat="1" ht="13.5" customHeight="1">
      <c r="A178" s="255"/>
      <c r="B178" s="66"/>
      <c r="C178" s="501"/>
      <c r="D178" s="504"/>
      <c r="E178" s="507"/>
      <c r="F178" s="510"/>
      <c r="G178" s="89" t="s">
        <v>21</v>
      </c>
      <c r="H178" s="116" t="s">
        <v>942</v>
      </c>
      <c r="I178" s="35"/>
      <c r="J178" s="515"/>
      <c r="K178" s="35"/>
      <c r="L178" s="405"/>
      <c r="M178" s="357"/>
      <c r="N178" s="498"/>
      <c r="O178" s="87"/>
    </row>
    <row r="179" spans="1:15" s="88" customFormat="1" ht="13.5" customHeight="1">
      <c r="A179" s="256"/>
      <c r="B179" s="150"/>
      <c r="C179" s="502"/>
      <c r="D179" s="505"/>
      <c r="E179" s="508"/>
      <c r="F179" s="511"/>
      <c r="G179" s="117"/>
      <c r="H179" s="118"/>
      <c r="I179" s="31"/>
      <c r="J179" s="516"/>
      <c r="K179" s="31"/>
      <c r="L179" s="496"/>
      <c r="M179" s="358"/>
      <c r="N179" s="499"/>
      <c r="O179" s="87"/>
    </row>
    <row r="180" spans="1:15" s="88" customFormat="1" ht="13.5" customHeight="1">
      <c r="A180" s="378" t="s">
        <v>278</v>
      </c>
      <c r="B180" s="308" t="s">
        <v>279</v>
      </c>
      <c r="C180" s="334" t="s">
        <v>34</v>
      </c>
      <c r="D180" s="388" t="s">
        <v>280</v>
      </c>
      <c r="E180" s="366"/>
      <c r="F180" s="388" t="s">
        <v>281</v>
      </c>
      <c r="G180" s="86"/>
      <c r="H180" s="312" t="s">
        <v>282</v>
      </c>
      <c r="I180" s="340" t="s">
        <v>283</v>
      </c>
      <c r="J180" s="340" t="s">
        <v>284</v>
      </c>
      <c r="K180" s="29" t="s">
        <v>285</v>
      </c>
      <c r="L180" s="318" t="s">
        <v>84</v>
      </c>
      <c r="M180" s="318" t="s">
        <v>286</v>
      </c>
      <c r="N180" s="391" t="s">
        <v>20</v>
      </c>
      <c r="O180" s="87"/>
    </row>
    <row r="181" spans="1:15" s="88" customFormat="1" ht="13.5" customHeight="1">
      <c r="A181" s="379"/>
      <c r="B181" s="309"/>
      <c r="C181" s="338"/>
      <c r="D181" s="389"/>
      <c r="E181" s="367"/>
      <c r="F181" s="389"/>
      <c r="G181" s="89"/>
      <c r="H181" s="313"/>
      <c r="I181" s="341"/>
      <c r="J181" s="341"/>
      <c r="K181" s="35"/>
      <c r="L181" s="319"/>
      <c r="M181" s="319"/>
      <c r="N181" s="392"/>
      <c r="O181" s="87"/>
    </row>
    <row r="182" spans="1:15" s="88" customFormat="1" ht="13.5" customHeight="1">
      <c r="A182" s="379"/>
      <c r="B182" s="309"/>
      <c r="C182" s="338"/>
      <c r="D182" s="389"/>
      <c r="E182" s="367"/>
      <c r="F182" s="389"/>
      <c r="G182" s="89"/>
      <c r="H182" s="313"/>
      <c r="I182" s="341"/>
      <c r="J182" s="341"/>
      <c r="K182" s="35"/>
      <c r="L182" s="319"/>
      <c r="M182" s="319"/>
      <c r="N182" s="392"/>
      <c r="O182" s="87"/>
    </row>
    <row r="183" spans="1:15" s="88" customFormat="1" ht="13.5" customHeight="1">
      <c r="A183" s="379"/>
      <c r="B183" s="309"/>
      <c r="C183" s="338"/>
      <c r="D183" s="389"/>
      <c r="E183" s="367"/>
      <c r="F183" s="389"/>
      <c r="G183" s="89"/>
      <c r="H183" s="313"/>
      <c r="I183" s="341"/>
      <c r="J183" s="341"/>
      <c r="K183" s="35"/>
      <c r="L183" s="319"/>
      <c r="M183" s="319"/>
      <c r="N183" s="392"/>
      <c r="O183" s="87"/>
    </row>
    <row r="184" spans="1:15" s="88" customFormat="1" ht="13.5" customHeight="1">
      <c r="A184" s="379"/>
      <c r="B184" s="309"/>
      <c r="C184" s="338"/>
      <c r="D184" s="389"/>
      <c r="E184" s="367"/>
      <c r="F184" s="389"/>
      <c r="G184" s="89"/>
      <c r="H184" s="313"/>
      <c r="I184" s="341"/>
      <c r="J184" s="341"/>
      <c r="K184" s="35"/>
      <c r="L184" s="319"/>
      <c r="M184" s="319"/>
      <c r="N184" s="392"/>
      <c r="O184" s="87"/>
    </row>
    <row r="185" spans="1:15" s="88" customFormat="1" ht="13.5" customHeight="1">
      <c r="A185" s="379"/>
      <c r="B185" s="309"/>
      <c r="C185" s="338"/>
      <c r="D185" s="389"/>
      <c r="E185" s="367"/>
      <c r="F185" s="389"/>
      <c r="G185" s="89"/>
      <c r="H185" s="313"/>
      <c r="I185" s="341"/>
      <c r="J185" s="341"/>
      <c r="K185" s="35"/>
      <c r="L185" s="319"/>
      <c r="M185" s="319"/>
      <c r="N185" s="392"/>
      <c r="O185" s="87"/>
    </row>
    <row r="186" spans="1:15" s="88" customFormat="1" ht="13.5" customHeight="1">
      <c r="A186" s="379"/>
      <c r="B186" s="309"/>
      <c r="C186" s="338"/>
      <c r="D186" s="389"/>
      <c r="E186" s="367"/>
      <c r="F186" s="389"/>
      <c r="G186" s="89"/>
      <c r="H186" s="313"/>
      <c r="I186" s="341"/>
      <c r="J186" s="341"/>
      <c r="K186" s="35"/>
      <c r="L186" s="319"/>
      <c r="M186" s="319"/>
      <c r="N186" s="392"/>
      <c r="O186" s="87"/>
    </row>
    <row r="187" spans="1:15" s="88" customFormat="1" ht="13.5" customHeight="1">
      <c r="A187" s="379"/>
      <c r="B187" s="309"/>
      <c r="C187" s="335"/>
      <c r="D187" s="390"/>
      <c r="E187" s="368"/>
      <c r="F187" s="390"/>
      <c r="G187" s="119" t="s">
        <v>911</v>
      </c>
      <c r="H187" s="120" t="s">
        <v>913</v>
      </c>
      <c r="I187" s="341"/>
      <c r="J187" s="342"/>
      <c r="K187" s="121" t="s">
        <v>912</v>
      </c>
      <c r="L187" s="122" t="s">
        <v>908</v>
      </c>
      <c r="M187" s="122" t="s">
        <v>909</v>
      </c>
      <c r="N187" s="123" t="s">
        <v>910</v>
      </c>
      <c r="O187" s="87"/>
    </row>
    <row r="188" spans="1:15" s="88" customFormat="1" ht="13.5" customHeight="1">
      <c r="A188" s="379"/>
      <c r="B188" s="309"/>
      <c r="C188" s="334" t="s">
        <v>13</v>
      </c>
      <c r="D188" s="388" t="s">
        <v>287</v>
      </c>
      <c r="E188" s="366"/>
      <c r="F188" s="316" t="s">
        <v>288</v>
      </c>
      <c r="G188" s="86"/>
      <c r="H188" s="388" t="s">
        <v>858</v>
      </c>
      <c r="I188" s="341"/>
      <c r="J188" s="340" t="s">
        <v>283</v>
      </c>
      <c r="K188" s="29" t="s">
        <v>1058</v>
      </c>
      <c r="L188" s="404" t="s">
        <v>857</v>
      </c>
      <c r="M188" s="517" t="s">
        <v>68</v>
      </c>
      <c r="N188" s="518" t="s">
        <v>20</v>
      </c>
      <c r="O188" s="87"/>
    </row>
    <row r="189" spans="1:15" s="88" customFormat="1" ht="13.5" customHeight="1">
      <c r="A189" s="379"/>
      <c r="B189" s="309"/>
      <c r="C189" s="338"/>
      <c r="D189" s="389"/>
      <c r="E189" s="367"/>
      <c r="F189" s="317"/>
      <c r="G189" s="89"/>
      <c r="H189" s="389"/>
      <c r="I189" s="341"/>
      <c r="J189" s="341"/>
      <c r="K189" s="35"/>
      <c r="L189" s="405"/>
      <c r="M189" s="517"/>
      <c r="N189" s="518"/>
      <c r="O189" s="87"/>
    </row>
    <row r="190" spans="1:15" s="88" customFormat="1" ht="13.5" customHeight="1">
      <c r="A190" s="379"/>
      <c r="B190" s="309"/>
      <c r="C190" s="338"/>
      <c r="D190" s="389"/>
      <c r="E190" s="367"/>
      <c r="F190" s="317"/>
      <c r="G190" s="90"/>
      <c r="H190" s="513"/>
      <c r="I190" s="341"/>
      <c r="J190" s="341"/>
      <c r="K190" s="35"/>
      <c r="L190" s="405"/>
      <c r="M190" s="517"/>
      <c r="N190" s="518"/>
      <c r="O190" s="87"/>
    </row>
    <row r="191" spans="1:15" s="88" customFormat="1" ht="13.5" customHeight="1">
      <c r="A191" s="379"/>
      <c r="B191" s="309"/>
      <c r="C191" s="338"/>
      <c r="D191" s="389"/>
      <c r="E191" s="367"/>
      <c r="F191" s="317"/>
      <c r="G191" s="124" t="s">
        <v>17</v>
      </c>
      <c r="H191" s="125" t="s">
        <v>1009</v>
      </c>
      <c r="I191" s="341"/>
      <c r="J191" s="341"/>
      <c r="K191" s="126" t="s">
        <v>1011</v>
      </c>
      <c r="L191" s="329" t="s">
        <v>1010</v>
      </c>
      <c r="M191" s="517" t="s">
        <v>68</v>
      </c>
      <c r="N191" s="518" t="s">
        <v>20</v>
      </c>
      <c r="O191" s="87"/>
    </row>
    <row r="192" spans="1:15" s="88" customFormat="1" ht="13.5" customHeight="1">
      <c r="A192" s="379"/>
      <c r="B192" s="309"/>
      <c r="C192" s="338"/>
      <c r="D192" s="389"/>
      <c r="E192" s="367"/>
      <c r="F192" s="317"/>
      <c r="G192" s="92" t="s">
        <v>17</v>
      </c>
      <c r="H192" s="46" t="s">
        <v>289</v>
      </c>
      <c r="I192" s="341"/>
      <c r="J192" s="341"/>
      <c r="K192" s="450" t="s">
        <v>290</v>
      </c>
      <c r="L192" s="330"/>
      <c r="M192" s="517"/>
      <c r="N192" s="518"/>
      <c r="O192" s="87"/>
    </row>
    <row r="193" spans="1:15" s="88" customFormat="1" ht="13.5" customHeight="1">
      <c r="A193" s="379"/>
      <c r="B193" s="309"/>
      <c r="C193" s="338"/>
      <c r="D193" s="389"/>
      <c r="E193" s="367"/>
      <c r="F193" s="317"/>
      <c r="G193" s="90" t="s">
        <v>17</v>
      </c>
      <c r="H193" s="56" t="s">
        <v>291</v>
      </c>
      <c r="I193" s="341"/>
      <c r="J193" s="341"/>
      <c r="K193" s="450"/>
      <c r="L193" s="330"/>
      <c r="M193" s="517"/>
      <c r="N193" s="518"/>
      <c r="O193" s="87"/>
    </row>
    <row r="194" spans="1:15" s="88" customFormat="1" ht="13.5" customHeight="1">
      <c r="A194" s="379"/>
      <c r="B194" s="309"/>
      <c r="C194" s="338"/>
      <c r="D194" s="389"/>
      <c r="E194" s="367"/>
      <c r="F194" s="317"/>
      <c r="G194" s="89" t="s">
        <v>17</v>
      </c>
      <c r="H194" s="21" t="s">
        <v>292</v>
      </c>
      <c r="I194" s="341"/>
      <c r="J194" s="341"/>
      <c r="K194" s="35" t="s">
        <v>293</v>
      </c>
      <c r="L194" s="330"/>
      <c r="M194" s="517"/>
      <c r="N194" s="518"/>
      <c r="O194" s="87"/>
    </row>
    <row r="195" spans="1:15" s="88" customFormat="1" ht="13.5" customHeight="1">
      <c r="A195" s="379"/>
      <c r="B195" s="309"/>
      <c r="C195" s="338"/>
      <c r="D195" s="389"/>
      <c r="E195" s="367"/>
      <c r="F195" s="317"/>
      <c r="G195" s="93" t="s">
        <v>17</v>
      </c>
      <c r="H195" s="94" t="s">
        <v>294</v>
      </c>
      <c r="I195" s="341"/>
      <c r="J195" s="341"/>
      <c r="K195" s="31"/>
      <c r="L195" s="454"/>
      <c r="M195" s="517"/>
      <c r="N195" s="518"/>
      <c r="O195" s="87"/>
    </row>
    <row r="196" spans="1:15" s="88" customFormat="1" ht="13.5" customHeight="1">
      <c r="A196" s="378" t="s">
        <v>295</v>
      </c>
      <c r="B196" s="388" t="s">
        <v>296</v>
      </c>
      <c r="C196" s="382" t="s">
        <v>13</v>
      </c>
      <c r="D196" s="388" t="s">
        <v>297</v>
      </c>
      <c r="E196" s="366"/>
      <c r="F196" s="388" t="s">
        <v>297</v>
      </c>
      <c r="G196" s="86" t="s">
        <v>21</v>
      </c>
      <c r="H196" s="33" t="s">
        <v>298</v>
      </c>
      <c r="I196" s="340" t="s">
        <v>299</v>
      </c>
      <c r="J196" s="363" t="s">
        <v>300</v>
      </c>
      <c r="K196" s="53" t="s">
        <v>301</v>
      </c>
      <c r="L196" s="356" t="s">
        <v>84</v>
      </c>
      <c r="M196" s="356" t="s">
        <v>68</v>
      </c>
      <c r="N196" s="497" t="s">
        <v>20</v>
      </c>
      <c r="O196" s="87"/>
    </row>
    <row r="197" spans="1:15" s="88" customFormat="1" ht="13.5" customHeight="1">
      <c r="A197" s="379"/>
      <c r="B197" s="389"/>
      <c r="C197" s="383"/>
      <c r="D197" s="389"/>
      <c r="E197" s="367"/>
      <c r="F197" s="389"/>
      <c r="G197" s="89" t="s">
        <v>17</v>
      </c>
      <c r="H197" s="21" t="s">
        <v>302</v>
      </c>
      <c r="I197" s="341"/>
      <c r="J197" s="364"/>
      <c r="K197" s="54"/>
      <c r="L197" s="357"/>
      <c r="M197" s="357"/>
      <c r="N197" s="498"/>
      <c r="O197" s="87"/>
    </row>
    <row r="198" spans="1:15" s="88" customFormat="1" ht="13.5" customHeight="1">
      <c r="A198" s="380"/>
      <c r="B198" s="390"/>
      <c r="C198" s="384"/>
      <c r="D198" s="390"/>
      <c r="E198" s="368"/>
      <c r="F198" s="390"/>
      <c r="G198" s="93" t="s">
        <v>21</v>
      </c>
      <c r="H198" s="94" t="s">
        <v>303</v>
      </c>
      <c r="I198" s="342"/>
      <c r="J198" s="364"/>
      <c r="K198" s="54"/>
      <c r="L198" s="357"/>
      <c r="M198" s="358"/>
      <c r="N198" s="499"/>
      <c r="O198" s="87"/>
    </row>
    <row r="199" spans="1:15" s="88" customFormat="1" ht="13.5" customHeight="1">
      <c r="A199" s="378" t="s">
        <v>304</v>
      </c>
      <c r="B199" s="312" t="s">
        <v>305</v>
      </c>
      <c r="C199" s="382" t="s">
        <v>34</v>
      </c>
      <c r="D199" s="388" t="s">
        <v>306</v>
      </c>
      <c r="E199" s="366"/>
      <c r="F199" s="388" t="s">
        <v>307</v>
      </c>
      <c r="G199" s="86" t="s">
        <v>21</v>
      </c>
      <c r="H199" s="388" t="s">
        <v>308</v>
      </c>
      <c r="I199" s="340" t="s">
        <v>309</v>
      </c>
      <c r="J199" s="363" t="s">
        <v>310</v>
      </c>
      <c r="K199" s="53" t="s">
        <v>311</v>
      </c>
      <c r="L199" s="318" t="s">
        <v>248</v>
      </c>
      <c r="M199" s="318" t="s">
        <v>68</v>
      </c>
      <c r="N199" s="391" t="s">
        <v>20</v>
      </c>
      <c r="O199" s="87"/>
    </row>
    <row r="200" spans="1:15" s="88" customFormat="1" ht="13.5" customHeight="1">
      <c r="A200" s="379"/>
      <c r="B200" s="313"/>
      <c r="C200" s="383"/>
      <c r="D200" s="389"/>
      <c r="E200" s="367"/>
      <c r="F200" s="389"/>
      <c r="G200" s="89"/>
      <c r="H200" s="389"/>
      <c r="I200" s="341"/>
      <c r="J200" s="364"/>
      <c r="K200" s="54"/>
      <c r="L200" s="319"/>
      <c r="M200" s="319"/>
      <c r="N200" s="392"/>
      <c r="O200" s="87"/>
    </row>
    <row r="201" spans="1:15" s="88" customFormat="1" ht="13.5" customHeight="1">
      <c r="A201" s="379"/>
      <c r="B201" s="313"/>
      <c r="C201" s="383"/>
      <c r="D201" s="389"/>
      <c r="E201" s="368"/>
      <c r="F201" s="389"/>
      <c r="G201" s="89"/>
      <c r="H201" s="390"/>
      <c r="I201" s="341"/>
      <c r="J201" s="364"/>
      <c r="K201" s="54"/>
      <c r="L201" s="319"/>
      <c r="M201" s="319"/>
      <c r="N201" s="392"/>
      <c r="O201" s="87"/>
    </row>
    <row r="202" spans="1:15" s="88" customFormat="1" ht="13.5" customHeight="1">
      <c r="A202" s="379"/>
      <c r="B202" s="313"/>
      <c r="C202" s="382" t="s">
        <v>13</v>
      </c>
      <c r="D202" s="385" t="s">
        <v>312</v>
      </c>
      <c r="E202" s="366"/>
      <c r="F202" s="312" t="s">
        <v>312</v>
      </c>
      <c r="G202" s="86" t="s">
        <v>21</v>
      </c>
      <c r="H202" s="312" t="s">
        <v>313</v>
      </c>
      <c r="I202" s="341"/>
      <c r="J202" s="325" t="s">
        <v>314</v>
      </c>
      <c r="K202" s="53" t="s">
        <v>315</v>
      </c>
      <c r="L202" s="319"/>
      <c r="M202" s="319"/>
      <c r="N202" s="392"/>
      <c r="O202" s="87"/>
    </row>
    <row r="203" spans="1:15" s="88" customFormat="1" ht="13.5" customHeight="1">
      <c r="A203" s="379"/>
      <c r="B203" s="313"/>
      <c r="C203" s="383"/>
      <c r="D203" s="386"/>
      <c r="E203" s="367"/>
      <c r="F203" s="313"/>
      <c r="G203" s="89"/>
      <c r="H203" s="313"/>
      <c r="I203" s="341"/>
      <c r="J203" s="326"/>
      <c r="K203" s="54"/>
      <c r="L203" s="319"/>
      <c r="M203" s="319"/>
      <c r="N203" s="392"/>
      <c r="O203" s="87"/>
    </row>
    <row r="204" spans="1:15" s="88" customFormat="1" ht="13.5" customHeight="1">
      <c r="A204" s="379"/>
      <c r="B204" s="313"/>
      <c r="C204" s="383"/>
      <c r="D204" s="386"/>
      <c r="E204" s="367"/>
      <c r="F204" s="313"/>
      <c r="G204" s="89"/>
      <c r="H204" s="313"/>
      <c r="I204" s="341"/>
      <c r="J204" s="326"/>
      <c r="K204" s="54"/>
      <c r="L204" s="319"/>
      <c r="M204" s="319"/>
      <c r="N204" s="392"/>
      <c r="O204" s="87"/>
    </row>
    <row r="205" spans="1:15" s="88" customFormat="1" ht="13.5" customHeight="1">
      <c r="A205" s="380"/>
      <c r="B205" s="381"/>
      <c r="C205" s="384"/>
      <c r="D205" s="387"/>
      <c r="E205" s="368"/>
      <c r="F205" s="381"/>
      <c r="G205" s="107" t="s">
        <v>1074</v>
      </c>
      <c r="H205" s="48" t="s">
        <v>1082</v>
      </c>
      <c r="I205" s="342"/>
      <c r="J205" s="339"/>
      <c r="K205" s="52" t="s">
        <v>1083</v>
      </c>
      <c r="L205" s="50" t="s">
        <v>1076</v>
      </c>
      <c r="M205" s="320"/>
      <c r="N205" s="393"/>
      <c r="O205" s="87"/>
    </row>
    <row r="206" spans="1:15" s="88" customFormat="1" ht="13.5" customHeight="1">
      <c r="A206" s="378" t="s">
        <v>316</v>
      </c>
      <c r="B206" s="388" t="s">
        <v>317</v>
      </c>
      <c r="C206" s="382"/>
      <c r="D206" s="388" t="s">
        <v>318</v>
      </c>
      <c r="E206" s="366"/>
      <c r="F206" s="388" t="s">
        <v>319</v>
      </c>
      <c r="G206" s="86" t="s">
        <v>21</v>
      </c>
      <c r="H206" s="33" t="s">
        <v>320</v>
      </c>
      <c r="I206" s="519" t="s">
        <v>321</v>
      </c>
      <c r="J206" s="325" t="s">
        <v>322</v>
      </c>
      <c r="K206" s="53" t="s">
        <v>323</v>
      </c>
      <c r="L206" s="318" t="s">
        <v>172</v>
      </c>
      <c r="M206" s="318" t="s">
        <v>324</v>
      </c>
      <c r="N206" s="391" t="s">
        <v>325</v>
      </c>
      <c r="O206" s="87"/>
    </row>
    <row r="207" spans="1:15" s="88" customFormat="1" ht="13.5" customHeight="1">
      <c r="A207" s="379"/>
      <c r="B207" s="389"/>
      <c r="C207" s="383"/>
      <c r="D207" s="389"/>
      <c r="E207" s="367"/>
      <c r="F207" s="389"/>
      <c r="G207" s="90"/>
      <c r="H207" s="56"/>
      <c r="I207" s="520"/>
      <c r="J207" s="326"/>
      <c r="K207" s="84" t="s">
        <v>326</v>
      </c>
      <c r="L207" s="319"/>
      <c r="M207" s="319"/>
      <c r="N207" s="392"/>
      <c r="O207" s="87"/>
    </row>
    <row r="208" spans="1:15" s="88" customFormat="1" ht="13.5" customHeight="1">
      <c r="A208" s="379"/>
      <c r="B208" s="389"/>
      <c r="C208" s="383"/>
      <c r="D208" s="389"/>
      <c r="E208" s="367"/>
      <c r="F208" s="389"/>
      <c r="G208" s="127" t="s">
        <v>992</v>
      </c>
      <c r="H208" s="128" t="s">
        <v>1012</v>
      </c>
      <c r="I208" s="520"/>
      <c r="J208" s="326"/>
      <c r="K208" s="129" t="s">
        <v>1013</v>
      </c>
      <c r="L208" s="320"/>
      <c r="M208" s="320"/>
      <c r="N208" s="393"/>
      <c r="O208" s="87"/>
    </row>
    <row r="209" spans="1:15" s="88" customFormat="1" ht="13.5" customHeight="1">
      <c r="A209" s="345"/>
      <c r="B209" s="389"/>
      <c r="C209" s="383"/>
      <c r="D209" s="389"/>
      <c r="E209" s="367"/>
      <c r="F209" s="389"/>
      <c r="G209" s="107" t="s">
        <v>21</v>
      </c>
      <c r="H209" s="48" t="s">
        <v>327</v>
      </c>
      <c r="I209" s="520"/>
      <c r="J209" s="326"/>
      <c r="K209" s="52" t="s">
        <v>328</v>
      </c>
      <c r="L209" s="50" t="s">
        <v>62</v>
      </c>
      <c r="M209" s="318" t="s">
        <v>286</v>
      </c>
      <c r="N209" s="391" t="s">
        <v>20</v>
      </c>
      <c r="O209" s="87"/>
    </row>
    <row r="210" spans="1:15" s="88" customFormat="1" ht="13.5" customHeight="1">
      <c r="A210" s="345"/>
      <c r="B210" s="389"/>
      <c r="C210" s="383"/>
      <c r="D210" s="389"/>
      <c r="E210" s="367"/>
      <c r="F210" s="389"/>
      <c r="G210" s="89" t="s">
        <v>17</v>
      </c>
      <c r="H210" s="33" t="s">
        <v>329</v>
      </c>
      <c r="I210" s="520"/>
      <c r="J210" s="326"/>
      <c r="K210" s="54" t="s">
        <v>330</v>
      </c>
      <c r="L210" s="130" t="s">
        <v>77</v>
      </c>
      <c r="M210" s="319"/>
      <c r="N210" s="392"/>
      <c r="O210" s="87"/>
    </row>
    <row r="211" spans="1:15" s="88" customFormat="1" ht="13.5" customHeight="1">
      <c r="A211" s="345"/>
      <c r="B211" s="389"/>
      <c r="C211" s="383"/>
      <c r="D211" s="389"/>
      <c r="E211" s="367"/>
      <c r="F211" s="389"/>
      <c r="G211" s="86" t="s">
        <v>21</v>
      </c>
      <c r="H211" s="33" t="s">
        <v>1022</v>
      </c>
      <c r="I211" s="520"/>
      <c r="J211" s="325" t="s">
        <v>948</v>
      </c>
      <c r="K211" s="53" t="s">
        <v>946</v>
      </c>
      <c r="L211" s="318" t="s">
        <v>947</v>
      </c>
      <c r="M211" s="319"/>
      <c r="N211" s="392"/>
      <c r="O211" s="87"/>
    </row>
    <row r="212" spans="1:15" s="88" customFormat="1" ht="13.5" customHeight="1">
      <c r="A212" s="345"/>
      <c r="B212" s="389"/>
      <c r="C212" s="383"/>
      <c r="D212" s="389"/>
      <c r="E212" s="367"/>
      <c r="F212" s="389"/>
      <c r="G212" s="93"/>
      <c r="H212" s="21"/>
      <c r="I212" s="521"/>
      <c r="J212" s="339"/>
      <c r="K212" s="85"/>
      <c r="L212" s="320"/>
      <c r="M212" s="319"/>
      <c r="N212" s="392"/>
      <c r="O212" s="87"/>
    </row>
    <row r="213" spans="1:15" s="88" customFormat="1" ht="13.5" customHeight="1">
      <c r="A213" s="378" t="s">
        <v>331</v>
      </c>
      <c r="B213" s="312" t="s">
        <v>332</v>
      </c>
      <c r="C213" s="334" t="s">
        <v>34</v>
      </c>
      <c r="D213" s="312" t="s">
        <v>333</v>
      </c>
      <c r="E213" s="366"/>
      <c r="F213" s="312" t="s">
        <v>334</v>
      </c>
      <c r="G213" s="86" t="s">
        <v>17</v>
      </c>
      <c r="H213" s="33" t="s">
        <v>335</v>
      </c>
      <c r="I213" s="340" t="s">
        <v>336</v>
      </c>
      <c r="J213" s="340" t="s">
        <v>337</v>
      </c>
      <c r="K213" s="29" t="s">
        <v>338</v>
      </c>
      <c r="L213" s="356" t="s">
        <v>907</v>
      </c>
      <c r="M213" s="356" t="s">
        <v>324</v>
      </c>
      <c r="N213" s="310" t="s">
        <v>20</v>
      </c>
      <c r="O213" s="87"/>
    </row>
    <row r="214" spans="1:15" s="88" customFormat="1" ht="13.5" customHeight="1">
      <c r="A214" s="379"/>
      <c r="B214" s="313"/>
      <c r="C214" s="338"/>
      <c r="D214" s="313"/>
      <c r="E214" s="367"/>
      <c r="F214" s="313"/>
      <c r="G214" s="89" t="s">
        <v>17</v>
      </c>
      <c r="H214" s="21" t="s">
        <v>339</v>
      </c>
      <c r="I214" s="341"/>
      <c r="J214" s="341"/>
      <c r="K214" s="91"/>
      <c r="L214" s="357"/>
      <c r="M214" s="357"/>
      <c r="N214" s="311"/>
      <c r="O214" s="87"/>
    </row>
    <row r="215" spans="1:15" s="88" customFormat="1" ht="13.5" customHeight="1">
      <c r="A215" s="379"/>
      <c r="B215" s="313"/>
      <c r="C215" s="338"/>
      <c r="D215" s="313"/>
      <c r="E215" s="367"/>
      <c r="F215" s="313"/>
      <c r="G215" s="89" t="s">
        <v>17</v>
      </c>
      <c r="H215" s="21" t="s">
        <v>340</v>
      </c>
      <c r="I215" s="341"/>
      <c r="J215" s="341"/>
      <c r="K215" s="30" t="s">
        <v>341</v>
      </c>
      <c r="L215" s="357"/>
      <c r="M215" s="357"/>
      <c r="N215" s="311"/>
      <c r="O215" s="87"/>
    </row>
    <row r="216" spans="1:15" s="88" customFormat="1" ht="13.5" customHeight="1">
      <c r="A216" s="379"/>
      <c r="B216" s="313"/>
      <c r="C216" s="338"/>
      <c r="D216" s="313"/>
      <c r="E216" s="367"/>
      <c r="F216" s="313"/>
      <c r="G216" s="89" t="s">
        <v>17</v>
      </c>
      <c r="H216" s="21" t="s">
        <v>342</v>
      </c>
      <c r="I216" s="341"/>
      <c r="J216" s="341"/>
      <c r="K216" s="91"/>
      <c r="L216" s="357"/>
      <c r="M216" s="357"/>
      <c r="N216" s="311"/>
      <c r="O216" s="87"/>
    </row>
    <row r="217" spans="1:15" s="88" customFormat="1" ht="13.5" customHeight="1">
      <c r="A217" s="379"/>
      <c r="B217" s="313"/>
      <c r="C217" s="338"/>
      <c r="D217" s="313"/>
      <c r="E217" s="367"/>
      <c r="F217" s="313"/>
      <c r="G217" s="89" t="s">
        <v>17</v>
      </c>
      <c r="H217" s="21" t="s">
        <v>343</v>
      </c>
      <c r="I217" s="341"/>
      <c r="J217" s="341"/>
      <c r="K217" s="30" t="s">
        <v>344</v>
      </c>
      <c r="L217" s="357"/>
      <c r="M217" s="357"/>
      <c r="N217" s="311"/>
      <c r="O217" s="87"/>
    </row>
    <row r="218" spans="1:15" s="88" customFormat="1" ht="13.5" customHeight="1">
      <c r="A218" s="379"/>
      <c r="B218" s="313"/>
      <c r="C218" s="338"/>
      <c r="D218" s="313"/>
      <c r="E218" s="367"/>
      <c r="F218" s="313"/>
      <c r="G218" s="89" t="s">
        <v>17</v>
      </c>
      <c r="H218" s="21" t="s">
        <v>345</v>
      </c>
      <c r="I218" s="341"/>
      <c r="J218" s="341"/>
      <c r="K218" s="91" t="s">
        <v>346</v>
      </c>
      <c r="L218" s="357"/>
      <c r="M218" s="357"/>
      <c r="N218" s="311"/>
      <c r="O218" s="87"/>
    </row>
    <row r="219" spans="1:15" s="88" customFormat="1" ht="13.5" customHeight="1">
      <c r="A219" s="379"/>
      <c r="B219" s="313"/>
      <c r="C219" s="335"/>
      <c r="D219" s="381"/>
      <c r="E219" s="368"/>
      <c r="F219" s="381"/>
      <c r="G219" s="131" t="s">
        <v>17</v>
      </c>
      <c r="H219" s="132" t="s">
        <v>1014</v>
      </c>
      <c r="I219" s="341"/>
      <c r="J219" s="342"/>
      <c r="K219" s="133" t="s">
        <v>1015</v>
      </c>
      <c r="L219" s="357"/>
      <c r="M219" s="357"/>
      <c r="N219" s="311"/>
      <c r="O219" s="1"/>
    </row>
    <row r="220" spans="1:15" s="88" customFormat="1" ht="13.5" customHeight="1">
      <c r="A220" s="379"/>
      <c r="B220" s="313"/>
      <c r="C220" s="334" t="s">
        <v>13</v>
      </c>
      <c r="D220" s="388" t="s">
        <v>347</v>
      </c>
      <c r="E220" s="366"/>
      <c r="F220" s="388" t="s">
        <v>348</v>
      </c>
      <c r="G220" s="86" t="s">
        <v>17</v>
      </c>
      <c r="H220" s="33" t="s">
        <v>335</v>
      </c>
      <c r="I220" s="341"/>
      <c r="J220" s="310" t="s">
        <v>349</v>
      </c>
      <c r="K220" s="29" t="s">
        <v>350</v>
      </c>
      <c r="L220" s="357"/>
      <c r="M220" s="357"/>
      <c r="N220" s="311"/>
      <c r="O220" s="87"/>
    </row>
    <row r="221" spans="1:15" s="88" customFormat="1" ht="13.5" customHeight="1">
      <c r="A221" s="379"/>
      <c r="B221" s="313"/>
      <c r="C221" s="338"/>
      <c r="D221" s="389"/>
      <c r="E221" s="367"/>
      <c r="F221" s="389"/>
      <c r="G221" s="89" t="s">
        <v>17</v>
      </c>
      <c r="H221" s="21" t="s">
        <v>339</v>
      </c>
      <c r="I221" s="341"/>
      <c r="J221" s="311"/>
      <c r="K221" s="35" t="s">
        <v>351</v>
      </c>
      <c r="L221" s="357"/>
      <c r="M221" s="357"/>
      <c r="N221" s="311"/>
      <c r="O221" s="87"/>
    </row>
    <row r="222" spans="1:15" s="88" customFormat="1" ht="13.5" customHeight="1">
      <c r="A222" s="379"/>
      <c r="B222" s="313"/>
      <c r="C222" s="338"/>
      <c r="D222" s="389"/>
      <c r="E222" s="367"/>
      <c r="F222" s="389"/>
      <c r="G222" s="89" t="s">
        <v>17</v>
      </c>
      <c r="H222" s="21" t="s">
        <v>340</v>
      </c>
      <c r="I222" s="341"/>
      <c r="J222" s="311"/>
      <c r="K222" s="35"/>
      <c r="L222" s="357"/>
      <c r="M222" s="357"/>
      <c r="N222" s="311"/>
      <c r="O222" s="87"/>
    </row>
    <row r="223" spans="1:15" s="88" customFormat="1" ht="13.5" customHeight="1">
      <c r="A223" s="379"/>
      <c r="B223" s="313"/>
      <c r="C223" s="338"/>
      <c r="D223" s="389"/>
      <c r="E223" s="367"/>
      <c r="F223" s="389"/>
      <c r="G223" s="89" t="s">
        <v>17</v>
      </c>
      <c r="H223" s="21" t="s">
        <v>342</v>
      </c>
      <c r="I223" s="341"/>
      <c r="J223" s="311"/>
      <c r="K223" s="21"/>
      <c r="L223" s="357"/>
      <c r="M223" s="357"/>
      <c r="N223" s="311"/>
      <c r="O223" s="87"/>
    </row>
    <row r="224" spans="1:15" s="88" customFormat="1" ht="13.5" customHeight="1">
      <c r="A224" s="379"/>
      <c r="B224" s="313"/>
      <c r="C224" s="338"/>
      <c r="D224" s="389"/>
      <c r="E224" s="367"/>
      <c r="F224" s="389"/>
      <c r="G224" s="89" t="s">
        <v>17</v>
      </c>
      <c r="H224" s="21" t="s">
        <v>352</v>
      </c>
      <c r="I224" s="341"/>
      <c r="J224" s="311"/>
      <c r="K224" s="21"/>
      <c r="L224" s="357"/>
      <c r="M224" s="357"/>
      <c r="N224" s="311"/>
      <c r="O224" s="87"/>
    </row>
    <row r="225" spans="1:16" s="88" customFormat="1" ht="13.5" customHeight="1">
      <c r="A225" s="379"/>
      <c r="B225" s="313"/>
      <c r="C225" s="338"/>
      <c r="D225" s="389"/>
      <c r="E225" s="367"/>
      <c r="F225" s="389"/>
      <c r="G225" s="89" t="s">
        <v>17</v>
      </c>
      <c r="H225" s="21" t="s">
        <v>353</v>
      </c>
      <c r="I225" s="341"/>
      <c r="J225" s="311"/>
      <c r="K225" s="21"/>
      <c r="L225" s="357"/>
      <c r="M225" s="357"/>
      <c r="N225" s="311"/>
      <c r="O225" s="87"/>
    </row>
    <row r="226" spans="1:16" s="88" customFormat="1" ht="13.5" customHeight="1">
      <c r="A226" s="379"/>
      <c r="B226" s="313"/>
      <c r="C226" s="335"/>
      <c r="D226" s="390"/>
      <c r="E226" s="368"/>
      <c r="F226" s="390"/>
      <c r="G226" s="89"/>
      <c r="H226" s="21"/>
      <c r="I226" s="341"/>
      <c r="J226" s="429"/>
      <c r="K226" s="21"/>
      <c r="L226" s="357"/>
      <c r="M226" s="357"/>
      <c r="N226" s="311"/>
      <c r="O226" s="87"/>
    </row>
    <row r="227" spans="1:16" s="88" customFormat="1" ht="13.5" customHeight="1">
      <c r="A227" s="379"/>
      <c r="B227" s="313"/>
      <c r="C227" s="334" t="s">
        <v>32</v>
      </c>
      <c r="D227" s="312" t="s">
        <v>354</v>
      </c>
      <c r="E227" s="366"/>
      <c r="F227" s="312" t="s">
        <v>355</v>
      </c>
      <c r="G227" s="86" t="s">
        <v>17</v>
      </c>
      <c r="H227" s="18" t="s">
        <v>356</v>
      </c>
      <c r="I227" s="341"/>
      <c r="J227" s="363" t="s">
        <v>357</v>
      </c>
      <c r="K227" s="53" t="s">
        <v>358</v>
      </c>
      <c r="L227" s="357"/>
      <c r="M227" s="357"/>
      <c r="N227" s="311"/>
      <c r="O227" s="87"/>
    </row>
    <row r="228" spans="1:16" s="88" customFormat="1" ht="13.5" customHeight="1">
      <c r="A228" s="379"/>
      <c r="B228" s="313"/>
      <c r="C228" s="338"/>
      <c r="D228" s="313"/>
      <c r="E228" s="367"/>
      <c r="F228" s="313"/>
      <c r="G228" s="89" t="s">
        <v>17</v>
      </c>
      <c r="H228" s="66" t="s">
        <v>359</v>
      </c>
      <c r="I228" s="341"/>
      <c r="J228" s="364"/>
      <c r="K228" s="84" t="s">
        <v>360</v>
      </c>
      <c r="L228" s="357"/>
      <c r="M228" s="357"/>
      <c r="N228" s="311"/>
      <c r="O228" s="87"/>
    </row>
    <row r="229" spans="1:16" s="88" customFormat="1" ht="13.5" customHeight="1">
      <c r="A229" s="379"/>
      <c r="B229" s="313"/>
      <c r="C229" s="338"/>
      <c r="D229" s="313"/>
      <c r="E229" s="367"/>
      <c r="F229" s="313"/>
      <c r="G229" s="89" t="s">
        <v>17</v>
      </c>
      <c r="H229" s="66" t="s">
        <v>361</v>
      </c>
      <c r="I229" s="341"/>
      <c r="J229" s="364"/>
      <c r="K229" s="80" t="s">
        <v>362</v>
      </c>
      <c r="L229" s="357"/>
      <c r="M229" s="357"/>
      <c r="N229" s="311"/>
      <c r="O229" s="87"/>
    </row>
    <row r="230" spans="1:16" s="88" customFormat="1" ht="13.5" customHeight="1">
      <c r="A230" s="379"/>
      <c r="B230" s="313"/>
      <c r="C230" s="338"/>
      <c r="D230" s="313"/>
      <c r="E230" s="367"/>
      <c r="F230" s="313"/>
      <c r="G230" s="89" t="s">
        <v>17</v>
      </c>
      <c r="H230" s="66" t="s">
        <v>363</v>
      </c>
      <c r="I230" s="341"/>
      <c r="J230" s="364"/>
      <c r="K230" s="80" t="s">
        <v>364</v>
      </c>
      <c r="L230" s="357"/>
      <c r="M230" s="357"/>
      <c r="N230" s="311"/>
      <c r="O230" s="87"/>
    </row>
    <row r="231" spans="1:16" s="88" customFormat="1" ht="13.5" customHeight="1">
      <c r="A231" s="379"/>
      <c r="B231" s="313"/>
      <c r="C231" s="338"/>
      <c r="D231" s="313"/>
      <c r="E231" s="367"/>
      <c r="F231" s="313"/>
      <c r="G231" s="89" t="s">
        <v>17</v>
      </c>
      <c r="H231" s="66" t="s">
        <v>365</v>
      </c>
      <c r="I231" s="341"/>
      <c r="J231" s="364"/>
      <c r="K231" s="66"/>
      <c r="L231" s="357"/>
      <c r="M231" s="357"/>
      <c r="N231" s="311"/>
      <c r="O231" s="87"/>
    </row>
    <row r="232" spans="1:16" s="88" customFormat="1" ht="13.5" customHeight="1">
      <c r="A232" s="379"/>
      <c r="B232" s="313"/>
      <c r="C232" s="338"/>
      <c r="D232" s="313"/>
      <c r="E232" s="367"/>
      <c r="F232" s="313"/>
      <c r="G232" s="86" t="s">
        <v>21</v>
      </c>
      <c r="H232" s="33" t="s">
        <v>950</v>
      </c>
      <c r="I232" s="341"/>
      <c r="J232" s="325" t="s">
        <v>949</v>
      </c>
      <c r="K232" s="53" t="s">
        <v>951</v>
      </c>
      <c r="L232" s="318" t="s">
        <v>947</v>
      </c>
      <c r="M232" s="134"/>
      <c r="N232" s="35"/>
      <c r="O232" s="87"/>
    </row>
    <row r="233" spans="1:16" s="88" customFormat="1" ht="13.5" customHeight="1">
      <c r="A233" s="380"/>
      <c r="B233" s="381"/>
      <c r="C233" s="335"/>
      <c r="D233" s="381"/>
      <c r="E233" s="368"/>
      <c r="F233" s="381"/>
      <c r="G233" s="93"/>
      <c r="H233" s="94"/>
      <c r="I233" s="342"/>
      <c r="J233" s="339"/>
      <c r="K233" s="85"/>
      <c r="L233" s="320"/>
      <c r="M233" s="134"/>
      <c r="N233" s="35"/>
      <c r="O233" s="87"/>
    </row>
    <row r="234" spans="1:16" s="15" customFormat="1" ht="13.5" customHeight="1">
      <c r="A234" s="378" t="s">
        <v>366</v>
      </c>
      <c r="B234" s="312" t="s">
        <v>367</v>
      </c>
      <c r="C234" s="430"/>
      <c r="D234" s="306" t="s">
        <v>368</v>
      </c>
      <c r="E234" s="433" t="s">
        <v>45</v>
      </c>
      <c r="F234" s="388" t="s">
        <v>371</v>
      </c>
      <c r="G234" s="522" t="s">
        <v>17</v>
      </c>
      <c r="H234" s="388" t="s">
        <v>372</v>
      </c>
      <c r="I234" s="340" t="s">
        <v>369</v>
      </c>
      <c r="J234" s="325" t="s">
        <v>370</v>
      </c>
      <c r="K234" s="363" t="s">
        <v>373</v>
      </c>
      <c r="L234" s="356" t="s">
        <v>62</v>
      </c>
      <c r="M234" s="318" t="s">
        <v>68</v>
      </c>
      <c r="N234" s="391" t="s">
        <v>20</v>
      </c>
      <c r="P234" s="16"/>
    </row>
    <row r="235" spans="1:16" s="15" customFormat="1" ht="13.5" customHeight="1">
      <c r="A235" s="379"/>
      <c r="B235" s="313"/>
      <c r="C235" s="431"/>
      <c r="D235" s="307"/>
      <c r="E235" s="435"/>
      <c r="F235" s="390"/>
      <c r="G235" s="524"/>
      <c r="H235" s="390"/>
      <c r="I235" s="341"/>
      <c r="J235" s="326"/>
      <c r="K235" s="365"/>
      <c r="L235" s="358"/>
      <c r="M235" s="319"/>
      <c r="N235" s="392"/>
      <c r="P235" s="16"/>
    </row>
    <row r="236" spans="1:16" s="15" customFormat="1" ht="13.5" customHeight="1">
      <c r="A236" s="379"/>
      <c r="B236" s="313"/>
      <c r="C236" s="431"/>
      <c r="D236" s="307"/>
      <c r="E236" s="433" t="s">
        <v>51</v>
      </c>
      <c r="F236" s="388" t="s">
        <v>374</v>
      </c>
      <c r="G236" s="522" t="s">
        <v>17</v>
      </c>
      <c r="H236" s="436" t="s">
        <v>375</v>
      </c>
      <c r="I236" s="341"/>
      <c r="J236" s="326"/>
      <c r="K236" s="67" t="s">
        <v>376</v>
      </c>
      <c r="L236" s="356" t="s">
        <v>77</v>
      </c>
      <c r="M236" s="319"/>
      <c r="N236" s="392"/>
    </row>
    <row r="237" spans="1:16" s="15" customFormat="1" ht="13.5" customHeight="1">
      <c r="A237" s="379"/>
      <c r="B237" s="313"/>
      <c r="C237" s="431"/>
      <c r="D237" s="307"/>
      <c r="E237" s="434"/>
      <c r="F237" s="389"/>
      <c r="G237" s="523"/>
      <c r="H237" s="437"/>
      <c r="I237" s="341"/>
      <c r="J237" s="326"/>
      <c r="K237" s="77"/>
      <c r="L237" s="357"/>
      <c r="M237" s="319"/>
      <c r="N237" s="392"/>
    </row>
    <row r="238" spans="1:16" s="15" customFormat="1" ht="13.5" customHeight="1">
      <c r="A238" s="379"/>
      <c r="B238" s="313"/>
      <c r="C238" s="431"/>
      <c r="D238" s="307"/>
      <c r="E238" s="434"/>
      <c r="F238" s="389"/>
      <c r="G238" s="89" t="s">
        <v>17</v>
      </c>
      <c r="H238" s="20" t="s">
        <v>377</v>
      </c>
      <c r="I238" s="341"/>
      <c r="J238" s="326"/>
      <c r="K238" s="77"/>
      <c r="L238" s="357"/>
      <c r="M238" s="319"/>
      <c r="N238" s="392"/>
    </row>
    <row r="239" spans="1:16" s="15" customFormat="1" ht="13.5" customHeight="1">
      <c r="A239" s="379"/>
      <c r="B239" s="313"/>
      <c r="C239" s="431"/>
      <c r="D239" s="307"/>
      <c r="E239" s="434"/>
      <c r="F239" s="389"/>
      <c r="G239" s="89" t="s">
        <v>17</v>
      </c>
      <c r="H239" s="20" t="s">
        <v>378</v>
      </c>
      <c r="I239" s="341"/>
      <c r="J239" s="326"/>
      <c r="K239" s="77"/>
      <c r="L239" s="357"/>
      <c r="M239" s="319"/>
      <c r="N239" s="392"/>
    </row>
    <row r="240" spans="1:16" s="15" customFormat="1" ht="13.5" customHeight="1">
      <c r="A240" s="380"/>
      <c r="B240" s="381"/>
      <c r="C240" s="432"/>
      <c r="D240" s="343"/>
      <c r="E240" s="435"/>
      <c r="F240" s="390"/>
      <c r="G240" s="93" t="s">
        <v>17</v>
      </c>
      <c r="H240" s="59" t="s">
        <v>379</v>
      </c>
      <c r="I240" s="342"/>
      <c r="J240" s="339"/>
      <c r="K240" s="69"/>
      <c r="L240" s="358"/>
      <c r="M240" s="320"/>
      <c r="N240" s="393"/>
    </row>
    <row r="241" spans="1:15" s="88" customFormat="1" ht="13.5" customHeight="1">
      <c r="A241" s="378" t="s">
        <v>380</v>
      </c>
      <c r="B241" s="388" t="s">
        <v>381</v>
      </c>
      <c r="C241" s="366"/>
      <c r="D241" s="388" t="s">
        <v>382</v>
      </c>
      <c r="E241" s="430"/>
      <c r="F241" s="388" t="s">
        <v>383</v>
      </c>
      <c r="G241" s="135" t="s">
        <v>17</v>
      </c>
      <c r="H241" s="23" t="s">
        <v>384</v>
      </c>
      <c r="I241" s="325" t="s">
        <v>385</v>
      </c>
      <c r="J241" s="325" t="s">
        <v>386</v>
      </c>
      <c r="K241" s="53" t="s">
        <v>387</v>
      </c>
      <c r="L241" s="356" t="s">
        <v>388</v>
      </c>
      <c r="M241" s="394" t="s">
        <v>68</v>
      </c>
      <c r="N241" s="497" t="s">
        <v>20</v>
      </c>
      <c r="O241" s="87"/>
    </row>
    <row r="242" spans="1:15" s="88" customFormat="1" ht="13.5" customHeight="1">
      <c r="A242" s="379"/>
      <c r="B242" s="389"/>
      <c r="C242" s="367"/>
      <c r="D242" s="389"/>
      <c r="E242" s="431"/>
      <c r="F242" s="389"/>
      <c r="G242" s="136" t="s">
        <v>17</v>
      </c>
      <c r="H242" s="137" t="s">
        <v>389</v>
      </c>
      <c r="I242" s="326"/>
      <c r="J242" s="326"/>
      <c r="K242" s="77"/>
      <c r="L242" s="357"/>
      <c r="M242" s="354"/>
      <c r="N242" s="498"/>
      <c r="O242" s="87"/>
    </row>
    <row r="243" spans="1:15" s="88" customFormat="1" ht="13.5" customHeight="1">
      <c r="A243" s="379"/>
      <c r="B243" s="389"/>
      <c r="C243" s="367"/>
      <c r="D243" s="389"/>
      <c r="E243" s="431"/>
      <c r="F243" s="389"/>
      <c r="G243" s="136" t="s">
        <v>21</v>
      </c>
      <c r="H243" s="389" t="s">
        <v>390</v>
      </c>
      <c r="I243" s="326"/>
      <c r="J243" s="326"/>
      <c r="K243" s="77"/>
      <c r="L243" s="357"/>
      <c r="M243" s="354"/>
      <c r="N243" s="498"/>
      <c r="O243" s="87"/>
    </row>
    <row r="244" spans="1:15" s="88" customFormat="1" ht="13.5" customHeight="1">
      <c r="A244" s="379"/>
      <c r="B244" s="389"/>
      <c r="C244" s="367"/>
      <c r="D244" s="389"/>
      <c r="E244" s="431"/>
      <c r="F244" s="389"/>
      <c r="G244" s="136"/>
      <c r="H244" s="389"/>
      <c r="I244" s="326"/>
      <c r="J244" s="326"/>
      <c r="K244" s="54"/>
      <c r="L244" s="357"/>
      <c r="M244" s="354"/>
      <c r="N244" s="498"/>
      <c r="O244" s="87"/>
    </row>
    <row r="245" spans="1:15" s="88" customFormat="1" ht="13.5" customHeight="1">
      <c r="A245" s="379"/>
      <c r="B245" s="389"/>
      <c r="C245" s="367"/>
      <c r="D245" s="389"/>
      <c r="E245" s="431"/>
      <c r="F245" s="389"/>
      <c r="G245" s="136" t="s">
        <v>17</v>
      </c>
      <c r="H245" s="137" t="s">
        <v>391</v>
      </c>
      <c r="I245" s="326"/>
      <c r="J245" s="326"/>
      <c r="K245" s="54"/>
      <c r="L245" s="357"/>
      <c r="M245" s="354"/>
      <c r="N245" s="498"/>
      <c r="O245" s="87"/>
    </row>
    <row r="246" spans="1:15" s="88" customFormat="1" ht="13.5" customHeight="1">
      <c r="A246" s="379"/>
      <c r="B246" s="389"/>
      <c r="C246" s="367"/>
      <c r="D246" s="389"/>
      <c r="E246" s="431"/>
      <c r="F246" s="389"/>
      <c r="G246" s="136" t="s">
        <v>17</v>
      </c>
      <c r="H246" s="137" t="s">
        <v>392</v>
      </c>
      <c r="I246" s="326"/>
      <c r="J246" s="326"/>
      <c r="K246" s="54"/>
      <c r="L246" s="357"/>
      <c r="M246" s="354"/>
      <c r="N246" s="498"/>
      <c r="O246" s="87"/>
    </row>
    <row r="247" spans="1:15" s="88" customFormat="1" ht="13.5" customHeight="1">
      <c r="A247" s="379"/>
      <c r="B247" s="389"/>
      <c r="C247" s="367"/>
      <c r="D247" s="389"/>
      <c r="E247" s="431"/>
      <c r="F247" s="389"/>
      <c r="G247" s="89" t="s">
        <v>17</v>
      </c>
      <c r="H247" s="21" t="s">
        <v>393</v>
      </c>
      <c r="I247" s="326"/>
      <c r="J247" s="326"/>
      <c r="K247" s="54"/>
      <c r="L247" s="357"/>
      <c r="M247" s="354"/>
      <c r="N247" s="498"/>
      <c r="O247" s="87"/>
    </row>
    <row r="248" spans="1:15" s="88" customFormat="1" ht="13.5" customHeight="1">
      <c r="A248" s="379"/>
      <c r="B248" s="389"/>
      <c r="C248" s="367"/>
      <c r="D248" s="389"/>
      <c r="E248" s="431"/>
      <c r="F248" s="389"/>
      <c r="G248" s="89" t="s">
        <v>21</v>
      </c>
      <c r="H248" s="389" t="s">
        <v>394</v>
      </c>
      <c r="I248" s="326"/>
      <c r="J248" s="326"/>
      <c r="K248" s="54"/>
      <c r="L248" s="357"/>
      <c r="M248" s="354"/>
      <c r="N248" s="498"/>
      <c r="O248" s="87"/>
    </row>
    <row r="249" spans="1:15" s="88" customFormat="1" ht="13.5" customHeight="1">
      <c r="A249" s="379"/>
      <c r="B249" s="389"/>
      <c r="C249" s="367"/>
      <c r="D249" s="389"/>
      <c r="E249" s="431"/>
      <c r="F249" s="389"/>
      <c r="G249" s="93"/>
      <c r="H249" s="390"/>
      <c r="I249" s="326"/>
      <c r="J249" s="326"/>
      <c r="K249" s="54"/>
      <c r="L249" s="358"/>
      <c r="M249" s="355"/>
      <c r="N249" s="499"/>
      <c r="O249" s="87"/>
    </row>
    <row r="250" spans="1:15" s="88" customFormat="1" ht="13.5" customHeight="1">
      <c r="A250" s="379"/>
      <c r="B250" s="389"/>
      <c r="C250" s="367"/>
      <c r="D250" s="389"/>
      <c r="E250" s="431"/>
      <c r="F250" s="389"/>
      <c r="G250" s="522" t="s">
        <v>17</v>
      </c>
      <c r="H250" s="388" t="s">
        <v>395</v>
      </c>
      <c r="I250" s="326"/>
      <c r="J250" s="326"/>
      <c r="K250" s="53" t="s">
        <v>386</v>
      </c>
      <c r="L250" s="357" t="s">
        <v>396</v>
      </c>
      <c r="M250" s="354" t="s">
        <v>68</v>
      </c>
      <c r="N250" s="497" t="s">
        <v>20</v>
      </c>
      <c r="O250" s="87"/>
    </row>
    <row r="251" spans="1:15" s="88" customFormat="1" ht="13.5" customHeight="1">
      <c r="A251" s="379"/>
      <c r="B251" s="389"/>
      <c r="C251" s="367"/>
      <c r="D251" s="389"/>
      <c r="E251" s="431"/>
      <c r="F251" s="389"/>
      <c r="G251" s="524"/>
      <c r="H251" s="390"/>
      <c r="I251" s="326"/>
      <c r="J251" s="326"/>
      <c r="K251" s="85"/>
      <c r="L251" s="358"/>
      <c r="M251" s="355"/>
      <c r="N251" s="499"/>
      <c r="O251" s="87"/>
    </row>
    <row r="252" spans="1:15" s="15" customFormat="1" ht="13.5" customHeight="1">
      <c r="A252" s="379"/>
      <c r="B252" s="389"/>
      <c r="C252" s="367"/>
      <c r="D252" s="389"/>
      <c r="E252" s="431"/>
      <c r="F252" s="389"/>
      <c r="G252" s="36" t="s">
        <v>80</v>
      </c>
      <c r="H252" s="33" t="s">
        <v>397</v>
      </c>
      <c r="I252" s="326"/>
      <c r="J252" s="326"/>
      <c r="K252" s="53" t="s">
        <v>398</v>
      </c>
      <c r="L252" s="356" t="s">
        <v>77</v>
      </c>
      <c r="M252" s="394" t="s">
        <v>286</v>
      </c>
      <c r="N252" s="497" t="s">
        <v>20</v>
      </c>
    </row>
    <row r="253" spans="1:15" s="15" customFormat="1" ht="13.5" customHeight="1">
      <c r="A253" s="379"/>
      <c r="B253" s="389"/>
      <c r="C253" s="367"/>
      <c r="D253" s="389"/>
      <c r="E253" s="431"/>
      <c r="F253" s="389"/>
      <c r="G253" s="42"/>
      <c r="H253" s="56"/>
      <c r="I253" s="326"/>
      <c r="J253" s="326"/>
      <c r="K253" s="54" t="s">
        <v>399</v>
      </c>
      <c r="L253" s="357"/>
      <c r="M253" s="354"/>
      <c r="N253" s="498"/>
    </row>
    <row r="254" spans="1:15" s="15" customFormat="1" ht="13.5" customHeight="1">
      <c r="A254" s="379"/>
      <c r="B254" s="389"/>
      <c r="C254" s="367"/>
      <c r="D254" s="389"/>
      <c r="E254" s="431"/>
      <c r="F254" s="389"/>
      <c r="G254" s="40" t="s">
        <v>400</v>
      </c>
      <c r="H254" s="21" t="s">
        <v>401</v>
      </c>
      <c r="I254" s="326"/>
      <c r="J254" s="326"/>
      <c r="K254" s="78" t="s">
        <v>402</v>
      </c>
      <c r="L254" s="357"/>
      <c r="M254" s="354"/>
      <c r="N254" s="498"/>
    </row>
    <row r="255" spans="1:15" s="15" customFormat="1" ht="13.5" customHeight="1">
      <c r="A255" s="380"/>
      <c r="B255" s="390"/>
      <c r="C255" s="368"/>
      <c r="D255" s="390"/>
      <c r="E255" s="432"/>
      <c r="F255" s="390"/>
      <c r="G255" s="58"/>
      <c r="H255" s="94"/>
      <c r="I255" s="339"/>
      <c r="J255" s="339"/>
      <c r="K255" s="138" t="s">
        <v>403</v>
      </c>
      <c r="L255" s="358"/>
      <c r="M255" s="355"/>
      <c r="N255" s="499"/>
    </row>
    <row r="256" spans="1:15" s="15" customFormat="1" ht="13.5" customHeight="1">
      <c r="A256" s="254" t="s">
        <v>404</v>
      </c>
      <c r="B256" s="306" t="s">
        <v>405</v>
      </c>
      <c r="C256" s="334" t="s">
        <v>34</v>
      </c>
      <c r="D256" s="436" t="s">
        <v>406</v>
      </c>
      <c r="E256" s="366"/>
      <c r="F256" s="436" t="s">
        <v>407</v>
      </c>
      <c r="G256" s="433" t="s">
        <v>21</v>
      </c>
      <c r="H256" s="388" t="s">
        <v>408</v>
      </c>
      <c r="I256" s="29" t="s">
        <v>409</v>
      </c>
      <c r="J256" s="310" t="s">
        <v>410</v>
      </c>
      <c r="K256" s="29" t="s">
        <v>411</v>
      </c>
      <c r="L256" s="404" t="s">
        <v>859</v>
      </c>
      <c r="M256" s="67" t="s">
        <v>68</v>
      </c>
      <c r="N256" s="29" t="s">
        <v>20</v>
      </c>
    </row>
    <row r="257" spans="1:14" s="15" customFormat="1" ht="13.5" customHeight="1">
      <c r="A257" s="255"/>
      <c r="B257" s="307"/>
      <c r="C257" s="338"/>
      <c r="D257" s="437"/>
      <c r="E257" s="367"/>
      <c r="F257" s="437"/>
      <c r="G257" s="434"/>
      <c r="H257" s="389"/>
      <c r="I257" s="35"/>
      <c r="J257" s="311"/>
      <c r="K257" s="139"/>
      <c r="L257" s="405"/>
      <c r="M257" s="41"/>
      <c r="N257" s="35"/>
    </row>
    <row r="258" spans="1:14" s="15" customFormat="1" ht="13.5" customHeight="1">
      <c r="A258" s="255"/>
      <c r="B258" s="307"/>
      <c r="C258" s="338"/>
      <c r="D258" s="437"/>
      <c r="E258" s="367"/>
      <c r="F258" s="437"/>
      <c r="G258" s="434"/>
      <c r="H258" s="389"/>
      <c r="I258" s="35"/>
      <c r="J258" s="311"/>
      <c r="K258" s="35"/>
      <c r="L258" s="405"/>
      <c r="M258" s="41"/>
      <c r="N258" s="35"/>
    </row>
    <row r="259" spans="1:14" s="15" customFormat="1" ht="13.5" customHeight="1">
      <c r="A259" s="255"/>
      <c r="B259" s="307"/>
      <c r="C259" s="335"/>
      <c r="D259" s="437"/>
      <c r="E259" s="367"/>
      <c r="F259" s="437"/>
      <c r="G259" s="47" t="s">
        <v>21</v>
      </c>
      <c r="H259" s="48" t="s">
        <v>412</v>
      </c>
      <c r="I259" s="35"/>
      <c r="J259" s="429"/>
      <c r="K259" s="108" t="s">
        <v>413</v>
      </c>
      <c r="L259" s="50" t="s">
        <v>77</v>
      </c>
      <c r="M259" s="41"/>
      <c r="N259" s="35"/>
    </row>
    <row r="260" spans="1:14" s="15" customFormat="1" ht="13.5" customHeight="1">
      <c r="A260" s="255"/>
      <c r="B260" s="20"/>
      <c r="C260" s="270" t="s">
        <v>13</v>
      </c>
      <c r="D260" s="308" t="s">
        <v>1123</v>
      </c>
      <c r="E260" s="257"/>
      <c r="F260" s="306" t="s">
        <v>414</v>
      </c>
      <c r="G260" s="60" t="s">
        <v>17</v>
      </c>
      <c r="H260" s="81" t="s">
        <v>415</v>
      </c>
      <c r="I260" s="35"/>
      <c r="J260" s="29" t="s">
        <v>416</v>
      </c>
      <c r="K260" s="140" t="s">
        <v>417</v>
      </c>
      <c r="L260" s="404" t="s">
        <v>860</v>
      </c>
      <c r="M260" s="41"/>
      <c r="N260" s="35"/>
    </row>
    <row r="261" spans="1:14" s="15" customFormat="1" ht="13.5" customHeight="1">
      <c r="A261" s="255"/>
      <c r="B261" s="20"/>
      <c r="C261" s="271"/>
      <c r="D261" s="309"/>
      <c r="E261" s="258"/>
      <c r="F261" s="307"/>
      <c r="G261" s="74" t="s">
        <v>21</v>
      </c>
      <c r="H261" s="75" t="s">
        <v>419</v>
      </c>
      <c r="I261" s="35"/>
      <c r="J261" s="35"/>
      <c r="K261" s="100" t="s">
        <v>419</v>
      </c>
      <c r="L261" s="405"/>
      <c r="M261" s="41"/>
      <c r="N261" s="35"/>
    </row>
    <row r="262" spans="1:14" s="15" customFormat="1" ht="13.5" customHeight="1">
      <c r="A262" s="255"/>
      <c r="B262" s="20"/>
      <c r="C262" s="271"/>
      <c r="D262" s="309"/>
      <c r="E262" s="258"/>
      <c r="F262" s="307"/>
      <c r="G262" s="45" t="s">
        <v>17</v>
      </c>
      <c r="H262" s="73" t="s">
        <v>420</v>
      </c>
      <c r="I262" s="35"/>
      <c r="J262" s="35"/>
      <c r="K262" s="30" t="s">
        <v>421</v>
      </c>
      <c r="L262" s="405"/>
      <c r="M262" s="41"/>
      <c r="N262" s="35"/>
    </row>
    <row r="263" spans="1:14" s="15" customFormat="1" ht="13.5" customHeight="1">
      <c r="A263" s="255"/>
      <c r="B263" s="20"/>
      <c r="C263" s="271"/>
      <c r="D263" s="309"/>
      <c r="E263" s="258"/>
      <c r="F263" s="307"/>
      <c r="G263" s="74" t="s">
        <v>21</v>
      </c>
      <c r="H263" s="75" t="s">
        <v>422</v>
      </c>
      <c r="I263" s="35"/>
      <c r="J263" s="35"/>
      <c r="K263" s="100" t="s">
        <v>422</v>
      </c>
      <c r="L263" s="405"/>
      <c r="M263" s="41"/>
      <c r="N263" s="35"/>
    </row>
    <row r="264" spans="1:14" s="15" customFormat="1" ht="13.5" customHeight="1">
      <c r="A264" s="255"/>
      <c r="B264" s="20"/>
      <c r="C264" s="271"/>
      <c r="D264" s="66"/>
      <c r="E264" s="258"/>
      <c r="F264" s="20"/>
      <c r="G264" s="74" t="s">
        <v>21</v>
      </c>
      <c r="H264" s="75" t="s">
        <v>423</v>
      </c>
      <c r="I264" s="35"/>
      <c r="J264" s="35"/>
      <c r="K264" s="100" t="s">
        <v>423</v>
      </c>
      <c r="L264" s="405"/>
      <c r="M264" s="41"/>
      <c r="N264" s="35"/>
    </row>
    <row r="265" spans="1:14" s="15" customFormat="1" ht="13.5" customHeight="1">
      <c r="A265" s="255"/>
      <c r="B265" s="20"/>
      <c r="C265" s="271"/>
      <c r="D265" s="66"/>
      <c r="E265" s="258"/>
      <c r="F265" s="20"/>
      <c r="G265" s="36" t="s">
        <v>21</v>
      </c>
      <c r="H265" s="37" t="s">
        <v>424</v>
      </c>
      <c r="I265" s="35"/>
      <c r="J265" s="35"/>
      <c r="K265" s="340" t="s">
        <v>425</v>
      </c>
      <c r="L265" s="318" t="s">
        <v>84</v>
      </c>
      <c r="M265" s="41"/>
      <c r="N265" s="35"/>
    </row>
    <row r="266" spans="1:14" s="15" customFormat="1" ht="13.5" customHeight="1">
      <c r="A266" s="255"/>
      <c r="B266" s="20"/>
      <c r="C266" s="271"/>
      <c r="D266" s="66"/>
      <c r="E266" s="258"/>
      <c r="F266" s="20"/>
      <c r="G266" s="40" t="s">
        <v>21</v>
      </c>
      <c r="H266" s="20" t="s">
        <v>426</v>
      </c>
      <c r="I266" s="35"/>
      <c r="J266" s="35"/>
      <c r="K266" s="341"/>
      <c r="L266" s="319"/>
      <c r="M266" s="41"/>
      <c r="N266" s="35"/>
    </row>
    <row r="267" spans="1:14" s="15" customFormat="1" ht="13.5" customHeight="1">
      <c r="A267" s="255"/>
      <c r="B267" s="20"/>
      <c r="C267" s="271"/>
      <c r="D267" s="66"/>
      <c r="E267" s="258"/>
      <c r="F267" s="20"/>
      <c r="G267" s="40" t="s">
        <v>21</v>
      </c>
      <c r="H267" s="20" t="s">
        <v>427</v>
      </c>
      <c r="I267" s="35"/>
      <c r="J267" s="35"/>
      <c r="K267" s="341"/>
      <c r="L267" s="319"/>
      <c r="M267" s="41"/>
      <c r="N267" s="35"/>
    </row>
    <row r="268" spans="1:14" s="15" customFormat="1" ht="13.5" customHeight="1">
      <c r="A268" s="255"/>
      <c r="B268" s="20"/>
      <c r="C268" s="271"/>
      <c r="D268" s="66"/>
      <c r="E268" s="258"/>
      <c r="F268" s="20"/>
      <c r="G268" s="40" t="s">
        <v>21</v>
      </c>
      <c r="H268" s="20" t="s">
        <v>428</v>
      </c>
      <c r="I268" s="35"/>
      <c r="J268" s="35"/>
      <c r="K268" s="341"/>
      <c r="L268" s="319"/>
      <c r="M268" s="41"/>
      <c r="N268" s="35"/>
    </row>
    <row r="269" spans="1:14" s="15" customFormat="1" ht="13.5" customHeight="1">
      <c r="A269" s="255"/>
      <c r="B269" s="20"/>
      <c r="C269" s="271"/>
      <c r="D269" s="66"/>
      <c r="E269" s="258"/>
      <c r="F269" s="20"/>
      <c r="G269" s="40" t="s">
        <v>21</v>
      </c>
      <c r="H269" s="20" t="s">
        <v>429</v>
      </c>
      <c r="I269" s="35"/>
      <c r="J269" s="35"/>
      <c r="K269" s="341"/>
      <c r="L269" s="319"/>
      <c r="M269" s="41"/>
      <c r="N269" s="35"/>
    </row>
    <row r="270" spans="1:14" s="15" customFormat="1" ht="13.5" customHeight="1">
      <c r="A270" s="255"/>
      <c r="B270" s="20"/>
      <c r="C270" s="271"/>
      <c r="D270" s="66"/>
      <c r="E270" s="258"/>
      <c r="F270" s="20"/>
      <c r="G270" s="47" t="s">
        <v>21</v>
      </c>
      <c r="H270" s="51" t="s">
        <v>430</v>
      </c>
      <c r="I270" s="35"/>
      <c r="J270" s="35"/>
      <c r="K270" s="108" t="s">
        <v>431</v>
      </c>
      <c r="L270" s="320"/>
      <c r="M270" s="41"/>
      <c r="N270" s="35"/>
    </row>
    <row r="271" spans="1:14" s="15" customFormat="1" ht="13.5" customHeight="1">
      <c r="A271" s="255"/>
      <c r="B271" s="20"/>
      <c r="C271" s="271"/>
      <c r="D271" s="66"/>
      <c r="E271" s="258"/>
      <c r="F271" s="20"/>
      <c r="G271" s="36" t="s">
        <v>21</v>
      </c>
      <c r="H271" s="64" t="s">
        <v>432</v>
      </c>
      <c r="I271" s="35"/>
      <c r="J271" s="35"/>
      <c r="K271" s="67" t="s">
        <v>433</v>
      </c>
      <c r="L271" s="329" t="s">
        <v>1124</v>
      </c>
      <c r="M271" s="41"/>
      <c r="N271" s="35"/>
    </row>
    <row r="272" spans="1:14" s="15" customFormat="1" ht="13.5" customHeight="1">
      <c r="A272" s="255"/>
      <c r="B272" s="20"/>
      <c r="C272" s="271"/>
      <c r="D272" s="66"/>
      <c r="E272" s="258"/>
      <c r="F272" s="20"/>
      <c r="G272" s="40" t="s">
        <v>21</v>
      </c>
      <c r="H272" s="525" t="s">
        <v>434</v>
      </c>
      <c r="I272" s="35"/>
      <c r="J272" s="35"/>
      <c r="K272" s="41"/>
      <c r="L272" s="330"/>
      <c r="M272" s="41"/>
      <c r="N272" s="35"/>
    </row>
    <row r="273" spans="1:14" s="15" customFormat="1" ht="13.5" customHeight="1">
      <c r="A273" s="255"/>
      <c r="B273" s="20"/>
      <c r="C273" s="271"/>
      <c r="D273" s="66"/>
      <c r="E273" s="258"/>
      <c r="F273" s="20"/>
      <c r="G273" s="40"/>
      <c r="H273" s="525"/>
      <c r="I273" s="35"/>
      <c r="J273" s="35"/>
      <c r="K273" s="41"/>
      <c r="L273" s="330"/>
      <c r="M273" s="41"/>
      <c r="N273" s="35"/>
    </row>
    <row r="274" spans="1:14" s="15" customFormat="1" ht="13.5" customHeight="1">
      <c r="A274" s="255"/>
      <c r="B274" s="20"/>
      <c r="C274" s="271"/>
      <c r="D274" s="66"/>
      <c r="E274" s="258"/>
      <c r="F274" s="20"/>
      <c r="G274" s="40" t="s">
        <v>21</v>
      </c>
      <c r="H274" s="141" t="s">
        <v>435</v>
      </c>
      <c r="I274" s="35"/>
      <c r="J274" s="35"/>
      <c r="K274" s="41"/>
      <c r="L274" s="330"/>
      <c r="M274" s="41"/>
      <c r="N274" s="35"/>
    </row>
    <row r="275" spans="1:14" s="15" customFormat="1" ht="35.25" customHeight="1">
      <c r="A275" s="255"/>
      <c r="B275" s="20"/>
      <c r="C275" s="271"/>
      <c r="D275" s="66"/>
      <c r="E275" s="258"/>
      <c r="F275" s="20"/>
      <c r="G275" s="40" t="s">
        <v>21</v>
      </c>
      <c r="H275" s="141" t="s">
        <v>436</v>
      </c>
      <c r="I275" s="35"/>
      <c r="J275" s="35"/>
      <c r="K275" s="41"/>
      <c r="L275" s="330"/>
      <c r="M275" s="41"/>
      <c r="N275" s="35"/>
    </row>
    <row r="276" spans="1:14" s="15" customFormat="1" ht="13.5" customHeight="1">
      <c r="A276" s="256"/>
      <c r="B276" s="59"/>
      <c r="C276" s="272"/>
      <c r="D276" s="150"/>
      <c r="E276" s="259"/>
      <c r="F276" s="59"/>
      <c r="G276" s="58"/>
      <c r="H276" s="276"/>
      <c r="I276" s="31"/>
      <c r="J276" s="31"/>
      <c r="K276" s="99"/>
      <c r="L276" s="274"/>
      <c r="M276" s="99"/>
      <c r="N276" s="31"/>
    </row>
    <row r="277" spans="1:14" s="15" customFormat="1" ht="13.5" customHeight="1">
      <c r="A277" s="254" t="s">
        <v>404</v>
      </c>
      <c r="B277" s="306" t="s">
        <v>1129</v>
      </c>
      <c r="C277" s="270"/>
      <c r="D277" s="18"/>
      <c r="E277" s="257"/>
      <c r="F277" s="37"/>
      <c r="G277" s="36" t="s">
        <v>21</v>
      </c>
      <c r="H277" s="37" t="s">
        <v>437</v>
      </c>
      <c r="I277" s="29" t="s">
        <v>409</v>
      </c>
      <c r="J277" s="29" t="s">
        <v>1128</v>
      </c>
      <c r="K277" s="29" t="s">
        <v>438</v>
      </c>
      <c r="L277" s="329" t="s">
        <v>861</v>
      </c>
      <c r="M277" s="67" t="s">
        <v>68</v>
      </c>
      <c r="N277" s="29" t="s">
        <v>20</v>
      </c>
    </row>
    <row r="278" spans="1:14" s="15" customFormat="1" ht="13.5" customHeight="1">
      <c r="A278" s="255"/>
      <c r="B278" s="307"/>
      <c r="C278" s="271"/>
      <c r="D278" s="66"/>
      <c r="E278" s="258"/>
      <c r="F278" s="20"/>
      <c r="G278" s="40"/>
      <c r="H278" s="20"/>
      <c r="I278" s="35"/>
      <c r="J278" s="35"/>
      <c r="K278" s="35"/>
      <c r="L278" s="330"/>
      <c r="M278" s="41"/>
      <c r="N278" s="35"/>
    </row>
    <row r="279" spans="1:14" s="15" customFormat="1" ht="13.5" customHeight="1">
      <c r="A279" s="255"/>
      <c r="B279" s="20"/>
      <c r="C279" s="271"/>
      <c r="D279" s="66"/>
      <c r="E279" s="258"/>
      <c r="F279" s="20"/>
      <c r="G279" s="40"/>
      <c r="H279" s="20"/>
      <c r="I279" s="35"/>
      <c r="J279" s="35"/>
      <c r="K279" s="35"/>
      <c r="L279" s="454"/>
      <c r="M279" s="41"/>
      <c r="N279" s="35"/>
    </row>
    <row r="280" spans="1:14" s="15" customFormat="1" ht="13.5" customHeight="1">
      <c r="A280" s="255"/>
      <c r="B280" s="20"/>
      <c r="C280" s="271"/>
      <c r="D280" s="66"/>
      <c r="E280" s="258"/>
      <c r="F280" s="20"/>
      <c r="G280" s="36" t="s">
        <v>21</v>
      </c>
      <c r="H280" s="142" t="s">
        <v>439</v>
      </c>
      <c r="I280" s="35"/>
      <c r="J280" s="35"/>
      <c r="K280" s="108" t="s">
        <v>440</v>
      </c>
      <c r="L280" s="143" t="s">
        <v>172</v>
      </c>
      <c r="M280" s="41"/>
      <c r="N280" s="35"/>
    </row>
    <row r="281" spans="1:14" s="15" customFormat="1" ht="13.5" customHeight="1">
      <c r="A281" s="255"/>
      <c r="B281" s="20"/>
      <c r="C281" s="271"/>
      <c r="D281" s="66"/>
      <c r="E281" s="258"/>
      <c r="F281" s="20"/>
      <c r="G281" s="60" t="s">
        <v>21</v>
      </c>
      <c r="H281" s="61" t="s">
        <v>441</v>
      </c>
      <c r="I281" s="35"/>
      <c r="J281" s="35"/>
      <c r="K281" s="61" t="s">
        <v>441</v>
      </c>
      <c r="L281" s="404" t="s">
        <v>862</v>
      </c>
      <c r="M281" s="41"/>
      <c r="N281" s="35"/>
    </row>
    <row r="282" spans="1:14" s="15" customFormat="1" ht="13.5" customHeight="1">
      <c r="A282" s="255"/>
      <c r="B282" s="20"/>
      <c r="C282" s="271"/>
      <c r="D282" s="66"/>
      <c r="E282" s="258"/>
      <c r="F282" s="20"/>
      <c r="G282" s="74" t="s">
        <v>21</v>
      </c>
      <c r="H282" s="75" t="s">
        <v>442</v>
      </c>
      <c r="I282" s="35"/>
      <c r="J282" s="35"/>
      <c r="K282" s="75" t="s">
        <v>442</v>
      </c>
      <c r="L282" s="405"/>
      <c r="M282" s="41"/>
      <c r="N282" s="35"/>
    </row>
    <row r="283" spans="1:14" s="15" customFormat="1" ht="13.5" customHeight="1">
      <c r="A283" s="255"/>
      <c r="B283" s="20"/>
      <c r="C283" s="271"/>
      <c r="D283" s="66"/>
      <c r="E283" s="258"/>
      <c r="F283" s="20"/>
      <c r="G283" s="45" t="s">
        <v>21</v>
      </c>
      <c r="H283" s="73" t="s">
        <v>443</v>
      </c>
      <c r="I283" s="35"/>
      <c r="J283" s="35"/>
      <c r="K283" s="76" t="s">
        <v>443</v>
      </c>
      <c r="L283" s="405"/>
      <c r="M283" s="41"/>
      <c r="N283" s="35"/>
    </row>
    <row r="284" spans="1:14" s="15" customFormat="1" ht="13.5" customHeight="1">
      <c r="A284" s="255"/>
      <c r="B284" s="20"/>
      <c r="C284" s="271"/>
      <c r="D284" s="66"/>
      <c r="E284" s="258"/>
      <c r="F284" s="20"/>
      <c r="G284" s="58"/>
      <c r="H284" s="59"/>
      <c r="I284" s="35"/>
      <c r="J284" s="35"/>
      <c r="K284" s="99"/>
      <c r="L284" s="405"/>
      <c r="M284" s="41"/>
      <c r="N284" s="35"/>
    </row>
    <row r="285" spans="1:14" s="15" customFormat="1" ht="13.5" customHeight="1">
      <c r="A285" s="255"/>
      <c r="B285" s="20"/>
      <c r="C285" s="271"/>
      <c r="D285" s="66"/>
      <c r="E285" s="258"/>
      <c r="F285" s="20"/>
      <c r="G285" s="60" t="s">
        <v>21</v>
      </c>
      <c r="H285" s="81" t="s">
        <v>444</v>
      </c>
      <c r="I285" s="35"/>
      <c r="J285" s="35"/>
      <c r="K285" s="72" t="s">
        <v>445</v>
      </c>
      <c r="L285" s="318" t="s">
        <v>77</v>
      </c>
      <c r="M285" s="41"/>
      <c r="N285" s="35"/>
    </row>
    <row r="286" spans="1:14" s="15" customFormat="1" ht="13.5" customHeight="1">
      <c r="A286" s="255"/>
      <c r="B286" s="20"/>
      <c r="C286" s="271"/>
      <c r="D286" s="66"/>
      <c r="E286" s="258"/>
      <c r="F286" s="20"/>
      <c r="G286" s="40" t="s">
        <v>21</v>
      </c>
      <c r="H286" s="20" t="s">
        <v>446</v>
      </c>
      <c r="I286" s="35"/>
      <c r="J286" s="35"/>
      <c r="K286" s="311" t="s">
        <v>447</v>
      </c>
      <c r="L286" s="319"/>
      <c r="M286" s="41"/>
      <c r="N286" s="35"/>
    </row>
    <row r="287" spans="1:14" s="15" customFormat="1" ht="13.5" customHeight="1">
      <c r="A287" s="255"/>
      <c r="B287" s="20"/>
      <c r="C287" s="271"/>
      <c r="D287" s="66"/>
      <c r="E287" s="258"/>
      <c r="F287" s="20"/>
      <c r="G287" s="40" t="s">
        <v>21</v>
      </c>
      <c r="H287" s="20" t="s">
        <v>448</v>
      </c>
      <c r="I287" s="35"/>
      <c r="J287" s="35"/>
      <c r="K287" s="311"/>
      <c r="L287" s="319"/>
      <c r="M287" s="41"/>
      <c r="N287" s="35"/>
    </row>
    <row r="288" spans="1:14" s="15" customFormat="1" ht="13.5" customHeight="1">
      <c r="A288" s="255"/>
      <c r="B288" s="20"/>
      <c r="C288" s="272"/>
      <c r="D288" s="150"/>
      <c r="E288" s="259"/>
      <c r="F288" s="59"/>
      <c r="G288" s="58" t="s">
        <v>21</v>
      </c>
      <c r="H288" s="59" t="s">
        <v>449</v>
      </c>
      <c r="I288" s="35"/>
      <c r="J288" s="31"/>
      <c r="K288" s="429"/>
      <c r="L288" s="320"/>
      <c r="M288" s="41"/>
      <c r="N288" s="35"/>
    </row>
    <row r="289" spans="1:14" s="15" customFormat="1" ht="13.5" customHeight="1">
      <c r="A289" s="255"/>
      <c r="B289" s="20"/>
      <c r="C289" s="334" t="s">
        <v>32</v>
      </c>
      <c r="D289" s="308" t="s">
        <v>450</v>
      </c>
      <c r="E289" s="366"/>
      <c r="F289" s="306" t="s">
        <v>451</v>
      </c>
      <c r="G289" s="60" t="s">
        <v>17</v>
      </c>
      <c r="H289" s="61" t="s">
        <v>452</v>
      </c>
      <c r="I289" s="35"/>
      <c r="J289" s="375" t="s">
        <v>453</v>
      </c>
      <c r="K289" s="72" t="s">
        <v>452</v>
      </c>
      <c r="L289" s="329" t="s">
        <v>863</v>
      </c>
      <c r="M289" s="41"/>
      <c r="N289" s="35"/>
    </row>
    <row r="290" spans="1:14" s="15" customFormat="1" ht="13.5" customHeight="1">
      <c r="A290" s="255"/>
      <c r="B290" s="20"/>
      <c r="C290" s="338"/>
      <c r="D290" s="309"/>
      <c r="E290" s="367"/>
      <c r="F290" s="307"/>
      <c r="G290" s="74" t="s">
        <v>17</v>
      </c>
      <c r="H290" s="75" t="s">
        <v>454</v>
      </c>
      <c r="I290" s="35"/>
      <c r="J290" s="376"/>
      <c r="K290" s="76" t="s">
        <v>455</v>
      </c>
      <c r="L290" s="330"/>
      <c r="M290" s="41"/>
      <c r="N290" s="35"/>
    </row>
    <row r="291" spans="1:14" s="15" customFormat="1" ht="13.5" customHeight="1">
      <c r="A291" s="255"/>
      <c r="B291" s="20"/>
      <c r="C291" s="338"/>
      <c r="D291" s="309"/>
      <c r="E291" s="367"/>
      <c r="F291" s="307"/>
      <c r="G291" s="74" t="s">
        <v>17</v>
      </c>
      <c r="H291" s="75" t="s">
        <v>456</v>
      </c>
      <c r="I291" s="35"/>
      <c r="J291" s="376"/>
      <c r="K291" s="76" t="s">
        <v>456</v>
      </c>
      <c r="L291" s="330"/>
      <c r="M291" s="41"/>
      <c r="N291" s="35"/>
    </row>
    <row r="292" spans="1:14" s="15" customFormat="1" ht="13.5" customHeight="1">
      <c r="A292" s="255"/>
      <c r="B292" s="20"/>
      <c r="C292" s="338"/>
      <c r="D292" s="309"/>
      <c r="E292" s="367"/>
      <c r="F292" s="307"/>
      <c r="G292" s="74" t="s">
        <v>17</v>
      </c>
      <c r="H292" s="75" t="s">
        <v>457</v>
      </c>
      <c r="I292" s="35"/>
      <c r="J292" s="376"/>
      <c r="K292" s="76" t="s">
        <v>457</v>
      </c>
      <c r="L292" s="330"/>
      <c r="M292" s="41"/>
      <c r="N292" s="35"/>
    </row>
    <row r="293" spans="1:14" s="15" customFormat="1" ht="13.5" customHeight="1">
      <c r="A293" s="255"/>
      <c r="B293" s="20"/>
      <c r="C293" s="338"/>
      <c r="D293" s="309"/>
      <c r="E293" s="367"/>
      <c r="F293" s="307"/>
      <c r="G293" s="74" t="s">
        <v>21</v>
      </c>
      <c r="H293" s="75" t="s">
        <v>458</v>
      </c>
      <c r="I293" s="35"/>
      <c r="J293" s="376"/>
      <c r="K293" s="76" t="s">
        <v>458</v>
      </c>
      <c r="L293" s="454"/>
      <c r="M293" s="41"/>
      <c r="N293" s="35"/>
    </row>
    <row r="294" spans="1:14" s="15" customFormat="1" ht="13.5" customHeight="1">
      <c r="A294" s="255"/>
      <c r="B294" s="20"/>
      <c r="C294" s="338"/>
      <c r="D294" s="309"/>
      <c r="E294" s="367"/>
      <c r="F294" s="307"/>
      <c r="G294" s="36" t="s">
        <v>21</v>
      </c>
      <c r="H294" s="37" t="s">
        <v>459</v>
      </c>
      <c r="I294" s="35"/>
      <c r="J294" s="376"/>
      <c r="K294" s="375" t="s">
        <v>460</v>
      </c>
      <c r="L294" s="318" t="s">
        <v>84</v>
      </c>
      <c r="M294" s="41"/>
      <c r="N294" s="35"/>
    </row>
    <row r="295" spans="1:14" s="15" customFormat="1" ht="13.5" customHeight="1">
      <c r="A295" s="255"/>
      <c r="B295" s="20"/>
      <c r="C295" s="338"/>
      <c r="D295" s="309"/>
      <c r="E295" s="367"/>
      <c r="F295" s="307"/>
      <c r="G295" s="40" t="s">
        <v>21</v>
      </c>
      <c r="H295" s="20" t="s">
        <v>461</v>
      </c>
      <c r="I295" s="35"/>
      <c r="J295" s="376"/>
      <c r="K295" s="376"/>
      <c r="L295" s="319"/>
      <c r="M295" s="41"/>
      <c r="N295" s="35"/>
    </row>
    <row r="296" spans="1:14" s="15" customFormat="1" ht="13.5" customHeight="1">
      <c r="A296" s="255"/>
      <c r="B296" s="20"/>
      <c r="C296" s="338"/>
      <c r="D296" s="309"/>
      <c r="E296" s="367"/>
      <c r="F296" s="307"/>
      <c r="G296" s="40" t="s">
        <v>21</v>
      </c>
      <c r="H296" s="141" t="s">
        <v>1059</v>
      </c>
      <c r="I296" s="35"/>
      <c r="J296" s="376"/>
      <c r="K296" s="41"/>
      <c r="L296" s="319"/>
      <c r="M296" s="41"/>
      <c r="N296" s="35"/>
    </row>
    <row r="297" spans="1:14" s="15" customFormat="1" ht="13.5" customHeight="1">
      <c r="A297" s="255"/>
      <c r="B297" s="20"/>
      <c r="C297" s="338"/>
      <c r="D297" s="309"/>
      <c r="E297" s="367"/>
      <c r="F297" s="307"/>
      <c r="G297" s="36" t="s">
        <v>21</v>
      </c>
      <c r="H297" s="33" t="s">
        <v>462</v>
      </c>
      <c r="I297" s="35"/>
      <c r="J297" s="376"/>
      <c r="K297" s="67" t="s">
        <v>462</v>
      </c>
      <c r="L297" s="369" t="s">
        <v>864</v>
      </c>
      <c r="M297" s="41"/>
      <c r="N297" s="35"/>
    </row>
    <row r="298" spans="1:14" s="15" customFormat="1" ht="13.5" customHeight="1">
      <c r="A298" s="255"/>
      <c r="B298" s="20"/>
      <c r="C298" s="338"/>
      <c r="D298" s="309"/>
      <c r="E298" s="367"/>
      <c r="F298" s="307"/>
      <c r="G298" s="74" t="s">
        <v>21</v>
      </c>
      <c r="H298" s="106" t="s">
        <v>463</v>
      </c>
      <c r="I298" s="35"/>
      <c r="J298" s="376"/>
      <c r="K298" s="76" t="s">
        <v>463</v>
      </c>
      <c r="L298" s="370"/>
      <c r="M298" s="41"/>
      <c r="N298" s="35"/>
    </row>
    <row r="299" spans="1:14" s="15" customFormat="1" ht="13.5" customHeight="1">
      <c r="A299" s="255"/>
      <c r="B299" s="20"/>
      <c r="C299" s="338"/>
      <c r="D299" s="309"/>
      <c r="E299" s="367"/>
      <c r="F299" s="307"/>
      <c r="G299" s="40"/>
      <c r="H299" s="21"/>
      <c r="I299" s="35"/>
      <c r="J299" s="376"/>
      <c r="K299" s="41"/>
      <c r="L299" s="370"/>
      <c r="M299" s="41"/>
      <c r="N299" s="35"/>
    </row>
    <row r="300" spans="1:14" s="15" customFormat="1" ht="13.5" customHeight="1">
      <c r="A300" s="255"/>
      <c r="B300" s="20"/>
      <c r="C300" s="338"/>
      <c r="D300" s="309"/>
      <c r="E300" s="367"/>
      <c r="F300" s="307"/>
      <c r="G300" s="36" t="s">
        <v>21</v>
      </c>
      <c r="H300" s="33" t="s">
        <v>464</v>
      </c>
      <c r="I300" s="35"/>
      <c r="J300" s="376"/>
      <c r="K300" s="394" t="s">
        <v>465</v>
      </c>
      <c r="L300" s="394" t="s">
        <v>62</v>
      </c>
      <c r="M300" s="41"/>
      <c r="N300" s="35"/>
    </row>
    <row r="301" spans="1:14" s="15" customFormat="1" ht="13.5" customHeight="1">
      <c r="A301" s="255"/>
      <c r="B301" s="20"/>
      <c r="C301" s="338"/>
      <c r="D301" s="309"/>
      <c r="E301" s="367"/>
      <c r="F301" s="307"/>
      <c r="G301" s="58" t="s">
        <v>21</v>
      </c>
      <c r="H301" s="94" t="s">
        <v>466</v>
      </c>
      <c r="I301" s="35"/>
      <c r="J301" s="376"/>
      <c r="K301" s="354"/>
      <c r="L301" s="355"/>
      <c r="M301" s="41"/>
      <c r="N301" s="35"/>
    </row>
    <row r="302" spans="1:14" s="15" customFormat="1" ht="13.5" customHeight="1">
      <c r="A302" s="255"/>
      <c r="B302" s="20"/>
      <c r="C302" s="338"/>
      <c r="D302" s="309"/>
      <c r="E302" s="367"/>
      <c r="F302" s="307"/>
      <c r="G302" s="60" t="s">
        <v>17</v>
      </c>
      <c r="H302" s="81" t="s">
        <v>467</v>
      </c>
      <c r="I302" s="35"/>
      <c r="J302" s="376"/>
      <c r="K302" s="72" t="s">
        <v>467</v>
      </c>
      <c r="L302" s="426" t="s">
        <v>865</v>
      </c>
      <c r="M302" s="41"/>
      <c r="N302" s="35"/>
    </row>
    <row r="303" spans="1:14" s="15" customFormat="1" ht="13.5" customHeight="1">
      <c r="A303" s="255"/>
      <c r="B303" s="20"/>
      <c r="C303" s="338"/>
      <c r="D303" s="309"/>
      <c r="E303" s="367"/>
      <c r="F303" s="307"/>
      <c r="G303" s="74" t="s">
        <v>17</v>
      </c>
      <c r="H303" s="106" t="s">
        <v>468</v>
      </c>
      <c r="I303" s="35"/>
      <c r="J303" s="376"/>
      <c r="K303" s="76" t="s">
        <v>469</v>
      </c>
      <c r="L303" s="427"/>
      <c r="M303" s="41"/>
      <c r="N303" s="35"/>
    </row>
    <row r="304" spans="1:14" s="15" customFormat="1" ht="13.5" customHeight="1">
      <c r="A304" s="255"/>
      <c r="B304" s="20"/>
      <c r="C304" s="338"/>
      <c r="D304" s="309"/>
      <c r="E304" s="367"/>
      <c r="F304" s="307"/>
      <c r="G304" s="74" t="s">
        <v>17</v>
      </c>
      <c r="H304" s="106" t="s">
        <v>470</v>
      </c>
      <c r="I304" s="35"/>
      <c r="J304" s="376"/>
      <c r="K304" s="76" t="s">
        <v>470</v>
      </c>
      <c r="L304" s="427"/>
      <c r="M304" s="41"/>
      <c r="N304" s="35"/>
    </row>
    <row r="305" spans="1:14" s="15" customFormat="1" ht="13.5" customHeight="1">
      <c r="A305" s="255"/>
      <c r="B305" s="20"/>
      <c r="C305" s="338"/>
      <c r="D305" s="309"/>
      <c r="E305" s="367"/>
      <c r="F305" s="307"/>
      <c r="G305" s="74" t="s">
        <v>21</v>
      </c>
      <c r="H305" s="106" t="s">
        <v>471</v>
      </c>
      <c r="I305" s="35"/>
      <c r="J305" s="376"/>
      <c r="K305" s="76" t="s">
        <v>471</v>
      </c>
      <c r="L305" s="427"/>
      <c r="M305" s="41"/>
      <c r="N305" s="35"/>
    </row>
    <row r="306" spans="1:14" s="15" customFormat="1" ht="13.5" customHeight="1">
      <c r="A306" s="255"/>
      <c r="B306" s="20"/>
      <c r="C306" s="338"/>
      <c r="D306" s="309"/>
      <c r="E306" s="367"/>
      <c r="F306" s="307"/>
      <c r="G306" s="58"/>
      <c r="H306" s="94"/>
      <c r="I306" s="35"/>
      <c r="J306" s="376"/>
      <c r="K306" s="99"/>
      <c r="L306" s="428"/>
      <c r="M306" s="41"/>
      <c r="N306" s="35"/>
    </row>
    <row r="307" spans="1:14" s="15" customFormat="1" ht="13.5" customHeight="1">
      <c r="A307" s="255"/>
      <c r="B307" s="20"/>
      <c r="C307" s="338"/>
      <c r="D307" s="309"/>
      <c r="E307" s="367"/>
      <c r="F307" s="307"/>
      <c r="G307" s="45" t="s">
        <v>21</v>
      </c>
      <c r="H307" s="46" t="s">
        <v>472</v>
      </c>
      <c r="I307" s="35"/>
      <c r="J307" s="376"/>
      <c r="K307" s="394" t="s">
        <v>473</v>
      </c>
      <c r="L307" s="375" t="s">
        <v>77</v>
      </c>
      <c r="M307" s="41"/>
      <c r="N307" s="35"/>
    </row>
    <row r="308" spans="1:14" s="15" customFormat="1" ht="13.5" customHeight="1">
      <c r="A308" s="255"/>
      <c r="B308" s="20"/>
      <c r="C308" s="338"/>
      <c r="D308" s="309"/>
      <c r="E308" s="367"/>
      <c r="F308" s="307"/>
      <c r="G308" s="40" t="s">
        <v>21</v>
      </c>
      <c r="H308" s="21" t="s">
        <v>474</v>
      </c>
      <c r="I308" s="35"/>
      <c r="J308" s="376"/>
      <c r="K308" s="354"/>
      <c r="L308" s="376"/>
      <c r="M308" s="41"/>
      <c r="N308" s="35"/>
    </row>
    <row r="309" spans="1:14" s="15" customFormat="1" ht="13.5" customHeight="1">
      <c r="A309" s="255"/>
      <c r="B309" s="20"/>
      <c r="C309" s="338"/>
      <c r="D309" s="309"/>
      <c r="E309" s="367"/>
      <c r="F309" s="307"/>
      <c r="G309" s="40" t="s">
        <v>21</v>
      </c>
      <c r="H309" s="21" t="s">
        <v>475</v>
      </c>
      <c r="I309" s="35"/>
      <c r="J309" s="376"/>
      <c r="K309" s="41"/>
      <c r="L309" s="376"/>
      <c r="M309" s="41"/>
      <c r="N309" s="35"/>
    </row>
    <row r="310" spans="1:14" s="15" customFormat="1" ht="13.5" customHeight="1">
      <c r="A310" s="255"/>
      <c r="B310" s="20"/>
      <c r="C310" s="338"/>
      <c r="D310" s="309"/>
      <c r="E310" s="367"/>
      <c r="F310" s="307"/>
      <c r="G310" s="40" t="s">
        <v>21</v>
      </c>
      <c r="H310" s="21" t="s">
        <v>476</v>
      </c>
      <c r="I310" s="35"/>
      <c r="J310" s="376"/>
      <c r="K310" s="41"/>
      <c r="L310" s="376"/>
      <c r="M310" s="41"/>
      <c r="N310" s="35"/>
    </row>
    <row r="311" spans="1:14" s="15" customFormat="1" ht="13.5" customHeight="1">
      <c r="A311" s="255"/>
      <c r="B311" s="20"/>
      <c r="C311" s="338"/>
      <c r="D311" s="309"/>
      <c r="E311" s="367"/>
      <c r="F311" s="307"/>
      <c r="G311" s="45" t="s">
        <v>21</v>
      </c>
      <c r="H311" s="73" t="s">
        <v>477</v>
      </c>
      <c r="I311" s="35"/>
      <c r="J311" s="376"/>
      <c r="K311" s="144" t="s">
        <v>478</v>
      </c>
      <c r="L311" s="376"/>
      <c r="M311" s="41"/>
      <c r="N311" s="35"/>
    </row>
    <row r="312" spans="1:14" s="15" customFormat="1" ht="13.5" customHeight="1">
      <c r="A312" s="255"/>
      <c r="B312" s="20"/>
      <c r="C312" s="338"/>
      <c r="D312" s="309"/>
      <c r="E312" s="367"/>
      <c r="F312" s="307"/>
      <c r="G312" s="42" t="s">
        <v>21</v>
      </c>
      <c r="H312" s="43" t="s">
        <v>479</v>
      </c>
      <c r="I312" s="35"/>
      <c r="J312" s="376"/>
      <c r="K312" s="44"/>
      <c r="L312" s="376"/>
      <c r="M312" s="41"/>
      <c r="N312" s="35"/>
    </row>
    <row r="313" spans="1:14" s="15" customFormat="1" ht="13.5" customHeight="1">
      <c r="A313" s="255"/>
      <c r="B313" s="20"/>
      <c r="C313" s="338"/>
      <c r="D313" s="309"/>
      <c r="E313" s="367"/>
      <c r="F313" s="307"/>
      <c r="G313" s="74" t="s">
        <v>21</v>
      </c>
      <c r="H313" s="75" t="s">
        <v>480</v>
      </c>
      <c r="I313" s="35"/>
      <c r="J313" s="376"/>
      <c r="K313" s="76" t="s">
        <v>481</v>
      </c>
      <c r="L313" s="376"/>
      <c r="M313" s="41"/>
      <c r="N313" s="35"/>
    </row>
    <row r="314" spans="1:14" s="15" customFormat="1" ht="13.5" customHeight="1">
      <c r="A314" s="255"/>
      <c r="B314" s="20"/>
      <c r="C314" s="335"/>
      <c r="D314" s="347"/>
      <c r="E314" s="368"/>
      <c r="F314" s="343"/>
      <c r="G314" s="45" t="s">
        <v>21</v>
      </c>
      <c r="H314" s="73" t="s">
        <v>482</v>
      </c>
      <c r="I314" s="35"/>
      <c r="J314" s="377"/>
      <c r="K314" s="144" t="s">
        <v>483</v>
      </c>
      <c r="L314" s="377"/>
      <c r="M314" s="41"/>
      <c r="N314" s="35"/>
    </row>
    <row r="315" spans="1:14" s="15" customFormat="1" ht="13.5" customHeight="1">
      <c r="A315" s="255"/>
      <c r="B315" s="20"/>
      <c r="C315" s="254" t="s">
        <v>120</v>
      </c>
      <c r="D315" s="306" t="s">
        <v>484</v>
      </c>
      <c r="E315" s="257"/>
      <c r="F315" s="306" t="s">
        <v>485</v>
      </c>
      <c r="G315" s="36" t="s">
        <v>17</v>
      </c>
      <c r="H315" s="33" t="s">
        <v>486</v>
      </c>
      <c r="I315" s="35"/>
      <c r="J315" s="29" t="s">
        <v>487</v>
      </c>
      <c r="K315" s="29" t="s">
        <v>488</v>
      </c>
      <c r="L315" s="130" t="s">
        <v>77</v>
      </c>
      <c r="M315" s="41"/>
      <c r="N315" s="35"/>
    </row>
    <row r="316" spans="1:14" s="15" customFormat="1" ht="13.5" customHeight="1">
      <c r="A316" s="255"/>
      <c r="B316" s="20"/>
      <c r="C316" s="255"/>
      <c r="D316" s="307"/>
      <c r="E316" s="258"/>
      <c r="F316" s="307"/>
      <c r="G316" s="40" t="s">
        <v>17</v>
      </c>
      <c r="H316" s="21" t="s">
        <v>489</v>
      </c>
      <c r="I316" s="35"/>
      <c r="J316" s="35"/>
      <c r="K316" s="35"/>
      <c r="L316" s="134"/>
      <c r="M316" s="41"/>
      <c r="N316" s="35"/>
    </row>
    <row r="317" spans="1:14" s="15" customFormat="1" ht="13.5" customHeight="1">
      <c r="A317" s="256"/>
      <c r="B317" s="59"/>
      <c r="C317" s="256"/>
      <c r="D317" s="59"/>
      <c r="E317" s="259"/>
      <c r="F317" s="59"/>
      <c r="G317" s="58" t="s">
        <v>21</v>
      </c>
      <c r="H317" s="94" t="s">
        <v>490</v>
      </c>
      <c r="I317" s="31"/>
      <c r="J317" s="31"/>
      <c r="K317" s="31"/>
      <c r="L317" s="177"/>
      <c r="M317" s="99"/>
      <c r="N317" s="31"/>
    </row>
    <row r="318" spans="1:14" s="15" customFormat="1" ht="19.5" customHeight="1">
      <c r="A318" s="254" t="s">
        <v>404</v>
      </c>
      <c r="B318" s="37" t="s">
        <v>1129</v>
      </c>
      <c r="C318" s="254" t="s">
        <v>491</v>
      </c>
      <c r="D318" s="306" t="s">
        <v>492</v>
      </c>
      <c r="E318" s="257"/>
      <c r="F318" s="306" t="s">
        <v>493</v>
      </c>
      <c r="G318" s="86" t="s">
        <v>21</v>
      </c>
      <c r="H318" s="33" t="s">
        <v>494</v>
      </c>
      <c r="I318" s="29" t="s">
        <v>409</v>
      </c>
      <c r="J318" s="29" t="s">
        <v>495</v>
      </c>
      <c r="K318" s="29" t="s">
        <v>496</v>
      </c>
      <c r="L318" s="426" t="s">
        <v>866</v>
      </c>
      <c r="M318" s="67" t="s">
        <v>68</v>
      </c>
      <c r="N318" s="29" t="s">
        <v>20</v>
      </c>
    </row>
    <row r="319" spans="1:14" s="15" customFormat="1" ht="13.5" customHeight="1">
      <c r="A319" s="255"/>
      <c r="B319" s="20"/>
      <c r="C319" s="255"/>
      <c r="D319" s="307"/>
      <c r="E319" s="258"/>
      <c r="F319" s="307"/>
      <c r="G319" s="40"/>
      <c r="H319" s="20"/>
      <c r="I319" s="35"/>
      <c r="J319" s="35"/>
      <c r="K319" s="41"/>
      <c r="L319" s="427"/>
      <c r="M319" s="41"/>
      <c r="N319" s="35"/>
    </row>
    <row r="320" spans="1:14" s="15" customFormat="1" ht="13.5" customHeight="1">
      <c r="A320" s="255"/>
      <c r="B320" s="20"/>
      <c r="C320" s="255"/>
      <c r="D320" s="307"/>
      <c r="E320" s="258"/>
      <c r="F320" s="307"/>
      <c r="G320" s="40"/>
      <c r="H320" s="20"/>
      <c r="I320" s="35"/>
      <c r="J320" s="35"/>
      <c r="K320" s="41"/>
      <c r="L320" s="428"/>
      <c r="M320" s="41"/>
      <c r="N320" s="35"/>
    </row>
    <row r="321" spans="1:16" s="15" customFormat="1" ht="13.5" customHeight="1">
      <c r="A321" s="255"/>
      <c r="B321" s="20"/>
      <c r="C321" s="255"/>
      <c r="D321" s="307"/>
      <c r="E321" s="258"/>
      <c r="F321" s="307"/>
      <c r="G321" s="433" t="s">
        <v>21</v>
      </c>
      <c r="H321" s="388" t="s">
        <v>497</v>
      </c>
      <c r="I321" s="35"/>
      <c r="J321" s="35"/>
      <c r="K321" s="310" t="s">
        <v>498</v>
      </c>
      <c r="L321" s="394" t="s">
        <v>77</v>
      </c>
      <c r="M321" s="41"/>
      <c r="N321" s="35"/>
    </row>
    <row r="322" spans="1:16" s="15" customFormat="1" ht="13.5" customHeight="1">
      <c r="A322" s="255"/>
      <c r="B322" s="20"/>
      <c r="C322" s="256"/>
      <c r="D322" s="59"/>
      <c r="E322" s="259"/>
      <c r="F322" s="59"/>
      <c r="G322" s="435"/>
      <c r="H322" s="390"/>
      <c r="I322" s="35"/>
      <c r="J322" s="31"/>
      <c r="K322" s="429"/>
      <c r="L322" s="355"/>
      <c r="M322" s="41"/>
      <c r="N322" s="35"/>
    </row>
    <row r="323" spans="1:16" s="15" customFormat="1" ht="13.5" customHeight="1">
      <c r="A323" s="255"/>
      <c r="B323" s="20"/>
      <c r="C323" s="334" t="s">
        <v>141</v>
      </c>
      <c r="D323" s="436" t="s">
        <v>499</v>
      </c>
      <c r="E323" s="433" t="s">
        <v>15</v>
      </c>
      <c r="F323" s="436" t="s">
        <v>500</v>
      </c>
      <c r="G323" s="36" t="s">
        <v>21</v>
      </c>
      <c r="H323" s="388" t="s">
        <v>501</v>
      </c>
      <c r="I323" s="35"/>
      <c r="J323" s="394" t="s">
        <v>502</v>
      </c>
      <c r="K323" s="29" t="s">
        <v>503</v>
      </c>
      <c r="L323" s="356" t="s">
        <v>77</v>
      </c>
      <c r="M323" s="41"/>
      <c r="N323" s="35"/>
      <c r="P323" s="16"/>
    </row>
    <row r="324" spans="1:16" s="15" customFormat="1" ht="13.5" customHeight="1">
      <c r="A324" s="255"/>
      <c r="B324" s="20"/>
      <c r="C324" s="338"/>
      <c r="D324" s="437"/>
      <c r="E324" s="434"/>
      <c r="F324" s="437"/>
      <c r="G324" s="40"/>
      <c r="H324" s="389"/>
      <c r="I324" s="35"/>
      <c r="J324" s="354"/>
      <c r="K324" s="35"/>
      <c r="L324" s="371"/>
      <c r="M324" s="41"/>
      <c r="N324" s="35"/>
      <c r="P324" s="16"/>
    </row>
    <row r="325" spans="1:16" s="15" customFormat="1" ht="13.5" customHeight="1">
      <c r="A325" s="255"/>
      <c r="B325" s="20"/>
      <c r="C325" s="338"/>
      <c r="D325" s="437"/>
      <c r="E325" s="434"/>
      <c r="F325" s="437"/>
      <c r="G325" s="40" t="s">
        <v>21</v>
      </c>
      <c r="H325" s="21" t="s">
        <v>504</v>
      </c>
      <c r="I325" s="35"/>
      <c r="J325" s="354"/>
      <c r="K325" s="35"/>
      <c r="L325" s="371"/>
      <c r="M325" s="41"/>
      <c r="N325" s="35"/>
      <c r="P325" s="16"/>
    </row>
    <row r="326" spans="1:16" s="15" customFormat="1" ht="13.5" customHeight="1">
      <c r="A326" s="255"/>
      <c r="B326" s="20"/>
      <c r="C326" s="338"/>
      <c r="D326" s="437"/>
      <c r="E326" s="434"/>
      <c r="F326" s="437"/>
      <c r="G326" s="58" t="s">
        <v>21</v>
      </c>
      <c r="H326" s="94" t="s">
        <v>505</v>
      </c>
      <c r="I326" s="35"/>
      <c r="J326" s="354"/>
      <c r="K326" s="31"/>
      <c r="L326" s="372"/>
      <c r="M326" s="41"/>
      <c r="N326" s="35"/>
      <c r="P326" s="16"/>
    </row>
    <row r="327" spans="1:16" s="15" customFormat="1" ht="13.5" customHeight="1">
      <c r="A327" s="255"/>
      <c r="B327" s="20"/>
      <c r="C327" s="338"/>
      <c r="D327" s="437"/>
      <c r="E327" s="434"/>
      <c r="F327" s="437"/>
      <c r="G327" s="40" t="s">
        <v>21</v>
      </c>
      <c r="H327" s="21" t="s">
        <v>506</v>
      </c>
      <c r="I327" s="35"/>
      <c r="J327" s="354"/>
      <c r="K327" s="29" t="s">
        <v>507</v>
      </c>
      <c r="L327" s="356" t="s">
        <v>62</v>
      </c>
      <c r="M327" s="41"/>
      <c r="N327" s="35"/>
      <c r="P327" s="16"/>
    </row>
    <row r="328" spans="1:16" s="15" customFormat="1" ht="13.5" customHeight="1">
      <c r="A328" s="255"/>
      <c r="B328" s="20"/>
      <c r="C328" s="338"/>
      <c r="D328" s="437"/>
      <c r="E328" s="434"/>
      <c r="F328" s="437"/>
      <c r="G328" s="40" t="s">
        <v>21</v>
      </c>
      <c r="H328" s="21" t="s">
        <v>508</v>
      </c>
      <c r="I328" s="35"/>
      <c r="J328" s="354"/>
      <c r="K328" s="101" t="s">
        <v>898</v>
      </c>
      <c r="L328" s="357"/>
      <c r="M328" s="41"/>
      <c r="N328" s="35"/>
      <c r="P328" s="16"/>
    </row>
    <row r="329" spans="1:16" s="15" customFormat="1" ht="13.5" customHeight="1">
      <c r="A329" s="255"/>
      <c r="B329" s="20"/>
      <c r="C329" s="338"/>
      <c r="D329" s="437"/>
      <c r="E329" s="435"/>
      <c r="F329" s="438"/>
      <c r="G329" s="40" t="s">
        <v>21</v>
      </c>
      <c r="H329" s="21" t="s">
        <v>509</v>
      </c>
      <c r="I329" s="35"/>
      <c r="J329" s="354"/>
      <c r="K329" s="35"/>
      <c r="L329" s="357"/>
      <c r="M329" s="41"/>
      <c r="N329" s="35"/>
      <c r="P329" s="16"/>
    </row>
    <row r="330" spans="1:16" s="15" customFormat="1" ht="13.5" customHeight="1">
      <c r="A330" s="255"/>
      <c r="B330" s="20"/>
      <c r="C330" s="338"/>
      <c r="D330" s="437"/>
      <c r="E330" s="433" t="s">
        <v>45</v>
      </c>
      <c r="F330" s="436" t="s">
        <v>510</v>
      </c>
      <c r="G330" s="36" t="s">
        <v>21</v>
      </c>
      <c r="H330" s="312" t="s">
        <v>511</v>
      </c>
      <c r="I330" s="35"/>
      <c r="J330" s="354"/>
      <c r="K330" s="29" t="s">
        <v>512</v>
      </c>
      <c r="L330" s="404" t="s">
        <v>867</v>
      </c>
      <c r="M330" s="41"/>
      <c r="N330" s="35"/>
      <c r="P330" s="16"/>
    </row>
    <row r="331" spans="1:16" s="15" customFormat="1" ht="13.5" customHeight="1">
      <c r="A331" s="255"/>
      <c r="B331" s="20"/>
      <c r="C331" s="338"/>
      <c r="D331" s="437"/>
      <c r="E331" s="434"/>
      <c r="F331" s="437"/>
      <c r="G331" s="40"/>
      <c r="H331" s="313"/>
      <c r="I331" s="35"/>
      <c r="J331" s="354"/>
      <c r="K331" s="41"/>
      <c r="L331" s="405"/>
      <c r="M331" s="41"/>
      <c r="N331" s="35"/>
    </row>
    <row r="332" spans="1:16" s="15" customFormat="1" ht="13.5" customHeight="1">
      <c r="A332" s="255"/>
      <c r="B332" s="20"/>
      <c r="C332" s="338"/>
      <c r="D332" s="437"/>
      <c r="E332" s="434"/>
      <c r="F332" s="437"/>
      <c r="G332" s="40"/>
      <c r="H332" s="20"/>
      <c r="I332" s="35"/>
      <c r="J332" s="354"/>
      <c r="K332" s="41"/>
      <c r="L332" s="405"/>
      <c r="M332" s="41"/>
      <c r="N332" s="35"/>
    </row>
    <row r="333" spans="1:16" s="15" customFormat="1" ht="13.5" customHeight="1">
      <c r="A333" s="255"/>
      <c r="B333" s="20"/>
      <c r="C333" s="338"/>
      <c r="D333" s="437"/>
      <c r="E333" s="434"/>
      <c r="F333" s="437"/>
      <c r="G333" s="406" t="s">
        <v>21</v>
      </c>
      <c r="H333" s="447" t="s">
        <v>513</v>
      </c>
      <c r="I333" s="35"/>
      <c r="J333" s="354"/>
      <c r="K333" s="449" t="s">
        <v>514</v>
      </c>
      <c r="L333" s="318" t="s">
        <v>77</v>
      </c>
      <c r="M333" s="41"/>
      <c r="N333" s="35"/>
    </row>
    <row r="334" spans="1:16" s="15" customFormat="1" ht="13.5" customHeight="1">
      <c r="A334" s="255"/>
      <c r="B334" s="20"/>
      <c r="C334" s="338"/>
      <c r="D334" s="437"/>
      <c r="E334" s="434"/>
      <c r="F334" s="437"/>
      <c r="G334" s="359"/>
      <c r="H334" s="448"/>
      <c r="I334" s="35"/>
      <c r="J334" s="354"/>
      <c r="K334" s="450"/>
      <c r="L334" s="319"/>
      <c r="M334" s="41"/>
      <c r="N334" s="35"/>
    </row>
    <row r="335" spans="1:16" s="15" customFormat="1" ht="13.5" customHeight="1">
      <c r="A335" s="255"/>
      <c r="B335" s="20"/>
      <c r="C335" s="338"/>
      <c r="D335" s="437"/>
      <c r="E335" s="434"/>
      <c r="F335" s="437"/>
      <c r="G335" s="359" t="s">
        <v>21</v>
      </c>
      <c r="H335" s="396" t="s">
        <v>515</v>
      </c>
      <c r="I335" s="35"/>
      <c r="J335" s="354"/>
      <c r="K335" s="440" t="s">
        <v>516</v>
      </c>
      <c r="L335" s="319"/>
      <c r="M335" s="41"/>
      <c r="N335" s="35"/>
    </row>
    <row r="336" spans="1:16" s="15" customFormat="1" ht="13.5" customHeight="1">
      <c r="A336" s="256"/>
      <c r="B336" s="59"/>
      <c r="C336" s="335"/>
      <c r="D336" s="438"/>
      <c r="E336" s="435"/>
      <c r="F336" s="438"/>
      <c r="G336" s="395"/>
      <c r="H336" s="397"/>
      <c r="I336" s="31"/>
      <c r="J336" s="355"/>
      <c r="K336" s="441"/>
      <c r="L336" s="320"/>
      <c r="M336" s="99"/>
      <c r="N336" s="31"/>
    </row>
    <row r="337" spans="1:15" s="39" customFormat="1" ht="13.5" customHeight="1">
      <c r="A337" s="378" t="s">
        <v>517</v>
      </c>
      <c r="B337" s="436" t="s">
        <v>518</v>
      </c>
      <c r="C337" s="442"/>
      <c r="D337" s="436" t="s">
        <v>519</v>
      </c>
      <c r="E337" s="373"/>
      <c r="F337" s="436" t="s">
        <v>520</v>
      </c>
      <c r="G337" s="36" t="s">
        <v>21</v>
      </c>
      <c r="H337" s="37" t="s">
        <v>521</v>
      </c>
      <c r="I337" s="363" t="s">
        <v>522</v>
      </c>
      <c r="J337" s="363" t="s">
        <v>523</v>
      </c>
      <c r="K337" s="363" t="s">
        <v>521</v>
      </c>
      <c r="L337" s="369" t="s">
        <v>868</v>
      </c>
      <c r="M337" s="394" t="s">
        <v>68</v>
      </c>
      <c r="N337" s="497" t="s">
        <v>20</v>
      </c>
      <c r="O337" s="83"/>
    </row>
    <row r="338" spans="1:15" s="15" customFormat="1" ht="13.5" customHeight="1">
      <c r="A338" s="379"/>
      <c r="B338" s="437"/>
      <c r="C338" s="443"/>
      <c r="D338" s="437"/>
      <c r="E338" s="374"/>
      <c r="F338" s="437"/>
      <c r="G338" s="40"/>
      <c r="H338" s="20"/>
      <c r="I338" s="364"/>
      <c r="J338" s="364"/>
      <c r="K338" s="364"/>
      <c r="L338" s="370"/>
      <c r="M338" s="354"/>
      <c r="N338" s="498"/>
    </row>
    <row r="339" spans="1:15" s="88" customFormat="1" ht="13.5" customHeight="1">
      <c r="A339" s="378" t="s">
        <v>524</v>
      </c>
      <c r="B339" s="312" t="s">
        <v>525</v>
      </c>
      <c r="C339" s="422"/>
      <c r="D339" s="308" t="s">
        <v>526</v>
      </c>
      <c r="E339" s="334" t="s">
        <v>15</v>
      </c>
      <c r="F339" s="331" t="s">
        <v>527</v>
      </c>
      <c r="G339" s="145" t="s">
        <v>17</v>
      </c>
      <c r="H339" s="18" t="s">
        <v>528</v>
      </c>
      <c r="I339" s="53" t="s">
        <v>529</v>
      </c>
      <c r="J339" s="325" t="s">
        <v>530</v>
      </c>
      <c r="K339" s="325" t="s">
        <v>531</v>
      </c>
      <c r="L339" s="318" t="s">
        <v>532</v>
      </c>
      <c r="M339" s="67" t="s">
        <v>286</v>
      </c>
      <c r="N339" s="260" t="s">
        <v>20</v>
      </c>
      <c r="O339" s="87"/>
    </row>
    <row r="340" spans="1:15" s="148" customFormat="1" ht="13.5" customHeight="1">
      <c r="A340" s="379"/>
      <c r="B340" s="313"/>
      <c r="C340" s="423"/>
      <c r="D340" s="309"/>
      <c r="E340" s="335"/>
      <c r="F340" s="332"/>
      <c r="G340" s="146" t="s">
        <v>17</v>
      </c>
      <c r="H340" s="66" t="s">
        <v>533</v>
      </c>
      <c r="I340" s="54"/>
      <c r="J340" s="326"/>
      <c r="K340" s="326"/>
      <c r="L340" s="319"/>
      <c r="M340" s="41"/>
      <c r="N340" s="261"/>
      <c r="O340" s="147"/>
    </row>
    <row r="341" spans="1:15" s="148" customFormat="1" ht="13.5" customHeight="1">
      <c r="A341" s="379"/>
      <c r="B341" s="313"/>
      <c r="C341" s="423"/>
      <c r="D341" s="309"/>
      <c r="E341" s="334" t="s">
        <v>45</v>
      </c>
      <c r="F341" s="331" t="s">
        <v>534</v>
      </c>
      <c r="G341" s="145" t="s">
        <v>17</v>
      </c>
      <c r="H341" s="18" t="s">
        <v>535</v>
      </c>
      <c r="I341" s="54"/>
      <c r="J341" s="326"/>
      <c r="K341" s="326"/>
      <c r="L341" s="319"/>
      <c r="M341" s="41"/>
      <c r="N341" s="261"/>
      <c r="O341" s="147"/>
    </row>
    <row r="342" spans="1:15" s="148" customFormat="1" ht="13.5" customHeight="1">
      <c r="A342" s="379"/>
      <c r="B342" s="313"/>
      <c r="C342" s="423"/>
      <c r="D342" s="309"/>
      <c r="E342" s="335"/>
      <c r="F342" s="333"/>
      <c r="G342" s="146" t="s">
        <v>17</v>
      </c>
      <c r="H342" s="66" t="s">
        <v>536</v>
      </c>
      <c r="I342" s="54"/>
      <c r="J342" s="326"/>
      <c r="K342" s="326"/>
      <c r="L342" s="319"/>
      <c r="M342" s="41"/>
      <c r="N342" s="261"/>
      <c r="O342" s="147"/>
    </row>
    <row r="343" spans="1:15" s="148" customFormat="1" ht="13.5" customHeight="1">
      <c r="A343" s="379"/>
      <c r="B343" s="313"/>
      <c r="C343" s="423"/>
      <c r="D343" s="309"/>
      <c r="E343" s="334" t="s">
        <v>51</v>
      </c>
      <c r="F343" s="331" t="s">
        <v>537</v>
      </c>
      <c r="G343" s="145" t="s">
        <v>17</v>
      </c>
      <c r="H343" s="308" t="s">
        <v>538</v>
      </c>
      <c r="I343" s="54"/>
      <c r="J343" s="326"/>
      <c r="K343" s="326"/>
      <c r="L343" s="319"/>
      <c r="M343" s="41"/>
      <c r="N343" s="261"/>
      <c r="O343" s="147"/>
    </row>
    <row r="344" spans="1:15" s="148" customFormat="1" ht="13.5" customHeight="1">
      <c r="A344" s="379"/>
      <c r="B344" s="313"/>
      <c r="C344" s="423"/>
      <c r="D344" s="309"/>
      <c r="E344" s="335"/>
      <c r="F344" s="333"/>
      <c r="G344" s="146"/>
      <c r="H344" s="347"/>
      <c r="I344" s="54"/>
      <c r="J344" s="326"/>
      <c r="K344" s="326"/>
      <c r="L344" s="319"/>
      <c r="M344" s="41"/>
      <c r="N344" s="261"/>
      <c r="O344" s="147"/>
    </row>
    <row r="345" spans="1:15" s="148" customFormat="1" ht="13.5" customHeight="1">
      <c r="A345" s="379"/>
      <c r="B345" s="313"/>
      <c r="C345" s="423"/>
      <c r="D345" s="309"/>
      <c r="E345" s="334" t="s">
        <v>57</v>
      </c>
      <c r="F345" s="331" t="s">
        <v>539</v>
      </c>
      <c r="G345" s="145" t="s">
        <v>21</v>
      </c>
      <c r="H345" s="18" t="s">
        <v>361</v>
      </c>
      <c r="I345" s="54"/>
      <c r="J345" s="54"/>
      <c r="K345" s="326"/>
      <c r="L345" s="319"/>
      <c r="M345" s="41"/>
      <c r="N345" s="261"/>
      <c r="O345" s="147"/>
    </row>
    <row r="346" spans="1:15" s="148" customFormat="1" ht="13.5" customHeight="1">
      <c r="A346" s="379"/>
      <c r="B346" s="313"/>
      <c r="C346" s="423"/>
      <c r="D346" s="309"/>
      <c r="E346" s="338"/>
      <c r="F346" s="332"/>
      <c r="G346" s="146"/>
      <c r="H346" s="66"/>
      <c r="I346" s="54"/>
      <c r="J346" s="54"/>
      <c r="K346" s="326"/>
      <c r="L346" s="319"/>
      <c r="M346" s="41"/>
      <c r="N346" s="261"/>
      <c r="O346" s="147"/>
    </row>
    <row r="347" spans="1:15" s="148" customFormat="1" ht="3.75" customHeight="1">
      <c r="A347" s="379"/>
      <c r="B347" s="313"/>
      <c r="C347" s="423"/>
      <c r="D347" s="309"/>
      <c r="E347" s="335"/>
      <c r="F347" s="333"/>
      <c r="G347" s="149"/>
      <c r="H347" s="150"/>
      <c r="I347" s="54"/>
      <c r="J347" s="54"/>
      <c r="K347" s="326"/>
      <c r="L347" s="319"/>
      <c r="M347" s="41"/>
      <c r="N347" s="261"/>
      <c r="O347" s="147"/>
    </row>
    <row r="348" spans="1:15" s="148" customFormat="1" ht="13.5" customHeight="1">
      <c r="A348" s="379"/>
      <c r="B348" s="313"/>
      <c r="C348" s="423"/>
      <c r="D348" s="309"/>
      <c r="E348" s="334" t="s">
        <v>540</v>
      </c>
      <c r="F348" s="336" t="s">
        <v>541</v>
      </c>
      <c r="G348" s="145" t="s">
        <v>21</v>
      </c>
      <c r="H348" s="18" t="s">
        <v>542</v>
      </c>
      <c r="I348" s="54"/>
      <c r="J348" s="54"/>
      <c r="K348" s="326"/>
      <c r="L348" s="319"/>
      <c r="M348" s="41"/>
      <c r="N348" s="261"/>
      <c r="O348" s="147"/>
    </row>
    <row r="349" spans="1:15" s="148" customFormat="1" ht="13.5" customHeight="1">
      <c r="A349" s="379"/>
      <c r="B349" s="313"/>
      <c r="C349" s="423"/>
      <c r="D349" s="309"/>
      <c r="E349" s="335"/>
      <c r="F349" s="337"/>
      <c r="G349" s="146" t="s">
        <v>21</v>
      </c>
      <c r="H349" s="66" t="s">
        <v>543</v>
      </c>
      <c r="I349" s="54"/>
      <c r="J349" s="54"/>
      <c r="K349" s="326"/>
      <c r="L349" s="319"/>
      <c r="M349" s="41"/>
      <c r="N349" s="261"/>
      <c r="O349" s="147"/>
    </row>
    <row r="350" spans="1:15" s="148" customFormat="1" ht="13.5" customHeight="1">
      <c r="A350" s="379"/>
      <c r="B350" s="313"/>
      <c r="C350" s="423"/>
      <c r="D350" s="309"/>
      <c r="E350" s="334" t="s">
        <v>544</v>
      </c>
      <c r="F350" s="331" t="s">
        <v>545</v>
      </c>
      <c r="G350" s="145" t="s">
        <v>21</v>
      </c>
      <c r="H350" s="308" t="s">
        <v>546</v>
      </c>
      <c r="I350" s="54"/>
      <c r="J350" s="54"/>
      <c r="K350" s="326"/>
      <c r="L350" s="319"/>
      <c r="M350" s="41"/>
      <c r="N350" s="261"/>
      <c r="O350" s="147"/>
    </row>
    <row r="351" spans="1:15" s="148" customFormat="1" ht="13.5" customHeight="1">
      <c r="A351" s="379"/>
      <c r="B351" s="313"/>
      <c r="C351" s="423"/>
      <c r="D351" s="309"/>
      <c r="E351" s="338"/>
      <c r="F351" s="332"/>
      <c r="G351" s="146"/>
      <c r="H351" s="309"/>
      <c r="I351" s="54"/>
      <c r="J351" s="54"/>
      <c r="K351" s="326"/>
      <c r="L351" s="319"/>
      <c r="M351" s="41"/>
      <c r="N351" s="261"/>
      <c r="O351" s="147"/>
    </row>
    <row r="352" spans="1:15" s="148" customFormat="1" ht="13.5" customHeight="1">
      <c r="A352" s="379"/>
      <c r="B352" s="313"/>
      <c r="C352" s="423"/>
      <c r="D352" s="309"/>
      <c r="E352" s="335"/>
      <c r="F352" s="333"/>
      <c r="G352" s="146"/>
      <c r="H352" s="66"/>
      <c r="I352" s="54"/>
      <c r="J352" s="54"/>
      <c r="K352" s="339"/>
      <c r="L352" s="319"/>
      <c r="M352" s="41"/>
      <c r="N352" s="261"/>
      <c r="O352" s="147"/>
    </row>
    <row r="353" spans="1:15" s="148" customFormat="1" ht="13.5" customHeight="1">
      <c r="A353" s="379"/>
      <c r="B353" s="313"/>
      <c r="C353" s="423"/>
      <c r="D353" s="309"/>
      <c r="E353" s="334" t="s">
        <v>547</v>
      </c>
      <c r="F353" s="336" t="s">
        <v>548</v>
      </c>
      <c r="G353" s="145" t="s">
        <v>21</v>
      </c>
      <c r="H353" s="18" t="s">
        <v>549</v>
      </c>
      <c r="I353" s="54"/>
      <c r="J353" s="54"/>
      <c r="K353" s="18" t="s">
        <v>550</v>
      </c>
      <c r="L353" s="319"/>
      <c r="M353" s="41"/>
      <c r="N353" s="261"/>
      <c r="O353" s="147"/>
    </row>
    <row r="354" spans="1:15" s="148" customFormat="1" ht="13.5" customHeight="1">
      <c r="A354" s="379"/>
      <c r="B354" s="313"/>
      <c r="C354" s="423"/>
      <c r="D354" s="309"/>
      <c r="E354" s="338"/>
      <c r="F354" s="455"/>
      <c r="G354" s="146" t="s">
        <v>21</v>
      </c>
      <c r="H354" s="66" t="s">
        <v>551</v>
      </c>
      <c r="I354" s="54"/>
      <c r="J354" s="54"/>
      <c r="K354" s="66"/>
      <c r="L354" s="319"/>
      <c r="M354" s="41"/>
      <c r="N354" s="261"/>
      <c r="O354" s="147"/>
    </row>
    <row r="355" spans="1:15" s="15" customFormat="1" ht="13.5" customHeight="1">
      <c r="A355" s="379"/>
      <c r="B355" s="313"/>
      <c r="C355" s="423"/>
      <c r="D355" s="309"/>
      <c r="E355" s="338"/>
      <c r="F355" s="455"/>
      <c r="G355" s="151" t="s">
        <v>21</v>
      </c>
      <c r="H355" s="150" t="s">
        <v>552</v>
      </c>
      <c r="I355" s="54"/>
      <c r="J355" s="54"/>
      <c r="K355" s="94"/>
      <c r="L355" s="319"/>
      <c r="M355" s="41"/>
      <c r="N355" s="261"/>
    </row>
    <row r="356" spans="1:15" s="15" customFormat="1" ht="13.5" customHeight="1">
      <c r="A356" s="379"/>
      <c r="B356" s="313"/>
      <c r="C356" s="423"/>
      <c r="D356" s="309"/>
      <c r="E356" s="338"/>
      <c r="F356" s="455"/>
      <c r="G356" s="152" t="s">
        <v>1074</v>
      </c>
      <c r="H356" s="66" t="s">
        <v>1084</v>
      </c>
      <c r="I356" s="54"/>
      <c r="J356" s="54"/>
      <c r="K356" s="94" t="s">
        <v>1085</v>
      </c>
      <c r="L356" s="50" t="s">
        <v>1086</v>
      </c>
      <c r="M356" s="41"/>
      <c r="N356" s="261"/>
    </row>
    <row r="357" spans="1:15" s="15" customFormat="1" ht="13.5" customHeight="1">
      <c r="A357" s="380"/>
      <c r="B357" s="381"/>
      <c r="C357" s="424"/>
      <c r="D357" s="347"/>
      <c r="E357" s="335"/>
      <c r="F357" s="337"/>
      <c r="G357" s="26"/>
      <c r="H357" s="150"/>
      <c r="I357" s="85"/>
      <c r="J357" s="85"/>
      <c r="K357" s="94" t="s">
        <v>1016</v>
      </c>
      <c r="L357" s="50" t="s">
        <v>1010</v>
      </c>
      <c r="M357" s="99"/>
      <c r="N357" s="262"/>
    </row>
    <row r="358" spans="1:15" s="88" customFormat="1" ht="13.5" customHeight="1">
      <c r="A358" s="254" t="s">
        <v>553</v>
      </c>
      <c r="B358" s="312" t="s">
        <v>554</v>
      </c>
      <c r="C358" s="257"/>
      <c r="D358" s="312" t="s">
        <v>555</v>
      </c>
      <c r="E358" s="277" t="s">
        <v>15</v>
      </c>
      <c r="F358" s="33" t="s">
        <v>556</v>
      </c>
      <c r="G358" s="86" t="s">
        <v>21</v>
      </c>
      <c r="H358" s="153" t="s">
        <v>408</v>
      </c>
      <c r="I358" s="29" t="s">
        <v>874</v>
      </c>
      <c r="J358" s="29" t="s">
        <v>557</v>
      </c>
      <c r="K358" s="340" t="s">
        <v>572</v>
      </c>
      <c r="L358" s="329" t="s">
        <v>869</v>
      </c>
      <c r="M358" s="67" t="s">
        <v>68</v>
      </c>
      <c r="N358" s="260" t="s">
        <v>20</v>
      </c>
      <c r="O358" s="87"/>
    </row>
    <row r="359" spans="1:15" s="88" customFormat="1" ht="13.5" customHeight="1">
      <c r="A359" s="255"/>
      <c r="B359" s="313"/>
      <c r="C359" s="258"/>
      <c r="D359" s="313"/>
      <c r="E359" s="278"/>
      <c r="F359" s="21"/>
      <c r="G359" s="89"/>
      <c r="H359" s="21"/>
      <c r="I359" s="35"/>
      <c r="J359" s="35"/>
      <c r="K359" s="341"/>
      <c r="L359" s="330"/>
      <c r="M359" s="41"/>
      <c r="N359" s="261"/>
      <c r="O359" s="87"/>
    </row>
    <row r="360" spans="1:15" s="88" customFormat="1" ht="13.5" customHeight="1">
      <c r="A360" s="255"/>
      <c r="B360" s="313"/>
      <c r="C360" s="258"/>
      <c r="D360" s="21"/>
      <c r="E360" s="278"/>
      <c r="F360" s="21"/>
      <c r="G360" s="89"/>
      <c r="I360" s="35"/>
      <c r="J360" s="35"/>
      <c r="K360" s="341"/>
      <c r="L360" s="330"/>
      <c r="M360" s="41"/>
      <c r="N360" s="261"/>
      <c r="O360" s="87"/>
    </row>
    <row r="361" spans="1:15" s="88" customFormat="1" ht="13.5" customHeight="1">
      <c r="A361" s="255"/>
      <c r="B361" s="21"/>
      <c r="C361" s="258"/>
      <c r="D361" s="21"/>
      <c r="E361" s="278"/>
      <c r="F361" s="21"/>
      <c r="G361" s="86" t="s">
        <v>17</v>
      </c>
      <c r="H361" s="312" t="s">
        <v>568</v>
      </c>
      <c r="I361" s="35"/>
      <c r="J361" s="35"/>
      <c r="K361" s="33" t="s">
        <v>569</v>
      </c>
      <c r="L361" s="329" t="s">
        <v>870</v>
      </c>
      <c r="M361" s="41"/>
      <c r="N361" s="261"/>
      <c r="O361" s="87"/>
    </row>
    <row r="362" spans="1:15" s="88" customFormat="1" ht="13.5" customHeight="1">
      <c r="A362" s="255"/>
      <c r="B362" s="21"/>
      <c r="C362" s="258"/>
      <c r="D362" s="21"/>
      <c r="E362" s="278"/>
      <c r="F362" s="21"/>
      <c r="G362" s="89"/>
      <c r="H362" s="313"/>
      <c r="I362" s="35"/>
      <c r="J362" s="35"/>
      <c r="K362" s="21"/>
      <c r="L362" s="330"/>
      <c r="M362" s="41"/>
      <c r="N362" s="261"/>
      <c r="O362" s="87"/>
    </row>
    <row r="363" spans="1:15" s="88" customFormat="1" ht="13.5" customHeight="1">
      <c r="A363" s="255"/>
      <c r="B363" s="21"/>
      <c r="C363" s="258"/>
      <c r="D363" s="21"/>
      <c r="E363" s="278"/>
      <c r="F363" s="21"/>
      <c r="G363" s="89"/>
      <c r="H363" s="313"/>
      <c r="I363" s="35"/>
      <c r="J363" s="35"/>
      <c r="L363" s="454"/>
      <c r="M363" s="41"/>
      <c r="N363" s="261"/>
      <c r="O363" s="87"/>
    </row>
    <row r="364" spans="1:15" s="88" customFormat="1" ht="13.5" customHeight="1">
      <c r="A364" s="255"/>
      <c r="B364" s="21"/>
      <c r="C364" s="258"/>
      <c r="D364" s="21"/>
      <c r="E364" s="278"/>
      <c r="F364" s="21"/>
      <c r="G364" s="154" t="s">
        <v>21</v>
      </c>
      <c r="H364" s="81" t="s">
        <v>573</v>
      </c>
      <c r="I364" s="35"/>
      <c r="J364" s="35"/>
      <c r="K364" s="140" t="s">
        <v>1125</v>
      </c>
      <c r="L364" s="318" t="s">
        <v>77</v>
      </c>
      <c r="M364" s="41"/>
      <c r="N364" s="261"/>
      <c r="O364" s="87"/>
    </row>
    <row r="365" spans="1:15" s="88" customFormat="1" ht="13.5" customHeight="1">
      <c r="A365" s="255"/>
      <c r="B365" s="21"/>
      <c r="C365" s="258"/>
      <c r="D365" s="21"/>
      <c r="E365" s="278"/>
      <c r="F365" s="21"/>
      <c r="G365" s="89" t="s">
        <v>80</v>
      </c>
      <c r="H365" s="155" t="s">
        <v>570</v>
      </c>
      <c r="I365" s="35"/>
      <c r="J365" s="35"/>
      <c r="K365" s="35" t="s">
        <v>571</v>
      </c>
      <c r="L365" s="319"/>
      <c r="M365" s="41"/>
      <c r="N365" s="261"/>
      <c r="O365" s="87"/>
    </row>
    <row r="366" spans="1:15" s="88" customFormat="1" ht="13.5" customHeight="1">
      <c r="A366" s="255"/>
      <c r="B366" s="21"/>
      <c r="C366" s="258"/>
      <c r="D366" s="21"/>
      <c r="E366" s="278"/>
      <c r="F366" s="21"/>
      <c r="G366" s="92" t="s">
        <v>17</v>
      </c>
      <c r="H366" s="46" t="s">
        <v>563</v>
      </c>
      <c r="I366" s="35"/>
      <c r="J366" s="35"/>
      <c r="K366" s="30" t="s">
        <v>562</v>
      </c>
      <c r="L366" s="319"/>
      <c r="M366" s="41"/>
      <c r="N366" s="261"/>
      <c r="O366" s="87"/>
    </row>
    <row r="367" spans="1:15" s="88" customFormat="1" ht="13.5" customHeight="1">
      <c r="A367" s="255"/>
      <c r="B367" s="21"/>
      <c r="C367" s="258"/>
      <c r="D367" s="21"/>
      <c r="E367" s="278"/>
      <c r="F367" s="21"/>
      <c r="G367" s="90" t="s">
        <v>17</v>
      </c>
      <c r="H367" s="56" t="s">
        <v>561</v>
      </c>
      <c r="I367" s="35"/>
      <c r="J367" s="35"/>
      <c r="K367" s="156"/>
      <c r="L367" s="319"/>
      <c r="M367" s="41"/>
      <c r="N367" s="261"/>
      <c r="O367" s="87"/>
    </row>
    <row r="368" spans="1:15" s="88" customFormat="1" ht="13.5" customHeight="1">
      <c r="A368" s="255"/>
      <c r="B368" s="21"/>
      <c r="C368" s="258"/>
      <c r="D368" s="21"/>
      <c r="E368" s="278"/>
      <c r="F368" s="21"/>
      <c r="G368" s="89" t="s">
        <v>21</v>
      </c>
      <c r="H368" s="116" t="s">
        <v>566</v>
      </c>
      <c r="I368" s="35"/>
      <c r="J368" s="35"/>
      <c r="K368" s="101" t="s">
        <v>567</v>
      </c>
      <c r="L368" s="319"/>
      <c r="M368" s="41"/>
      <c r="N368" s="261"/>
      <c r="O368" s="87"/>
    </row>
    <row r="369" spans="1:15" s="88" customFormat="1" ht="13.5" customHeight="1">
      <c r="A369" s="255"/>
      <c r="B369" s="21"/>
      <c r="C369" s="258"/>
      <c r="D369" s="21"/>
      <c r="E369" s="278"/>
      <c r="F369" s="21"/>
      <c r="G369" s="105" t="s">
        <v>21</v>
      </c>
      <c r="H369" s="106" t="s">
        <v>564</v>
      </c>
      <c r="I369" s="35"/>
      <c r="J369" s="35"/>
      <c r="K369" s="100" t="s">
        <v>565</v>
      </c>
      <c r="L369" s="319"/>
      <c r="M369" s="41"/>
      <c r="N369" s="261"/>
      <c r="O369" s="87"/>
    </row>
    <row r="370" spans="1:15" s="88" customFormat="1" ht="13.5" customHeight="1">
      <c r="A370" s="255"/>
      <c r="B370" s="21"/>
      <c r="C370" s="258"/>
      <c r="D370" s="21"/>
      <c r="E370" s="278"/>
      <c r="F370" s="21"/>
      <c r="G370" s="157" t="s">
        <v>21</v>
      </c>
      <c r="H370" s="158" t="s">
        <v>1020</v>
      </c>
      <c r="I370" s="35"/>
      <c r="J370" s="35"/>
      <c r="K370" s="159" t="s">
        <v>1017</v>
      </c>
      <c r="L370" s="319"/>
      <c r="M370" s="41"/>
      <c r="N370" s="261"/>
      <c r="O370" s="1"/>
    </row>
    <row r="371" spans="1:15" s="88" customFormat="1" ht="13.5" customHeight="1">
      <c r="A371" s="255"/>
      <c r="B371" s="21"/>
      <c r="C371" s="258"/>
      <c r="D371" s="21"/>
      <c r="E371" s="278"/>
      <c r="F371" s="21"/>
      <c r="G371" s="131" t="s">
        <v>21</v>
      </c>
      <c r="H371" s="132" t="s">
        <v>1018</v>
      </c>
      <c r="I371" s="35"/>
      <c r="J371" s="35"/>
      <c r="K371" s="133" t="s">
        <v>1019</v>
      </c>
      <c r="L371" s="319"/>
      <c r="M371" s="41"/>
      <c r="N371" s="261"/>
      <c r="O371" s="1"/>
    </row>
    <row r="372" spans="1:15" s="88" customFormat="1" ht="13.5" customHeight="1">
      <c r="A372" s="255"/>
      <c r="B372" s="21"/>
      <c r="C372" s="258"/>
      <c r="D372" s="21"/>
      <c r="E372" s="278"/>
      <c r="F372" s="21"/>
      <c r="G372" s="160" t="s">
        <v>846</v>
      </c>
      <c r="H372" s="102" t="s">
        <v>845</v>
      </c>
      <c r="I372" s="35"/>
      <c r="J372" s="35"/>
      <c r="K372" s="30" t="s">
        <v>876</v>
      </c>
      <c r="L372" s="319"/>
      <c r="M372" s="41"/>
      <c r="N372" s="261"/>
      <c r="O372" s="87"/>
    </row>
    <row r="373" spans="1:15" s="88" customFormat="1" ht="13.5" customHeight="1">
      <c r="A373" s="255"/>
      <c r="B373" s="21"/>
      <c r="C373" s="258"/>
      <c r="D373" s="21"/>
      <c r="E373" s="278"/>
      <c r="F373" s="21"/>
      <c r="G373" s="161" t="s">
        <v>17</v>
      </c>
      <c r="H373" s="104" t="s">
        <v>844</v>
      </c>
      <c r="I373" s="35"/>
      <c r="J373" s="35"/>
      <c r="K373" s="91"/>
      <c r="L373" s="319"/>
      <c r="M373" s="41"/>
      <c r="N373" s="261"/>
      <c r="O373" s="87"/>
    </row>
    <row r="374" spans="1:15" s="88" customFormat="1" ht="13.5" customHeight="1">
      <c r="A374" s="255"/>
      <c r="B374" s="21"/>
      <c r="C374" s="258"/>
      <c r="D374" s="21"/>
      <c r="E374" s="278"/>
      <c r="F374" s="21"/>
      <c r="G374" s="160" t="s">
        <v>17</v>
      </c>
      <c r="H374" s="102" t="s">
        <v>560</v>
      </c>
      <c r="I374" s="35"/>
      <c r="J374" s="35"/>
      <c r="K374" s="35" t="s">
        <v>559</v>
      </c>
      <c r="L374" s="319"/>
      <c r="M374" s="41"/>
      <c r="N374" s="261"/>
      <c r="O374" s="87"/>
    </row>
    <row r="375" spans="1:15" s="88" customFormat="1" ht="13.5" customHeight="1">
      <c r="A375" s="255"/>
      <c r="B375" s="21"/>
      <c r="C375" s="258"/>
      <c r="D375" s="21"/>
      <c r="E375" s="278"/>
      <c r="F375" s="21"/>
      <c r="G375" s="161" t="s">
        <v>17</v>
      </c>
      <c r="H375" s="104" t="s">
        <v>558</v>
      </c>
      <c r="I375" s="35"/>
      <c r="J375" s="35"/>
      <c r="K375" s="91"/>
      <c r="L375" s="319"/>
      <c r="M375" s="41"/>
      <c r="N375" s="261"/>
      <c r="O375" s="87"/>
    </row>
    <row r="376" spans="1:15" s="88" customFormat="1" ht="13.5" customHeight="1">
      <c r="A376" s="255"/>
      <c r="B376" s="21"/>
      <c r="C376" s="258"/>
      <c r="D376" s="21"/>
      <c r="E376" s="278"/>
      <c r="F376" s="21"/>
      <c r="G376" s="162" t="s">
        <v>21</v>
      </c>
      <c r="H376" s="33" t="s">
        <v>574</v>
      </c>
      <c r="I376" s="35"/>
      <c r="J376" s="310" t="s">
        <v>575</v>
      </c>
      <c r="K376" s="140" t="s">
        <v>576</v>
      </c>
      <c r="L376" s="329" t="s">
        <v>871</v>
      </c>
      <c r="M376" s="41"/>
      <c r="N376" s="261"/>
      <c r="O376" s="87"/>
    </row>
    <row r="377" spans="1:15" s="88" customFormat="1" ht="13.5" customHeight="1">
      <c r="A377" s="255"/>
      <c r="B377" s="21"/>
      <c r="C377" s="258"/>
      <c r="D377" s="21"/>
      <c r="E377" s="278"/>
      <c r="F377" s="21"/>
      <c r="G377" s="89" t="s">
        <v>1074</v>
      </c>
      <c r="H377" s="116" t="s">
        <v>1087</v>
      </c>
      <c r="I377" s="35"/>
      <c r="J377" s="311"/>
      <c r="K377" s="163" t="s">
        <v>1087</v>
      </c>
      <c r="L377" s="330"/>
      <c r="M377" s="41"/>
      <c r="N377" s="261"/>
      <c r="O377" s="87"/>
    </row>
    <row r="378" spans="1:15" s="88" customFormat="1" ht="13.5" customHeight="1">
      <c r="A378" s="255"/>
      <c r="B378" s="21"/>
      <c r="C378" s="258"/>
      <c r="D378" s="21"/>
      <c r="E378" s="278"/>
      <c r="F378" s="21"/>
      <c r="G378" s="93" t="s">
        <v>1074</v>
      </c>
      <c r="H378" s="164" t="s">
        <v>1088</v>
      </c>
      <c r="I378" s="35"/>
      <c r="J378" s="35"/>
      <c r="K378" s="165" t="s">
        <v>1088</v>
      </c>
      <c r="L378" s="454"/>
      <c r="M378" s="41"/>
      <c r="N378" s="261"/>
      <c r="O378" s="87"/>
    </row>
    <row r="379" spans="1:15" s="88" customFormat="1" ht="13.5" customHeight="1">
      <c r="A379" s="255"/>
      <c r="B379" s="21"/>
      <c r="C379" s="258"/>
      <c r="D379" s="21"/>
      <c r="E379" s="278"/>
      <c r="F379" s="21"/>
      <c r="G379" s="89" t="s">
        <v>846</v>
      </c>
      <c r="H379" s="104" t="s">
        <v>577</v>
      </c>
      <c r="I379" s="35"/>
      <c r="J379" s="35"/>
      <c r="K379" s="166" t="s">
        <v>578</v>
      </c>
      <c r="L379" s="330" t="s">
        <v>847</v>
      </c>
      <c r="M379" s="41"/>
      <c r="N379" s="261"/>
      <c r="O379" s="87"/>
    </row>
    <row r="380" spans="1:15" s="88" customFormat="1" ht="13.5" customHeight="1">
      <c r="A380" s="255"/>
      <c r="B380" s="21"/>
      <c r="C380" s="258"/>
      <c r="D380" s="21"/>
      <c r="E380" s="278"/>
      <c r="F380" s="21"/>
      <c r="G380" s="92" t="s">
        <v>875</v>
      </c>
      <c r="H380" s="167" t="s">
        <v>579</v>
      </c>
      <c r="I380" s="35"/>
      <c r="J380" s="35"/>
      <c r="K380" s="163" t="s">
        <v>580</v>
      </c>
      <c r="L380" s="330"/>
      <c r="M380" s="41"/>
      <c r="N380" s="261"/>
      <c r="O380" s="87"/>
    </row>
    <row r="381" spans="1:15" s="88" customFormat="1" ht="13.5" customHeight="1">
      <c r="A381" s="255"/>
      <c r="B381" s="21"/>
      <c r="C381" s="258"/>
      <c r="D381" s="21"/>
      <c r="E381" s="278"/>
      <c r="F381" s="21"/>
      <c r="G381" s="168" t="s">
        <v>1074</v>
      </c>
      <c r="H381" s="167" t="s">
        <v>1090</v>
      </c>
      <c r="I381" s="35"/>
      <c r="J381" s="35"/>
      <c r="K381" s="163" t="s">
        <v>1089</v>
      </c>
      <c r="L381" s="454"/>
      <c r="M381" s="41"/>
      <c r="N381" s="261"/>
      <c r="O381" s="87"/>
    </row>
    <row r="382" spans="1:15" s="88" customFormat="1" ht="13.5" customHeight="1">
      <c r="A382" s="255"/>
      <c r="B382" s="21"/>
      <c r="C382" s="258"/>
      <c r="D382" s="21"/>
      <c r="E382" s="278"/>
      <c r="F382" s="21"/>
      <c r="G382" s="86" t="s">
        <v>17</v>
      </c>
      <c r="H382" s="33" t="s">
        <v>584</v>
      </c>
      <c r="I382" s="35"/>
      <c r="J382" s="35"/>
      <c r="K382" s="29" t="s">
        <v>585</v>
      </c>
      <c r="L382" s="329" t="s">
        <v>872</v>
      </c>
      <c r="M382" s="41"/>
      <c r="N382" s="261"/>
      <c r="O382" s="87"/>
    </row>
    <row r="383" spans="1:15" s="88" customFormat="1" ht="13.5" customHeight="1">
      <c r="A383" s="255"/>
      <c r="B383" s="21"/>
      <c r="C383" s="258"/>
      <c r="D383" s="21"/>
      <c r="E383" s="278"/>
      <c r="F383" s="21"/>
      <c r="G383" s="89"/>
      <c r="H383" s="21"/>
      <c r="I383" s="35"/>
      <c r="J383" s="35"/>
      <c r="K383" s="21"/>
      <c r="L383" s="330"/>
      <c r="M383" s="41"/>
      <c r="N383" s="261"/>
      <c r="O383" s="87"/>
    </row>
    <row r="384" spans="1:15" s="88" customFormat="1" ht="13.5" customHeight="1">
      <c r="A384" s="255"/>
      <c r="B384" s="21"/>
      <c r="C384" s="258"/>
      <c r="D384" s="21"/>
      <c r="E384" s="278"/>
      <c r="F384" s="21"/>
      <c r="G384" s="89"/>
      <c r="H384" s="21"/>
      <c r="I384" s="35"/>
      <c r="J384" s="35"/>
      <c r="K384" s="21"/>
      <c r="L384" s="330"/>
      <c r="M384" s="41"/>
      <c r="N384" s="261"/>
      <c r="O384" s="87"/>
    </row>
    <row r="385" spans="1:15" s="88" customFormat="1" ht="13.5" customHeight="1">
      <c r="A385" s="255"/>
      <c r="B385" s="21"/>
      <c r="C385" s="258"/>
      <c r="D385" s="21"/>
      <c r="E385" s="278"/>
      <c r="F385" s="21"/>
      <c r="G385" s="162" t="s">
        <v>21</v>
      </c>
      <c r="H385" s="33" t="s">
        <v>581</v>
      </c>
      <c r="I385" s="35"/>
      <c r="J385" s="35"/>
      <c r="K385" s="340" t="s">
        <v>877</v>
      </c>
      <c r="L385" s="275" t="s">
        <v>77</v>
      </c>
      <c r="M385" s="41"/>
      <c r="N385" s="261"/>
      <c r="O385" s="87"/>
    </row>
    <row r="386" spans="1:15" s="88" customFormat="1" ht="13.5" customHeight="1">
      <c r="A386" s="255"/>
      <c r="B386" s="21"/>
      <c r="C386" s="258"/>
      <c r="D386" s="21"/>
      <c r="E386" s="278"/>
      <c r="F386" s="21"/>
      <c r="G386" s="89" t="s">
        <v>17</v>
      </c>
      <c r="H386" s="21" t="s">
        <v>582</v>
      </c>
      <c r="I386" s="35"/>
      <c r="J386" s="35"/>
      <c r="K386" s="341"/>
      <c r="L386" s="273"/>
      <c r="M386" s="41"/>
      <c r="N386" s="261"/>
      <c r="O386" s="87"/>
    </row>
    <row r="387" spans="1:15" s="88" customFormat="1" ht="13.5" customHeight="1">
      <c r="A387" s="255"/>
      <c r="B387" s="21"/>
      <c r="C387" s="258"/>
      <c r="D387" s="21"/>
      <c r="E387" s="278"/>
      <c r="F387" s="21"/>
      <c r="G387" s="89" t="s">
        <v>17</v>
      </c>
      <c r="H387" s="21" t="s">
        <v>583</v>
      </c>
      <c r="I387" s="35"/>
      <c r="J387" s="35"/>
      <c r="K387" s="341"/>
      <c r="L387" s="273"/>
      <c r="M387" s="41"/>
      <c r="N387" s="261"/>
      <c r="O387" s="87"/>
    </row>
    <row r="388" spans="1:15" s="88" customFormat="1" ht="13.5" customHeight="1">
      <c r="A388" s="255"/>
      <c r="B388" s="21"/>
      <c r="C388" s="258"/>
      <c r="D388" s="21"/>
      <c r="E388" s="278"/>
      <c r="F388" s="21"/>
      <c r="G388" s="89" t="s">
        <v>21</v>
      </c>
      <c r="H388" s="21" t="s">
        <v>586</v>
      </c>
      <c r="I388" s="35"/>
      <c r="J388" s="35"/>
      <c r="K388" s="341"/>
      <c r="L388" s="273"/>
      <c r="M388" s="41"/>
      <c r="N388" s="261"/>
      <c r="O388" s="87"/>
    </row>
    <row r="389" spans="1:15" s="88" customFormat="1" ht="13.5" customHeight="1">
      <c r="A389" s="255"/>
      <c r="B389" s="21"/>
      <c r="C389" s="258"/>
      <c r="D389" s="21"/>
      <c r="E389" s="278"/>
      <c r="F389" s="21"/>
      <c r="G389" s="90" t="s">
        <v>17</v>
      </c>
      <c r="H389" s="169" t="s">
        <v>595</v>
      </c>
      <c r="I389" s="35"/>
      <c r="J389" s="35"/>
      <c r="K389" s="403"/>
      <c r="L389" s="273"/>
      <c r="M389" s="41"/>
      <c r="N389" s="261"/>
      <c r="O389" s="87"/>
    </row>
    <row r="390" spans="1:15" s="88" customFormat="1" ht="13.5" customHeight="1">
      <c r="A390" s="255"/>
      <c r="B390" s="21"/>
      <c r="C390" s="258"/>
      <c r="D390" s="21"/>
      <c r="E390" s="278"/>
      <c r="F390" s="21"/>
      <c r="G390" s="92" t="s">
        <v>21</v>
      </c>
      <c r="H390" s="46" t="s">
        <v>848</v>
      </c>
      <c r="I390" s="35"/>
      <c r="J390" s="35"/>
      <c r="K390" s="30" t="s">
        <v>878</v>
      </c>
      <c r="L390" s="273"/>
      <c r="M390" s="41"/>
      <c r="N390" s="261"/>
      <c r="O390" s="87"/>
    </row>
    <row r="391" spans="1:15" s="88" customFormat="1" ht="13.5" customHeight="1">
      <c r="A391" s="255"/>
      <c r="B391" s="21"/>
      <c r="C391" s="258"/>
      <c r="D391" s="21"/>
      <c r="E391" s="278"/>
      <c r="F391" s="21"/>
      <c r="G391" s="105" t="s">
        <v>17</v>
      </c>
      <c r="H391" s="170" t="s">
        <v>587</v>
      </c>
      <c r="I391" s="35"/>
      <c r="J391" s="35"/>
      <c r="K391" s="100" t="s">
        <v>588</v>
      </c>
      <c r="L391" s="273"/>
      <c r="M391" s="41"/>
      <c r="N391" s="261"/>
      <c r="O391" s="87"/>
    </row>
    <row r="392" spans="1:15" s="88" customFormat="1" ht="13.5" customHeight="1">
      <c r="A392" s="255"/>
      <c r="B392" s="21"/>
      <c r="C392" s="258"/>
      <c r="D392" s="21"/>
      <c r="E392" s="278"/>
      <c r="F392" s="21"/>
      <c r="G392" s="92" t="s">
        <v>17</v>
      </c>
      <c r="H392" s="46" t="s">
        <v>589</v>
      </c>
      <c r="I392" s="35"/>
      <c r="J392" s="35"/>
      <c r="K392" s="30" t="s">
        <v>590</v>
      </c>
      <c r="L392" s="273"/>
      <c r="M392" s="41"/>
      <c r="N392" s="261"/>
      <c r="O392" s="87"/>
    </row>
    <row r="393" spans="1:15" s="88" customFormat="1" ht="13.5" customHeight="1">
      <c r="A393" s="255"/>
      <c r="B393" s="21"/>
      <c r="C393" s="258"/>
      <c r="D393" s="21"/>
      <c r="E393" s="278"/>
      <c r="F393" s="21"/>
      <c r="G393" s="92" t="s">
        <v>17</v>
      </c>
      <c r="H393" s="46" t="s">
        <v>591</v>
      </c>
      <c r="I393" s="35"/>
      <c r="J393" s="35"/>
      <c r="K393" s="30" t="s">
        <v>592</v>
      </c>
      <c r="L393" s="273"/>
      <c r="M393" s="41"/>
      <c r="N393" s="261"/>
      <c r="O393" s="87"/>
    </row>
    <row r="394" spans="1:15" s="88" customFormat="1" ht="13.5" customHeight="1">
      <c r="A394" s="255"/>
      <c r="B394" s="21"/>
      <c r="C394" s="258"/>
      <c r="D394" s="21"/>
      <c r="E394" s="278"/>
      <c r="F394" s="21"/>
      <c r="G394" s="92" t="s">
        <v>17</v>
      </c>
      <c r="H394" s="46" t="s">
        <v>593</v>
      </c>
      <c r="I394" s="35"/>
      <c r="J394" s="35"/>
      <c r="K394" s="30" t="s">
        <v>594</v>
      </c>
      <c r="L394" s="273"/>
      <c r="M394" s="41"/>
      <c r="N394" s="261"/>
      <c r="O394" s="87"/>
    </row>
    <row r="395" spans="1:15" s="88" customFormat="1" ht="13.5" customHeight="1">
      <c r="A395" s="256"/>
      <c r="B395" s="94"/>
      <c r="C395" s="259"/>
      <c r="D395" s="94"/>
      <c r="E395" s="279"/>
      <c r="F395" s="94"/>
      <c r="G395" s="168"/>
      <c r="H395" s="281"/>
      <c r="I395" s="31"/>
      <c r="J395" s="31"/>
      <c r="K395" s="31"/>
      <c r="L395" s="274"/>
      <c r="M395" s="99"/>
      <c r="N395" s="262"/>
      <c r="O395" s="87"/>
    </row>
    <row r="396" spans="1:15" s="88" customFormat="1" ht="12.75" customHeight="1">
      <c r="A396" s="254" t="s">
        <v>553</v>
      </c>
      <c r="B396" s="312" t="s">
        <v>1131</v>
      </c>
      <c r="C396" s="257"/>
      <c r="D396" s="312" t="s">
        <v>1132</v>
      </c>
      <c r="E396" s="277" t="s">
        <v>45</v>
      </c>
      <c r="F396" s="327" t="s">
        <v>1072</v>
      </c>
      <c r="G396" s="86" t="s">
        <v>17</v>
      </c>
      <c r="H396" s="153" t="s">
        <v>596</v>
      </c>
      <c r="I396" s="29" t="s">
        <v>874</v>
      </c>
      <c r="J396" s="29" t="s">
        <v>597</v>
      </c>
      <c r="K396" s="29" t="s">
        <v>598</v>
      </c>
      <c r="L396" s="329" t="s">
        <v>873</v>
      </c>
      <c r="M396" s="67" t="s">
        <v>68</v>
      </c>
      <c r="N396" s="260" t="s">
        <v>20</v>
      </c>
      <c r="O396" s="87"/>
    </row>
    <row r="397" spans="1:15" s="88" customFormat="1" ht="15" customHeight="1">
      <c r="A397" s="255"/>
      <c r="B397" s="313"/>
      <c r="C397" s="258"/>
      <c r="D397" s="313"/>
      <c r="E397" s="278"/>
      <c r="F397" s="328"/>
      <c r="G397" s="89" t="s">
        <v>21</v>
      </c>
      <c r="H397" s="21" t="s">
        <v>849</v>
      </c>
      <c r="I397" s="35"/>
      <c r="J397" s="35"/>
      <c r="K397" s="35" t="s">
        <v>599</v>
      </c>
      <c r="L397" s="330"/>
      <c r="M397" s="41"/>
      <c r="N397" s="261"/>
      <c r="O397" s="87"/>
    </row>
    <row r="398" spans="1:15" s="88" customFormat="1" ht="13.5" customHeight="1">
      <c r="A398" s="255"/>
      <c r="B398" s="21"/>
      <c r="C398" s="258"/>
      <c r="D398" s="21"/>
      <c r="E398" s="278"/>
      <c r="F398" s="328"/>
      <c r="G398" s="89" t="s">
        <v>21</v>
      </c>
      <c r="H398" s="21" t="s">
        <v>850</v>
      </c>
      <c r="I398" s="35"/>
      <c r="J398" s="35"/>
      <c r="K398" s="35"/>
      <c r="L398" s="330"/>
      <c r="M398" s="41"/>
      <c r="N398" s="261"/>
      <c r="O398" s="87"/>
    </row>
    <row r="399" spans="1:15" s="88" customFormat="1" ht="13.5" customHeight="1">
      <c r="A399" s="255"/>
      <c r="B399" s="21"/>
      <c r="C399" s="258"/>
      <c r="D399" s="21"/>
      <c r="E399" s="278"/>
      <c r="F399" s="116"/>
      <c r="G399" s="89" t="s">
        <v>17</v>
      </c>
      <c r="H399" s="137" t="s">
        <v>600</v>
      </c>
      <c r="I399" s="35"/>
      <c r="J399" s="35"/>
      <c r="K399" s="35"/>
      <c r="L399" s="273"/>
      <c r="M399" s="41"/>
      <c r="N399" s="261"/>
      <c r="O399" s="87"/>
    </row>
    <row r="400" spans="1:15" s="88" customFormat="1" ht="13.5" customHeight="1">
      <c r="A400" s="255"/>
      <c r="B400" s="21"/>
      <c r="C400" s="258"/>
      <c r="D400" s="21"/>
      <c r="E400" s="278"/>
      <c r="F400" s="116"/>
      <c r="G400" s="89" t="s">
        <v>17</v>
      </c>
      <c r="H400" s="137" t="s">
        <v>601</v>
      </c>
      <c r="I400" s="35"/>
      <c r="J400" s="35"/>
      <c r="K400" s="139"/>
      <c r="L400" s="274"/>
      <c r="M400" s="41"/>
      <c r="N400" s="261"/>
      <c r="O400" s="87"/>
    </row>
    <row r="401" spans="1:16" s="88" customFormat="1" ht="13.5" customHeight="1">
      <c r="A401" s="255"/>
      <c r="B401" s="21"/>
      <c r="C401" s="258"/>
      <c r="D401" s="21"/>
      <c r="E401" s="278"/>
      <c r="F401" s="116"/>
      <c r="G401" s="86" t="s">
        <v>21</v>
      </c>
      <c r="H401" s="33" t="s">
        <v>602</v>
      </c>
      <c r="I401" s="35"/>
      <c r="J401" s="35"/>
      <c r="K401" s="29" t="s">
        <v>603</v>
      </c>
      <c r="L401" s="318" t="s">
        <v>77</v>
      </c>
      <c r="M401" s="41"/>
      <c r="N401" s="261"/>
      <c r="O401" s="87"/>
    </row>
    <row r="402" spans="1:16" s="88" customFormat="1" ht="13.5" customHeight="1">
      <c r="A402" s="255"/>
      <c r="B402" s="21"/>
      <c r="C402" s="258"/>
      <c r="D402" s="21"/>
      <c r="E402" s="278"/>
      <c r="F402" s="116"/>
      <c r="G402" s="105" t="s">
        <v>17</v>
      </c>
      <c r="H402" s="106" t="s">
        <v>604</v>
      </c>
      <c r="I402" s="35"/>
      <c r="J402" s="35"/>
      <c r="K402" s="100" t="s">
        <v>605</v>
      </c>
      <c r="L402" s="320"/>
      <c r="M402" s="41"/>
      <c r="N402" s="261"/>
      <c r="O402" s="87"/>
    </row>
    <row r="403" spans="1:16" s="88" customFormat="1" ht="13.5" customHeight="1">
      <c r="A403" s="255"/>
      <c r="B403" s="21"/>
      <c r="C403" s="258"/>
      <c r="D403" s="21"/>
      <c r="E403" s="278"/>
      <c r="F403" s="116"/>
      <c r="G403" s="86" t="s">
        <v>21</v>
      </c>
      <c r="H403" s="312" t="s">
        <v>952</v>
      </c>
      <c r="I403" s="35"/>
      <c r="J403" s="35"/>
      <c r="K403" s="29" t="s">
        <v>953</v>
      </c>
      <c r="L403" s="318" t="s">
        <v>84</v>
      </c>
      <c r="M403" s="41"/>
      <c r="N403" s="261"/>
      <c r="O403" s="87"/>
    </row>
    <row r="404" spans="1:16" s="88" customFormat="1" ht="13.5" customHeight="1">
      <c r="A404" s="256"/>
      <c r="B404" s="94"/>
      <c r="C404" s="259"/>
      <c r="D404" s="94"/>
      <c r="E404" s="279"/>
      <c r="F404" s="280"/>
      <c r="G404" s="93"/>
      <c r="H404" s="381"/>
      <c r="I404" s="31"/>
      <c r="J404" s="31"/>
      <c r="K404" s="31"/>
      <c r="L404" s="320"/>
      <c r="M404" s="99"/>
      <c r="N404" s="262"/>
      <c r="O404" s="87"/>
    </row>
    <row r="405" spans="1:16" s="16" customFormat="1" ht="13.5" customHeight="1">
      <c r="A405" s="378" t="s">
        <v>606</v>
      </c>
      <c r="B405" s="316" t="s">
        <v>607</v>
      </c>
      <c r="C405" s="444"/>
      <c r="D405" s="316" t="s">
        <v>608</v>
      </c>
      <c r="E405" s="366"/>
      <c r="F405" s="316" t="s">
        <v>609</v>
      </c>
      <c r="G405" s="17" t="s">
        <v>21</v>
      </c>
      <c r="H405" s="18" t="s">
        <v>610</v>
      </c>
      <c r="I405" s="310" t="s">
        <v>611</v>
      </c>
      <c r="J405" s="363" t="s">
        <v>612</v>
      </c>
      <c r="K405" s="53" t="s">
        <v>613</v>
      </c>
      <c r="L405" s="363" t="s">
        <v>62</v>
      </c>
      <c r="M405" s="461" t="s">
        <v>68</v>
      </c>
      <c r="N405" s="497" t="s">
        <v>20</v>
      </c>
      <c r="O405" s="15"/>
    </row>
    <row r="406" spans="1:16" s="88" customFormat="1" ht="13.5" customHeight="1">
      <c r="A406" s="379"/>
      <c r="B406" s="317"/>
      <c r="C406" s="445"/>
      <c r="D406" s="317"/>
      <c r="E406" s="367"/>
      <c r="F406" s="317"/>
      <c r="G406" s="89"/>
      <c r="H406" s="21"/>
      <c r="I406" s="311"/>
      <c r="J406" s="364"/>
      <c r="K406" s="35"/>
      <c r="L406" s="364"/>
      <c r="M406" s="462"/>
      <c r="N406" s="498"/>
      <c r="O406" s="87"/>
    </row>
    <row r="407" spans="1:16" s="88" customFormat="1" ht="13.5" customHeight="1">
      <c r="A407" s="380"/>
      <c r="B407" s="439"/>
      <c r="C407" s="446"/>
      <c r="D407" s="439"/>
      <c r="E407" s="368"/>
      <c r="F407" s="439"/>
      <c r="G407" s="93"/>
      <c r="H407" s="94"/>
      <c r="I407" s="429"/>
      <c r="J407" s="365"/>
      <c r="K407" s="21"/>
      <c r="L407" s="365"/>
      <c r="M407" s="526"/>
      <c r="N407" s="499"/>
      <c r="O407" s="87"/>
    </row>
    <row r="408" spans="1:16" s="16" customFormat="1" ht="13.5" customHeight="1">
      <c r="A408" s="378" t="s">
        <v>614</v>
      </c>
      <c r="B408" s="436" t="s">
        <v>615</v>
      </c>
      <c r="C408" s="433" t="s">
        <v>34</v>
      </c>
      <c r="D408" s="316" t="s">
        <v>616</v>
      </c>
      <c r="E408" s="366"/>
      <c r="F408" s="316" t="s">
        <v>617</v>
      </c>
      <c r="G408" s="17" t="s">
        <v>17</v>
      </c>
      <c r="H408" s="33" t="s">
        <v>618</v>
      </c>
      <c r="I408" s="325" t="s">
        <v>619</v>
      </c>
      <c r="J408" s="310" t="s">
        <v>620</v>
      </c>
      <c r="K408" s="29" t="s">
        <v>621</v>
      </c>
      <c r="L408" s="329" t="s">
        <v>633</v>
      </c>
      <c r="M408" s="394" t="s">
        <v>68</v>
      </c>
      <c r="N408" s="363" t="s">
        <v>20</v>
      </c>
      <c r="O408" s="15"/>
    </row>
    <row r="409" spans="1:16" s="16" customFormat="1" ht="13.5" customHeight="1">
      <c r="A409" s="379"/>
      <c r="B409" s="437"/>
      <c r="C409" s="434"/>
      <c r="D409" s="317"/>
      <c r="E409" s="367"/>
      <c r="F409" s="317"/>
      <c r="G409" s="24" t="s">
        <v>17</v>
      </c>
      <c r="H409" s="21" t="s">
        <v>622</v>
      </c>
      <c r="I409" s="326"/>
      <c r="J409" s="311"/>
      <c r="K409" s="139"/>
      <c r="L409" s="330"/>
      <c r="M409" s="354"/>
      <c r="N409" s="364"/>
      <c r="O409" s="15"/>
    </row>
    <row r="410" spans="1:16" s="16" customFormat="1" ht="13.5" customHeight="1">
      <c r="A410" s="379"/>
      <c r="B410" s="437"/>
      <c r="C410" s="434"/>
      <c r="D410" s="317"/>
      <c r="E410" s="367"/>
      <c r="F410" s="317"/>
      <c r="G410" s="24" t="s">
        <v>21</v>
      </c>
      <c r="H410" s="21" t="s">
        <v>623</v>
      </c>
      <c r="I410" s="326"/>
      <c r="J410" s="311"/>
      <c r="K410" s="139"/>
      <c r="L410" s="330"/>
      <c r="M410" s="354"/>
      <c r="N410" s="364"/>
      <c r="O410" s="15"/>
    </row>
    <row r="411" spans="1:16" s="15" customFormat="1" ht="13.5" customHeight="1">
      <c r="A411" s="379"/>
      <c r="B411" s="437"/>
      <c r="C411" s="433" t="s">
        <v>13</v>
      </c>
      <c r="D411" s="316" t="s">
        <v>624</v>
      </c>
      <c r="E411" s="366"/>
      <c r="F411" s="316" t="s">
        <v>625</v>
      </c>
      <c r="G411" s="17" t="s">
        <v>21</v>
      </c>
      <c r="H411" s="33" t="s">
        <v>626</v>
      </c>
      <c r="I411" s="326"/>
      <c r="J411" s="311"/>
      <c r="K411" s="33" t="s">
        <v>627</v>
      </c>
      <c r="L411" s="330"/>
      <c r="M411" s="354"/>
      <c r="N411" s="364"/>
      <c r="P411" s="16"/>
    </row>
    <row r="412" spans="1:16" s="15" customFormat="1" ht="13.5" customHeight="1">
      <c r="A412" s="379"/>
      <c r="B412" s="437"/>
      <c r="C412" s="434"/>
      <c r="D412" s="317"/>
      <c r="E412" s="367"/>
      <c r="F412" s="317"/>
      <c r="G412" s="24"/>
      <c r="H412" s="137"/>
      <c r="I412" s="326"/>
      <c r="J412" s="311"/>
      <c r="K412" s="21"/>
      <c r="L412" s="330"/>
      <c r="M412" s="354"/>
      <c r="N412" s="364"/>
      <c r="P412" s="16"/>
    </row>
    <row r="413" spans="1:16" s="15" customFormat="1" ht="13.5" customHeight="1">
      <c r="A413" s="379"/>
      <c r="B413" s="437"/>
      <c r="C413" s="434"/>
      <c r="D413" s="317"/>
      <c r="E413" s="367"/>
      <c r="F413" s="317"/>
      <c r="G413" s="24"/>
      <c r="H413" s="137"/>
      <c r="I413" s="326"/>
      <c r="J413" s="311"/>
      <c r="K413" s="21"/>
      <c r="L413" s="330"/>
      <c r="M413" s="354"/>
      <c r="N413" s="364"/>
      <c r="P413" s="16"/>
    </row>
    <row r="414" spans="1:16" s="15" customFormat="1" ht="13.5" customHeight="1">
      <c r="A414" s="379"/>
      <c r="B414" s="437"/>
      <c r="C414" s="433" t="s">
        <v>32</v>
      </c>
      <c r="D414" s="316" t="s">
        <v>628</v>
      </c>
      <c r="E414" s="366"/>
      <c r="F414" s="316" t="s">
        <v>629</v>
      </c>
      <c r="G414" s="17" t="s">
        <v>17</v>
      </c>
      <c r="H414" s="33" t="s">
        <v>630</v>
      </c>
      <c r="I414" s="326"/>
      <c r="J414" s="340" t="s">
        <v>631</v>
      </c>
      <c r="K414" s="33" t="s">
        <v>632</v>
      </c>
      <c r="L414" s="356" t="s">
        <v>633</v>
      </c>
      <c r="M414" s="356" t="s">
        <v>324</v>
      </c>
      <c r="N414" s="363" t="s">
        <v>20</v>
      </c>
    </row>
    <row r="415" spans="1:16" s="15" customFormat="1" ht="13.5" customHeight="1">
      <c r="A415" s="379"/>
      <c r="B415" s="437"/>
      <c r="C415" s="434"/>
      <c r="D415" s="317"/>
      <c r="E415" s="367"/>
      <c r="F415" s="317"/>
      <c r="G415" s="24" t="s">
        <v>21</v>
      </c>
      <c r="H415" s="21" t="s">
        <v>634</v>
      </c>
      <c r="I415" s="326"/>
      <c r="J415" s="341"/>
      <c r="K415" s="21"/>
      <c r="L415" s="357"/>
      <c r="M415" s="357"/>
      <c r="N415" s="364"/>
    </row>
    <row r="416" spans="1:16" s="15" customFormat="1" ht="13.5" customHeight="1">
      <c r="A416" s="379"/>
      <c r="B416" s="437"/>
      <c r="C416" s="434"/>
      <c r="D416" s="317"/>
      <c r="E416" s="367"/>
      <c r="F416" s="317"/>
      <c r="G416" s="24"/>
      <c r="H416" s="21"/>
      <c r="I416" s="326"/>
      <c r="J416" s="341"/>
      <c r="K416" s="21"/>
      <c r="L416" s="357"/>
      <c r="M416" s="357"/>
      <c r="N416" s="364"/>
    </row>
    <row r="417" spans="1:16" s="15" customFormat="1" ht="13.5" customHeight="1">
      <c r="A417" s="379"/>
      <c r="B417" s="437"/>
      <c r="C417" s="434"/>
      <c r="D417" s="317"/>
      <c r="E417" s="367"/>
      <c r="F417" s="317"/>
      <c r="G417" s="24"/>
      <c r="H417" s="21"/>
      <c r="I417" s="326"/>
      <c r="J417" s="341"/>
      <c r="K417" s="21"/>
      <c r="L417" s="357"/>
      <c r="M417" s="357"/>
      <c r="N417" s="364"/>
    </row>
    <row r="418" spans="1:16" s="15" customFormat="1" ht="13.5" customHeight="1">
      <c r="A418" s="379"/>
      <c r="B418" s="437"/>
      <c r="C418" s="435"/>
      <c r="D418" s="439"/>
      <c r="E418" s="368"/>
      <c r="F418" s="439"/>
      <c r="G418" s="26"/>
      <c r="H418" s="94"/>
      <c r="I418" s="339"/>
      <c r="J418" s="342"/>
      <c r="K418" s="31"/>
      <c r="L418" s="358"/>
      <c r="M418" s="358"/>
      <c r="N418" s="365"/>
    </row>
    <row r="419" spans="1:16" s="15" customFormat="1" ht="13.5" customHeight="1">
      <c r="A419" s="378" t="s">
        <v>635</v>
      </c>
      <c r="B419" s="436" t="s">
        <v>636</v>
      </c>
      <c r="C419" s="444"/>
      <c r="D419" s="436" t="s">
        <v>637</v>
      </c>
      <c r="E419" s="366"/>
      <c r="F419" s="436" t="s">
        <v>638</v>
      </c>
      <c r="G419" s="171" t="s">
        <v>17</v>
      </c>
      <c r="H419" s="33" t="s">
        <v>639</v>
      </c>
      <c r="I419" s="363" t="s">
        <v>640</v>
      </c>
      <c r="J419" s="310" t="s">
        <v>641</v>
      </c>
      <c r="K419" s="33" t="s">
        <v>642</v>
      </c>
      <c r="L419" s="356" t="s">
        <v>643</v>
      </c>
      <c r="M419" s="394" t="s">
        <v>68</v>
      </c>
      <c r="N419" s="497" t="s">
        <v>20</v>
      </c>
    </row>
    <row r="420" spans="1:16" s="15" customFormat="1" ht="13.5" customHeight="1">
      <c r="A420" s="379"/>
      <c r="B420" s="437"/>
      <c r="C420" s="445"/>
      <c r="D420" s="437"/>
      <c r="E420" s="367"/>
      <c r="F420" s="437"/>
      <c r="G420" s="19" t="s">
        <v>17</v>
      </c>
      <c r="H420" s="21" t="s">
        <v>644</v>
      </c>
      <c r="I420" s="364"/>
      <c r="J420" s="311"/>
      <c r="K420" s="21"/>
      <c r="L420" s="357"/>
      <c r="M420" s="354"/>
      <c r="N420" s="498"/>
    </row>
    <row r="421" spans="1:16" s="15" customFormat="1" ht="13.5" customHeight="1">
      <c r="A421" s="379"/>
      <c r="B421" s="437"/>
      <c r="C421" s="445"/>
      <c r="D421" s="437"/>
      <c r="E421" s="367"/>
      <c r="F421" s="437"/>
      <c r="G421" s="19"/>
      <c r="H421" s="21"/>
      <c r="I421" s="364"/>
      <c r="J421" s="311"/>
      <c r="K421" s="21"/>
      <c r="L421" s="357"/>
      <c r="M421" s="354"/>
      <c r="N421" s="498"/>
    </row>
    <row r="422" spans="1:16" s="15" customFormat="1" ht="13.5" customHeight="1">
      <c r="A422" s="380"/>
      <c r="B422" s="438"/>
      <c r="C422" s="446"/>
      <c r="D422" s="438"/>
      <c r="E422" s="368"/>
      <c r="F422" s="438"/>
      <c r="G422" s="172"/>
      <c r="H422" s="94"/>
      <c r="I422" s="365"/>
      <c r="J422" s="429"/>
      <c r="K422" s="94"/>
      <c r="L422" s="358"/>
      <c r="M422" s="355"/>
      <c r="N422" s="499"/>
    </row>
    <row r="423" spans="1:16" s="16" customFormat="1" ht="13.5" customHeight="1">
      <c r="A423" s="254" t="s">
        <v>645</v>
      </c>
      <c r="B423" s="306" t="s">
        <v>646</v>
      </c>
      <c r="C423" s="418" t="s">
        <v>34</v>
      </c>
      <c r="D423" s="308" t="s">
        <v>647</v>
      </c>
      <c r="E423" s="366"/>
      <c r="F423" s="308" t="s">
        <v>648</v>
      </c>
      <c r="G423" s="17" t="s">
        <v>17</v>
      </c>
      <c r="H423" s="33" t="s">
        <v>649</v>
      </c>
      <c r="I423" s="53" t="s">
        <v>619</v>
      </c>
      <c r="J423" s="340" t="s">
        <v>650</v>
      </c>
      <c r="K423" s="29" t="s">
        <v>651</v>
      </c>
      <c r="L423" s="318" t="s">
        <v>77</v>
      </c>
      <c r="M423" s="67" t="s">
        <v>68</v>
      </c>
      <c r="N423" s="53" t="s">
        <v>20</v>
      </c>
      <c r="O423" s="15"/>
    </row>
    <row r="424" spans="1:16" s="16" customFormat="1" ht="13.5" customHeight="1">
      <c r="A424" s="255"/>
      <c r="B424" s="307"/>
      <c r="C424" s="419"/>
      <c r="D424" s="309"/>
      <c r="E424" s="367"/>
      <c r="F424" s="309"/>
      <c r="G424" s="24" t="s">
        <v>17</v>
      </c>
      <c r="H424" s="21" t="s">
        <v>652</v>
      </c>
      <c r="I424" s="54"/>
      <c r="J424" s="341"/>
      <c r="K424" s="35" t="s">
        <v>653</v>
      </c>
      <c r="L424" s="319"/>
      <c r="M424" s="41"/>
      <c r="N424" s="54"/>
      <c r="O424" s="15"/>
    </row>
    <row r="425" spans="1:16" s="16" customFormat="1" ht="13.5" customHeight="1">
      <c r="A425" s="255"/>
      <c r="B425" s="307"/>
      <c r="C425" s="419"/>
      <c r="D425" s="309"/>
      <c r="E425" s="367"/>
      <c r="F425" s="309"/>
      <c r="G425" s="24" t="s">
        <v>21</v>
      </c>
      <c r="H425" s="21" t="s">
        <v>654</v>
      </c>
      <c r="I425" s="54"/>
      <c r="J425" s="341"/>
      <c r="K425" s="35"/>
      <c r="L425" s="319"/>
      <c r="M425" s="41"/>
      <c r="N425" s="54"/>
      <c r="O425" s="15"/>
    </row>
    <row r="426" spans="1:16" s="16" customFormat="1" ht="13.5" customHeight="1">
      <c r="A426" s="255"/>
      <c r="B426" s="307"/>
      <c r="C426" s="419"/>
      <c r="D426" s="309"/>
      <c r="E426" s="367"/>
      <c r="F426" s="309"/>
      <c r="G426" s="24" t="s">
        <v>21</v>
      </c>
      <c r="H426" s="21" t="s">
        <v>655</v>
      </c>
      <c r="I426" s="54"/>
      <c r="J426" s="341"/>
      <c r="K426" s="35"/>
      <c r="L426" s="319"/>
      <c r="M426" s="41"/>
      <c r="N426" s="54"/>
      <c r="O426" s="15"/>
    </row>
    <row r="427" spans="1:16" s="16" customFormat="1" ht="13.5" customHeight="1">
      <c r="A427" s="255"/>
      <c r="B427" s="307"/>
      <c r="C427" s="420"/>
      <c r="D427" s="347"/>
      <c r="E427" s="368"/>
      <c r="F427" s="347"/>
      <c r="G427" s="24" t="s">
        <v>21</v>
      </c>
      <c r="H427" s="16" t="s">
        <v>656</v>
      </c>
      <c r="I427" s="54"/>
      <c r="J427" s="342"/>
      <c r="K427" s="35"/>
      <c r="L427" s="319"/>
      <c r="M427" s="41"/>
      <c r="N427" s="54"/>
      <c r="O427" s="15"/>
    </row>
    <row r="428" spans="1:16" s="15" customFormat="1" ht="13.5" customHeight="1">
      <c r="A428" s="255"/>
      <c r="B428" s="307"/>
      <c r="C428" s="270" t="s">
        <v>1061</v>
      </c>
      <c r="D428" s="308" t="s">
        <v>657</v>
      </c>
      <c r="E428" s="257"/>
      <c r="F428" s="308" t="s">
        <v>657</v>
      </c>
      <c r="G428" s="17" t="s">
        <v>21</v>
      </c>
      <c r="H428" s="33" t="s">
        <v>658</v>
      </c>
      <c r="I428" s="54"/>
      <c r="J428" s="29" t="s">
        <v>659</v>
      </c>
      <c r="K428" s="29" t="s">
        <v>660</v>
      </c>
      <c r="L428" s="130" t="s">
        <v>77</v>
      </c>
      <c r="M428" s="41"/>
      <c r="N428" s="54"/>
      <c r="P428" s="16"/>
    </row>
    <row r="429" spans="1:16" s="15" customFormat="1" ht="13.5" customHeight="1">
      <c r="A429" s="255"/>
      <c r="B429" s="20"/>
      <c r="C429" s="271"/>
      <c r="D429" s="309"/>
      <c r="E429" s="258"/>
      <c r="F429" s="309"/>
      <c r="G429" s="173" t="s">
        <v>21</v>
      </c>
      <c r="H429" s="56" t="s">
        <v>661</v>
      </c>
      <c r="I429" s="54"/>
      <c r="J429" s="35"/>
      <c r="K429" s="91"/>
      <c r="L429" s="134"/>
      <c r="M429" s="41"/>
      <c r="N429" s="54"/>
      <c r="P429" s="16"/>
    </row>
    <row r="430" spans="1:16" s="15" customFormat="1" ht="13.5" customHeight="1">
      <c r="A430" s="255"/>
      <c r="B430" s="20"/>
      <c r="C430" s="271"/>
      <c r="D430" s="309"/>
      <c r="E430" s="258"/>
      <c r="F430" s="309"/>
      <c r="G430" s="97" t="s">
        <v>21</v>
      </c>
      <c r="H430" s="46" t="s">
        <v>662</v>
      </c>
      <c r="I430" s="54"/>
      <c r="J430" s="35"/>
      <c r="K430" s="30" t="s">
        <v>663</v>
      </c>
      <c r="L430" s="134"/>
      <c r="M430" s="41"/>
      <c r="N430" s="54"/>
      <c r="P430" s="16"/>
    </row>
    <row r="431" spans="1:16" s="15" customFormat="1" ht="13.5" customHeight="1">
      <c r="A431" s="255"/>
      <c r="B431" s="20"/>
      <c r="C431" s="271"/>
      <c r="D431" s="66"/>
      <c r="E431" s="258"/>
      <c r="F431" s="66"/>
      <c r="G431" s="174" t="s">
        <v>21</v>
      </c>
      <c r="H431" s="106" t="s">
        <v>664</v>
      </c>
      <c r="I431" s="54"/>
      <c r="J431" s="35"/>
      <c r="K431" s="100" t="s">
        <v>665</v>
      </c>
      <c r="L431" s="134"/>
      <c r="M431" s="41"/>
      <c r="N431" s="54"/>
      <c r="P431" s="16"/>
    </row>
    <row r="432" spans="1:16" s="15" customFormat="1" ht="13.5" customHeight="1">
      <c r="A432" s="255"/>
      <c r="B432" s="20"/>
      <c r="C432" s="271"/>
      <c r="D432" s="66"/>
      <c r="E432" s="258"/>
      <c r="F432" s="66"/>
      <c r="G432" s="97" t="s">
        <v>21</v>
      </c>
      <c r="H432" s="534" t="s">
        <v>666</v>
      </c>
      <c r="I432" s="54"/>
      <c r="J432" s="35"/>
      <c r="K432" s="30" t="s">
        <v>667</v>
      </c>
      <c r="L432" s="134"/>
      <c r="M432" s="41"/>
      <c r="N432" s="54"/>
      <c r="P432" s="16"/>
    </row>
    <row r="433" spans="1:16" s="15" customFormat="1" ht="13.5" customHeight="1">
      <c r="A433" s="256"/>
      <c r="B433" s="59"/>
      <c r="C433" s="272"/>
      <c r="D433" s="150"/>
      <c r="E433" s="259"/>
      <c r="F433" s="150"/>
      <c r="G433" s="26"/>
      <c r="H433" s="381"/>
      <c r="I433" s="85"/>
      <c r="J433" s="31"/>
      <c r="K433" s="31" t="s">
        <v>668</v>
      </c>
      <c r="L433" s="177"/>
      <c r="M433" s="99"/>
      <c r="N433" s="85"/>
      <c r="P433" s="16"/>
    </row>
    <row r="434" spans="1:16" s="15" customFormat="1" ht="13.5" customHeight="1">
      <c r="A434" s="254" t="s">
        <v>645</v>
      </c>
      <c r="B434" s="306" t="s">
        <v>1133</v>
      </c>
      <c r="C434" s="270" t="s">
        <v>1062</v>
      </c>
      <c r="D434" s="308" t="s">
        <v>669</v>
      </c>
      <c r="E434" s="257"/>
      <c r="F434" s="308" t="s">
        <v>670</v>
      </c>
      <c r="G434" s="17" t="s">
        <v>17</v>
      </c>
      <c r="H434" s="33" t="s">
        <v>144</v>
      </c>
      <c r="I434" s="53" t="s">
        <v>619</v>
      </c>
      <c r="J434" s="29" t="s">
        <v>671</v>
      </c>
      <c r="K434" s="29" t="s">
        <v>146</v>
      </c>
      <c r="L434" s="130" t="s">
        <v>77</v>
      </c>
      <c r="M434" s="67" t="s">
        <v>68</v>
      </c>
      <c r="N434" s="53" t="s">
        <v>20</v>
      </c>
      <c r="P434" s="16"/>
    </row>
    <row r="435" spans="1:16" s="15" customFormat="1" ht="13.5" customHeight="1">
      <c r="A435" s="255"/>
      <c r="B435" s="307"/>
      <c r="C435" s="271"/>
      <c r="D435" s="309"/>
      <c r="E435" s="258"/>
      <c r="F435" s="309"/>
      <c r="G435" s="24" t="s">
        <v>21</v>
      </c>
      <c r="H435" s="21" t="s">
        <v>656</v>
      </c>
      <c r="I435" s="54"/>
      <c r="J435" s="35"/>
      <c r="K435" s="35"/>
      <c r="L435" s="134"/>
      <c r="M435" s="41"/>
      <c r="N435" s="54"/>
      <c r="P435" s="16"/>
    </row>
    <row r="436" spans="1:16" s="15" customFormat="1" ht="13.5" customHeight="1">
      <c r="A436" s="255"/>
      <c r="B436" s="307"/>
      <c r="C436" s="271"/>
      <c r="D436" s="309"/>
      <c r="E436" s="258"/>
      <c r="F436" s="309"/>
      <c r="G436" s="24" t="s">
        <v>21</v>
      </c>
      <c r="H436" s="21" t="s">
        <v>672</v>
      </c>
      <c r="I436" s="54"/>
      <c r="J436" s="35"/>
      <c r="K436" s="35"/>
      <c r="L436" s="134"/>
      <c r="M436" s="41"/>
      <c r="N436" s="54"/>
      <c r="P436" s="16"/>
    </row>
    <row r="437" spans="1:16" s="15" customFormat="1" ht="13.5" customHeight="1">
      <c r="A437" s="255"/>
      <c r="B437" s="307"/>
      <c r="C437" s="271"/>
      <c r="D437" s="66"/>
      <c r="E437" s="258"/>
      <c r="F437" s="66"/>
      <c r="G437" s="97" t="s">
        <v>17</v>
      </c>
      <c r="H437" s="46" t="s">
        <v>673</v>
      </c>
      <c r="I437" s="54"/>
      <c r="J437" s="35"/>
      <c r="K437" s="30" t="s">
        <v>674</v>
      </c>
      <c r="L437" s="134"/>
      <c r="M437" s="41"/>
      <c r="N437" s="54"/>
      <c r="P437" s="16"/>
    </row>
    <row r="438" spans="1:16" s="15" customFormat="1" ht="13.5" customHeight="1">
      <c r="A438" s="255"/>
      <c r="B438" s="307"/>
      <c r="C438" s="271"/>
      <c r="D438" s="66"/>
      <c r="E438" s="258"/>
      <c r="F438" s="66"/>
      <c r="G438" s="24" t="s">
        <v>17</v>
      </c>
      <c r="H438" s="21" t="s">
        <v>675</v>
      </c>
      <c r="I438" s="54"/>
      <c r="J438" s="35"/>
      <c r="K438" s="35"/>
      <c r="L438" s="134"/>
      <c r="M438" s="41"/>
      <c r="N438" s="54"/>
      <c r="P438" s="16"/>
    </row>
    <row r="439" spans="1:16" s="15" customFormat="1" ht="13.5" customHeight="1">
      <c r="A439" s="255"/>
      <c r="B439" s="307"/>
      <c r="C439" s="271"/>
      <c r="D439" s="66"/>
      <c r="E439" s="258"/>
      <c r="F439" s="66"/>
      <c r="G439" s="24" t="s">
        <v>17</v>
      </c>
      <c r="H439" s="21" t="s">
        <v>676</v>
      </c>
      <c r="I439" s="54"/>
      <c r="J439" s="35"/>
      <c r="K439" s="35"/>
      <c r="L439" s="134"/>
      <c r="M439" s="41"/>
      <c r="N439" s="54"/>
      <c r="P439" s="16"/>
    </row>
    <row r="440" spans="1:16" s="15" customFormat="1" ht="13.5" customHeight="1">
      <c r="A440" s="255"/>
      <c r="B440" s="307"/>
      <c r="C440" s="272"/>
      <c r="D440" s="150"/>
      <c r="E440" s="259"/>
      <c r="F440" s="150"/>
      <c r="G440" s="24" t="s">
        <v>17</v>
      </c>
      <c r="H440" s="21" t="s">
        <v>677</v>
      </c>
      <c r="I440" s="54"/>
      <c r="J440" s="31"/>
      <c r="K440" s="35"/>
      <c r="L440" s="177"/>
      <c r="M440" s="41"/>
      <c r="N440" s="54"/>
      <c r="P440" s="16"/>
    </row>
    <row r="441" spans="1:16" s="15" customFormat="1" ht="13.5" customHeight="1">
      <c r="A441" s="255"/>
      <c r="B441" s="20"/>
      <c r="C441" s="418" t="s">
        <v>1063</v>
      </c>
      <c r="D441" s="308" t="s">
        <v>678</v>
      </c>
      <c r="E441" s="366"/>
      <c r="F441" s="308" t="s">
        <v>679</v>
      </c>
      <c r="G441" s="27" t="s">
        <v>21</v>
      </c>
      <c r="H441" s="81" t="s">
        <v>680</v>
      </c>
      <c r="I441" s="54"/>
      <c r="J441" s="340" t="s">
        <v>681</v>
      </c>
      <c r="K441" s="140" t="s">
        <v>682</v>
      </c>
      <c r="L441" s="356" t="s">
        <v>77</v>
      </c>
      <c r="M441" s="41"/>
      <c r="N441" s="54"/>
      <c r="P441" s="16"/>
    </row>
    <row r="442" spans="1:16" s="15" customFormat="1" ht="13.5" customHeight="1">
      <c r="A442" s="255"/>
      <c r="B442" s="20"/>
      <c r="C442" s="419"/>
      <c r="D442" s="309"/>
      <c r="E442" s="367"/>
      <c r="F442" s="309"/>
      <c r="G442" s="174" t="s">
        <v>21</v>
      </c>
      <c r="H442" s="106" t="s">
        <v>683</v>
      </c>
      <c r="I442" s="54"/>
      <c r="J442" s="341"/>
      <c r="K442" s="100" t="s">
        <v>684</v>
      </c>
      <c r="L442" s="357"/>
      <c r="M442" s="41"/>
      <c r="N442" s="54"/>
      <c r="P442" s="16"/>
    </row>
    <row r="443" spans="1:16" s="15" customFormat="1" ht="13.5" customHeight="1">
      <c r="A443" s="255"/>
      <c r="B443" s="20"/>
      <c r="C443" s="419"/>
      <c r="D443" s="309"/>
      <c r="E443" s="367"/>
      <c r="F443" s="309"/>
      <c r="G443" s="174" t="s">
        <v>21</v>
      </c>
      <c r="H443" s="106" t="s">
        <v>685</v>
      </c>
      <c r="I443" s="54"/>
      <c r="J443" s="341"/>
      <c r="K443" s="100" t="s">
        <v>686</v>
      </c>
      <c r="L443" s="357"/>
      <c r="M443" s="41"/>
      <c r="N443" s="54"/>
      <c r="P443" s="16"/>
    </row>
    <row r="444" spans="1:16" s="15" customFormat="1" ht="13.5" customHeight="1">
      <c r="A444" s="255"/>
      <c r="B444" s="20"/>
      <c r="C444" s="419"/>
      <c r="D444" s="309"/>
      <c r="E444" s="367"/>
      <c r="F444" s="309"/>
      <c r="G444" s="175" t="s">
        <v>895</v>
      </c>
      <c r="H444" s="167" t="s">
        <v>896</v>
      </c>
      <c r="I444" s="54"/>
      <c r="J444" s="341"/>
      <c r="K444" s="163" t="s">
        <v>897</v>
      </c>
      <c r="L444" s="357"/>
      <c r="M444" s="41"/>
      <c r="N444" s="54"/>
      <c r="P444" s="16"/>
    </row>
    <row r="445" spans="1:16" s="15" customFormat="1" ht="13.5" customHeight="1">
      <c r="A445" s="255"/>
      <c r="B445" s="20"/>
      <c r="C445" s="420"/>
      <c r="D445" s="347"/>
      <c r="E445" s="368"/>
      <c r="F445" s="347"/>
      <c r="G445" s="26"/>
      <c r="H445" s="94"/>
      <c r="I445" s="54"/>
      <c r="J445" s="342"/>
      <c r="K445" s="21"/>
      <c r="L445" s="357"/>
      <c r="M445" s="41"/>
      <c r="N445" s="54"/>
      <c r="P445" s="16"/>
    </row>
    <row r="446" spans="1:16" s="15" customFormat="1" ht="13.5" customHeight="1">
      <c r="A446" s="255"/>
      <c r="B446" s="20"/>
      <c r="C446" s="418" t="s">
        <v>1064</v>
      </c>
      <c r="D446" s="316" t="s">
        <v>687</v>
      </c>
      <c r="E446" s="366"/>
      <c r="F446" s="316" t="s">
        <v>688</v>
      </c>
      <c r="G446" s="176" t="s">
        <v>21</v>
      </c>
      <c r="H446" s="302" t="s">
        <v>689</v>
      </c>
      <c r="I446" s="54"/>
      <c r="J446" s="310" t="s">
        <v>690</v>
      </c>
      <c r="K446" s="53" t="s">
        <v>691</v>
      </c>
      <c r="L446" s="318" t="s">
        <v>77</v>
      </c>
      <c r="M446" s="41"/>
      <c r="N446" s="54"/>
      <c r="P446" s="16"/>
    </row>
    <row r="447" spans="1:16" s="15" customFormat="1" ht="13.5" customHeight="1">
      <c r="A447" s="255"/>
      <c r="B447" s="20"/>
      <c r="C447" s="419"/>
      <c r="D447" s="317"/>
      <c r="E447" s="367"/>
      <c r="F447" s="317"/>
      <c r="G447" s="173"/>
      <c r="H447" s="527"/>
      <c r="I447" s="54"/>
      <c r="J447" s="311"/>
      <c r="K447" s="91"/>
      <c r="L447" s="319"/>
      <c r="M447" s="41"/>
      <c r="N447" s="54"/>
      <c r="P447" s="16"/>
    </row>
    <row r="448" spans="1:16" s="15" customFormat="1" ht="13.5" customHeight="1">
      <c r="A448" s="255"/>
      <c r="B448" s="20"/>
      <c r="C448" s="419"/>
      <c r="D448" s="317"/>
      <c r="E448" s="367"/>
      <c r="F448" s="317"/>
      <c r="G448" s="97" t="s">
        <v>21</v>
      </c>
      <c r="H448" s="46" t="s">
        <v>692</v>
      </c>
      <c r="I448" s="54"/>
      <c r="J448" s="311"/>
      <c r="K448" s="30" t="s">
        <v>693</v>
      </c>
      <c r="L448" s="319"/>
      <c r="M448" s="41"/>
      <c r="N448" s="54"/>
      <c r="P448" s="16"/>
    </row>
    <row r="449" spans="1:16" s="15" customFormat="1" ht="13.5" customHeight="1">
      <c r="A449" s="255"/>
      <c r="B449" s="20"/>
      <c r="C449" s="419"/>
      <c r="D449" s="317"/>
      <c r="E449" s="367"/>
      <c r="F449" s="317"/>
      <c r="G449" s="173"/>
      <c r="H449" s="56"/>
      <c r="I449" s="54"/>
      <c r="J449" s="311"/>
      <c r="K449" s="84" t="s">
        <v>694</v>
      </c>
      <c r="L449" s="319"/>
      <c r="M449" s="41"/>
      <c r="N449" s="54"/>
      <c r="P449" s="16"/>
    </row>
    <row r="450" spans="1:16" s="15" customFormat="1" ht="13.5" customHeight="1">
      <c r="A450" s="255"/>
      <c r="B450" s="20"/>
      <c r="C450" s="419"/>
      <c r="D450" s="317"/>
      <c r="E450" s="367"/>
      <c r="F450" s="317"/>
      <c r="G450" s="24"/>
      <c r="H450" s="21"/>
      <c r="I450" s="54"/>
      <c r="J450" s="311"/>
      <c r="K450" s="21"/>
      <c r="L450" s="134"/>
      <c r="M450" s="41"/>
      <c r="N450" s="54"/>
      <c r="P450" s="16"/>
    </row>
    <row r="451" spans="1:16" s="15" customFormat="1" ht="13.5" customHeight="1">
      <c r="A451" s="255"/>
      <c r="B451" s="20"/>
      <c r="C451" s="419"/>
      <c r="D451" s="317"/>
      <c r="E451" s="367"/>
      <c r="F451" s="317"/>
      <c r="G451" s="26"/>
      <c r="H451" s="94"/>
      <c r="I451" s="54"/>
      <c r="J451" s="311"/>
      <c r="K451" s="21"/>
      <c r="L451" s="177"/>
      <c r="M451" s="41"/>
      <c r="N451" s="54"/>
      <c r="P451" s="16"/>
    </row>
    <row r="452" spans="1:16" s="15" customFormat="1" ht="13.5" customHeight="1">
      <c r="A452" s="255"/>
      <c r="B452" s="20"/>
      <c r="C452" s="418" t="s">
        <v>1065</v>
      </c>
      <c r="D452" s="308" t="s">
        <v>695</v>
      </c>
      <c r="E452" s="422"/>
      <c r="F452" s="308" t="s">
        <v>696</v>
      </c>
      <c r="G452" s="17" t="s">
        <v>21</v>
      </c>
      <c r="H452" s="33" t="s">
        <v>697</v>
      </c>
      <c r="I452" s="54"/>
      <c r="J452" s="29" t="s">
        <v>698</v>
      </c>
      <c r="K452" s="33" t="s">
        <v>697</v>
      </c>
      <c r="L452" s="321" t="s">
        <v>1060</v>
      </c>
      <c r="M452" s="41"/>
      <c r="N452" s="54"/>
      <c r="P452" s="16"/>
    </row>
    <row r="453" spans="1:16" s="15" customFormat="1" ht="13.5" customHeight="1">
      <c r="A453" s="255"/>
      <c r="B453" s="20"/>
      <c r="C453" s="419"/>
      <c r="D453" s="309"/>
      <c r="E453" s="423"/>
      <c r="F453" s="309"/>
      <c r="G453" s="24"/>
      <c r="H453" s="137"/>
      <c r="I453" s="54"/>
      <c r="J453" s="35"/>
      <c r="K453" s="21"/>
      <c r="L453" s="322"/>
      <c r="M453" s="41"/>
      <c r="N453" s="54"/>
      <c r="P453" s="16"/>
    </row>
    <row r="454" spans="1:16" s="15" customFormat="1" ht="13.5" customHeight="1">
      <c r="A454" s="255"/>
      <c r="B454" s="20"/>
      <c r="C454" s="419"/>
      <c r="D454" s="309"/>
      <c r="E454" s="423"/>
      <c r="F454" s="309"/>
      <c r="G454" s="24"/>
      <c r="H454" s="137"/>
      <c r="I454" s="54"/>
      <c r="J454" s="35"/>
      <c r="K454" s="21"/>
      <c r="L454" s="322"/>
      <c r="M454" s="41"/>
      <c r="N454" s="54"/>
      <c r="P454" s="16"/>
    </row>
    <row r="455" spans="1:16" s="15" customFormat="1" ht="13.5" customHeight="1">
      <c r="A455" s="255"/>
      <c r="B455" s="20"/>
      <c r="C455" s="419"/>
      <c r="D455" s="309"/>
      <c r="E455" s="423"/>
      <c r="F455" s="309"/>
      <c r="G455" s="24"/>
      <c r="H455" s="137"/>
      <c r="I455" s="54"/>
      <c r="J455" s="35"/>
      <c r="K455" s="21"/>
      <c r="L455" s="322"/>
      <c r="M455" s="41"/>
      <c r="N455" s="54"/>
      <c r="P455" s="16"/>
    </row>
    <row r="456" spans="1:16" s="15" customFormat="1" ht="13.5" customHeight="1">
      <c r="A456" s="256"/>
      <c r="B456" s="59"/>
      <c r="C456" s="420"/>
      <c r="D456" s="347"/>
      <c r="E456" s="424"/>
      <c r="F456" s="347"/>
      <c r="G456" s="24"/>
      <c r="H456" s="137"/>
      <c r="I456" s="85"/>
      <c r="J456" s="35"/>
      <c r="K456" s="21"/>
      <c r="L456" s="322"/>
      <c r="M456" s="99"/>
      <c r="N456" s="85"/>
      <c r="P456" s="16"/>
    </row>
    <row r="457" spans="1:16" s="15" customFormat="1" ht="13.5" customHeight="1">
      <c r="A457" s="254" t="s">
        <v>699</v>
      </c>
      <c r="B457" s="302" t="s">
        <v>700</v>
      </c>
      <c r="C457" s="282" t="s">
        <v>34</v>
      </c>
      <c r="D457" s="314" t="s">
        <v>956</v>
      </c>
      <c r="E457" s="285" t="s">
        <v>15</v>
      </c>
      <c r="F457" s="302" t="s">
        <v>701</v>
      </c>
      <c r="G457" s="176" t="s">
        <v>21</v>
      </c>
      <c r="H457" s="178" t="s">
        <v>702</v>
      </c>
      <c r="I457" s="29" t="s">
        <v>703</v>
      </c>
      <c r="J457" s="194" t="s">
        <v>704</v>
      </c>
      <c r="K457" s="179" t="s">
        <v>705</v>
      </c>
      <c r="L457" s="325" t="s">
        <v>706</v>
      </c>
      <c r="M457" s="193" t="s">
        <v>68</v>
      </c>
      <c r="N457" s="194" t="s">
        <v>229</v>
      </c>
    </row>
    <row r="458" spans="1:16" s="15" customFormat="1" ht="13.5" customHeight="1">
      <c r="A458" s="255"/>
      <c r="B458" s="303"/>
      <c r="C458" s="283"/>
      <c r="D458" s="315"/>
      <c r="E458" s="286"/>
      <c r="F458" s="303"/>
      <c r="G458" s="180" t="s">
        <v>21</v>
      </c>
      <c r="H458" s="559" t="s">
        <v>707</v>
      </c>
      <c r="I458" s="35"/>
      <c r="J458" s="288"/>
      <c r="K458" s="78" t="s">
        <v>708</v>
      </c>
      <c r="L458" s="326"/>
      <c r="M458" s="291"/>
      <c r="N458" s="288"/>
    </row>
    <row r="459" spans="1:16" s="15" customFormat="1" ht="13.5" customHeight="1">
      <c r="A459" s="255"/>
      <c r="B459" s="303"/>
      <c r="C459" s="283"/>
      <c r="D459" s="315"/>
      <c r="E459" s="286"/>
      <c r="F459" s="303"/>
      <c r="G459" s="181"/>
      <c r="H459" s="303"/>
      <c r="I459" s="35"/>
      <c r="J459" s="288"/>
      <c r="K459" s="54"/>
      <c r="L459" s="326"/>
      <c r="M459" s="291"/>
      <c r="N459" s="288"/>
    </row>
    <row r="460" spans="1:16" s="15" customFormat="1" ht="13.5" customHeight="1">
      <c r="A460" s="255"/>
      <c r="B460" s="303"/>
      <c r="C460" s="283"/>
      <c r="D460" s="315"/>
      <c r="E460" s="286"/>
      <c r="F460" s="303"/>
      <c r="G460" s="173"/>
      <c r="H460" s="182" t="s">
        <v>1091</v>
      </c>
      <c r="I460" s="35"/>
      <c r="J460" s="288"/>
      <c r="K460" s="84" t="s">
        <v>1092</v>
      </c>
      <c r="L460" s="339"/>
      <c r="M460" s="291"/>
      <c r="N460" s="288"/>
    </row>
    <row r="461" spans="1:16" s="15" customFormat="1" ht="13.5" customHeight="1">
      <c r="A461" s="255"/>
      <c r="B461" s="303"/>
      <c r="C461" s="283"/>
      <c r="D461" s="315"/>
      <c r="E461" s="286"/>
      <c r="F461" s="303"/>
      <c r="G461" s="176" t="s">
        <v>21</v>
      </c>
      <c r="H461" s="178" t="s">
        <v>709</v>
      </c>
      <c r="I461" s="35"/>
      <c r="J461" s="288"/>
      <c r="K461" s="53" t="s">
        <v>710</v>
      </c>
      <c r="L461" s="321" t="s">
        <v>885</v>
      </c>
      <c r="M461" s="291"/>
      <c r="N461" s="288"/>
    </row>
    <row r="462" spans="1:16" s="15" customFormat="1" ht="13.5" customHeight="1">
      <c r="A462" s="255"/>
      <c r="B462" s="183"/>
      <c r="C462" s="283"/>
      <c r="D462" s="213"/>
      <c r="E462" s="286"/>
      <c r="F462" s="183"/>
      <c r="G462" s="181"/>
      <c r="H462" s="183"/>
      <c r="I462" s="35"/>
      <c r="J462" s="288"/>
      <c r="K462" s="326" t="s">
        <v>711</v>
      </c>
      <c r="L462" s="322"/>
      <c r="M462" s="291"/>
      <c r="N462" s="288"/>
    </row>
    <row r="463" spans="1:16" s="15" customFormat="1" ht="13.5" customHeight="1">
      <c r="A463" s="255"/>
      <c r="B463" s="183"/>
      <c r="C463" s="283"/>
      <c r="D463" s="213"/>
      <c r="E463" s="286"/>
      <c r="F463" s="183"/>
      <c r="G463" s="181"/>
      <c r="H463" s="183"/>
      <c r="I463" s="35"/>
      <c r="J463" s="288"/>
      <c r="K463" s="407"/>
      <c r="L463" s="322"/>
      <c r="M463" s="291"/>
      <c r="N463" s="288"/>
    </row>
    <row r="464" spans="1:16" s="15" customFormat="1" ht="13.5" customHeight="1">
      <c r="A464" s="255"/>
      <c r="B464" s="183"/>
      <c r="C464" s="283"/>
      <c r="D464" s="213"/>
      <c r="E464" s="286"/>
      <c r="F464" s="183"/>
      <c r="G464" s="181"/>
      <c r="H464" s="183"/>
      <c r="I464" s="35"/>
      <c r="J464" s="288"/>
      <c r="K464" s="78" t="s">
        <v>712</v>
      </c>
      <c r="L464" s="322"/>
      <c r="M464" s="291"/>
      <c r="N464" s="288"/>
    </row>
    <row r="465" spans="1:16" s="15" customFormat="1" ht="13.5" customHeight="1">
      <c r="A465" s="255"/>
      <c r="B465" s="183"/>
      <c r="C465" s="283"/>
      <c r="D465" s="213"/>
      <c r="E465" s="286"/>
      <c r="F465" s="183"/>
      <c r="G465" s="181"/>
      <c r="H465" s="183"/>
      <c r="I465" s="35"/>
      <c r="J465" s="288"/>
      <c r="K465" s="326" t="s">
        <v>711</v>
      </c>
      <c r="L465" s="185"/>
      <c r="M465" s="291"/>
      <c r="N465" s="288"/>
    </row>
    <row r="466" spans="1:16" s="15" customFormat="1" ht="15.75" customHeight="1">
      <c r="A466" s="255"/>
      <c r="B466" s="183"/>
      <c r="C466" s="283"/>
      <c r="D466" s="213"/>
      <c r="E466" s="286"/>
      <c r="F466" s="183"/>
      <c r="G466" s="181"/>
      <c r="H466" s="183"/>
      <c r="I466" s="35"/>
      <c r="J466" s="288"/>
      <c r="K466" s="326"/>
      <c r="L466" s="185"/>
      <c r="M466" s="291"/>
      <c r="N466" s="288"/>
    </row>
    <row r="467" spans="1:16" s="15" customFormat="1" ht="13.5" customHeight="1">
      <c r="A467" s="255"/>
      <c r="B467" s="183"/>
      <c r="C467" s="283"/>
      <c r="D467" s="213"/>
      <c r="E467" s="286"/>
      <c r="F467" s="183"/>
      <c r="G467" s="181"/>
      <c r="H467" s="183"/>
      <c r="I467" s="35"/>
      <c r="J467" s="288"/>
      <c r="K467" s="184" t="s">
        <v>713</v>
      </c>
      <c r="L467" s="185"/>
      <c r="M467" s="291"/>
      <c r="N467" s="288"/>
    </row>
    <row r="468" spans="1:16" s="15" customFormat="1" ht="13.5" customHeight="1">
      <c r="A468" s="255"/>
      <c r="B468" s="183"/>
      <c r="C468" s="283"/>
      <c r="D468" s="213"/>
      <c r="E468" s="286"/>
      <c r="F468" s="183"/>
      <c r="G468" s="181"/>
      <c r="H468" s="183"/>
      <c r="I468" s="35"/>
      <c r="J468" s="288"/>
      <c r="K468" s="322" t="s">
        <v>711</v>
      </c>
      <c r="L468" s="185"/>
      <c r="M468" s="291"/>
      <c r="N468" s="288"/>
    </row>
    <row r="469" spans="1:16" s="15" customFormat="1" ht="13.5" customHeight="1">
      <c r="A469" s="255"/>
      <c r="B469" s="183"/>
      <c r="C469" s="283"/>
      <c r="D469" s="213"/>
      <c r="E469" s="286"/>
      <c r="F469" s="183"/>
      <c r="G469" s="181"/>
      <c r="H469" s="183"/>
      <c r="I469" s="35"/>
      <c r="J469" s="288"/>
      <c r="K469" s="322"/>
      <c r="L469" s="185"/>
      <c r="M469" s="291"/>
      <c r="N469" s="288"/>
    </row>
    <row r="470" spans="1:16" s="15" customFormat="1" ht="13.5" customHeight="1">
      <c r="A470" s="255"/>
      <c r="B470" s="183"/>
      <c r="C470" s="283"/>
      <c r="D470" s="213"/>
      <c r="E470" s="286"/>
      <c r="F470" s="183"/>
      <c r="G470" s="181"/>
      <c r="H470" s="183"/>
      <c r="I470" s="35"/>
      <c r="J470" s="288"/>
      <c r="K470" s="185" t="s">
        <v>1093</v>
      </c>
      <c r="L470" s="185"/>
      <c r="M470" s="291"/>
      <c r="N470" s="288"/>
    </row>
    <row r="471" spans="1:16" s="15" customFormat="1" ht="13.5" customHeight="1">
      <c r="A471" s="255"/>
      <c r="B471" s="183"/>
      <c r="C471" s="283"/>
      <c r="D471" s="213"/>
      <c r="E471" s="286"/>
      <c r="F471" s="183"/>
      <c r="G471" s="181"/>
      <c r="H471" s="183"/>
      <c r="I471" s="35"/>
      <c r="J471" s="288"/>
      <c r="K471" s="185" t="s">
        <v>1094</v>
      </c>
      <c r="L471" s="185"/>
      <c r="M471" s="291"/>
      <c r="N471" s="288"/>
    </row>
    <row r="472" spans="1:16" s="15" customFormat="1" ht="21" customHeight="1">
      <c r="A472" s="256"/>
      <c r="B472" s="189"/>
      <c r="C472" s="284"/>
      <c r="D472" s="221"/>
      <c r="E472" s="287"/>
      <c r="F472" s="189"/>
      <c r="G472" s="201"/>
      <c r="H472" s="189"/>
      <c r="I472" s="31"/>
      <c r="J472" s="289"/>
      <c r="K472" s="290" t="s">
        <v>1095</v>
      </c>
      <c r="L472" s="290"/>
      <c r="M472" s="292"/>
      <c r="N472" s="289"/>
    </row>
    <row r="473" spans="1:16" s="15" customFormat="1" ht="13.5" customHeight="1">
      <c r="A473" s="254" t="s">
        <v>699</v>
      </c>
      <c r="B473" s="302" t="s">
        <v>1136</v>
      </c>
      <c r="C473" s="282" t="s">
        <v>34</v>
      </c>
      <c r="D473" s="314" t="s">
        <v>1134</v>
      </c>
      <c r="E473" s="285" t="s">
        <v>15</v>
      </c>
      <c r="F473" s="302" t="s">
        <v>1135</v>
      </c>
      <c r="G473" s="17" t="s">
        <v>21</v>
      </c>
      <c r="H473" s="178" t="s">
        <v>714</v>
      </c>
      <c r="I473" s="29" t="s">
        <v>703</v>
      </c>
      <c r="J473" s="194" t="s">
        <v>704</v>
      </c>
      <c r="K473" s="186" t="s">
        <v>715</v>
      </c>
      <c r="L473" s="53" t="s">
        <v>77</v>
      </c>
      <c r="M473" s="193" t="s">
        <v>68</v>
      </c>
      <c r="N473" s="194" t="s">
        <v>229</v>
      </c>
      <c r="P473" s="16"/>
    </row>
    <row r="474" spans="1:16" s="15" customFormat="1" ht="13.5" customHeight="1">
      <c r="A474" s="255"/>
      <c r="B474" s="303"/>
      <c r="C474" s="283"/>
      <c r="D474" s="315"/>
      <c r="E474" s="286"/>
      <c r="F474" s="303"/>
      <c r="G474" s="173" t="s">
        <v>21</v>
      </c>
      <c r="H474" s="182" t="s">
        <v>716</v>
      </c>
      <c r="I474" s="35"/>
      <c r="J474" s="288"/>
      <c r="K474" s="101" t="s">
        <v>717</v>
      </c>
      <c r="L474" s="54"/>
      <c r="M474" s="291"/>
      <c r="N474" s="288"/>
      <c r="P474" s="16"/>
    </row>
    <row r="475" spans="1:16" s="15" customFormat="1" ht="13.5" customHeight="1">
      <c r="A475" s="255"/>
      <c r="B475" s="303"/>
      <c r="C475" s="283"/>
      <c r="D475" s="213"/>
      <c r="E475" s="286"/>
      <c r="F475" s="183"/>
      <c r="G475" s="187" t="s">
        <v>21</v>
      </c>
      <c r="H475" s="188" t="s">
        <v>994</v>
      </c>
      <c r="I475" s="35"/>
      <c r="J475" s="288"/>
      <c r="K475" s="163" t="s">
        <v>995</v>
      </c>
      <c r="L475" s="54"/>
      <c r="M475" s="291"/>
      <c r="N475" s="288"/>
      <c r="P475" s="16"/>
    </row>
    <row r="476" spans="1:16" s="15" customFormat="1" ht="13.5" customHeight="1">
      <c r="A476" s="255"/>
      <c r="B476" s="303"/>
      <c r="C476" s="283"/>
      <c r="D476" s="213"/>
      <c r="E476" s="286"/>
      <c r="F476" s="183"/>
      <c r="G476" s="24"/>
      <c r="H476" s="183"/>
      <c r="I476" s="35"/>
      <c r="J476" s="288"/>
      <c r="K476" s="100" t="s">
        <v>719</v>
      </c>
      <c r="L476" s="54"/>
      <c r="M476" s="291"/>
      <c r="N476" s="288"/>
      <c r="P476" s="16"/>
    </row>
    <row r="477" spans="1:16" s="15" customFormat="1" ht="13.5" customHeight="1">
      <c r="A477" s="255"/>
      <c r="B477" s="303"/>
      <c r="C477" s="283"/>
      <c r="D477" s="213"/>
      <c r="E477" s="286"/>
      <c r="F477" s="183"/>
      <c r="G477" s="24"/>
      <c r="H477" s="183"/>
      <c r="I477" s="35"/>
      <c r="J477" s="288"/>
      <c r="K477" s="100" t="s">
        <v>720</v>
      </c>
      <c r="L477" s="54"/>
      <c r="M477" s="291"/>
      <c r="N477" s="288"/>
      <c r="P477" s="16"/>
    </row>
    <row r="478" spans="1:16" s="15" customFormat="1" ht="13.5" customHeight="1">
      <c r="A478" s="255"/>
      <c r="B478" s="183"/>
      <c r="C478" s="283"/>
      <c r="D478" s="213"/>
      <c r="E478" s="286"/>
      <c r="F478" s="183"/>
      <c r="G478" s="26"/>
      <c r="H478" s="189"/>
      <c r="I478" s="35"/>
      <c r="J478" s="288"/>
      <c r="K478" s="190" t="s">
        <v>721</v>
      </c>
      <c r="L478" s="85"/>
      <c r="M478" s="291"/>
      <c r="N478" s="288"/>
      <c r="P478" s="16"/>
    </row>
    <row r="479" spans="1:16" s="88" customFormat="1" ht="13.5" customHeight="1">
      <c r="A479" s="255"/>
      <c r="B479" s="183"/>
      <c r="C479" s="283"/>
      <c r="D479" s="213"/>
      <c r="E479" s="286"/>
      <c r="F479" s="183"/>
      <c r="G479" s="86" t="s">
        <v>21</v>
      </c>
      <c r="H479" s="312" t="s">
        <v>1001</v>
      </c>
      <c r="I479" s="35"/>
      <c r="J479" s="288"/>
      <c r="K479" s="29" t="s">
        <v>999</v>
      </c>
      <c r="L479" s="318" t="s">
        <v>62</v>
      </c>
      <c r="M479" s="291"/>
      <c r="N479" s="288"/>
      <c r="O479" s="87"/>
    </row>
    <row r="480" spans="1:16" s="88" customFormat="1" ht="13.5" customHeight="1">
      <c r="A480" s="255"/>
      <c r="B480" s="183"/>
      <c r="C480" s="283"/>
      <c r="D480" s="213"/>
      <c r="E480" s="286"/>
      <c r="F480" s="183"/>
      <c r="G480" s="93"/>
      <c r="H480" s="381"/>
      <c r="I480" s="35"/>
      <c r="J480" s="288"/>
      <c r="K480" s="31"/>
      <c r="L480" s="320"/>
      <c r="M480" s="292"/>
      <c r="N480" s="289"/>
      <c r="O480" s="87"/>
    </row>
    <row r="481" spans="1:16" s="88" customFormat="1" ht="21.75" customHeight="1">
      <c r="A481" s="255"/>
      <c r="B481" s="183"/>
      <c r="C481" s="283"/>
      <c r="D481" s="213"/>
      <c r="E481" s="286"/>
      <c r="F481" s="183"/>
      <c r="G481" s="86" t="s">
        <v>21</v>
      </c>
      <c r="H481" s="33" t="s">
        <v>996</v>
      </c>
      <c r="I481" s="35"/>
      <c r="J481" s="288"/>
      <c r="K481" s="29" t="s">
        <v>997</v>
      </c>
      <c r="L481" s="143" t="s">
        <v>172</v>
      </c>
      <c r="M481" s="191" t="s">
        <v>1000</v>
      </c>
      <c r="N481" s="192" t="s">
        <v>998</v>
      </c>
      <c r="O481" s="87"/>
    </row>
    <row r="482" spans="1:16" s="88" customFormat="1" ht="13.5" customHeight="1">
      <c r="A482" s="255"/>
      <c r="B482" s="183"/>
      <c r="C482" s="283"/>
      <c r="D482" s="213"/>
      <c r="E482" s="286"/>
      <c r="F482" s="183"/>
      <c r="G482" s="86" t="s">
        <v>1074</v>
      </c>
      <c r="H482" s="33" t="s">
        <v>1096</v>
      </c>
      <c r="I482" s="35"/>
      <c r="J482" s="288"/>
      <c r="K482" s="29" t="s">
        <v>1096</v>
      </c>
      <c r="L482" s="143" t="s">
        <v>1081</v>
      </c>
      <c r="M482" s="193"/>
      <c r="N482" s="194"/>
      <c r="O482" s="87"/>
    </row>
    <row r="483" spans="1:16" s="88" customFormat="1" ht="13.5" customHeight="1">
      <c r="A483" s="255"/>
      <c r="B483" s="183"/>
      <c r="C483" s="283"/>
      <c r="D483" s="213"/>
      <c r="E483" s="286"/>
      <c r="F483" s="183"/>
      <c r="G483" s="86" t="s">
        <v>17</v>
      </c>
      <c r="H483" s="312" t="s">
        <v>1098</v>
      </c>
      <c r="I483" s="35"/>
      <c r="J483" s="288"/>
      <c r="K483" s="29" t="s">
        <v>710</v>
      </c>
      <c r="L483" s="318" t="s">
        <v>84</v>
      </c>
      <c r="M483" s="415" t="s">
        <v>1002</v>
      </c>
      <c r="N483" s="304" t="s">
        <v>1003</v>
      </c>
      <c r="O483" s="87"/>
    </row>
    <row r="484" spans="1:16" s="88" customFormat="1" ht="13.5" customHeight="1">
      <c r="A484" s="255"/>
      <c r="B484" s="183"/>
      <c r="C484" s="283"/>
      <c r="D484" s="213"/>
      <c r="E484" s="286"/>
      <c r="F484" s="183"/>
      <c r="G484" s="89"/>
      <c r="H484" s="313"/>
      <c r="I484" s="35"/>
      <c r="J484" s="288"/>
      <c r="K484" s="341" t="s">
        <v>711</v>
      </c>
      <c r="L484" s="319"/>
      <c r="M484" s="416"/>
      <c r="N484" s="305"/>
      <c r="O484" s="87"/>
    </row>
    <row r="485" spans="1:16" s="88" customFormat="1" ht="13.5" customHeight="1">
      <c r="A485" s="255"/>
      <c r="B485" s="183"/>
      <c r="C485" s="283"/>
      <c r="D485" s="213"/>
      <c r="E485" s="286"/>
      <c r="F485" s="183"/>
      <c r="G485" s="89"/>
      <c r="H485" s="195"/>
      <c r="I485" s="35"/>
      <c r="J485" s="288"/>
      <c r="K485" s="341"/>
      <c r="L485" s="319"/>
      <c r="M485" s="416"/>
      <c r="N485" s="305"/>
      <c r="O485" s="87"/>
    </row>
    <row r="486" spans="1:16" s="88" customFormat="1" ht="13.5" customHeight="1">
      <c r="A486" s="255"/>
      <c r="B486" s="183"/>
      <c r="C486" s="283"/>
      <c r="D486" s="213"/>
      <c r="E486" s="287"/>
      <c r="F486" s="189"/>
      <c r="G486" s="93" t="s">
        <v>1137</v>
      </c>
      <c r="H486" s="196" t="s">
        <v>1097</v>
      </c>
      <c r="I486" s="35"/>
      <c r="J486" s="288"/>
      <c r="K486" s="31" t="s">
        <v>1097</v>
      </c>
      <c r="L486" s="320"/>
      <c r="M486" s="417"/>
      <c r="N486" s="410"/>
      <c r="O486" s="87"/>
    </row>
    <row r="487" spans="1:16" s="15" customFormat="1" ht="13.5" customHeight="1">
      <c r="A487" s="255"/>
      <c r="B487" s="183"/>
      <c r="C487" s="283"/>
      <c r="D487" s="213"/>
      <c r="E487" s="451" t="s">
        <v>984</v>
      </c>
      <c r="F487" s="314" t="s">
        <v>990</v>
      </c>
      <c r="G487" s="197" t="s">
        <v>21</v>
      </c>
      <c r="H487" s="198" t="s">
        <v>985</v>
      </c>
      <c r="I487" s="35"/>
      <c r="J487" s="288"/>
      <c r="K487" s="186" t="s">
        <v>1042</v>
      </c>
      <c r="L487" s="325" t="s">
        <v>77</v>
      </c>
      <c r="M487" s="415" t="s">
        <v>1002</v>
      </c>
      <c r="N487" s="304" t="s">
        <v>1003</v>
      </c>
      <c r="P487" s="16"/>
    </row>
    <row r="488" spans="1:16" s="15" customFormat="1" ht="13.5" customHeight="1">
      <c r="A488" s="255"/>
      <c r="B488" s="183"/>
      <c r="C488" s="283"/>
      <c r="D488" s="213"/>
      <c r="E488" s="452"/>
      <c r="F488" s="315"/>
      <c r="G488" s="187" t="s">
        <v>21</v>
      </c>
      <c r="H488" s="188" t="s">
        <v>986</v>
      </c>
      <c r="I488" s="35"/>
      <c r="J488" s="288"/>
      <c r="K488" s="163" t="s">
        <v>987</v>
      </c>
      <c r="L488" s="326"/>
      <c r="M488" s="416"/>
      <c r="N488" s="305"/>
      <c r="P488" s="16"/>
    </row>
    <row r="489" spans="1:16" s="15" customFormat="1" ht="13.5" customHeight="1">
      <c r="A489" s="255"/>
      <c r="B489" s="183"/>
      <c r="C489" s="283"/>
      <c r="D489" s="213"/>
      <c r="E489" s="452"/>
      <c r="F489" s="315"/>
      <c r="G489" s="187" t="s">
        <v>21</v>
      </c>
      <c r="H489" s="188" t="s">
        <v>988</v>
      </c>
      <c r="I489" s="35"/>
      <c r="J489" s="288"/>
      <c r="K489" s="163" t="s">
        <v>989</v>
      </c>
      <c r="L489" s="326"/>
      <c r="M489" s="416"/>
      <c r="N489" s="305"/>
      <c r="P489" s="16"/>
    </row>
    <row r="490" spans="1:16" s="15" customFormat="1" ht="13.5" customHeight="1">
      <c r="A490" s="255"/>
      <c r="B490" s="183"/>
      <c r="C490" s="283"/>
      <c r="D490" s="213"/>
      <c r="E490" s="452"/>
      <c r="F490" s="315"/>
      <c r="G490" s="187" t="s">
        <v>992</v>
      </c>
      <c r="H490" s="188" t="s">
        <v>991</v>
      </c>
      <c r="I490" s="35"/>
      <c r="J490" s="288"/>
      <c r="K490" s="163" t="s">
        <v>993</v>
      </c>
      <c r="L490" s="326"/>
      <c r="M490" s="416"/>
      <c r="N490" s="305"/>
      <c r="P490" s="16"/>
    </row>
    <row r="491" spans="1:16" s="15" customFormat="1" ht="13.5" customHeight="1">
      <c r="A491" s="255"/>
      <c r="B491" s="183"/>
      <c r="C491" s="283"/>
      <c r="D491" s="213"/>
      <c r="E491" s="452"/>
      <c r="F491" s="315"/>
      <c r="G491" s="26"/>
      <c r="H491" s="189"/>
      <c r="I491" s="35"/>
      <c r="J491" s="288"/>
      <c r="K491" s="190"/>
      <c r="L491" s="339"/>
      <c r="M491" s="416"/>
      <c r="N491" s="305"/>
      <c r="P491" s="16"/>
    </row>
    <row r="492" spans="1:16" s="88" customFormat="1" ht="13.5" customHeight="1">
      <c r="A492" s="255"/>
      <c r="B492" s="183"/>
      <c r="C492" s="284"/>
      <c r="D492" s="221"/>
      <c r="E492" s="453"/>
      <c r="F492" s="412"/>
      <c r="G492" s="86" t="s">
        <v>21</v>
      </c>
      <c r="H492" s="199" t="s">
        <v>954</v>
      </c>
      <c r="I492" s="35"/>
      <c r="J492" s="289"/>
      <c r="K492" s="29" t="s">
        <v>955</v>
      </c>
      <c r="L492" s="143" t="s">
        <v>172</v>
      </c>
      <c r="M492" s="417"/>
      <c r="N492" s="410"/>
      <c r="O492" s="87"/>
    </row>
    <row r="493" spans="1:16" s="15" customFormat="1" ht="13.5" customHeight="1">
      <c r="A493" s="255"/>
      <c r="B493" s="183"/>
      <c r="C493" s="285" t="s">
        <v>958</v>
      </c>
      <c r="D493" s="314" t="s">
        <v>957</v>
      </c>
      <c r="E493" s="293"/>
      <c r="F493" s="302" t="s">
        <v>1126</v>
      </c>
      <c r="G493" s="176" t="s">
        <v>21</v>
      </c>
      <c r="H493" s="178" t="s">
        <v>722</v>
      </c>
      <c r="I493" s="35"/>
      <c r="J493" s="323" t="s">
        <v>880</v>
      </c>
      <c r="K493" s="55" t="s">
        <v>723</v>
      </c>
      <c r="L493" s="363" t="s">
        <v>84</v>
      </c>
      <c r="M493" s="193" t="s">
        <v>1048</v>
      </c>
      <c r="N493" s="194" t="s">
        <v>1049</v>
      </c>
    </row>
    <row r="494" spans="1:16" s="15" customFormat="1" ht="13.5" customHeight="1">
      <c r="A494" s="255"/>
      <c r="B494" s="183"/>
      <c r="C494" s="286"/>
      <c r="D494" s="315"/>
      <c r="E494" s="294"/>
      <c r="F494" s="303"/>
      <c r="G494" s="180" t="s">
        <v>21</v>
      </c>
      <c r="H494" s="200" t="s">
        <v>709</v>
      </c>
      <c r="I494" s="35"/>
      <c r="J494" s="324"/>
      <c r="K494" s="54" t="s">
        <v>724</v>
      </c>
      <c r="L494" s="364"/>
      <c r="M494" s="291"/>
      <c r="N494" s="288"/>
    </row>
    <row r="495" spans="1:16" s="15" customFormat="1" ht="13.5" customHeight="1">
      <c r="A495" s="255"/>
      <c r="B495" s="183"/>
      <c r="C495" s="286"/>
      <c r="D495" s="315"/>
      <c r="E495" s="294"/>
      <c r="F495" s="303"/>
      <c r="G495" s="181"/>
      <c r="H495" s="183"/>
      <c r="I495" s="35"/>
      <c r="J495" s="324"/>
      <c r="K495" s="326" t="s">
        <v>711</v>
      </c>
      <c r="L495" s="364"/>
      <c r="M495" s="291"/>
      <c r="N495" s="288"/>
    </row>
    <row r="496" spans="1:16" s="15" customFormat="1" ht="13.5" customHeight="1">
      <c r="A496" s="255"/>
      <c r="B496" s="183"/>
      <c r="C496" s="286"/>
      <c r="D496" s="315"/>
      <c r="E496" s="294"/>
      <c r="F496" s="303"/>
      <c r="G496" s="181"/>
      <c r="H496" s="183"/>
      <c r="I496" s="35"/>
      <c r="J496" s="324"/>
      <c r="K496" s="339"/>
      <c r="L496" s="364"/>
      <c r="M496" s="291"/>
      <c r="N496" s="288"/>
    </row>
    <row r="497" spans="1:16" s="15" customFormat="1" ht="13.5" customHeight="1">
      <c r="A497" s="255"/>
      <c r="B497" s="183"/>
      <c r="C497" s="286"/>
      <c r="D497" s="315"/>
      <c r="E497" s="294"/>
      <c r="F497" s="303"/>
      <c r="G497" s="176" t="s">
        <v>1033</v>
      </c>
      <c r="H497" s="302" t="s">
        <v>1045</v>
      </c>
      <c r="I497" s="35"/>
      <c r="J497" s="324"/>
      <c r="K497" s="326" t="s">
        <v>1044</v>
      </c>
      <c r="L497" s="325" t="s">
        <v>1043</v>
      </c>
      <c r="M497" s="291"/>
      <c r="N497" s="288"/>
    </row>
    <row r="498" spans="1:16" s="15" customFormat="1" ht="13.5" customHeight="1">
      <c r="A498" s="255"/>
      <c r="B498" s="183"/>
      <c r="C498" s="286"/>
      <c r="D498" s="213"/>
      <c r="E498" s="294"/>
      <c r="F498" s="183"/>
      <c r="G498" s="201"/>
      <c r="H498" s="538"/>
      <c r="I498" s="35"/>
      <c r="J498" s="324"/>
      <c r="K498" s="339"/>
      <c r="L498" s="339"/>
      <c r="M498" s="291"/>
      <c r="N498" s="288"/>
    </row>
    <row r="499" spans="1:16" s="15" customFormat="1" ht="13.5" customHeight="1">
      <c r="A499" s="255"/>
      <c r="B499" s="183"/>
      <c r="C499" s="286"/>
      <c r="D499" s="213"/>
      <c r="E499" s="294"/>
      <c r="F499" s="183"/>
      <c r="G499" s="181" t="s">
        <v>1122</v>
      </c>
      <c r="H499" s="202" t="s">
        <v>1113</v>
      </c>
      <c r="I499" s="35"/>
      <c r="J499" s="296"/>
      <c r="K499" s="203" t="s">
        <v>1113</v>
      </c>
      <c r="L499" s="325" t="s">
        <v>1121</v>
      </c>
      <c r="M499" s="291"/>
      <c r="N499" s="288"/>
    </row>
    <row r="500" spans="1:16" s="15" customFormat="1" ht="13.5" customHeight="1">
      <c r="A500" s="255"/>
      <c r="B500" s="183"/>
      <c r="C500" s="286"/>
      <c r="D500" s="213"/>
      <c r="E500" s="294"/>
      <c r="F500" s="183"/>
      <c r="G500" s="181" t="s">
        <v>1122</v>
      </c>
      <c r="H500" s="202" t="s">
        <v>1114</v>
      </c>
      <c r="I500" s="35"/>
      <c r="J500" s="296"/>
      <c r="K500" s="203" t="s">
        <v>1114</v>
      </c>
      <c r="L500" s="326"/>
      <c r="M500" s="291"/>
      <c r="N500" s="288"/>
    </row>
    <row r="501" spans="1:16" s="15" customFormat="1" ht="13.5" customHeight="1">
      <c r="A501" s="255"/>
      <c r="B501" s="183"/>
      <c r="C501" s="286"/>
      <c r="D501" s="213"/>
      <c r="E501" s="294"/>
      <c r="F501" s="183"/>
      <c r="G501" s="181" t="s">
        <v>1122</v>
      </c>
      <c r="H501" s="202" t="s">
        <v>1115</v>
      </c>
      <c r="I501" s="35"/>
      <c r="J501" s="296"/>
      <c r="K501" s="203" t="s">
        <v>1115</v>
      </c>
      <c r="L501" s="326"/>
      <c r="M501" s="291"/>
      <c r="N501" s="288"/>
    </row>
    <row r="502" spans="1:16" s="15" customFormat="1" ht="13.5" customHeight="1">
      <c r="A502" s="255"/>
      <c r="B502" s="183"/>
      <c r="C502" s="286"/>
      <c r="D502" s="213"/>
      <c r="E502" s="294"/>
      <c r="F502" s="183"/>
      <c r="G502" s="181" t="s">
        <v>1122</v>
      </c>
      <c r="H502" s="202" t="s">
        <v>1116</v>
      </c>
      <c r="I502" s="35"/>
      <c r="J502" s="296"/>
      <c r="K502" s="203" t="s">
        <v>1116</v>
      </c>
      <c r="L502" s="326"/>
      <c r="M502" s="291"/>
      <c r="N502" s="288"/>
    </row>
    <row r="503" spans="1:16" s="15" customFormat="1" ht="13.5" customHeight="1">
      <c r="A503" s="255"/>
      <c r="B503" s="183"/>
      <c r="C503" s="286"/>
      <c r="D503" s="213"/>
      <c r="E503" s="294"/>
      <c r="F503" s="183"/>
      <c r="G503" s="181" t="s">
        <v>1122</v>
      </c>
      <c r="H503" s="202" t="s">
        <v>1117</v>
      </c>
      <c r="I503" s="35"/>
      <c r="J503" s="296"/>
      <c r="K503" s="203" t="s">
        <v>1117</v>
      </c>
      <c r="L503" s="326"/>
      <c r="M503" s="291"/>
      <c r="N503" s="288"/>
    </row>
    <row r="504" spans="1:16" s="15" customFormat="1" ht="13.5" customHeight="1">
      <c r="A504" s="255"/>
      <c r="B504" s="183"/>
      <c r="C504" s="286"/>
      <c r="D504" s="213"/>
      <c r="E504" s="294"/>
      <c r="F504" s="183"/>
      <c r="G504" s="181" t="s">
        <v>1122</v>
      </c>
      <c r="H504" s="202" t="s">
        <v>1118</v>
      </c>
      <c r="I504" s="35"/>
      <c r="J504" s="296"/>
      <c r="K504" s="203" t="s">
        <v>1118</v>
      </c>
      <c r="L504" s="326"/>
      <c r="M504" s="291"/>
      <c r="N504" s="288"/>
    </row>
    <row r="505" spans="1:16" s="15" customFormat="1" ht="13.5" customHeight="1">
      <c r="A505" s="255"/>
      <c r="B505" s="183"/>
      <c r="C505" s="286"/>
      <c r="D505" s="213"/>
      <c r="E505" s="294"/>
      <c r="F505" s="183"/>
      <c r="G505" s="181" t="s">
        <v>1122</v>
      </c>
      <c r="H505" s="202" t="s">
        <v>1119</v>
      </c>
      <c r="I505" s="35"/>
      <c r="J505" s="296"/>
      <c r="K505" s="203" t="s">
        <v>1119</v>
      </c>
      <c r="L505" s="326"/>
      <c r="M505" s="291"/>
      <c r="N505" s="288"/>
    </row>
    <row r="506" spans="1:16" s="15" customFormat="1" ht="13.5" customHeight="1">
      <c r="A506" s="255"/>
      <c r="B506" s="183"/>
      <c r="C506" s="286"/>
      <c r="D506" s="213"/>
      <c r="E506" s="294"/>
      <c r="F506" s="183"/>
      <c r="G506" s="181" t="s">
        <v>1122</v>
      </c>
      <c r="H506" s="202" t="s">
        <v>1120</v>
      </c>
      <c r="I506" s="35"/>
      <c r="J506" s="296"/>
      <c r="K506" s="203" t="s">
        <v>1120</v>
      </c>
      <c r="L506" s="339"/>
      <c r="M506" s="291"/>
      <c r="N506" s="288"/>
    </row>
    <row r="507" spans="1:16" s="15" customFormat="1" ht="13.5" customHeight="1">
      <c r="A507" s="255"/>
      <c r="B507" s="183"/>
      <c r="C507" s="286"/>
      <c r="D507" s="213"/>
      <c r="E507" s="294"/>
      <c r="F507" s="183"/>
      <c r="G507" s="17" t="s">
        <v>21</v>
      </c>
      <c r="H507" s="178" t="s">
        <v>725</v>
      </c>
      <c r="I507" s="35"/>
      <c r="J507" s="296"/>
      <c r="K507" s="29" t="s">
        <v>726</v>
      </c>
      <c r="L507" s="53" t="s">
        <v>77</v>
      </c>
      <c r="M507" s="291"/>
      <c r="N507" s="288"/>
      <c r="P507" s="16"/>
    </row>
    <row r="508" spans="1:16" s="15" customFormat="1" ht="13.5" customHeight="1">
      <c r="A508" s="255"/>
      <c r="B508" s="183"/>
      <c r="C508" s="286"/>
      <c r="D508" s="213"/>
      <c r="E508" s="294"/>
      <c r="F508" s="183"/>
      <c r="G508" s="97" t="s">
        <v>21</v>
      </c>
      <c r="H508" s="200" t="s">
        <v>727</v>
      </c>
      <c r="I508" s="35"/>
      <c r="J508" s="296"/>
      <c r="K508" s="30" t="s">
        <v>728</v>
      </c>
      <c r="L508" s="54"/>
      <c r="M508" s="291"/>
      <c r="N508" s="288"/>
      <c r="P508" s="16"/>
    </row>
    <row r="509" spans="1:16" s="15" customFormat="1" ht="13.5" customHeight="1">
      <c r="A509" s="255"/>
      <c r="B509" s="183"/>
      <c r="C509" s="286"/>
      <c r="D509" s="213"/>
      <c r="E509" s="294"/>
      <c r="F509" s="183"/>
      <c r="G509" s="97" t="s">
        <v>17</v>
      </c>
      <c r="H509" s="200" t="s">
        <v>718</v>
      </c>
      <c r="I509" s="35"/>
      <c r="J509" s="296"/>
      <c r="K509" s="30" t="s">
        <v>729</v>
      </c>
      <c r="L509" s="54"/>
      <c r="M509" s="291"/>
      <c r="N509" s="288"/>
      <c r="P509" s="16"/>
    </row>
    <row r="510" spans="1:16" s="15" customFormat="1" ht="13.5" customHeight="1">
      <c r="A510" s="255"/>
      <c r="B510" s="183"/>
      <c r="C510" s="286"/>
      <c r="D510" s="213"/>
      <c r="E510" s="294"/>
      <c r="F510" s="183"/>
      <c r="G510" s="97" t="s">
        <v>881</v>
      </c>
      <c r="H510" s="411" t="s">
        <v>882</v>
      </c>
      <c r="I510" s="35"/>
      <c r="J510" s="296"/>
      <c r="K510" s="103" t="s">
        <v>883</v>
      </c>
      <c r="L510" s="54"/>
      <c r="M510" s="291"/>
      <c r="N510" s="288"/>
      <c r="P510" s="16"/>
    </row>
    <row r="511" spans="1:16" s="15" customFormat="1" ht="13.5" customHeight="1">
      <c r="A511" s="256"/>
      <c r="B511" s="189"/>
      <c r="C511" s="287"/>
      <c r="D511" s="221"/>
      <c r="E511" s="295"/>
      <c r="F511" s="189"/>
      <c r="G511" s="26"/>
      <c r="H511" s="412"/>
      <c r="I511" s="31"/>
      <c r="J511" s="297"/>
      <c r="K511" s="190" t="s">
        <v>884</v>
      </c>
      <c r="L511" s="85"/>
      <c r="M511" s="292"/>
      <c r="N511" s="289"/>
      <c r="P511" s="16"/>
    </row>
    <row r="512" spans="1:16" s="15" customFormat="1" ht="13.5" customHeight="1">
      <c r="A512" s="254" t="s">
        <v>699</v>
      </c>
      <c r="B512" s="302" t="s">
        <v>1136</v>
      </c>
      <c r="C512" s="285" t="s">
        <v>959</v>
      </c>
      <c r="D512" s="198" t="s">
        <v>960</v>
      </c>
      <c r="E512" s="293"/>
      <c r="F512" s="302" t="s">
        <v>730</v>
      </c>
      <c r="G512" s="204" t="s">
        <v>21</v>
      </c>
      <c r="H512" s="205" t="s">
        <v>731</v>
      </c>
      <c r="I512" s="29" t="s">
        <v>703</v>
      </c>
      <c r="J512" s="194" t="s">
        <v>732</v>
      </c>
      <c r="K512" s="55" t="s">
        <v>733</v>
      </c>
      <c r="L512" s="53" t="s">
        <v>84</v>
      </c>
      <c r="M512" s="193" t="s">
        <v>1048</v>
      </c>
      <c r="N512" s="194" t="s">
        <v>1049</v>
      </c>
    </row>
    <row r="513" spans="1:14" s="15" customFormat="1" ht="13.5" customHeight="1">
      <c r="A513" s="255"/>
      <c r="B513" s="303"/>
      <c r="C513" s="286"/>
      <c r="D513" s="213"/>
      <c r="E513" s="294"/>
      <c r="F513" s="303"/>
      <c r="G513" s="181" t="s">
        <v>1074</v>
      </c>
      <c r="H513" s="206" t="s">
        <v>1099</v>
      </c>
      <c r="I513" s="35"/>
      <c r="J513" s="288"/>
      <c r="K513" s="54" t="s">
        <v>1099</v>
      </c>
      <c r="L513" s="54"/>
      <c r="M513" s="291"/>
      <c r="N513" s="288"/>
    </row>
    <row r="514" spans="1:14" s="15" customFormat="1" ht="13.5" customHeight="1">
      <c r="A514" s="255"/>
      <c r="B514" s="303"/>
      <c r="C514" s="286"/>
      <c r="D514" s="213"/>
      <c r="E514" s="294"/>
      <c r="F514" s="303"/>
      <c r="G514" s="207" t="s">
        <v>21</v>
      </c>
      <c r="H514" s="208" t="s">
        <v>734</v>
      </c>
      <c r="I514" s="35"/>
      <c r="J514" s="288"/>
      <c r="K514" s="57" t="s">
        <v>735</v>
      </c>
      <c r="L514" s="85"/>
      <c r="M514" s="291"/>
      <c r="N514" s="288"/>
    </row>
    <row r="515" spans="1:14" s="15" customFormat="1" ht="13.5" customHeight="1">
      <c r="A515" s="255"/>
      <c r="B515" s="303"/>
      <c r="C515" s="286"/>
      <c r="D515" s="213"/>
      <c r="E515" s="294"/>
      <c r="F515" s="183"/>
      <c r="G515" s="181" t="s">
        <v>1074</v>
      </c>
      <c r="H515" s="183" t="s">
        <v>1100</v>
      </c>
      <c r="I515" s="35"/>
      <c r="J515" s="288"/>
      <c r="K515" s="54" t="s">
        <v>1100</v>
      </c>
      <c r="L515" s="54" t="s">
        <v>1101</v>
      </c>
      <c r="M515" s="291"/>
      <c r="N515" s="288"/>
    </row>
    <row r="516" spans="1:14" s="15" customFormat="1" ht="13.5" customHeight="1">
      <c r="A516" s="255"/>
      <c r="B516" s="183"/>
      <c r="C516" s="286"/>
      <c r="D516" s="213"/>
      <c r="E516" s="294"/>
      <c r="F516" s="183"/>
      <c r="G516" s="176" t="s">
        <v>21</v>
      </c>
      <c r="H516" s="178" t="s">
        <v>709</v>
      </c>
      <c r="I516" s="35"/>
      <c r="J516" s="288"/>
      <c r="K516" s="53" t="s">
        <v>736</v>
      </c>
      <c r="L516" s="321" t="s">
        <v>885</v>
      </c>
      <c r="M516" s="291"/>
      <c r="N516" s="288"/>
    </row>
    <row r="517" spans="1:14" s="15" customFormat="1" ht="13.5" customHeight="1">
      <c r="A517" s="255"/>
      <c r="B517" s="183"/>
      <c r="C517" s="286"/>
      <c r="D517" s="213"/>
      <c r="E517" s="294"/>
      <c r="F517" s="183"/>
      <c r="G517" s="181"/>
      <c r="H517" s="183"/>
      <c r="I517" s="35"/>
      <c r="J517" s="288"/>
      <c r="K517" s="326" t="s">
        <v>711</v>
      </c>
      <c r="L517" s="322"/>
      <c r="M517" s="291"/>
      <c r="N517" s="288"/>
    </row>
    <row r="518" spans="1:14" s="15" customFormat="1" ht="13.5" customHeight="1">
      <c r="A518" s="255"/>
      <c r="B518" s="183"/>
      <c r="C518" s="286"/>
      <c r="D518" s="213"/>
      <c r="E518" s="294"/>
      <c r="F518" s="183"/>
      <c r="G518" s="181"/>
      <c r="H518" s="183"/>
      <c r="I518" s="35"/>
      <c r="J518" s="288"/>
      <c r="K518" s="326"/>
      <c r="L518" s="322"/>
      <c r="M518" s="291"/>
      <c r="N518" s="288"/>
    </row>
    <row r="519" spans="1:14" s="15" customFormat="1" ht="13.5" customHeight="1">
      <c r="A519" s="255"/>
      <c r="B519" s="183"/>
      <c r="C519" s="286"/>
      <c r="D519" s="213"/>
      <c r="E519" s="294"/>
      <c r="F519" s="183"/>
      <c r="G519" s="181"/>
      <c r="H519" s="183"/>
      <c r="I519" s="35"/>
      <c r="J519" s="288"/>
      <c r="K519" s="326"/>
      <c r="L519" s="322"/>
      <c r="M519" s="291"/>
      <c r="N519" s="288"/>
    </row>
    <row r="520" spans="1:14" s="15" customFormat="1" ht="13.5" customHeight="1">
      <c r="A520" s="255"/>
      <c r="B520" s="183"/>
      <c r="C520" s="286"/>
      <c r="D520" s="213"/>
      <c r="E520" s="294"/>
      <c r="F520" s="183"/>
      <c r="G520" s="181"/>
      <c r="H520" s="183"/>
      <c r="I520" s="35"/>
      <c r="J520" s="288"/>
      <c r="K520" s="339"/>
      <c r="L520" s="409"/>
      <c r="M520" s="291"/>
      <c r="N520" s="288"/>
    </row>
    <row r="521" spans="1:14" s="15" customFormat="1" ht="13.5" customHeight="1">
      <c r="A521" s="255"/>
      <c r="B521" s="183"/>
      <c r="C521" s="286"/>
      <c r="D521" s="213"/>
      <c r="E521" s="294"/>
      <c r="F521" s="183"/>
      <c r="G521" s="176" t="s">
        <v>21</v>
      </c>
      <c r="H521" s="531" t="s">
        <v>737</v>
      </c>
      <c r="I521" s="35"/>
      <c r="J521" s="288"/>
      <c r="K521" s="53" t="s">
        <v>738</v>
      </c>
      <c r="L521" s="363" t="s">
        <v>77</v>
      </c>
      <c r="M521" s="291"/>
      <c r="N521" s="288"/>
    </row>
    <row r="522" spans="1:14" s="15" customFormat="1" ht="13.5" customHeight="1">
      <c r="A522" s="255"/>
      <c r="B522" s="183"/>
      <c r="C522" s="286"/>
      <c r="D522" s="213"/>
      <c r="E522" s="294"/>
      <c r="F522" s="183"/>
      <c r="G522" s="209"/>
      <c r="H522" s="560"/>
      <c r="I522" s="35"/>
      <c r="J522" s="288"/>
      <c r="K522" s="84"/>
      <c r="L522" s="364"/>
      <c r="M522" s="291"/>
      <c r="N522" s="288"/>
    </row>
    <row r="523" spans="1:14" s="15" customFormat="1" ht="13.5" customHeight="1">
      <c r="A523" s="255"/>
      <c r="B523" s="183"/>
      <c r="C523" s="286"/>
      <c r="D523" s="213"/>
      <c r="E523" s="294"/>
      <c r="F523" s="183"/>
      <c r="G523" s="209" t="s">
        <v>21</v>
      </c>
      <c r="H523" s="182" t="s">
        <v>739</v>
      </c>
      <c r="I523" s="35"/>
      <c r="J523" s="288"/>
      <c r="K523" s="84" t="s">
        <v>740</v>
      </c>
      <c r="L523" s="364"/>
      <c r="M523" s="291"/>
      <c r="N523" s="288"/>
    </row>
    <row r="524" spans="1:14" s="15" customFormat="1" ht="19.5" customHeight="1">
      <c r="A524" s="255"/>
      <c r="B524" s="183"/>
      <c r="C524" s="286"/>
      <c r="D524" s="213"/>
      <c r="E524" s="294"/>
      <c r="F524" s="183"/>
      <c r="G524" s="209" t="s">
        <v>17</v>
      </c>
      <c r="H524" s="182" t="s">
        <v>741</v>
      </c>
      <c r="I524" s="35"/>
      <c r="J524" s="288"/>
      <c r="K524" s="84" t="s">
        <v>742</v>
      </c>
      <c r="L524" s="364"/>
      <c r="M524" s="291"/>
      <c r="N524" s="288"/>
    </row>
    <row r="525" spans="1:14" s="15" customFormat="1" ht="13.5" customHeight="1">
      <c r="A525" s="255"/>
      <c r="B525" s="183"/>
      <c r="C525" s="287"/>
      <c r="D525" s="221"/>
      <c r="E525" s="295"/>
      <c r="F525" s="189"/>
      <c r="G525" s="209" t="s">
        <v>17</v>
      </c>
      <c r="H525" s="182" t="s">
        <v>718</v>
      </c>
      <c r="I525" s="35"/>
      <c r="J525" s="289"/>
      <c r="K525" s="80" t="s">
        <v>743</v>
      </c>
      <c r="L525" s="365"/>
      <c r="M525" s="292"/>
      <c r="N525" s="289"/>
    </row>
    <row r="526" spans="1:14" s="15" customFormat="1" ht="13.5" customHeight="1">
      <c r="A526" s="255"/>
      <c r="B526" s="183"/>
      <c r="C526" s="537" t="s">
        <v>961</v>
      </c>
      <c r="D526" s="414" t="s">
        <v>744</v>
      </c>
      <c r="E526" s="528"/>
      <c r="F526" s="531" t="s">
        <v>744</v>
      </c>
      <c r="G526" s="176" t="s">
        <v>21</v>
      </c>
      <c r="H526" s="178" t="s">
        <v>745</v>
      </c>
      <c r="I526" s="35"/>
      <c r="J526" s="408" t="s">
        <v>746</v>
      </c>
      <c r="K526" s="53" t="s">
        <v>747</v>
      </c>
      <c r="L526" s="363" t="s">
        <v>77</v>
      </c>
      <c r="M526" s="421" t="s">
        <v>1048</v>
      </c>
      <c r="N526" s="408" t="s">
        <v>1049</v>
      </c>
    </row>
    <row r="527" spans="1:14" s="15" customFormat="1" ht="13.5" customHeight="1">
      <c r="A527" s="255"/>
      <c r="B527" s="183"/>
      <c r="C527" s="537"/>
      <c r="D527" s="414"/>
      <c r="E527" s="529"/>
      <c r="F527" s="532"/>
      <c r="G527" s="209"/>
      <c r="H527" s="182"/>
      <c r="I527" s="35"/>
      <c r="J527" s="408"/>
      <c r="K527" s="84" t="s">
        <v>748</v>
      </c>
      <c r="L527" s="364"/>
      <c r="M527" s="421"/>
      <c r="N527" s="408"/>
    </row>
    <row r="528" spans="1:14" s="15" customFormat="1" ht="13.5" customHeight="1">
      <c r="A528" s="255"/>
      <c r="B528" s="183"/>
      <c r="C528" s="537"/>
      <c r="D528" s="414"/>
      <c r="E528" s="529"/>
      <c r="F528" s="532"/>
      <c r="G528" s="181" t="s">
        <v>17</v>
      </c>
      <c r="H528" s="183" t="s">
        <v>718</v>
      </c>
      <c r="I528" s="35"/>
      <c r="J528" s="408"/>
      <c r="K528" s="78" t="s">
        <v>749</v>
      </c>
      <c r="L528" s="364"/>
      <c r="M528" s="421"/>
      <c r="N528" s="408"/>
    </row>
    <row r="529" spans="1:16" s="15" customFormat="1" ht="13.5" customHeight="1">
      <c r="A529" s="255"/>
      <c r="B529" s="183"/>
      <c r="C529" s="537"/>
      <c r="D529" s="414"/>
      <c r="E529" s="529"/>
      <c r="F529" s="532"/>
      <c r="G529" s="24"/>
      <c r="H529" s="21"/>
      <c r="I529" s="35"/>
      <c r="J529" s="408"/>
      <c r="K529" s="31" t="s">
        <v>750</v>
      </c>
      <c r="L529" s="365"/>
      <c r="M529" s="421"/>
      <c r="N529" s="408"/>
      <c r="P529" s="16"/>
    </row>
    <row r="530" spans="1:16" s="15" customFormat="1" ht="13.5" customHeight="1">
      <c r="A530" s="255"/>
      <c r="B530" s="183"/>
      <c r="C530" s="537"/>
      <c r="D530" s="414"/>
      <c r="E530" s="529"/>
      <c r="F530" s="532"/>
      <c r="G530" s="176" t="s">
        <v>21</v>
      </c>
      <c r="H530" s="178" t="s">
        <v>709</v>
      </c>
      <c r="I530" s="35"/>
      <c r="J530" s="408"/>
      <c r="K530" s="29" t="s">
        <v>751</v>
      </c>
      <c r="L530" s="400" t="s">
        <v>886</v>
      </c>
      <c r="M530" s="421"/>
      <c r="N530" s="408"/>
      <c r="P530" s="16"/>
    </row>
    <row r="531" spans="1:16" s="15" customFormat="1" ht="13.5" customHeight="1">
      <c r="A531" s="255"/>
      <c r="B531" s="183"/>
      <c r="C531" s="537"/>
      <c r="D531" s="414"/>
      <c r="E531" s="529"/>
      <c r="F531" s="532"/>
      <c r="G531" s="181"/>
      <c r="H531" s="183"/>
      <c r="I531" s="35"/>
      <c r="J531" s="408"/>
      <c r="K531" s="341" t="s">
        <v>711</v>
      </c>
      <c r="L531" s="401"/>
      <c r="M531" s="421"/>
      <c r="N531" s="408"/>
      <c r="P531" s="16"/>
    </row>
    <row r="532" spans="1:16" s="15" customFormat="1" ht="13.5" customHeight="1">
      <c r="A532" s="255"/>
      <c r="B532" s="183"/>
      <c r="C532" s="537"/>
      <c r="D532" s="414"/>
      <c r="E532" s="529"/>
      <c r="F532" s="532"/>
      <c r="G532" s="24"/>
      <c r="H532" s="21"/>
      <c r="I532" s="35"/>
      <c r="J532" s="408"/>
      <c r="K532" s="403"/>
      <c r="L532" s="401"/>
      <c r="M532" s="421"/>
      <c r="N532" s="408"/>
      <c r="P532" s="16"/>
    </row>
    <row r="533" spans="1:16" s="15" customFormat="1" ht="13.5" customHeight="1">
      <c r="A533" s="255"/>
      <c r="B533" s="183"/>
      <c r="C533" s="537"/>
      <c r="D533" s="414"/>
      <c r="E533" s="529"/>
      <c r="F533" s="532"/>
      <c r="G533" s="24"/>
      <c r="H533" s="21"/>
      <c r="I533" s="35"/>
      <c r="J533" s="408"/>
      <c r="K533" s="30" t="s">
        <v>752</v>
      </c>
      <c r="L533" s="401"/>
      <c r="M533" s="421"/>
      <c r="N533" s="408"/>
      <c r="P533" s="16"/>
    </row>
    <row r="534" spans="1:16" s="15" customFormat="1" ht="9.75">
      <c r="A534" s="255"/>
      <c r="B534" s="183"/>
      <c r="C534" s="537"/>
      <c r="D534" s="414"/>
      <c r="E534" s="529"/>
      <c r="F534" s="532"/>
      <c r="G534" s="24"/>
      <c r="H534" s="21"/>
      <c r="I534" s="35"/>
      <c r="J534" s="408"/>
      <c r="K534" s="341" t="s">
        <v>711</v>
      </c>
      <c r="L534" s="401"/>
      <c r="M534" s="421"/>
      <c r="N534" s="408"/>
      <c r="P534" s="16"/>
    </row>
    <row r="535" spans="1:16" s="15" customFormat="1" ht="9.75">
      <c r="A535" s="255"/>
      <c r="B535" s="183"/>
      <c r="C535" s="537"/>
      <c r="D535" s="414"/>
      <c r="E535" s="529"/>
      <c r="F535" s="532"/>
      <c r="G535" s="24"/>
      <c r="H535" s="21"/>
      <c r="I535" s="35"/>
      <c r="J535" s="408"/>
      <c r="K535" s="341"/>
      <c r="L535" s="401"/>
      <c r="M535" s="421"/>
      <c r="N535" s="408"/>
      <c r="P535" s="16"/>
    </row>
    <row r="536" spans="1:16" s="15" customFormat="1" ht="9.75">
      <c r="A536" s="255"/>
      <c r="B536" s="183"/>
      <c r="C536" s="537"/>
      <c r="D536" s="414"/>
      <c r="E536" s="529"/>
      <c r="F536" s="532"/>
      <c r="G536" s="26"/>
      <c r="H536" s="94"/>
      <c r="I536" s="35"/>
      <c r="J536" s="408"/>
      <c r="K536" s="31"/>
      <c r="L536" s="402"/>
      <c r="M536" s="421"/>
      <c r="N536" s="408"/>
      <c r="P536" s="16"/>
    </row>
    <row r="537" spans="1:16" s="15" customFormat="1" ht="13.5" customHeight="1">
      <c r="A537" s="255"/>
      <c r="B537" s="183"/>
      <c r="C537" s="537"/>
      <c r="D537" s="414"/>
      <c r="E537" s="529"/>
      <c r="F537" s="532"/>
      <c r="G537" s="27" t="s">
        <v>17</v>
      </c>
      <c r="H537" s="81" t="s">
        <v>753</v>
      </c>
      <c r="I537" s="35"/>
      <c r="J537" s="408"/>
      <c r="K537" s="140" t="s">
        <v>754</v>
      </c>
      <c r="L537" s="400" t="s">
        <v>887</v>
      </c>
      <c r="M537" s="421"/>
      <c r="N537" s="408"/>
      <c r="P537" s="16"/>
    </row>
    <row r="538" spans="1:16" s="15" customFormat="1" ht="13.5" customHeight="1">
      <c r="A538" s="255"/>
      <c r="B538" s="183"/>
      <c r="C538" s="537"/>
      <c r="D538" s="414"/>
      <c r="E538" s="529"/>
      <c r="F538" s="532"/>
      <c r="G538" s="558" t="s">
        <v>21</v>
      </c>
      <c r="H538" s="413" t="s">
        <v>755</v>
      </c>
      <c r="I538" s="35"/>
      <c r="J538" s="408"/>
      <c r="K538" s="425" t="s">
        <v>756</v>
      </c>
      <c r="L538" s="401"/>
      <c r="M538" s="421"/>
      <c r="N538" s="408"/>
      <c r="P538" s="16"/>
    </row>
    <row r="539" spans="1:16" s="15" customFormat="1" ht="13.5" customHeight="1">
      <c r="A539" s="255"/>
      <c r="B539" s="183"/>
      <c r="C539" s="537"/>
      <c r="D539" s="414"/>
      <c r="E539" s="529"/>
      <c r="F539" s="532"/>
      <c r="G539" s="491"/>
      <c r="H539" s="389"/>
      <c r="I539" s="35"/>
      <c r="J539" s="408"/>
      <c r="K539" s="311"/>
      <c r="L539" s="401"/>
      <c r="M539" s="421"/>
      <c r="N539" s="408"/>
      <c r="P539" s="16"/>
    </row>
    <row r="540" spans="1:16" s="15" customFormat="1" ht="13.5" customHeight="1">
      <c r="A540" s="255"/>
      <c r="B540" s="183"/>
      <c r="C540" s="537"/>
      <c r="D540" s="414"/>
      <c r="E540" s="529"/>
      <c r="F540" s="532"/>
      <c r="G540" s="24"/>
      <c r="H540" s="21"/>
      <c r="I540" s="35"/>
      <c r="J540" s="408"/>
      <c r="K540" s="35"/>
      <c r="L540" s="401"/>
      <c r="M540" s="421"/>
      <c r="N540" s="408"/>
      <c r="P540" s="16"/>
    </row>
    <row r="541" spans="1:16" s="15" customFormat="1" ht="13.5" customHeight="1">
      <c r="A541" s="255"/>
      <c r="B541" s="183"/>
      <c r="C541" s="537"/>
      <c r="D541" s="414"/>
      <c r="E541" s="530"/>
      <c r="F541" s="533"/>
      <c r="G541" s="26"/>
      <c r="H541" s="94"/>
      <c r="I541" s="35"/>
      <c r="J541" s="408"/>
      <c r="K541" s="31"/>
      <c r="L541" s="402"/>
      <c r="M541" s="421"/>
      <c r="N541" s="408"/>
      <c r="P541" s="16"/>
    </row>
    <row r="542" spans="1:16" s="15" customFormat="1" ht="13.5" customHeight="1">
      <c r="A542" s="255"/>
      <c r="B542" s="183"/>
      <c r="C542" s="285" t="s">
        <v>962</v>
      </c>
      <c r="D542" s="314" t="s">
        <v>757</v>
      </c>
      <c r="E542" s="293"/>
      <c r="F542" s="302" t="s">
        <v>757</v>
      </c>
      <c r="G542" s="210" t="s">
        <v>17</v>
      </c>
      <c r="H542" s="198" t="s">
        <v>709</v>
      </c>
      <c r="I542" s="35"/>
      <c r="J542" s="304" t="s">
        <v>759</v>
      </c>
      <c r="K542" s="211" t="s">
        <v>889</v>
      </c>
      <c r="L542" s="398" t="s">
        <v>891</v>
      </c>
      <c r="M542" s="193" t="s">
        <v>1048</v>
      </c>
      <c r="N542" s="194" t="s">
        <v>1049</v>
      </c>
    </row>
    <row r="543" spans="1:16" s="15" customFormat="1" ht="13.5" customHeight="1">
      <c r="A543" s="255"/>
      <c r="B543" s="183"/>
      <c r="C543" s="286"/>
      <c r="D543" s="315"/>
      <c r="E543" s="294"/>
      <c r="F543" s="303"/>
      <c r="G543" s="181"/>
      <c r="H543" s="183"/>
      <c r="I543" s="35"/>
      <c r="J543" s="305"/>
      <c r="K543" s="322" t="s">
        <v>890</v>
      </c>
      <c r="L543" s="398"/>
      <c r="M543" s="291"/>
      <c r="N543" s="288"/>
    </row>
    <row r="544" spans="1:16" s="15" customFormat="1" ht="13.5" customHeight="1">
      <c r="A544" s="255"/>
      <c r="B544" s="183"/>
      <c r="C544" s="286"/>
      <c r="D544" s="315"/>
      <c r="E544" s="294"/>
      <c r="F544" s="303"/>
      <c r="G544" s="201"/>
      <c r="H544" s="189"/>
      <c r="I544" s="35"/>
      <c r="J544" s="288"/>
      <c r="K544" s="399"/>
      <c r="L544" s="398"/>
      <c r="M544" s="291"/>
      <c r="N544" s="288"/>
    </row>
    <row r="545" spans="1:16" s="15" customFormat="1" ht="13.5" customHeight="1">
      <c r="A545" s="255"/>
      <c r="B545" s="183"/>
      <c r="C545" s="286"/>
      <c r="D545" s="213"/>
      <c r="E545" s="294"/>
      <c r="F545" s="183"/>
      <c r="G545" s="176" t="s">
        <v>21</v>
      </c>
      <c r="H545" s="178" t="s">
        <v>758</v>
      </c>
      <c r="I545" s="35"/>
      <c r="J545" s="288"/>
      <c r="K545" s="325" t="s">
        <v>760</v>
      </c>
      <c r="L545" s="53" t="s">
        <v>77</v>
      </c>
      <c r="M545" s="291"/>
      <c r="N545" s="288"/>
    </row>
    <row r="546" spans="1:16" s="15" customFormat="1" ht="13.5" customHeight="1">
      <c r="A546" s="255"/>
      <c r="B546" s="183"/>
      <c r="C546" s="286"/>
      <c r="D546" s="213"/>
      <c r="E546" s="294"/>
      <c r="F546" s="183"/>
      <c r="G546" s="209"/>
      <c r="H546" s="182"/>
      <c r="I546" s="35"/>
      <c r="J546" s="288"/>
      <c r="K546" s="407"/>
      <c r="L546" s="54"/>
      <c r="M546" s="291"/>
      <c r="N546" s="288"/>
    </row>
    <row r="547" spans="1:16" s="15" customFormat="1" ht="13.5" customHeight="1">
      <c r="A547" s="255"/>
      <c r="B547" s="183"/>
      <c r="C547" s="286"/>
      <c r="D547" s="213"/>
      <c r="E547" s="294"/>
      <c r="F547" s="183"/>
      <c r="G547" s="212" t="s">
        <v>17</v>
      </c>
      <c r="H547" s="213" t="s">
        <v>892</v>
      </c>
      <c r="I547" s="35"/>
      <c r="J547" s="288"/>
      <c r="K547" s="214" t="s">
        <v>893</v>
      </c>
      <c r="L547" s="54"/>
      <c r="M547" s="291"/>
      <c r="N547" s="288"/>
    </row>
    <row r="548" spans="1:16" s="15" customFormat="1" ht="13.5" customHeight="1">
      <c r="A548" s="255"/>
      <c r="B548" s="183"/>
      <c r="C548" s="286"/>
      <c r="D548" s="213"/>
      <c r="E548" s="294"/>
      <c r="F548" s="183"/>
      <c r="G548" s="181" t="s">
        <v>17</v>
      </c>
      <c r="H548" s="183" t="s">
        <v>761</v>
      </c>
      <c r="I548" s="35"/>
      <c r="J548" s="288"/>
      <c r="K548" s="203" t="s">
        <v>762</v>
      </c>
      <c r="L548" s="54"/>
      <c r="M548" s="291"/>
      <c r="N548" s="288"/>
    </row>
    <row r="549" spans="1:16" s="15" customFormat="1" ht="13.5" customHeight="1">
      <c r="A549" s="256"/>
      <c r="B549" s="189"/>
      <c r="C549" s="287"/>
      <c r="D549" s="221"/>
      <c r="E549" s="295"/>
      <c r="F549" s="189"/>
      <c r="G549" s="207" t="s">
        <v>17</v>
      </c>
      <c r="H549" s="208" t="s">
        <v>718</v>
      </c>
      <c r="I549" s="31"/>
      <c r="J549" s="289"/>
      <c r="K549" s="57" t="s">
        <v>763</v>
      </c>
      <c r="L549" s="85"/>
      <c r="M549" s="292"/>
      <c r="N549" s="289"/>
      <c r="P549" s="16"/>
    </row>
    <row r="550" spans="1:16" s="15" customFormat="1" ht="13.5" customHeight="1">
      <c r="A550" s="254" t="s">
        <v>699</v>
      </c>
      <c r="B550" s="302" t="s">
        <v>1136</v>
      </c>
      <c r="C550" s="285" t="s">
        <v>963</v>
      </c>
      <c r="D550" s="314" t="s">
        <v>964</v>
      </c>
      <c r="E550" s="293"/>
      <c r="F550" s="302" t="s">
        <v>764</v>
      </c>
      <c r="G550" s="176" t="s">
        <v>21</v>
      </c>
      <c r="H550" s="178" t="s">
        <v>709</v>
      </c>
      <c r="I550" s="29" t="s">
        <v>703</v>
      </c>
      <c r="J550" s="194" t="s">
        <v>765</v>
      </c>
      <c r="K550" s="53" t="s">
        <v>766</v>
      </c>
      <c r="L550" s="321" t="s">
        <v>888</v>
      </c>
      <c r="M550" s="193" t="s">
        <v>1048</v>
      </c>
      <c r="N550" s="194" t="s">
        <v>1049</v>
      </c>
    </row>
    <row r="551" spans="1:16" s="15" customFormat="1" ht="13.5" customHeight="1">
      <c r="A551" s="255"/>
      <c r="B551" s="303"/>
      <c r="C551" s="286"/>
      <c r="D551" s="315"/>
      <c r="E551" s="294"/>
      <c r="F551" s="303"/>
      <c r="G551" s="181"/>
      <c r="H551" s="183"/>
      <c r="I551" s="35"/>
      <c r="J551" s="288"/>
      <c r="K551" s="326" t="s">
        <v>711</v>
      </c>
      <c r="L551" s="322"/>
      <c r="M551" s="291"/>
      <c r="N551" s="288"/>
    </row>
    <row r="552" spans="1:16" s="15" customFormat="1" ht="13.5" customHeight="1">
      <c r="A552" s="255"/>
      <c r="B552" s="303"/>
      <c r="C552" s="286"/>
      <c r="D552" s="315"/>
      <c r="E552" s="294"/>
      <c r="F552" s="303"/>
      <c r="G552" s="181"/>
      <c r="H552" s="183"/>
      <c r="I552" s="35"/>
      <c r="J552" s="288"/>
      <c r="K552" s="326"/>
      <c r="L552" s="409"/>
      <c r="M552" s="291"/>
      <c r="N552" s="288"/>
    </row>
    <row r="553" spans="1:16" s="15" customFormat="1" ht="13.5" customHeight="1">
      <c r="A553" s="255"/>
      <c r="B553" s="303"/>
      <c r="C553" s="286"/>
      <c r="D553" s="213"/>
      <c r="E553" s="294"/>
      <c r="F553" s="183"/>
      <c r="G553" s="215" t="s">
        <v>1074</v>
      </c>
      <c r="H553" s="216" t="s">
        <v>1102</v>
      </c>
      <c r="I553" s="35"/>
      <c r="J553" s="288"/>
      <c r="K553" s="52" t="s">
        <v>1102</v>
      </c>
      <c r="L553" s="217" t="s">
        <v>1103</v>
      </c>
      <c r="M553" s="291"/>
      <c r="N553" s="288"/>
    </row>
    <row r="554" spans="1:16" s="15" customFormat="1" ht="13.5" customHeight="1">
      <c r="A554" s="255"/>
      <c r="B554" s="183"/>
      <c r="C554" s="286"/>
      <c r="D554" s="213"/>
      <c r="E554" s="294"/>
      <c r="F554" s="183"/>
      <c r="G554" s="204" t="s">
        <v>21</v>
      </c>
      <c r="H554" s="218" t="s">
        <v>767</v>
      </c>
      <c r="I554" s="35"/>
      <c r="J554" s="288"/>
      <c r="K554" s="55" t="s">
        <v>768</v>
      </c>
      <c r="L554" s="325" t="s">
        <v>77</v>
      </c>
      <c r="M554" s="291"/>
      <c r="N554" s="288"/>
    </row>
    <row r="555" spans="1:16" s="15" customFormat="1" ht="13.5" customHeight="1">
      <c r="A555" s="255"/>
      <c r="B555" s="183"/>
      <c r="C555" s="286"/>
      <c r="D555" s="213"/>
      <c r="E555" s="294"/>
      <c r="F555" s="183"/>
      <c r="G555" s="173" t="s">
        <v>21</v>
      </c>
      <c r="H555" s="56" t="s">
        <v>769</v>
      </c>
      <c r="I555" s="35"/>
      <c r="J555" s="288"/>
      <c r="K555" s="35" t="s">
        <v>770</v>
      </c>
      <c r="L555" s="326"/>
      <c r="M555" s="291"/>
      <c r="N555" s="288"/>
      <c r="P555" s="16"/>
    </row>
    <row r="556" spans="1:16" s="15" customFormat="1" ht="13.5" customHeight="1">
      <c r="A556" s="255"/>
      <c r="B556" s="183"/>
      <c r="C556" s="286"/>
      <c r="D556" s="213"/>
      <c r="E556" s="294"/>
      <c r="F556" s="183"/>
      <c r="G556" s="24" t="s">
        <v>17</v>
      </c>
      <c r="H556" s="21" t="s">
        <v>771</v>
      </c>
      <c r="I556" s="35"/>
      <c r="J556" s="288"/>
      <c r="K556" s="35" t="s">
        <v>772</v>
      </c>
      <c r="L556" s="326"/>
      <c r="M556" s="291"/>
      <c r="N556" s="288"/>
      <c r="P556" s="16"/>
    </row>
    <row r="557" spans="1:16" s="15" customFormat="1" ht="13.5" customHeight="1">
      <c r="A557" s="255"/>
      <c r="B557" s="183"/>
      <c r="C557" s="287"/>
      <c r="D557" s="221"/>
      <c r="E557" s="295"/>
      <c r="F557" s="189"/>
      <c r="G557" s="207" t="s">
        <v>17</v>
      </c>
      <c r="H557" s="208" t="s">
        <v>718</v>
      </c>
      <c r="I557" s="35"/>
      <c r="J557" s="289"/>
      <c r="K557" s="80" t="s">
        <v>773</v>
      </c>
      <c r="L557" s="339"/>
      <c r="M557" s="292"/>
      <c r="N557" s="289"/>
      <c r="P557" s="16"/>
    </row>
    <row r="558" spans="1:16" s="15" customFormat="1" ht="13.5" customHeight="1">
      <c r="A558" s="255"/>
      <c r="B558" s="183"/>
      <c r="C558" s="537" t="s">
        <v>966</v>
      </c>
      <c r="D558" s="414" t="s">
        <v>965</v>
      </c>
      <c r="E558" s="528"/>
      <c r="F558" s="531" t="s">
        <v>774</v>
      </c>
      <c r="G558" s="180" t="s">
        <v>21</v>
      </c>
      <c r="H558" s="200" t="s">
        <v>709</v>
      </c>
      <c r="I558" s="35"/>
      <c r="J558" s="408" t="s">
        <v>775</v>
      </c>
      <c r="K558" s="219" t="s">
        <v>776</v>
      </c>
      <c r="L558" s="321" t="s">
        <v>894</v>
      </c>
      <c r="M558" s="421" t="s">
        <v>1048</v>
      </c>
      <c r="N558" s="408" t="s">
        <v>1049</v>
      </c>
    </row>
    <row r="559" spans="1:16" s="15" customFormat="1" ht="13.5" customHeight="1">
      <c r="A559" s="255"/>
      <c r="B559" s="183"/>
      <c r="C559" s="537"/>
      <c r="D559" s="414"/>
      <c r="E559" s="529"/>
      <c r="F559" s="532"/>
      <c r="G559" s="181"/>
      <c r="H559" s="183"/>
      <c r="I559" s="35"/>
      <c r="J559" s="408"/>
      <c r="K559" s="54" t="s">
        <v>777</v>
      </c>
      <c r="L559" s="322"/>
      <c r="M559" s="421"/>
      <c r="N559" s="408"/>
    </row>
    <row r="560" spans="1:16" s="15" customFormat="1" ht="13.5" customHeight="1">
      <c r="A560" s="255"/>
      <c r="B560" s="183"/>
      <c r="C560" s="537"/>
      <c r="D560" s="414"/>
      <c r="E560" s="529"/>
      <c r="F560" s="532"/>
      <c r="G560" s="181"/>
      <c r="H560" s="183"/>
      <c r="I560" s="35"/>
      <c r="J560" s="408"/>
      <c r="K560" s="54"/>
      <c r="L560" s="322"/>
      <c r="M560" s="421"/>
      <c r="N560" s="408"/>
    </row>
    <row r="561" spans="1:16" s="15" customFormat="1" ht="13.5" customHeight="1">
      <c r="A561" s="255"/>
      <c r="B561" s="183"/>
      <c r="C561" s="537"/>
      <c r="D561" s="414"/>
      <c r="E561" s="529"/>
      <c r="F561" s="532"/>
      <c r="G561" s="17" t="s">
        <v>21</v>
      </c>
      <c r="H561" s="178" t="s">
        <v>718</v>
      </c>
      <c r="I561" s="35"/>
      <c r="J561" s="408"/>
      <c r="K561" s="29" t="s">
        <v>778</v>
      </c>
      <c r="L561" s="325" t="s">
        <v>77</v>
      </c>
      <c r="M561" s="421"/>
      <c r="N561" s="408"/>
    </row>
    <row r="562" spans="1:16" s="15" customFormat="1" ht="13.5" customHeight="1">
      <c r="A562" s="255"/>
      <c r="B562" s="183"/>
      <c r="C562" s="537"/>
      <c r="D562" s="414"/>
      <c r="E562" s="529"/>
      <c r="F562" s="532"/>
      <c r="G562" s="26"/>
      <c r="H562" s="189"/>
      <c r="I562" s="35"/>
      <c r="J562" s="408"/>
      <c r="K562" s="31"/>
      <c r="L562" s="339"/>
      <c r="M562" s="421"/>
      <c r="N562" s="408"/>
    </row>
    <row r="563" spans="1:16" s="15" customFormat="1" ht="13.5" customHeight="1">
      <c r="A563" s="255"/>
      <c r="B563" s="183"/>
      <c r="C563" s="537" t="s">
        <v>967</v>
      </c>
      <c r="D563" s="414" t="s">
        <v>974</v>
      </c>
      <c r="E563" s="535"/>
      <c r="F563" s="414" t="s">
        <v>974</v>
      </c>
      <c r="G563" s="210" t="s">
        <v>17</v>
      </c>
      <c r="H563" s="198" t="s">
        <v>709</v>
      </c>
      <c r="I563" s="35"/>
      <c r="J563" s="324" t="s">
        <v>975</v>
      </c>
      <c r="K563" s="185" t="s">
        <v>976</v>
      </c>
      <c r="L563" s="402" t="s">
        <v>891</v>
      </c>
      <c r="M563" s="551" t="s">
        <v>1048</v>
      </c>
      <c r="N563" s="552" t="s">
        <v>1049</v>
      </c>
    </row>
    <row r="564" spans="1:16" s="15" customFormat="1" ht="13.5" customHeight="1">
      <c r="A564" s="255"/>
      <c r="B564" s="183"/>
      <c r="C564" s="537"/>
      <c r="D564" s="414"/>
      <c r="E564" s="536"/>
      <c r="F564" s="414"/>
      <c r="G564" s="212"/>
      <c r="H564" s="213"/>
      <c r="I564" s="35"/>
      <c r="J564" s="324"/>
      <c r="K564" s="322" t="s">
        <v>890</v>
      </c>
      <c r="L564" s="398"/>
      <c r="M564" s="551"/>
      <c r="N564" s="552"/>
    </row>
    <row r="565" spans="1:16" s="15" customFormat="1" ht="13.5" customHeight="1">
      <c r="A565" s="255"/>
      <c r="B565" s="183"/>
      <c r="C565" s="537"/>
      <c r="D565" s="414"/>
      <c r="E565" s="536"/>
      <c r="F565" s="414"/>
      <c r="G565" s="220"/>
      <c r="H565" s="221"/>
      <c r="I565" s="35"/>
      <c r="J565" s="324"/>
      <c r="K565" s="399"/>
      <c r="L565" s="398"/>
      <c r="M565" s="551"/>
      <c r="N565" s="552"/>
    </row>
    <row r="566" spans="1:16" s="15" customFormat="1" ht="13.5" customHeight="1">
      <c r="A566" s="255"/>
      <c r="B566" s="183"/>
      <c r="C566" s="537"/>
      <c r="D566" s="414"/>
      <c r="E566" s="536"/>
      <c r="F566" s="414"/>
      <c r="G566" s="222" t="s">
        <v>17</v>
      </c>
      <c r="H566" s="223" t="s">
        <v>718</v>
      </c>
      <c r="I566" s="35"/>
      <c r="J566" s="324"/>
      <c r="K566" s="224" t="s">
        <v>977</v>
      </c>
      <c r="L566" s="398" t="s">
        <v>77</v>
      </c>
      <c r="M566" s="551"/>
      <c r="N566" s="552"/>
    </row>
    <row r="567" spans="1:16" s="15" customFormat="1" ht="13.5" customHeight="1">
      <c r="A567" s="255"/>
      <c r="B567" s="183"/>
      <c r="C567" s="537"/>
      <c r="D567" s="414"/>
      <c r="E567" s="536"/>
      <c r="F567" s="414"/>
      <c r="G567" s="227"/>
      <c r="H567" s="228"/>
      <c r="I567" s="35"/>
      <c r="J567" s="324"/>
      <c r="K567" s="226"/>
      <c r="L567" s="398"/>
      <c r="M567" s="551"/>
      <c r="N567" s="552"/>
      <c r="P567" s="16"/>
    </row>
    <row r="568" spans="1:16" s="15" customFormat="1" ht="13.5" customHeight="1">
      <c r="A568" s="255"/>
      <c r="B568" s="183"/>
      <c r="C568" s="537" t="s">
        <v>978</v>
      </c>
      <c r="D568" s="414" t="s">
        <v>969</v>
      </c>
      <c r="E568" s="535"/>
      <c r="F568" s="314" t="s">
        <v>969</v>
      </c>
      <c r="G568" s="210" t="s">
        <v>17</v>
      </c>
      <c r="H568" s="198" t="s">
        <v>709</v>
      </c>
      <c r="I568" s="35"/>
      <c r="J568" s="323" t="s">
        <v>968</v>
      </c>
      <c r="K568" s="211" t="s">
        <v>971</v>
      </c>
      <c r="L568" s="398" t="s">
        <v>891</v>
      </c>
      <c r="M568" s="551" t="s">
        <v>1048</v>
      </c>
      <c r="N568" s="552" t="s">
        <v>1049</v>
      </c>
    </row>
    <row r="569" spans="1:16" s="15" customFormat="1" ht="13.5" customHeight="1">
      <c r="A569" s="255"/>
      <c r="B569" s="183"/>
      <c r="C569" s="537"/>
      <c r="D569" s="414"/>
      <c r="E569" s="536"/>
      <c r="F569" s="315"/>
      <c r="G569" s="212"/>
      <c r="H569" s="213"/>
      <c r="I569" s="35"/>
      <c r="J569" s="324"/>
      <c r="K569" s="322" t="s">
        <v>890</v>
      </c>
      <c r="L569" s="398"/>
      <c r="M569" s="551"/>
      <c r="N569" s="552"/>
    </row>
    <row r="570" spans="1:16" s="15" customFormat="1" ht="13.5" customHeight="1">
      <c r="A570" s="255"/>
      <c r="B570" s="183"/>
      <c r="C570" s="537"/>
      <c r="D570" s="414"/>
      <c r="E570" s="536"/>
      <c r="F570" s="315"/>
      <c r="G570" s="220"/>
      <c r="H570" s="221"/>
      <c r="I570" s="35"/>
      <c r="J570" s="324"/>
      <c r="K570" s="399"/>
      <c r="L570" s="398"/>
      <c r="M570" s="551"/>
      <c r="N570" s="552"/>
    </row>
    <row r="571" spans="1:16" s="15" customFormat="1" ht="13.5" customHeight="1">
      <c r="A571" s="255"/>
      <c r="B571" s="183"/>
      <c r="C571" s="537"/>
      <c r="D571" s="414"/>
      <c r="E571" s="536"/>
      <c r="F571" s="315"/>
      <c r="G571" s="222" t="s">
        <v>21</v>
      </c>
      <c r="H571" s="223" t="s">
        <v>970</v>
      </c>
      <c r="I571" s="35"/>
      <c r="J571" s="324"/>
      <c r="K571" s="224" t="s">
        <v>972</v>
      </c>
      <c r="L571" s="398" t="s">
        <v>77</v>
      </c>
      <c r="M571" s="551"/>
      <c r="N571" s="552"/>
    </row>
    <row r="572" spans="1:16" s="15" customFormat="1" ht="13.5" customHeight="1">
      <c r="A572" s="255"/>
      <c r="B572" s="183"/>
      <c r="C572" s="537"/>
      <c r="D572" s="414"/>
      <c r="E572" s="536"/>
      <c r="F572" s="315"/>
      <c r="G572" s="225" t="s">
        <v>17</v>
      </c>
      <c r="H572" s="188" t="s">
        <v>718</v>
      </c>
      <c r="I572" s="35"/>
      <c r="J572" s="324"/>
      <c r="K572" s="226" t="s">
        <v>973</v>
      </c>
      <c r="L572" s="398"/>
      <c r="M572" s="551"/>
      <c r="N572" s="552"/>
    </row>
    <row r="573" spans="1:16" s="15" customFormat="1" ht="13.5" customHeight="1">
      <c r="A573" s="255"/>
      <c r="B573" s="183"/>
      <c r="C573" s="451" t="s">
        <v>979</v>
      </c>
      <c r="D573" s="314" t="s">
        <v>980</v>
      </c>
      <c r="E573" s="561"/>
      <c r="F573" s="314" t="s">
        <v>980</v>
      </c>
      <c r="G573" s="210" t="s">
        <v>17</v>
      </c>
      <c r="H573" s="198" t="s">
        <v>981</v>
      </c>
      <c r="I573" s="35"/>
      <c r="J573" s="323" t="s">
        <v>982</v>
      </c>
      <c r="K573" s="321" t="s">
        <v>1066</v>
      </c>
      <c r="L573" s="321" t="s">
        <v>1067</v>
      </c>
      <c r="M573" s="421" t="s">
        <v>1070</v>
      </c>
      <c r="N573" s="408" t="s">
        <v>1071</v>
      </c>
    </row>
    <row r="574" spans="1:16" s="15" customFormat="1" ht="13.5" customHeight="1">
      <c r="A574" s="255"/>
      <c r="B574" s="183"/>
      <c r="C574" s="452"/>
      <c r="D574" s="315"/>
      <c r="E574" s="562"/>
      <c r="F574" s="315"/>
      <c r="G574" s="212"/>
      <c r="H574" s="213"/>
      <c r="I574" s="35"/>
      <c r="J574" s="324"/>
      <c r="K574" s="322"/>
      <c r="L574" s="409"/>
      <c r="M574" s="421"/>
      <c r="N574" s="408"/>
    </row>
    <row r="575" spans="1:16" s="15" customFormat="1" ht="13.5" customHeight="1">
      <c r="A575" s="255"/>
      <c r="B575" s="183"/>
      <c r="C575" s="452"/>
      <c r="D575" s="315"/>
      <c r="E575" s="562"/>
      <c r="F575" s="315"/>
      <c r="G575" s="212"/>
      <c r="H575" s="213"/>
      <c r="I575" s="35"/>
      <c r="J575" s="324"/>
      <c r="K575" s="321" t="s">
        <v>1068</v>
      </c>
      <c r="L575" s="321" t="s">
        <v>1069</v>
      </c>
      <c r="M575" s="421"/>
      <c r="N575" s="408"/>
    </row>
    <row r="576" spans="1:16" s="15" customFormat="1" ht="13.5" customHeight="1">
      <c r="A576" s="255"/>
      <c r="B576" s="183"/>
      <c r="C576" s="452"/>
      <c r="D576" s="315"/>
      <c r="E576" s="562"/>
      <c r="F576" s="315"/>
      <c r="G576" s="220"/>
      <c r="H576" s="221"/>
      <c r="I576" s="35"/>
      <c r="J576" s="324"/>
      <c r="K576" s="399"/>
      <c r="L576" s="322"/>
      <c r="M576" s="421"/>
      <c r="N576" s="408"/>
    </row>
    <row r="577" spans="1:16" s="15" customFormat="1" ht="13.5" customHeight="1">
      <c r="A577" s="255"/>
      <c r="B577" s="183"/>
      <c r="C577" s="554"/>
      <c r="D577" s="548"/>
      <c r="E577" s="543"/>
      <c r="F577" s="548"/>
      <c r="G577" s="17" t="s">
        <v>17</v>
      </c>
      <c r="H577" s="302" t="s">
        <v>779</v>
      </c>
      <c r="I577" s="35"/>
      <c r="J577" s="304" t="s">
        <v>1021</v>
      </c>
      <c r="K577" s="53" t="s">
        <v>983</v>
      </c>
      <c r="L577" s="325" t="s">
        <v>851</v>
      </c>
      <c r="M577" s="193" t="s">
        <v>1048</v>
      </c>
      <c r="N577" s="194" t="s">
        <v>1049</v>
      </c>
      <c r="P577" s="16"/>
    </row>
    <row r="578" spans="1:16" s="15" customFormat="1" ht="13.5" customHeight="1">
      <c r="A578" s="255"/>
      <c r="B578" s="183"/>
      <c r="C578" s="554"/>
      <c r="D578" s="548"/>
      <c r="E578" s="543"/>
      <c r="F578" s="548"/>
      <c r="G578" s="26"/>
      <c r="H578" s="538"/>
      <c r="I578" s="35"/>
      <c r="J578" s="305"/>
      <c r="K578" s="85"/>
      <c r="L578" s="339"/>
      <c r="M578" s="291"/>
      <c r="N578" s="288"/>
      <c r="P578" s="16"/>
    </row>
    <row r="579" spans="1:16" s="15" customFormat="1" ht="13.5" customHeight="1">
      <c r="A579" s="255"/>
      <c r="B579" s="183"/>
      <c r="C579" s="554"/>
      <c r="D579" s="548"/>
      <c r="E579" s="543"/>
      <c r="F579" s="548"/>
      <c r="G579" s="17" t="s">
        <v>17</v>
      </c>
      <c r="H579" s="302" t="s">
        <v>1032</v>
      </c>
      <c r="I579" s="35"/>
      <c r="J579" s="304" t="s">
        <v>1030</v>
      </c>
      <c r="K579" s="53" t="s">
        <v>1031</v>
      </c>
      <c r="L579" s="325" t="s">
        <v>852</v>
      </c>
      <c r="M579" s="291"/>
      <c r="N579" s="288"/>
      <c r="P579" s="16"/>
    </row>
    <row r="580" spans="1:16" s="15" customFormat="1" ht="13.5" customHeight="1">
      <c r="A580" s="255"/>
      <c r="B580" s="183"/>
      <c r="C580" s="554"/>
      <c r="D580" s="548"/>
      <c r="E580" s="543"/>
      <c r="F580" s="548"/>
      <c r="G580" s="26"/>
      <c r="H580" s="538"/>
      <c r="I580" s="35"/>
      <c r="J580" s="305"/>
      <c r="K580" s="85"/>
      <c r="L580" s="339"/>
      <c r="M580" s="291"/>
      <c r="N580" s="288"/>
      <c r="P580" s="16"/>
    </row>
    <row r="581" spans="1:16" s="15" customFormat="1" ht="13.5" customHeight="1">
      <c r="A581" s="255"/>
      <c r="B581" s="183"/>
      <c r="C581" s="554"/>
      <c r="D581" s="548"/>
      <c r="E581" s="543"/>
      <c r="F581" s="548"/>
      <c r="G581" s="17" t="s">
        <v>17</v>
      </c>
      <c r="H581" s="178" t="s">
        <v>1036</v>
      </c>
      <c r="I581" s="35"/>
      <c r="J581" s="304" t="s">
        <v>1040</v>
      </c>
      <c r="K581" s="55" t="s">
        <v>1037</v>
      </c>
      <c r="L581" s="53" t="s">
        <v>1041</v>
      </c>
      <c r="M581" s="291"/>
      <c r="N581" s="288"/>
      <c r="P581" s="16"/>
    </row>
    <row r="582" spans="1:16" s="15" customFormat="1" ht="15" customHeight="1">
      <c r="A582" s="255"/>
      <c r="B582" s="183"/>
      <c r="C582" s="554"/>
      <c r="D582" s="548"/>
      <c r="E582" s="543"/>
      <c r="F582" s="548"/>
      <c r="G582" s="24"/>
      <c r="H582" s="183"/>
      <c r="I582" s="35"/>
      <c r="J582" s="305"/>
      <c r="K582" s="78" t="s">
        <v>1038</v>
      </c>
      <c r="L582" s="325" t="s">
        <v>1039</v>
      </c>
      <c r="M582" s="291"/>
      <c r="N582" s="288"/>
      <c r="P582" s="16"/>
    </row>
    <row r="583" spans="1:16" s="15" customFormat="1" ht="6.75" customHeight="1">
      <c r="A583" s="255"/>
      <c r="B583" s="183"/>
      <c r="C583" s="554"/>
      <c r="D583" s="548"/>
      <c r="E583" s="543"/>
      <c r="F583" s="548"/>
      <c r="G583" s="24"/>
      <c r="H583" s="183"/>
      <c r="I583" s="35"/>
      <c r="J583" s="305"/>
      <c r="K583" s="54"/>
      <c r="L583" s="326"/>
      <c r="M583" s="291"/>
      <c r="N583" s="288"/>
      <c r="P583" s="16"/>
    </row>
    <row r="584" spans="1:16" s="15" customFormat="1" ht="13.5" customHeight="1">
      <c r="A584" s="255"/>
      <c r="B584" s="183"/>
      <c r="C584" s="554"/>
      <c r="D584" s="548"/>
      <c r="E584" s="543"/>
      <c r="F584" s="548"/>
      <c r="G584" s="26"/>
      <c r="H584" s="189"/>
      <c r="I584" s="35"/>
      <c r="J584" s="305"/>
      <c r="K584" s="85"/>
      <c r="L584" s="339"/>
      <c r="M584" s="291"/>
      <c r="N584" s="288"/>
      <c r="P584" s="16"/>
    </row>
    <row r="585" spans="1:16" s="15" customFormat="1" ht="13.5" customHeight="1">
      <c r="A585" s="255"/>
      <c r="B585" s="183"/>
      <c r="C585" s="554"/>
      <c r="D585" s="548"/>
      <c r="E585" s="543"/>
      <c r="F585" s="548"/>
      <c r="G585" s="17" t="s">
        <v>17</v>
      </c>
      <c r="H585" s="302" t="s">
        <v>1024</v>
      </c>
      <c r="I585" s="35"/>
      <c r="J585" s="304" t="s">
        <v>1023</v>
      </c>
      <c r="K585" s="53" t="s">
        <v>1035</v>
      </c>
      <c r="L585" s="325" t="s">
        <v>1025</v>
      </c>
      <c r="M585" s="291"/>
      <c r="N585" s="288"/>
      <c r="P585" s="16"/>
    </row>
    <row r="586" spans="1:16" s="15" customFormat="1" ht="13.5" customHeight="1">
      <c r="A586" s="255"/>
      <c r="B586" s="183"/>
      <c r="C586" s="554"/>
      <c r="D586" s="548"/>
      <c r="E586" s="543"/>
      <c r="F586" s="548"/>
      <c r="G586" s="24"/>
      <c r="H586" s="303"/>
      <c r="I586" s="35"/>
      <c r="J586" s="305"/>
      <c r="K586" s="54" t="s">
        <v>1029</v>
      </c>
      <c r="L586" s="326"/>
      <c r="M586" s="291"/>
      <c r="N586" s="288"/>
      <c r="P586" s="16"/>
    </row>
    <row r="587" spans="1:16" s="15" customFormat="1" ht="13.5" customHeight="1">
      <c r="A587" s="255"/>
      <c r="B587" s="183"/>
      <c r="C587" s="554"/>
      <c r="D587" s="548"/>
      <c r="E587" s="543"/>
      <c r="F587" s="548"/>
      <c r="G587" s="26" t="s">
        <v>1033</v>
      </c>
      <c r="H587" s="189" t="s">
        <v>1034</v>
      </c>
      <c r="I587" s="35"/>
      <c r="J587" s="305"/>
      <c r="K587" s="85"/>
      <c r="L587" s="339"/>
      <c r="M587" s="291"/>
      <c r="N587" s="288"/>
      <c r="P587" s="16"/>
    </row>
    <row r="588" spans="1:16" s="15" customFormat="1" ht="13.5" customHeight="1">
      <c r="A588" s="255"/>
      <c r="B588" s="183"/>
      <c r="C588" s="300"/>
      <c r="D588" s="298"/>
      <c r="E588" s="283"/>
      <c r="F588" s="298"/>
      <c r="G588" s="17" t="s">
        <v>17</v>
      </c>
      <c r="H588" s="178" t="s">
        <v>1026</v>
      </c>
      <c r="I588" s="35"/>
      <c r="J588" s="304" t="s">
        <v>1027</v>
      </c>
      <c r="K588" s="53" t="s">
        <v>1028</v>
      </c>
      <c r="L588" s="325" t="s">
        <v>1050</v>
      </c>
      <c r="M588" s="291"/>
      <c r="N588" s="288"/>
      <c r="P588" s="16"/>
    </row>
    <row r="589" spans="1:16" s="15" customFormat="1" ht="13.5" customHeight="1">
      <c r="A589" s="255"/>
      <c r="B589" s="183"/>
      <c r="C589" s="300"/>
      <c r="D589" s="298"/>
      <c r="E589" s="283"/>
      <c r="F589" s="298"/>
      <c r="G589" s="24"/>
      <c r="H589" s="183"/>
      <c r="I589" s="35"/>
      <c r="J589" s="305"/>
      <c r="K589" s="54" t="s">
        <v>1029</v>
      </c>
      <c r="L589" s="326"/>
      <c r="M589" s="291"/>
      <c r="N589" s="288"/>
      <c r="P589" s="16"/>
    </row>
    <row r="590" spans="1:16" s="15" customFormat="1" ht="13.5" customHeight="1">
      <c r="A590" s="255"/>
      <c r="B590" s="183"/>
      <c r="C590" s="300"/>
      <c r="D590" s="298"/>
      <c r="E590" s="283"/>
      <c r="F590" s="298"/>
      <c r="G590" s="26" t="s">
        <v>1033</v>
      </c>
      <c r="H590" s="189" t="s">
        <v>1052</v>
      </c>
      <c r="I590" s="35"/>
      <c r="J590" s="305"/>
      <c r="K590" s="57" t="s">
        <v>1051</v>
      </c>
      <c r="L590" s="339"/>
      <c r="M590" s="291"/>
      <c r="N590" s="288"/>
      <c r="P590" s="16"/>
    </row>
    <row r="591" spans="1:16" s="15" customFormat="1" ht="13.5" customHeight="1">
      <c r="A591" s="255"/>
      <c r="B591" s="183"/>
      <c r="C591" s="300"/>
      <c r="D591" s="298"/>
      <c r="E591" s="283"/>
      <c r="F591" s="298"/>
      <c r="G591" s="24" t="s">
        <v>1033</v>
      </c>
      <c r="H591" s="183" t="s">
        <v>1046</v>
      </c>
      <c r="I591" s="29" t="s">
        <v>703</v>
      </c>
      <c r="J591" s="288"/>
      <c r="K591" s="54" t="s">
        <v>1047</v>
      </c>
      <c r="L591" s="53" t="s">
        <v>1043</v>
      </c>
      <c r="M591" s="291"/>
      <c r="N591" s="288"/>
      <c r="P591" s="16"/>
    </row>
    <row r="592" spans="1:16" s="15" customFormat="1" ht="13.5" customHeight="1">
      <c r="A592" s="256"/>
      <c r="B592" s="189"/>
      <c r="C592" s="301"/>
      <c r="D592" s="299"/>
      <c r="E592" s="284"/>
      <c r="F592" s="299"/>
      <c r="G592" s="26"/>
      <c r="H592" s="189"/>
      <c r="I592" s="31"/>
      <c r="J592" s="289"/>
      <c r="K592" s="85"/>
      <c r="L592" s="85"/>
      <c r="M592" s="292"/>
      <c r="N592" s="289"/>
      <c r="P592" s="16"/>
    </row>
    <row r="593" spans="1:16" s="15" customFormat="1" ht="13.5" customHeight="1">
      <c r="A593" s="254" t="s">
        <v>780</v>
      </c>
      <c r="B593" s="302" t="s">
        <v>781</v>
      </c>
      <c r="C593" s="282" t="s">
        <v>34</v>
      </c>
      <c r="D593" s="302" t="s">
        <v>782</v>
      </c>
      <c r="E593" s="282"/>
      <c r="F593" s="302" t="s">
        <v>783</v>
      </c>
      <c r="G593" s="176" t="s">
        <v>21</v>
      </c>
      <c r="H593" s="302" t="s">
        <v>784</v>
      </c>
      <c r="I593" s="29" t="s">
        <v>903</v>
      </c>
      <c r="J593" s="194" t="s">
        <v>786</v>
      </c>
      <c r="K593" s="53" t="s">
        <v>787</v>
      </c>
      <c r="L593" s="53" t="s">
        <v>84</v>
      </c>
      <c r="M593" s="193" t="s">
        <v>68</v>
      </c>
      <c r="N593" s="194" t="s">
        <v>229</v>
      </c>
    </row>
    <row r="594" spans="1:16" s="15" customFormat="1" ht="11.25" customHeight="1">
      <c r="A594" s="255"/>
      <c r="B594" s="303"/>
      <c r="C594" s="283"/>
      <c r="D594" s="303"/>
      <c r="E594" s="283"/>
      <c r="F594" s="303"/>
      <c r="G594" s="24"/>
      <c r="H594" s="303"/>
      <c r="I594" s="35"/>
      <c r="J594" s="288"/>
      <c r="K594" s="54" t="s">
        <v>788</v>
      </c>
      <c r="L594" s="54"/>
      <c r="M594" s="291"/>
      <c r="N594" s="288"/>
      <c r="P594" s="16"/>
    </row>
    <row r="595" spans="1:16" s="15" customFormat="1" ht="13.5" customHeight="1">
      <c r="A595" s="255"/>
      <c r="B595" s="303"/>
      <c r="C595" s="283"/>
      <c r="D595" s="303"/>
      <c r="E595" s="283"/>
      <c r="F595" s="303"/>
      <c r="G595" s="24" t="s">
        <v>1074</v>
      </c>
      <c r="H595" s="303" t="s">
        <v>1104</v>
      </c>
      <c r="I595" s="35"/>
      <c r="J595" s="288"/>
      <c r="K595" s="54"/>
      <c r="L595" s="54"/>
      <c r="M595" s="291"/>
      <c r="N595" s="288"/>
      <c r="P595" s="16"/>
    </row>
    <row r="596" spans="1:16" s="15" customFormat="1" ht="21.75" customHeight="1">
      <c r="A596" s="255"/>
      <c r="B596" s="183"/>
      <c r="C596" s="283"/>
      <c r="D596" s="183"/>
      <c r="E596" s="283"/>
      <c r="F596" s="183"/>
      <c r="G596" s="24"/>
      <c r="H596" s="303"/>
      <c r="I596" s="35"/>
      <c r="J596" s="288"/>
      <c r="K596" s="54"/>
      <c r="L596" s="85"/>
      <c r="M596" s="291"/>
      <c r="N596" s="288"/>
      <c r="P596" s="16"/>
    </row>
    <row r="597" spans="1:16" s="15" customFormat="1" ht="13.5" customHeight="1">
      <c r="A597" s="255"/>
      <c r="B597" s="183"/>
      <c r="C597" s="283"/>
      <c r="D597" s="183"/>
      <c r="E597" s="283"/>
      <c r="F597" s="183"/>
      <c r="G597" s="229" t="s">
        <v>1074</v>
      </c>
      <c r="H597" s="216" t="s">
        <v>1105</v>
      </c>
      <c r="I597" s="35"/>
      <c r="J597" s="288"/>
      <c r="K597" s="52" t="s">
        <v>1105</v>
      </c>
      <c r="L597" s="52" t="s">
        <v>1086</v>
      </c>
      <c r="M597" s="291"/>
      <c r="N597" s="288"/>
      <c r="P597" s="16"/>
    </row>
    <row r="598" spans="1:16" s="15" customFormat="1" ht="13.5" customHeight="1">
      <c r="A598" s="255"/>
      <c r="B598" s="183"/>
      <c r="C598" s="283"/>
      <c r="D598" s="183"/>
      <c r="E598" s="283"/>
      <c r="F598" s="183"/>
      <c r="G598" s="24" t="s">
        <v>1074</v>
      </c>
      <c r="H598" s="183" t="s">
        <v>1106</v>
      </c>
      <c r="I598" s="35"/>
      <c r="J598" s="288"/>
      <c r="K598" s="53" t="s">
        <v>1108</v>
      </c>
      <c r="L598" s="549" t="s">
        <v>1110</v>
      </c>
      <c r="M598" s="291"/>
      <c r="N598" s="288"/>
      <c r="P598" s="16"/>
    </row>
    <row r="599" spans="1:16" s="15" customFormat="1" ht="13.5" customHeight="1">
      <c r="A599" s="255"/>
      <c r="B599" s="183"/>
      <c r="C599" s="283"/>
      <c r="D599" s="183"/>
      <c r="E599" s="283"/>
      <c r="F599" s="183"/>
      <c r="G599" s="24" t="s">
        <v>1074</v>
      </c>
      <c r="H599" s="303" t="s">
        <v>1107</v>
      </c>
      <c r="I599" s="35"/>
      <c r="J599" s="288"/>
      <c r="K599" s="54" t="s">
        <v>1109</v>
      </c>
      <c r="L599" s="549"/>
      <c r="M599" s="291"/>
      <c r="N599" s="288"/>
      <c r="P599" s="16"/>
    </row>
    <row r="600" spans="1:16" s="15" customFormat="1" ht="13.5" customHeight="1">
      <c r="A600" s="255"/>
      <c r="B600" s="183"/>
      <c r="C600" s="284"/>
      <c r="D600" s="189"/>
      <c r="E600" s="284"/>
      <c r="F600" s="189"/>
      <c r="G600" s="24"/>
      <c r="H600" s="303"/>
      <c r="I600" s="35"/>
      <c r="J600" s="289"/>
      <c r="K600" s="54"/>
      <c r="L600" s="549"/>
      <c r="M600" s="291"/>
      <c r="N600" s="288"/>
      <c r="P600" s="16"/>
    </row>
    <row r="601" spans="1:16" s="15" customFormat="1" ht="13.5" customHeight="1">
      <c r="A601" s="255"/>
      <c r="B601" s="183"/>
      <c r="C601" s="542" t="s">
        <v>13</v>
      </c>
      <c r="D601" s="531" t="s">
        <v>789</v>
      </c>
      <c r="E601" s="542"/>
      <c r="F601" s="302" t="s">
        <v>790</v>
      </c>
      <c r="G601" s="176" t="s">
        <v>21</v>
      </c>
      <c r="H601" s="302" t="s">
        <v>784</v>
      </c>
      <c r="I601" s="35"/>
      <c r="J601" s="304" t="s">
        <v>791</v>
      </c>
      <c r="K601" s="53" t="s">
        <v>792</v>
      </c>
      <c r="L601" s="325" t="s">
        <v>84</v>
      </c>
      <c r="M601" s="291"/>
      <c r="N601" s="288"/>
    </row>
    <row r="602" spans="1:16" s="15" customFormat="1" ht="13.5" customHeight="1">
      <c r="A602" s="255"/>
      <c r="B602" s="183"/>
      <c r="C602" s="543"/>
      <c r="D602" s="532"/>
      <c r="E602" s="543"/>
      <c r="F602" s="303"/>
      <c r="G602" s="181"/>
      <c r="H602" s="303"/>
      <c r="I602" s="35"/>
      <c r="J602" s="305"/>
      <c r="K602" s="54"/>
      <c r="L602" s="326"/>
      <c r="M602" s="291"/>
      <c r="N602" s="288"/>
    </row>
    <row r="603" spans="1:16" s="15" customFormat="1" ht="13.5" customHeight="1">
      <c r="A603" s="255"/>
      <c r="B603" s="183"/>
      <c r="C603" s="543"/>
      <c r="D603" s="532"/>
      <c r="E603" s="543"/>
      <c r="F603" s="303"/>
      <c r="G603" s="201"/>
      <c r="H603" s="189"/>
      <c r="I603" s="35"/>
      <c r="J603" s="305"/>
      <c r="K603" s="85"/>
      <c r="L603" s="339"/>
      <c r="M603" s="291"/>
      <c r="N603" s="288"/>
    </row>
    <row r="604" spans="1:16" s="15" customFormat="1" ht="13.5" customHeight="1">
      <c r="A604" s="255"/>
      <c r="B604" s="183"/>
      <c r="C604" s="543"/>
      <c r="D604" s="532"/>
      <c r="E604" s="543"/>
      <c r="F604" s="303"/>
      <c r="G604" s="24" t="s">
        <v>21</v>
      </c>
      <c r="H604" s="302" t="s">
        <v>793</v>
      </c>
      <c r="I604" s="35"/>
      <c r="J604" s="305"/>
      <c r="K604" s="54" t="s">
        <v>794</v>
      </c>
      <c r="L604" s="325" t="s">
        <v>77</v>
      </c>
      <c r="M604" s="291"/>
      <c r="N604" s="288"/>
      <c r="P604" s="16"/>
    </row>
    <row r="605" spans="1:16" s="15" customFormat="1" ht="13.5" customHeight="1">
      <c r="A605" s="255"/>
      <c r="B605" s="183"/>
      <c r="C605" s="543"/>
      <c r="D605" s="532"/>
      <c r="E605" s="543"/>
      <c r="F605" s="303"/>
      <c r="G605" s="26"/>
      <c r="H605" s="538"/>
      <c r="I605" s="35"/>
      <c r="J605" s="410"/>
      <c r="K605" s="85"/>
      <c r="L605" s="339"/>
      <c r="M605" s="291"/>
      <c r="N605" s="288"/>
      <c r="P605" s="16"/>
    </row>
    <row r="606" spans="1:16" s="15" customFormat="1" ht="13.5" customHeight="1">
      <c r="A606" s="255"/>
      <c r="B606" s="183"/>
      <c r="C606" s="543"/>
      <c r="D606" s="532"/>
      <c r="E606" s="543"/>
      <c r="F606" s="303"/>
      <c r="G606" s="24" t="s">
        <v>17</v>
      </c>
      <c r="H606" s="302" t="s">
        <v>784</v>
      </c>
      <c r="I606" s="35"/>
      <c r="J606" s="304" t="s">
        <v>904</v>
      </c>
      <c r="K606" s="54" t="s">
        <v>792</v>
      </c>
      <c r="L606" s="325" t="s">
        <v>905</v>
      </c>
      <c r="M606" s="291"/>
      <c r="N606" s="288"/>
      <c r="P606" s="16"/>
    </row>
    <row r="607" spans="1:16" s="15" customFormat="1" ht="13.5" customHeight="1">
      <c r="A607" s="256"/>
      <c r="B607" s="189"/>
      <c r="C607" s="543"/>
      <c r="D607" s="532"/>
      <c r="E607" s="543"/>
      <c r="F607" s="303"/>
      <c r="G607" s="24"/>
      <c r="H607" s="303"/>
      <c r="I607" s="31"/>
      <c r="J607" s="305"/>
      <c r="K607" s="54"/>
      <c r="L607" s="339"/>
      <c r="M607" s="292"/>
      <c r="N607" s="289"/>
      <c r="P607" s="16"/>
    </row>
    <row r="608" spans="1:16" s="15" customFormat="1" ht="13.5" customHeight="1">
      <c r="A608" s="378" t="s">
        <v>795</v>
      </c>
      <c r="B608" s="302" t="s">
        <v>796</v>
      </c>
      <c r="C608" s="542" t="s">
        <v>34</v>
      </c>
      <c r="D608" s="302" t="s">
        <v>797</v>
      </c>
      <c r="E608" s="539"/>
      <c r="F608" s="302" t="s">
        <v>798</v>
      </c>
      <c r="G608" s="230" t="s">
        <v>21</v>
      </c>
      <c r="H608" s="231" t="s">
        <v>799</v>
      </c>
      <c r="I608" s="340" t="s">
        <v>409</v>
      </c>
      <c r="J608" s="304" t="s">
        <v>800</v>
      </c>
      <c r="K608" s="18" t="s">
        <v>799</v>
      </c>
      <c r="L608" s="363" t="s">
        <v>801</v>
      </c>
      <c r="M608" s="415" t="s">
        <v>68</v>
      </c>
      <c r="N608" s="304" t="s">
        <v>229</v>
      </c>
    </row>
    <row r="609" spans="1:16" s="15" customFormat="1" ht="13.5" customHeight="1">
      <c r="A609" s="379"/>
      <c r="B609" s="303"/>
      <c r="C609" s="543"/>
      <c r="D609" s="303"/>
      <c r="E609" s="540"/>
      <c r="F609" s="303"/>
      <c r="G609" s="152"/>
      <c r="H609" s="232"/>
      <c r="I609" s="341"/>
      <c r="J609" s="305"/>
      <c r="K609" s="66"/>
      <c r="L609" s="364"/>
      <c r="M609" s="416"/>
      <c r="N609" s="305"/>
      <c r="P609" s="16"/>
    </row>
    <row r="610" spans="1:16" s="15" customFormat="1" ht="13.5" customHeight="1">
      <c r="A610" s="379"/>
      <c r="B610" s="303"/>
      <c r="C610" s="543"/>
      <c r="D610" s="303"/>
      <c r="E610" s="540"/>
      <c r="F610" s="303"/>
      <c r="G610" s="152"/>
      <c r="H610" s="232"/>
      <c r="I610" s="341"/>
      <c r="J610" s="305"/>
      <c r="K610" s="21"/>
      <c r="L610" s="364"/>
      <c r="M610" s="416"/>
      <c r="N610" s="305"/>
      <c r="P610" s="16"/>
    </row>
    <row r="611" spans="1:16" s="15" customFormat="1" ht="13.5" customHeight="1">
      <c r="A611" s="379"/>
      <c r="B611" s="303"/>
      <c r="C611" s="543"/>
      <c r="D611" s="303"/>
      <c r="E611" s="540"/>
      <c r="F611" s="303"/>
      <c r="G611" s="152"/>
      <c r="H611" s="232"/>
      <c r="I611" s="341"/>
      <c r="J611" s="305"/>
      <c r="K611" s="66"/>
      <c r="L611" s="364"/>
      <c r="M611" s="416"/>
      <c r="N611" s="305"/>
    </row>
    <row r="612" spans="1:16" s="15" customFormat="1" ht="13.5" customHeight="1">
      <c r="A612" s="379"/>
      <c r="B612" s="303"/>
      <c r="C612" s="543"/>
      <c r="D612" s="303"/>
      <c r="E612" s="540"/>
      <c r="F612" s="303"/>
      <c r="G612" s="151"/>
      <c r="H612" s="233"/>
      <c r="I612" s="341"/>
      <c r="J612" s="305"/>
      <c r="K612" s="150"/>
      <c r="L612" s="365"/>
      <c r="M612" s="416"/>
      <c r="N612" s="305"/>
      <c r="P612" s="16"/>
    </row>
    <row r="613" spans="1:16" s="15" customFormat="1" ht="13.5" customHeight="1">
      <c r="A613" s="379"/>
      <c r="B613" s="303"/>
      <c r="C613" s="543"/>
      <c r="D613" s="303"/>
      <c r="E613" s="540"/>
      <c r="F613" s="303"/>
      <c r="G613" s="234" t="s">
        <v>17</v>
      </c>
      <c r="H613" s="235" t="s">
        <v>802</v>
      </c>
      <c r="I613" s="341"/>
      <c r="J613" s="305"/>
      <c r="K613" s="81" t="s">
        <v>802</v>
      </c>
      <c r="L613" s="356" t="s">
        <v>418</v>
      </c>
      <c r="M613" s="416"/>
      <c r="N613" s="305"/>
    </row>
    <row r="614" spans="1:16" s="15" customFormat="1" ht="13.5" customHeight="1">
      <c r="A614" s="379"/>
      <c r="B614" s="303"/>
      <c r="C614" s="543"/>
      <c r="D614" s="303"/>
      <c r="E614" s="540"/>
      <c r="F614" s="303"/>
      <c r="G614" s="236" t="s">
        <v>21</v>
      </c>
      <c r="H614" s="237" t="s">
        <v>803</v>
      </c>
      <c r="I614" s="341"/>
      <c r="J614" s="305"/>
      <c r="K614" s="106" t="s">
        <v>803</v>
      </c>
      <c r="L614" s="357"/>
      <c r="M614" s="416"/>
      <c r="N614" s="305"/>
    </row>
    <row r="615" spans="1:16" s="15" customFormat="1" ht="13.5" customHeight="1">
      <c r="A615" s="379"/>
      <c r="B615" s="303"/>
      <c r="C615" s="543"/>
      <c r="D615" s="303"/>
      <c r="E615" s="540"/>
      <c r="F615" s="303"/>
      <c r="G615" s="238"/>
      <c r="H615" s="239"/>
      <c r="I615" s="341"/>
      <c r="J615" s="305"/>
      <c r="K615" s="46"/>
      <c r="L615" s="357"/>
      <c r="M615" s="416"/>
      <c r="N615" s="305"/>
    </row>
    <row r="616" spans="1:16" s="15" customFormat="1" ht="13.5" customHeight="1">
      <c r="A616" s="379"/>
      <c r="B616" s="303"/>
      <c r="C616" s="543"/>
      <c r="D616" s="303"/>
      <c r="E616" s="540"/>
      <c r="F616" s="303"/>
      <c r="G616" s="19"/>
      <c r="H616" s="82"/>
      <c r="I616" s="341"/>
      <c r="J616" s="305"/>
      <c r="K616" s="21"/>
      <c r="L616" s="357"/>
      <c r="M616" s="416"/>
      <c r="N616" s="305"/>
    </row>
    <row r="617" spans="1:16" s="15" customFormat="1" ht="13.5" customHeight="1">
      <c r="A617" s="379"/>
      <c r="B617" s="303"/>
      <c r="C617" s="543"/>
      <c r="D617" s="303"/>
      <c r="E617" s="540"/>
      <c r="F617" s="303"/>
      <c r="G617" s="172"/>
      <c r="H617" s="240"/>
      <c r="I617" s="341"/>
      <c r="J617" s="305"/>
      <c r="K617" s="94"/>
      <c r="L617" s="357"/>
      <c r="M617" s="416"/>
      <c r="N617" s="305"/>
    </row>
    <row r="618" spans="1:16" s="15" customFormat="1" ht="13.5" customHeight="1">
      <c r="A618" s="379"/>
      <c r="B618" s="303"/>
      <c r="C618" s="543"/>
      <c r="D618" s="303"/>
      <c r="E618" s="540"/>
      <c r="F618" s="303"/>
      <c r="G618" s="234" t="s">
        <v>17</v>
      </c>
      <c r="H618" s="235" t="s">
        <v>804</v>
      </c>
      <c r="I618" s="341"/>
      <c r="J618" s="305"/>
      <c r="K618" s="81" t="s">
        <v>804</v>
      </c>
      <c r="L618" s="318" t="s">
        <v>805</v>
      </c>
      <c r="M618" s="416"/>
      <c r="N618" s="305"/>
    </row>
    <row r="619" spans="1:16" s="15" customFormat="1" ht="13.5" customHeight="1">
      <c r="A619" s="379"/>
      <c r="B619" s="303"/>
      <c r="C619" s="543"/>
      <c r="D619" s="303"/>
      <c r="E619" s="540"/>
      <c r="F619" s="303"/>
      <c r="G619" s="236" t="s">
        <v>21</v>
      </c>
      <c r="H619" s="237" t="s">
        <v>806</v>
      </c>
      <c r="I619" s="341"/>
      <c r="J619" s="305"/>
      <c r="K619" s="106" t="s">
        <v>806</v>
      </c>
      <c r="L619" s="319"/>
      <c r="M619" s="416"/>
      <c r="N619" s="305"/>
    </row>
    <row r="620" spans="1:16" s="15" customFormat="1" ht="13.5" customHeight="1">
      <c r="A620" s="379"/>
      <c r="B620" s="303"/>
      <c r="C620" s="543"/>
      <c r="D620" s="303"/>
      <c r="E620" s="540"/>
      <c r="F620" s="303"/>
      <c r="G620" s="236" t="s">
        <v>17</v>
      </c>
      <c r="H620" s="237" t="s">
        <v>807</v>
      </c>
      <c r="I620" s="341"/>
      <c r="J620" s="305"/>
      <c r="K620" s="106" t="s">
        <v>807</v>
      </c>
      <c r="L620" s="319"/>
      <c r="M620" s="416"/>
      <c r="N620" s="305"/>
    </row>
    <row r="621" spans="1:16" s="15" customFormat="1" ht="13.5" customHeight="1">
      <c r="A621" s="379"/>
      <c r="B621" s="303"/>
      <c r="C621" s="543"/>
      <c r="D621" s="303"/>
      <c r="E621" s="540"/>
      <c r="F621" s="303"/>
      <c r="G621" s="241"/>
      <c r="H621" s="75"/>
      <c r="I621" s="341"/>
      <c r="J621" s="305"/>
      <c r="K621" s="100"/>
      <c r="L621" s="319"/>
      <c r="M621" s="416"/>
      <c r="N621" s="305"/>
    </row>
    <row r="622" spans="1:16" s="15" customFormat="1" ht="13.5" customHeight="1">
      <c r="A622" s="379"/>
      <c r="B622" s="303"/>
      <c r="C622" s="543"/>
      <c r="D622" s="303"/>
      <c r="E622" s="540"/>
      <c r="F622" s="303"/>
      <c r="G622" s="240"/>
      <c r="H622" s="240"/>
      <c r="I622" s="341"/>
      <c r="J622" s="305"/>
      <c r="K622" s="94"/>
      <c r="L622" s="320"/>
      <c r="M622" s="416"/>
      <c r="N622" s="305"/>
    </row>
    <row r="623" spans="1:16" s="15" customFormat="1" ht="13.5" customHeight="1">
      <c r="A623" s="379"/>
      <c r="B623" s="303"/>
      <c r="C623" s="542" t="s">
        <v>13</v>
      </c>
      <c r="D623" s="302" t="s">
        <v>808</v>
      </c>
      <c r="E623" s="545"/>
      <c r="F623" s="302" t="s">
        <v>809</v>
      </c>
      <c r="G623" s="234" t="s">
        <v>17</v>
      </c>
      <c r="H623" s="235" t="s">
        <v>810</v>
      </c>
      <c r="I623" s="341"/>
      <c r="J623" s="304" t="s">
        <v>811</v>
      </c>
      <c r="K623" s="81" t="s">
        <v>810</v>
      </c>
      <c r="L623" s="318" t="s">
        <v>801</v>
      </c>
      <c r="M623" s="416"/>
      <c r="N623" s="305"/>
    </row>
    <row r="624" spans="1:16" s="15" customFormat="1" ht="13.5" customHeight="1">
      <c r="A624" s="379"/>
      <c r="B624" s="303"/>
      <c r="C624" s="543"/>
      <c r="D624" s="303"/>
      <c r="E624" s="546"/>
      <c r="F624" s="303"/>
      <c r="G624" s="236" t="s">
        <v>21</v>
      </c>
      <c r="H624" s="237" t="s">
        <v>812</v>
      </c>
      <c r="I624" s="341"/>
      <c r="J624" s="305"/>
      <c r="K624" s="106" t="s">
        <v>812</v>
      </c>
      <c r="L624" s="319"/>
      <c r="M624" s="416"/>
      <c r="N624" s="305"/>
    </row>
    <row r="625" spans="1:16" s="15" customFormat="1" ht="13.5" customHeight="1">
      <c r="A625" s="379"/>
      <c r="B625" s="303"/>
      <c r="C625" s="543"/>
      <c r="D625" s="303"/>
      <c r="E625" s="546"/>
      <c r="F625" s="303"/>
      <c r="G625" s="236" t="s">
        <v>17</v>
      </c>
      <c r="H625" s="237" t="s">
        <v>813</v>
      </c>
      <c r="I625" s="341"/>
      <c r="J625" s="305"/>
      <c r="K625" s="106" t="s">
        <v>813</v>
      </c>
      <c r="L625" s="319"/>
      <c r="M625" s="416"/>
      <c r="N625" s="305"/>
    </row>
    <row r="626" spans="1:16" s="15" customFormat="1" ht="13.5" customHeight="1">
      <c r="A626" s="379"/>
      <c r="B626" s="303"/>
      <c r="C626" s="543"/>
      <c r="D626" s="303"/>
      <c r="E626" s="546"/>
      <c r="F626" s="303"/>
      <c r="G626" s="241"/>
      <c r="H626" s="75"/>
      <c r="I626" s="341"/>
      <c r="J626" s="305"/>
      <c r="K626" s="100"/>
      <c r="L626" s="319"/>
      <c r="M626" s="416"/>
      <c r="N626" s="305"/>
    </row>
    <row r="627" spans="1:16" s="15" customFormat="1" ht="13.5" customHeight="1">
      <c r="A627" s="379"/>
      <c r="B627" s="303"/>
      <c r="C627" s="543"/>
      <c r="D627" s="303"/>
      <c r="E627" s="546"/>
      <c r="F627" s="303"/>
      <c r="G627" s="240"/>
      <c r="H627" s="240"/>
      <c r="I627" s="341"/>
      <c r="J627" s="305"/>
      <c r="K627" s="94"/>
      <c r="L627" s="320"/>
      <c r="M627" s="416"/>
      <c r="N627" s="305"/>
    </row>
    <row r="628" spans="1:16" s="15" customFormat="1" ht="13.5" customHeight="1">
      <c r="A628" s="379"/>
      <c r="B628" s="303"/>
      <c r="C628" s="543"/>
      <c r="D628" s="303"/>
      <c r="E628" s="546"/>
      <c r="F628" s="303"/>
      <c r="G628" s="234" t="s">
        <v>17</v>
      </c>
      <c r="H628" s="235" t="s">
        <v>814</v>
      </c>
      <c r="I628" s="341"/>
      <c r="J628" s="305"/>
      <c r="K628" s="81" t="s">
        <v>814</v>
      </c>
      <c r="L628" s="318" t="s">
        <v>418</v>
      </c>
      <c r="M628" s="416"/>
      <c r="N628" s="305"/>
    </row>
    <row r="629" spans="1:16" s="15" customFormat="1" ht="13.5" customHeight="1">
      <c r="A629" s="379"/>
      <c r="B629" s="303"/>
      <c r="C629" s="543"/>
      <c r="D629" s="303"/>
      <c r="E629" s="546"/>
      <c r="F629" s="303"/>
      <c r="G629" s="236" t="s">
        <v>21</v>
      </c>
      <c r="H629" s="237" t="s">
        <v>815</v>
      </c>
      <c r="I629" s="341"/>
      <c r="J629" s="305"/>
      <c r="K629" s="106" t="s">
        <v>815</v>
      </c>
      <c r="L629" s="319"/>
      <c r="M629" s="416"/>
      <c r="N629" s="305"/>
    </row>
    <row r="630" spans="1:16" s="15" customFormat="1" ht="13.5" customHeight="1">
      <c r="A630" s="379"/>
      <c r="B630" s="303"/>
      <c r="C630" s="543"/>
      <c r="D630" s="303"/>
      <c r="E630" s="546"/>
      <c r="F630" s="303"/>
      <c r="G630" s="236" t="s">
        <v>17</v>
      </c>
      <c r="H630" s="237" t="s">
        <v>816</v>
      </c>
      <c r="I630" s="341"/>
      <c r="J630" s="305"/>
      <c r="K630" s="106" t="s">
        <v>816</v>
      </c>
      <c r="L630" s="319"/>
      <c r="M630" s="416"/>
      <c r="N630" s="305"/>
    </row>
    <row r="631" spans="1:16" s="15" customFormat="1" ht="13.5" customHeight="1">
      <c r="A631" s="379"/>
      <c r="B631" s="303"/>
      <c r="C631" s="543"/>
      <c r="D631" s="303"/>
      <c r="E631" s="546"/>
      <c r="F631" s="303"/>
      <c r="G631" s="241"/>
      <c r="H631" s="75"/>
      <c r="I631" s="341"/>
      <c r="J631" s="305"/>
      <c r="K631" s="100"/>
      <c r="L631" s="319"/>
      <c r="M631" s="416"/>
      <c r="N631" s="305"/>
    </row>
    <row r="632" spans="1:16" s="15" customFormat="1" ht="13.5" customHeight="1">
      <c r="A632" s="379"/>
      <c r="B632" s="303"/>
      <c r="C632" s="543"/>
      <c r="D632" s="303"/>
      <c r="E632" s="546"/>
      <c r="F632" s="303"/>
      <c r="G632" s="240"/>
      <c r="H632" s="240"/>
      <c r="I632" s="341"/>
      <c r="J632" s="305"/>
      <c r="K632" s="94"/>
      <c r="L632" s="320"/>
      <c r="M632" s="416"/>
      <c r="N632" s="305"/>
    </row>
    <row r="633" spans="1:16" s="15" customFormat="1" ht="13.5" customHeight="1">
      <c r="A633" s="379"/>
      <c r="B633" s="303"/>
      <c r="C633" s="543"/>
      <c r="D633" s="303"/>
      <c r="E633" s="546"/>
      <c r="F633" s="303"/>
      <c r="G633" s="171" t="s">
        <v>17</v>
      </c>
      <c r="H633" s="153" t="s">
        <v>817</v>
      </c>
      <c r="I633" s="341"/>
      <c r="J633" s="305"/>
      <c r="K633" s="33" t="s">
        <v>818</v>
      </c>
      <c r="L633" s="130" t="s">
        <v>62</v>
      </c>
      <c r="M633" s="416"/>
      <c r="N633" s="305"/>
    </row>
    <row r="634" spans="1:16" s="15" customFormat="1" ht="13.5" customHeight="1">
      <c r="A634" s="380"/>
      <c r="B634" s="538"/>
      <c r="C634" s="544"/>
      <c r="D634" s="538"/>
      <c r="E634" s="547"/>
      <c r="F634" s="538"/>
      <c r="G634" s="47" t="s">
        <v>1074</v>
      </c>
      <c r="H634" s="51" t="s">
        <v>1111</v>
      </c>
      <c r="I634" s="342"/>
      <c r="J634" s="410"/>
      <c r="K634" s="108" t="s">
        <v>1111</v>
      </c>
      <c r="L634" s="50" t="s">
        <v>1110</v>
      </c>
      <c r="M634" s="417"/>
      <c r="N634" s="410"/>
    </row>
    <row r="635" spans="1:16" s="15" customFormat="1" ht="13.5" customHeight="1">
      <c r="A635" s="378" t="s">
        <v>819</v>
      </c>
      <c r="B635" s="302" t="s">
        <v>820</v>
      </c>
      <c r="C635" s="539"/>
      <c r="D635" s="302" t="s">
        <v>821</v>
      </c>
      <c r="E635" s="542"/>
      <c r="F635" s="302" t="s">
        <v>822</v>
      </c>
      <c r="G635" s="176" t="s">
        <v>21</v>
      </c>
      <c r="H635" s="178" t="s">
        <v>823</v>
      </c>
      <c r="I635" s="340" t="s">
        <v>785</v>
      </c>
      <c r="J635" s="304" t="s">
        <v>322</v>
      </c>
      <c r="K635" s="53" t="s">
        <v>824</v>
      </c>
      <c r="L635" s="363" t="s">
        <v>84</v>
      </c>
      <c r="M635" s="415" t="s">
        <v>68</v>
      </c>
      <c r="N635" s="304" t="s">
        <v>20</v>
      </c>
    </row>
    <row r="636" spans="1:16" s="15" customFormat="1" ht="13.5" customHeight="1">
      <c r="A636" s="379"/>
      <c r="B636" s="303"/>
      <c r="C636" s="540"/>
      <c r="D636" s="303"/>
      <c r="E636" s="543"/>
      <c r="F636" s="303"/>
      <c r="G636" s="24"/>
      <c r="H636" s="183"/>
      <c r="I636" s="341"/>
      <c r="J636" s="305"/>
      <c r="K636" s="54" t="s">
        <v>825</v>
      </c>
      <c r="L636" s="364"/>
      <c r="M636" s="416"/>
      <c r="N636" s="305"/>
      <c r="P636" s="16"/>
    </row>
    <row r="637" spans="1:16" s="15" customFormat="1" ht="13.5" customHeight="1">
      <c r="A637" s="379"/>
      <c r="B637" s="303"/>
      <c r="C637" s="540"/>
      <c r="D637" s="303"/>
      <c r="E637" s="543"/>
      <c r="F637" s="303"/>
      <c r="G637" s="24"/>
      <c r="H637" s="183"/>
      <c r="I637" s="341"/>
      <c r="J637" s="305"/>
      <c r="K637" s="35"/>
      <c r="L637" s="364"/>
      <c r="M637" s="416"/>
      <c r="N637" s="305"/>
      <c r="P637" s="16"/>
    </row>
    <row r="638" spans="1:16" s="15" customFormat="1" ht="13.5" customHeight="1">
      <c r="A638" s="379"/>
      <c r="B638" s="303"/>
      <c r="C638" s="540"/>
      <c r="D638" s="303"/>
      <c r="E638" s="543"/>
      <c r="F638" s="303"/>
      <c r="G638" s="24"/>
      <c r="H638" s="183"/>
      <c r="I638" s="341"/>
      <c r="J638" s="305"/>
      <c r="K638" s="54"/>
      <c r="L638" s="364"/>
      <c r="M638" s="416"/>
      <c r="N638" s="305"/>
    </row>
    <row r="639" spans="1:16" s="15" customFormat="1" ht="13.5" customHeight="1">
      <c r="A639" s="380"/>
      <c r="B639" s="538"/>
      <c r="C639" s="541"/>
      <c r="D639" s="538"/>
      <c r="E639" s="544"/>
      <c r="F639" s="538"/>
      <c r="G639" s="26"/>
      <c r="H639" s="94"/>
      <c r="I639" s="342"/>
      <c r="J639" s="410"/>
      <c r="K639" s="85"/>
      <c r="L639" s="365"/>
      <c r="M639" s="417"/>
      <c r="N639" s="410"/>
      <c r="P639" s="16"/>
    </row>
    <row r="640" spans="1:16" s="16" customFormat="1" ht="13.5" customHeight="1">
      <c r="A640" s="555" t="s">
        <v>826</v>
      </c>
      <c r="B640" s="556"/>
      <c r="C640" s="556"/>
      <c r="D640" s="556"/>
      <c r="E640" s="556"/>
      <c r="F640" s="556"/>
      <c r="G640" s="556"/>
      <c r="H640" s="556"/>
      <c r="I640" s="556"/>
      <c r="J640" s="556"/>
      <c r="K640" s="556"/>
      <c r="L640" s="556"/>
      <c r="M640" s="556"/>
      <c r="N640" s="557"/>
      <c r="O640" s="15"/>
    </row>
    <row r="641" spans="1:15" s="16" customFormat="1" ht="13.5" customHeight="1">
      <c r="A641" s="242">
        <v>1</v>
      </c>
      <c r="B641" s="550" t="s">
        <v>827</v>
      </c>
      <c r="C641" s="550"/>
      <c r="D641" s="550"/>
      <c r="E641" s="550"/>
      <c r="F641" s="550"/>
      <c r="G641" s="550"/>
      <c r="H641" s="550"/>
      <c r="I641" s="550"/>
      <c r="J641" s="550"/>
      <c r="K641" s="550"/>
      <c r="L641" s="550"/>
      <c r="M641" s="550"/>
      <c r="N641" s="309"/>
      <c r="O641" s="15"/>
    </row>
    <row r="642" spans="1:15" s="16" customFormat="1" ht="13.5" customHeight="1">
      <c r="A642" s="242">
        <v>2</v>
      </c>
      <c r="B642" s="550" t="s">
        <v>828</v>
      </c>
      <c r="C642" s="550"/>
      <c r="D642" s="550"/>
      <c r="E642" s="550"/>
      <c r="F642" s="550"/>
      <c r="G642" s="550"/>
      <c r="H642" s="550"/>
      <c r="I642" s="550"/>
      <c r="J642" s="550"/>
      <c r="K642" s="550"/>
      <c r="L642" s="550"/>
      <c r="M642" s="550"/>
      <c r="N642" s="309"/>
      <c r="O642" s="15"/>
    </row>
    <row r="643" spans="1:15" s="16" customFormat="1" ht="13.5" customHeight="1">
      <c r="A643" s="242"/>
      <c r="B643" s="550"/>
      <c r="C643" s="550"/>
      <c r="D643" s="550"/>
      <c r="E643" s="550"/>
      <c r="F643" s="550"/>
      <c r="G643" s="550"/>
      <c r="H643" s="550"/>
      <c r="I643" s="550"/>
      <c r="J643" s="550"/>
      <c r="K643" s="550"/>
      <c r="L643" s="550"/>
      <c r="M643" s="550"/>
      <c r="N643" s="309"/>
      <c r="O643" s="15"/>
    </row>
    <row r="644" spans="1:15" s="16" customFormat="1" ht="13.5" customHeight="1">
      <c r="A644" s="242">
        <v>3</v>
      </c>
      <c r="B644" s="550" t="s">
        <v>829</v>
      </c>
      <c r="C644" s="550"/>
      <c r="D644" s="550"/>
      <c r="E644" s="550"/>
      <c r="F644" s="550"/>
      <c r="G644" s="550"/>
      <c r="H644" s="550"/>
      <c r="I644" s="550"/>
      <c r="J644" s="550"/>
      <c r="K644" s="550"/>
      <c r="L644" s="550"/>
      <c r="M644" s="550"/>
      <c r="N644" s="309"/>
      <c r="O644" s="15"/>
    </row>
    <row r="645" spans="1:15" s="16" customFormat="1" ht="13.5" customHeight="1">
      <c r="A645" s="242"/>
      <c r="B645" s="550"/>
      <c r="C645" s="550"/>
      <c r="D645" s="550"/>
      <c r="E645" s="550"/>
      <c r="F645" s="550"/>
      <c r="G645" s="550"/>
      <c r="H645" s="550"/>
      <c r="I645" s="550"/>
      <c r="J645" s="550"/>
      <c r="K645" s="550"/>
      <c r="L645" s="550"/>
      <c r="M645" s="550"/>
      <c r="N645" s="309"/>
      <c r="O645" s="15"/>
    </row>
    <row r="646" spans="1:15" s="16" customFormat="1" ht="13.5" customHeight="1">
      <c r="A646" s="242"/>
      <c r="B646" s="550" t="s">
        <v>830</v>
      </c>
      <c r="C646" s="550"/>
      <c r="D646" s="550"/>
      <c r="E646" s="550"/>
      <c r="F646" s="550"/>
      <c r="G646" s="550"/>
      <c r="H646" s="550"/>
      <c r="I646" s="550"/>
      <c r="J646" s="550"/>
      <c r="K646" s="550"/>
      <c r="L646" s="550"/>
      <c r="M646" s="550"/>
      <c r="N646" s="309"/>
      <c r="O646" s="15"/>
    </row>
    <row r="647" spans="1:15" s="16" customFormat="1" ht="13.5" customHeight="1">
      <c r="A647" s="242"/>
      <c r="B647" s="550" t="s">
        <v>831</v>
      </c>
      <c r="C647" s="550"/>
      <c r="D647" s="550"/>
      <c r="E647" s="550"/>
      <c r="F647" s="550"/>
      <c r="G647" s="550"/>
      <c r="H647" s="550"/>
      <c r="I647" s="550"/>
      <c r="J647" s="550"/>
      <c r="K647" s="550"/>
      <c r="L647" s="550"/>
      <c r="M647" s="550"/>
      <c r="N647" s="309"/>
      <c r="O647" s="15"/>
    </row>
    <row r="648" spans="1:15" s="16" customFormat="1" ht="13.5" customHeight="1">
      <c r="A648" s="242"/>
      <c r="B648" s="550" t="s">
        <v>832</v>
      </c>
      <c r="C648" s="550"/>
      <c r="D648" s="550"/>
      <c r="E648" s="550"/>
      <c r="F648" s="550"/>
      <c r="G648" s="550"/>
      <c r="H648" s="550"/>
      <c r="I648" s="550"/>
      <c r="J648" s="550"/>
      <c r="K648" s="550"/>
      <c r="L648" s="550"/>
      <c r="M648" s="550"/>
      <c r="N648" s="309"/>
      <c r="O648" s="15"/>
    </row>
    <row r="649" spans="1:15" s="16" customFormat="1" ht="13.5" customHeight="1">
      <c r="A649" s="242"/>
      <c r="B649" s="550" t="s">
        <v>833</v>
      </c>
      <c r="C649" s="550"/>
      <c r="D649" s="550"/>
      <c r="E649" s="550"/>
      <c r="F649" s="550"/>
      <c r="G649" s="550"/>
      <c r="H649" s="550"/>
      <c r="I649" s="550"/>
      <c r="J649" s="550"/>
      <c r="K649" s="550"/>
      <c r="L649" s="550"/>
      <c r="M649" s="550"/>
      <c r="N649" s="309"/>
      <c r="O649" s="15"/>
    </row>
    <row r="650" spans="1:15" s="16" customFormat="1" ht="13.5" customHeight="1">
      <c r="A650" s="242"/>
      <c r="B650" s="550" t="s">
        <v>834</v>
      </c>
      <c r="C650" s="550"/>
      <c r="D650" s="550"/>
      <c r="E650" s="550"/>
      <c r="F650" s="550"/>
      <c r="G650" s="550"/>
      <c r="H650" s="550"/>
      <c r="I650" s="550"/>
      <c r="J650" s="550"/>
      <c r="K650" s="550"/>
      <c r="L650" s="550"/>
      <c r="M650" s="550"/>
      <c r="N650" s="309"/>
      <c r="O650" s="15"/>
    </row>
    <row r="651" spans="1:15" s="16" customFormat="1" ht="13.5" customHeight="1">
      <c r="A651" s="242"/>
      <c r="B651" s="550" t="s">
        <v>835</v>
      </c>
      <c r="C651" s="550"/>
      <c r="D651" s="550"/>
      <c r="E651" s="550"/>
      <c r="F651" s="550"/>
      <c r="G651" s="550"/>
      <c r="H651" s="550"/>
      <c r="I651" s="550"/>
      <c r="J651" s="550"/>
      <c r="K651" s="550"/>
      <c r="L651" s="550"/>
      <c r="M651" s="550"/>
      <c r="N651" s="309"/>
      <c r="O651" s="15"/>
    </row>
    <row r="652" spans="1:15" s="16" customFormat="1" ht="13.5" customHeight="1">
      <c r="A652" s="242"/>
      <c r="B652" s="550" t="s">
        <v>836</v>
      </c>
      <c r="C652" s="550"/>
      <c r="D652" s="550"/>
      <c r="E652" s="550"/>
      <c r="F652" s="550"/>
      <c r="G652" s="550"/>
      <c r="H652" s="550"/>
      <c r="I652" s="550"/>
      <c r="J652" s="550"/>
      <c r="K652" s="550"/>
      <c r="L652" s="550"/>
      <c r="M652" s="550"/>
      <c r="N652" s="309"/>
      <c r="O652" s="15"/>
    </row>
    <row r="653" spans="1:15" s="16" customFormat="1" ht="13.5" customHeight="1">
      <c r="A653" s="242">
        <v>4</v>
      </c>
      <c r="B653" s="550" t="s">
        <v>837</v>
      </c>
      <c r="C653" s="550"/>
      <c r="D653" s="550"/>
      <c r="E653" s="550"/>
      <c r="F653" s="550"/>
      <c r="G653" s="550"/>
      <c r="H653" s="550"/>
      <c r="I653" s="550"/>
      <c r="J653" s="550"/>
      <c r="K653" s="550"/>
      <c r="L653" s="550"/>
      <c r="M653" s="550"/>
      <c r="N653" s="309"/>
      <c r="O653" s="15"/>
    </row>
    <row r="654" spans="1:15" s="16" customFormat="1" ht="13.5" customHeight="1">
      <c r="A654" s="242">
        <v>5</v>
      </c>
      <c r="B654" s="550" t="s">
        <v>838</v>
      </c>
      <c r="C654" s="550"/>
      <c r="D654" s="550"/>
      <c r="E654" s="550"/>
      <c r="F654" s="550"/>
      <c r="G654" s="550"/>
      <c r="H654" s="550"/>
      <c r="I654" s="550"/>
      <c r="J654" s="550"/>
      <c r="K654" s="550"/>
      <c r="L654" s="550"/>
      <c r="M654" s="550"/>
      <c r="N654" s="309"/>
      <c r="O654" s="15"/>
    </row>
    <row r="655" spans="1:15" s="16" customFormat="1" ht="13.5" customHeight="1">
      <c r="A655" s="242"/>
      <c r="B655" s="550" t="s">
        <v>839</v>
      </c>
      <c r="C655" s="550"/>
      <c r="D655" s="550"/>
      <c r="E655" s="550"/>
      <c r="F655" s="550"/>
      <c r="G655" s="550"/>
      <c r="H655" s="550"/>
      <c r="I655" s="550"/>
      <c r="J655" s="550"/>
      <c r="K655" s="550"/>
      <c r="L655" s="550"/>
      <c r="M655" s="550"/>
      <c r="N655" s="309"/>
      <c r="O655" s="15"/>
    </row>
    <row r="656" spans="1:15" s="16" customFormat="1" ht="13.5" customHeight="1">
      <c r="A656" s="242"/>
      <c r="B656" s="550" t="s">
        <v>840</v>
      </c>
      <c r="C656" s="550"/>
      <c r="D656" s="550"/>
      <c r="E656" s="550"/>
      <c r="F656" s="550"/>
      <c r="G656" s="550"/>
      <c r="H656" s="550"/>
      <c r="I656" s="550"/>
      <c r="J656" s="550"/>
      <c r="K656" s="550"/>
      <c r="L656" s="550"/>
      <c r="M656" s="550"/>
      <c r="N656" s="309"/>
      <c r="O656" s="15"/>
    </row>
    <row r="657" spans="1:16" s="16" customFormat="1" ht="13.5" customHeight="1">
      <c r="A657" s="242">
        <v>6</v>
      </c>
      <c r="B657" s="550" t="s">
        <v>841</v>
      </c>
      <c r="C657" s="550"/>
      <c r="D657" s="550"/>
      <c r="E657" s="550"/>
      <c r="F657" s="550"/>
      <c r="G657" s="550"/>
      <c r="H657" s="550"/>
      <c r="I657" s="550"/>
      <c r="J657" s="550"/>
      <c r="K657" s="550"/>
      <c r="L657" s="550"/>
      <c r="M657" s="550"/>
      <c r="N657" s="309"/>
      <c r="O657" s="15"/>
    </row>
    <row r="658" spans="1:16" s="16" customFormat="1" ht="13.5" customHeight="1">
      <c r="A658" s="242">
        <v>7</v>
      </c>
      <c r="B658" s="550" t="s">
        <v>842</v>
      </c>
      <c r="C658" s="550"/>
      <c r="D658" s="550"/>
      <c r="E658" s="550"/>
      <c r="F658" s="550"/>
      <c r="G658" s="550"/>
      <c r="H658" s="550"/>
      <c r="I658" s="550"/>
      <c r="J658" s="550"/>
      <c r="K658" s="550"/>
      <c r="L658" s="550"/>
      <c r="M658" s="550"/>
      <c r="N658" s="309"/>
      <c r="O658" s="15"/>
    </row>
    <row r="659" spans="1:16" s="16" customFormat="1" ht="13.5" customHeight="1">
      <c r="A659" s="242"/>
      <c r="B659" s="550"/>
      <c r="C659" s="550"/>
      <c r="D659" s="550"/>
      <c r="E659" s="550"/>
      <c r="F659" s="550"/>
      <c r="G659" s="550"/>
      <c r="H659" s="550"/>
      <c r="I659" s="550"/>
      <c r="J659" s="550"/>
      <c r="K659" s="550"/>
      <c r="L659" s="550"/>
      <c r="M659" s="550"/>
      <c r="N659" s="309"/>
      <c r="O659" s="15"/>
    </row>
    <row r="660" spans="1:16" s="16" customFormat="1" ht="13.5" customHeight="1">
      <c r="A660" s="243"/>
      <c r="B660" s="553"/>
      <c r="C660" s="553"/>
      <c r="D660" s="553"/>
      <c r="E660" s="553"/>
      <c r="F660" s="553"/>
      <c r="G660" s="553"/>
      <c r="H660" s="553"/>
      <c r="I660" s="553"/>
      <c r="J660" s="553"/>
      <c r="K660" s="553"/>
      <c r="L660" s="553"/>
      <c r="M660" s="553"/>
      <c r="N660" s="347"/>
      <c r="O660" s="15"/>
    </row>
    <row r="663" spans="1:16" s="251" customFormat="1">
      <c r="A663" s="244"/>
      <c r="B663" s="245"/>
      <c r="C663" s="246"/>
      <c r="D663" s="245"/>
      <c r="E663" s="247"/>
      <c r="F663" s="245"/>
      <c r="G663" s="248"/>
      <c r="H663" s="249"/>
      <c r="I663" s="249"/>
      <c r="J663" s="249"/>
      <c r="K663" s="249"/>
      <c r="L663" s="249"/>
      <c r="M663" s="250"/>
      <c r="N663" s="249"/>
      <c r="P663" s="252"/>
    </row>
    <row r="664" spans="1:16">
      <c r="A664" s="253"/>
    </row>
  </sheetData>
  <sheetProtection algorithmName="SHA-512" hashValue="J0kiunY1U5jhqYcY+i9suz3Bt985Rz/5XeQUDZwv4LXpkIHHDFc2PD9ctbvyUgFvi4wfYIDqZC+iwn26ViFNfw==" saltValue="QfR5JwMgm1mpbm6Wbid19Q==" spinCount="100000" sheet="1" objects="1" scenarios="1" selectLockedCells="1" selectUnlockedCells="1"/>
  <mergeCells count="731">
    <mergeCell ref="C441:C445"/>
    <mergeCell ref="D577:D578"/>
    <mergeCell ref="C579:C580"/>
    <mergeCell ref="D579:D580"/>
    <mergeCell ref="F579:F580"/>
    <mergeCell ref="H579:H580"/>
    <mergeCell ref="J579:J580"/>
    <mergeCell ref="L579:L580"/>
    <mergeCell ref="C585:C587"/>
    <mergeCell ref="L497:L498"/>
    <mergeCell ref="G538:G539"/>
    <mergeCell ref="H497:H498"/>
    <mergeCell ref="H458:H459"/>
    <mergeCell ref="H521:H522"/>
    <mergeCell ref="E573:E576"/>
    <mergeCell ref="L499:L506"/>
    <mergeCell ref="D585:D587"/>
    <mergeCell ref="C577:C578"/>
    <mergeCell ref="D573:D576"/>
    <mergeCell ref="C573:C576"/>
    <mergeCell ref="F573:F576"/>
    <mergeCell ref="J573:J576"/>
    <mergeCell ref="C568:C572"/>
    <mergeCell ref="D568:D572"/>
    <mergeCell ref="B657:N657"/>
    <mergeCell ref="B658:N660"/>
    <mergeCell ref="H585:H586"/>
    <mergeCell ref="C581:C584"/>
    <mergeCell ref="D581:D584"/>
    <mergeCell ref="E581:E584"/>
    <mergeCell ref="F581:F584"/>
    <mergeCell ref="J581:J584"/>
    <mergeCell ref="L582:L584"/>
    <mergeCell ref="M635:M639"/>
    <mergeCell ref="N635:N639"/>
    <mergeCell ref="L618:L622"/>
    <mergeCell ref="L613:L617"/>
    <mergeCell ref="A640:N640"/>
    <mergeCell ref="B641:N641"/>
    <mergeCell ref="B642:N643"/>
    <mergeCell ref="B644:N645"/>
    <mergeCell ref="B646:N646"/>
    <mergeCell ref="B652:N652"/>
    <mergeCell ref="B653:N653"/>
    <mergeCell ref="B654:N654"/>
    <mergeCell ref="B655:N655"/>
    <mergeCell ref="B647:N647"/>
    <mergeCell ref="M568:M572"/>
    <mergeCell ref="N568:N572"/>
    <mergeCell ref="M573:M576"/>
    <mergeCell ref="N573:N576"/>
    <mergeCell ref="K573:K574"/>
    <mergeCell ref="L573:L574"/>
    <mergeCell ref="K575:K576"/>
    <mergeCell ref="L575:L576"/>
    <mergeCell ref="B656:N656"/>
    <mergeCell ref="B648:N648"/>
    <mergeCell ref="B649:N649"/>
    <mergeCell ref="B650:N650"/>
    <mergeCell ref="B651:N651"/>
    <mergeCell ref="I635:I639"/>
    <mergeCell ref="J635:J639"/>
    <mergeCell ref="L635:L639"/>
    <mergeCell ref="C608:C622"/>
    <mergeCell ref="D608:D622"/>
    <mergeCell ref="E608:E622"/>
    <mergeCell ref="F608:F622"/>
    <mergeCell ref="J608:J622"/>
    <mergeCell ref="L608:L612"/>
    <mergeCell ref="M608:M634"/>
    <mergeCell ref="L623:L627"/>
    <mergeCell ref="L628:L632"/>
    <mergeCell ref="N608:N634"/>
    <mergeCell ref="I608:I634"/>
    <mergeCell ref="J623:J634"/>
    <mergeCell ref="L606:L607"/>
    <mergeCell ref="H604:H605"/>
    <mergeCell ref="H606:H607"/>
    <mergeCell ref="L588:L590"/>
    <mergeCell ref="L601:L603"/>
    <mergeCell ref="H595:H596"/>
    <mergeCell ref="H599:H600"/>
    <mergeCell ref="E577:E578"/>
    <mergeCell ref="F577:F578"/>
    <mergeCell ref="H577:H578"/>
    <mergeCell ref="J577:J578"/>
    <mergeCell ref="L577:L578"/>
    <mergeCell ref="E579:E580"/>
    <mergeCell ref="E585:E587"/>
    <mergeCell ref="F585:F587"/>
    <mergeCell ref="J585:J587"/>
    <mergeCell ref="L585:L587"/>
    <mergeCell ref="J601:J605"/>
    <mergeCell ref="J606:J607"/>
    <mergeCell ref="L604:L605"/>
    <mergeCell ref="L598:L600"/>
    <mergeCell ref="F593:F595"/>
    <mergeCell ref="A635:A639"/>
    <mergeCell ref="B635:B639"/>
    <mergeCell ref="C635:C639"/>
    <mergeCell ref="D635:D639"/>
    <mergeCell ref="E635:E639"/>
    <mergeCell ref="E601:E607"/>
    <mergeCell ref="F601:F607"/>
    <mergeCell ref="H601:H602"/>
    <mergeCell ref="A608:A634"/>
    <mergeCell ref="B608:B634"/>
    <mergeCell ref="C623:C634"/>
    <mergeCell ref="D623:D634"/>
    <mergeCell ref="E623:E634"/>
    <mergeCell ref="F623:F634"/>
    <mergeCell ref="F635:F639"/>
    <mergeCell ref="C601:C607"/>
    <mergeCell ref="D601:D607"/>
    <mergeCell ref="E568:E572"/>
    <mergeCell ref="F568:F572"/>
    <mergeCell ref="J568:J572"/>
    <mergeCell ref="E558:E562"/>
    <mergeCell ref="F558:F562"/>
    <mergeCell ref="C446:C451"/>
    <mergeCell ref="D446:D451"/>
    <mergeCell ref="E446:E451"/>
    <mergeCell ref="F446:F451"/>
    <mergeCell ref="C558:C562"/>
    <mergeCell ref="D558:D562"/>
    <mergeCell ref="D526:D541"/>
    <mergeCell ref="C526:C541"/>
    <mergeCell ref="C563:C567"/>
    <mergeCell ref="D563:D567"/>
    <mergeCell ref="E563:E567"/>
    <mergeCell ref="E526:E541"/>
    <mergeCell ref="F526:F541"/>
    <mergeCell ref="I419:I422"/>
    <mergeCell ref="J419:J422"/>
    <mergeCell ref="L419:L422"/>
    <mergeCell ref="M419:M422"/>
    <mergeCell ref="L441:L445"/>
    <mergeCell ref="H432:H433"/>
    <mergeCell ref="L446:L449"/>
    <mergeCell ref="M526:M541"/>
    <mergeCell ref="M483:M486"/>
    <mergeCell ref="H483:H484"/>
    <mergeCell ref="L457:L460"/>
    <mergeCell ref="J441:J445"/>
    <mergeCell ref="L423:L427"/>
    <mergeCell ref="L516:L520"/>
    <mergeCell ref="K484:K485"/>
    <mergeCell ref="J423:J427"/>
    <mergeCell ref="N419:N422"/>
    <mergeCell ref="F419:F422"/>
    <mergeCell ref="F414:F418"/>
    <mergeCell ref="J414:J418"/>
    <mergeCell ref="A419:A422"/>
    <mergeCell ref="B419:B422"/>
    <mergeCell ref="C419:C422"/>
    <mergeCell ref="D419:D422"/>
    <mergeCell ref="E419:E422"/>
    <mergeCell ref="M405:M407"/>
    <mergeCell ref="N405:N407"/>
    <mergeCell ref="A408:A418"/>
    <mergeCell ref="B408:B418"/>
    <mergeCell ref="C408:C410"/>
    <mergeCell ref="D408:D410"/>
    <mergeCell ref="E408:E410"/>
    <mergeCell ref="F408:F410"/>
    <mergeCell ref="I408:I418"/>
    <mergeCell ref="J408:J413"/>
    <mergeCell ref="M408:M413"/>
    <mergeCell ref="N408:N413"/>
    <mergeCell ref="L414:L418"/>
    <mergeCell ref="M414:M418"/>
    <mergeCell ref="N414:N418"/>
    <mergeCell ref="C411:C413"/>
    <mergeCell ref="D411:D413"/>
    <mergeCell ref="E411:E413"/>
    <mergeCell ref="F411:F413"/>
    <mergeCell ref="C414:C418"/>
    <mergeCell ref="D414:D418"/>
    <mergeCell ref="E414:E418"/>
    <mergeCell ref="A405:A407"/>
    <mergeCell ref="B405:B407"/>
    <mergeCell ref="E343:E344"/>
    <mergeCell ref="J405:J407"/>
    <mergeCell ref="L405:L407"/>
    <mergeCell ref="L408:L413"/>
    <mergeCell ref="L401:L402"/>
    <mergeCell ref="I405:I407"/>
    <mergeCell ref="H403:H404"/>
    <mergeCell ref="L376:L378"/>
    <mergeCell ref="L379:L381"/>
    <mergeCell ref="K358:K360"/>
    <mergeCell ref="L358:L360"/>
    <mergeCell ref="L403:L404"/>
    <mergeCell ref="H361:H363"/>
    <mergeCell ref="L361:L363"/>
    <mergeCell ref="L364:L375"/>
    <mergeCell ref="L382:L384"/>
    <mergeCell ref="K385:K389"/>
    <mergeCell ref="M337:M338"/>
    <mergeCell ref="N241:N249"/>
    <mergeCell ref="H243:H244"/>
    <mergeCell ref="H248:H249"/>
    <mergeCell ref="G250:G251"/>
    <mergeCell ref="H250:H251"/>
    <mergeCell ref="L260:L264"/>
    <mergeCell ref="K265:K269"/>
    <mergeCell ref="L265:L270"/>
    <mergeCell ref="G256:G258"/>
    <mergeCell ref="H256:H258"/>
    <mergeCell ref="J256:J259"/>
    <mergeCell ref="L256:L258"/>
    <mergeCell ref="H272:H273"/>
    <mergeCell ref="M241:M249"/>
    <mergeCell ref="L297:L299"/>
    <mergeCell ref="K300:K301"/>
    <mergeCell ref="L300:L301"/>
    <mergeCell ref="L302:L306"/>
    <mergeCell ref="N337:N338"/>
    <mergeCell ref="L307:L314"/>
    <mergeCell ref="J289:J314"/>
    <mergeCell ref="K307:K308"/>
    <mergeCell ref="H323:H324"/>
    <mergeCell ref="B213:B233"/>
    <mergeCell ref="A213:A233"/>
    <mergeCell ref="N213:N231"/>
    <mergeCell ref="E236:E240"/>
    <mergeCell ref="F236:F240"/>
    <mergeCell ref="G236:G237"/>
    <mergeCell ref="H236:H237"/>
    <mergeCell ref="L236:L240"/>
    <mergeCell ref="A241:A255"/>
    <mergeCell ref="B241:B255"/>
    <mergeCell ref="C241:C255"/>
    <mergeCell ref="D241:D255"/>
    <mergeCell ref="E241:E255"/>
    <mergeCell ref="L250:L251"/>
    <mergeCell ref="E234:E235"/>
    <mergeCell ref="F234:F235"/>
    <mergeCell ref="G234:G235"/>
    <mergeCell ref="H234:H235"/>
    <mergeCell ref="M250:M251"/>
    <mergeCell ref="N250:N251"/>
    <mergeCell ref="L252:L255"/>
    <mergeCell ref="M252:M255"/>
    <mergeCell ref="N252:N255"/>
    <mergeCell ref="F241:F255"/>
    <mergeCell ref="C206:C212"/>
    <mergeCell ref="D206:D212"/>
    <mergeCell ref="E206:E212"/>
    <mergeCell ref="F206:F212"/>
    <mergeCell ref="J227:J231"/>
    <mergeCell ref="J232:J233"/>
    <mergeCell ref="L213:L231"/>
    <mergeCell ref="L232:L233"/>
    <mergeCell ref="C227:C233"/>
    <mergeCell ref="D227:D233"/>
    <mergeCell ref="F227:F233"/>
    <mergeCell ref="E227:E233"/>
    <mergeCell ref="M213:M231"/>
    <mergeCell ref="I206:I212"/>
    <mergeCell ref="C199:C201"/>
    <mergeCell ref="D199:D201"/>
    <mergeCell ref="E199:E201"/>
    <mergeCell ref="A196:A198"/>
    <mergeCell ref="B196:B198"/>
    <mergeCell ref="C196:C198"/>
    <mergeCell ref="D196:D198"/>
    <mergeCell ref="E196:E198"/>
    <mergeCell ref="F196:F198"/>
    <mergeCell ref="J213:J219"/>
    <mergeCell ref="F213:F219"/>
    <mergeCell ref="E213:E219"/>
    <mergeCell ref="D213:D219"/>
    <mergeCell ref="C213:C219"/>
    <mergeCell ref="C220:C226"/>
    <mergeCell ref="D220:D226"/>
    <mergeCell ref="I213:I233"/>
    <mergeCell ref="E220:E226"/>
    <mergeCell ref="F220:F226"/>
    <mergeCell ref="J220:J226"/>
    <mergeCell ref="A206:A212"/>
    <mergeCell ref="B206:B212"/>
    <mergeCell ref="M209:M212"/>
    <mergeCell ref="N209:N212"/>
    <mergeCell ref="I196:I198"/>
    <mergeCell ref="J196:J198"/>
    <mergeCell ref="L196:L198"/>
    <mergeCell ref="M196:M198"/>
    <mergeCell ref="N196:N198"/>
    <mergeCell ref="L211:L212"/>
    <mergeCell ref="J206:J210"/>
    <mergeCell ref="J211:J212"/>
    <mergeCell ref="J188:J195"/>
    <mergeCell ref="H180:H186"/>
    <mergeCell ref="M180:M186"/>
    <mergeCell ref="N180:N186"/>
    <mergeCell ref="J177:J179"/>
    <mergeCell ref="L206:L208"/>
    <mergeCell ref="M206:M208"/>
    <mergeCell ref="N206:N208"/>
    <mergeCell ref="M191:M195"/>
    <mergeCell ref="N191:N195"/>
    <mergeCell ref="N188:N190"/>
    <mergeCell ref="K192:K193"/>
    <mergeCell ref="I180:I195"/>
    <mergeCell ref="J180:J187"/>
    <mergeCell ref="L188:L190"/>
    <mergeCell ref="M188:M190"/>
    <mergeCell ref="L191:L195"/>
    <mergeCell ref="L180:L186"/>
    <mergeCell ref="H173:H174"/>
    <mergeCell ref="A180:A195"/>
    <mergeCell ref="B180:B195"/>
    <mergeCell ref="C180:C187"/>
    <mergeCell ref="D180:D187"/>
    <mergeCell ref="E180:E187"/>
    <mergeCell ref="F180:F187"/>
    <mergeCell ref="C188:C195"/>
    <mergeCell ref="D188:D195"/>
    <mergeCell ref="E188:E195"/>
    <mergeCell ref="F188:F195"/>
    <mergeCell ref="H188:H190"/>
    <mergeCell ref="C154:C159"/>
    <mergeCell ref="D154:D159"/>
    <mergeCell ref="E154:E155"/>
    <mergeCell ref="F154:F155"/>
    <mergeCell ref="E156:E157"/>
    <mergeCell ref="F156:F157"/>
    <mergeCell ref="E158:E159"/>
    <mergeCell ref="F158:F159"/>
    <mergeCell ref="D160:D161"/>
    <mergeCell ref="F160:F161"/>
    <mergeCell ref="L177:L179"/>
    <mergeCell ref="M177:M179"/>
    <mergeCell ref="N177:N179"/>
    <mergeCell ref="A126:A140"/>
    <mergeCell ref="B126:B140"/>
    <mergeCell ref="C126:C134"/>
    <mergeCell ref="D126:D134"/>
    <mergeCell ref="E126:E134"/>
    <mergeCell ref="F126:F134"/>
    <mergeCell ref="I126:I140"/>
    <mergeCell ref="J154:J159"/>
    <mergeCell ref="L154:L159"/>
    <mergeCell ref="C141:C153"/>
    <mergeCell ref="D141:D153"/>
    <mergeCell ref="E141:E153"/>
    <mergeCell ref="F141:F153"/>
    <mergeCell ref="J141:J153"/>
    <mergeCell ref="L141:L142"/>
    <mergeCell ref="H148:H149"/>
    <mergeCell ref="H150:H151"/>
    <mergeCell ref="C177:C179"/>
    <mergeCell ref="D177:D179"/>
    <mergeCell ref="E177:E179"/>
    <mergeCell ref="F177:F179"/>
    <mergeCell ref="M126:M134"/>
    <mergeCell ref="N126:N140"/>
    <mergeCell ref="C135:C140"/>
    <mergeCell ref="D135:D140"/>
    <mergeCell ref="E135:E140"/>
    <mergeCell ref="F135:F140"/>
    <mergeCell ref="J135:J140"/>
    <mergeCell ref="L135:L140"/>
    <mergeCell ref="J131:J132"/>
    <mergeCell ref="M135:M140"/>
    <mergeCell ref="J133:J134"/>
    <mergeCell ref="L126:L134"/>
    <mergeCell ref="L64:L68"/>
    <mergeCell ref="L57:L58"/>
    <mergeCell ref="L59:L63"/>
    <mergeCell ref="F64:F69"/>
    <mergeCell ref="C70:C81"/>
    <mergeCell ref="D70:D81"/>
    <mergeCell ref="E70:E72"/>
    <mergeCell ref="F70:F72"/>
    <mergeCell ref="J70:J81"/>
    <mergeCell ref="L70:L72"/>
    <mergeCell ref="E73:E81"/>
    <mergeCell ref="F73:F81"/>
    <mergeCell ref="K78:K79"/>
    <mergeCell ref="C57:C69"/>
    <mergeCell ref="D57:D69"/>
    <mergeCell ref="E57:E58"/>
    <mergeCell ref="F57:F58"/>
    <mergeCell ref="J57:J69"/>
    <mergeCell ref="K57:K58"/>
    <mergeCell ref="E59:E63"/>
    <mergeCell ref="F59:F63"/>
    <mergeCell ref="K59:K63"/>
    <mergeCell ref="E64:E69"/>
    <mergeCell ref="N25:N31"/>
    <mergeCell ref="I25:I31"/>
    <mergeCell ref="J25:J31"/>
    <mergeCell ref="M25:M31"/>
    <mergeCell ref="L25:L31"/>
    <mergeCell ref="A25:A31"/>
    <mergeCell ref="B25:B31"/>
    <mergeCell ref="C25:C31"/>
    <mergeCell ref="D25:D31"/>
    <mergeCell ref="E25:E31"/>
    <mergeCell ref="F25:F31"/>
    <mergeCell ref="K22:K24"/>
    <mergeCell ref="L22:L24"/>
    <mergeCell ref="E20:E21"/>
    <mergeCell ref="F20:F21"/>
    <mergeCell ref="G52:G53"/>
    <mergeCell ref="H52:H53"/>
    <mergeCell ref="K52:K56"/>
    <mergeCell ref="K35:K36"/>
    <mergeCell ref="L32:L36"/>
    <mergeCell ref="L39:L42"/>
    <mergeCell ref="K48:K50"/>
    <mergeCell ref="E51:E56"/>
    <mergeCell ref="F51:F56"/>
    <mergeCell ref="J51:J56"/>
    <mergeCell ref="L51:L56"/>
    <mergeCell ref="A1:N1"/>
    <mergeCell ref="A2:D2"/>
    <mergeCell ref="I2:N2"/>
    <mergeCell ref="A3:B3"/>
    <mergeCell ref="C3:D3"/>
    <mergeCell ref="E3:F3"/>
    <mergeCell ref="G3:H3"/>
    <mergeCell ref="A4:N4"/>
    <mergeCell ref="J5:J11"/>
    <mergeCell ref="L5:L11"/>
    <mergeCell ref="A5:A11"/>
    <mergeCell ref="B5:B11"/>
    <mergeCell ref="C5:C11"/>
    <mergeCell ref="D5:D11"/>
    <mergeCell ref="E5:E11"/>
    <mergeCell ref="F5:F11"/>
    <mergeCell ref="M5:M11"/>
    <mergeCell ref="N5:N11"/>
    <mergeCell ref="I5:I11"/>
    <mergeCell ref="K5:K11"/>
    <mergeCell ref="A12:N12"/>
    <mergeCell ref="H120:H121"/>
    <mergeCell ref="L120:L121"/>
    <mergeCell ref="J126:J130"/>
    <mergeCell ref="A13:A24"/>
    <mergeCell ref="B13:B24"/>
    <mergeCell ref="C13:C24"/>
    <mergeCell ref="D13:D24"/>
    <mergeCell ref="E13:E16"/>
    <mergeCell ref="F13:F16"/>
    <mergeCell ref="I13:I24"/>
    <mergeCell ref="J13:J24"/>
    <mergeCell ref="K13:K16"/>
    <mergeCell ref="L13:L16"/>
    <mergeCell ref="M13:M24"/>
    <mergeCell ref="N13:N24"/>
    <mergeCell ref="E17:E19"/>
    <mergeCell ref="F17:F19"/>
    <mergeCell ref="K20:K21"/>
    <mergeCell ref="L20:L21"/>
    <mergeCell ref="L17:L19"/>
    <mergeCell ref="H18:H19"/>
    <mergeCell ref="E22:E24"/>
    <mergeCell ref="F22:F24"/>
    <mergeCell ref="L175:L176"/>
    <mergeCell ref="L103:L112"/>
    <mergeCell ref="H162:H165"/>
    <mergeCell ref="J103:J125"/>
    <mergeCell ref="I94:I125"/>
    <mergeCell ref="J88:J93"/>
    <mergeCell ref="K143:K147"/>
    <mergeCell ref="L143:L149"/>
    <mergeCell ref="H122:H123"/>
    <mergeCell ref="L122:L123"/>
    <mergeCell ref="L124:L125"/>
    <mergeCell ref="H124:H125"/>
    <mergeCell ref="L88:L91"/>
    <mergeCell ref="L92:L93"/>
    <mergeCell ref="H94:H98"/>
    <mergeCell ref="L94:L98"/>
    <mergeCell ref="K101:K102"/>
    <mergeCell ref="H103:H112"/>
    <mergeCell ref="K97:K98"/>
    <mergeCell ref="K150:K151"/>
    <mergeCell ref="L150:L153"/>
    <mergeCell ref="H152:H153"/>
    <mergeCell ref="K152:K153"/>
    <mergeCell ref="J175:J176"/>
    <mergeCell ref="F441:F445"/>
    <mergeCell ref="G321:G322"/>
    <mergeCell ref="H321:H322"/>
    <mergeCell ref="E487:E492"/>
    <mergeCell ref="F487:F492"/>
    <mergeCell ref="K234:K235"/>
    <mergeCell ref="L234:L235"/>
    <mergeCell ref="L241:L249"/>
    <mergeCell ref="E256:E259"/>
    <mergeCell ref="F256:F259"/>
    <mergeCell ref="L277:L279"/>
    <mergeCell ref="L281:L284"/>
    <mergeCell ref="K294:K295"/>
    <mergeCell ref="J241:J255"/>
    <mergeCell ref="L285:L288"/>
    <mergeCell ref="K286:K288"/>
    <mergeCell ref="L289:L293"/>
    <mergeCell ref="I241:I255"/>
    <mergeCell ref="F343:F344"/>
    <mergeCell ref="H343:H344"/>
    <mergeCell ref="H350:H351"/>
    <mergeCell ref="E353:E357"/>
    <mergeCell ref="F353:F357"/>
    <mergeCell ref="F337:F338"/>
    <mergeCell ref="A337:A338"/>
    <mergeCell ref="B337:B338"/>
    <mergeCell ref="D405:D407"/>
    <mergeCell ref="E405:E407"/>
    <mergeCell ref="F405:F407"/>
    <mergeCell ref="D441:D445"/>
    <mergeCell ref="E441:E445"/>
    <mergeCell ref="L333:L336"/>
    <mergeCell ref="K335:K336"/>
    <mergeCell ref="E330:E336"/>
    <mergeCell ref="F330:F336"/>
    <mergeCell ref="C337:C338"/>
    <mergeCell ref="D337:D338"/>
    <mergeCell ref="C405:C407"/>
    <mergeCell ref="H333:H334"/>
    <mergeCell ref="K333:K334"/>
    <mergeCell ref="L339:L355"/>
    <mergeCell ref="A339:A357"/>
    <mergeCell ref="B339:B357"/>
    <mergeCell ref="C339:C357"/>
    <mergeCell ref="D339:D357"/>
    <mergeCell ref="E339:E340"/>
    <mergeCell ref="F339:F340"/>
    <mergeCell ref="E345:E347"/>
    <mergeCell ref="A234:A240"/>
    <mergeCell ref="B234:B240"/>
    <mergeCell ref="C234:C240"/>
    <mergeCell ref="D234:D240"/>
    <mergeCell ref="C256:C259"/>
    <mergeCell ref="E323:E329"/>
    <mergeCell ref="F323:F329"/>
    <mergeCell ref="C323:C336"/>
    <mergeCell ref="D323:D336"/>
    <mergeCell ref="D256:D259"/>
    <mergeCell ref="C289:C314"/>
    <mergeCell ref="D289:D314"/>
    <mergeCell ref="E289:E314"/>
    <mergeCell ref="F289:F314"/>
    <mergeCell ref="M234:M240"/>
    <mergeCell ref="N234:N240"/>
    <mergeCell ref="L479:L480"/>
    <mergeCell ref="N483:N486"/>
    <mergeCell ref="L100:L102"/>
    <mergeCell ref="C423:C427"/>
    <mergeCell ref="D423:D427"/>
    <mergeCell ref="M558:M562"/>
    <mergeCell ref="C452:C456"/>
    <mergeCell ref="D452:D456"/>
    <mergeCell ref="E452:E456"/>
    <mergeCell ref="F452:F456"/>
    <mergeCell ref="L294:L296"/>
    <mergeCell ref="N526:N541"/>
    <mergeCell ref="K534:K535"/>
    <mergeCell ref="L537:L541"/>
    <mergeCell ref="L542:L544"/>
    <mergeCell ref="K543:K544"/>
    <mergeCell ref="K538:K539"/>
    <mergeCell ref="K545:K546"/>
    <mergeCell ref="L327:L329"/>
    <mergeCell ref="L318:L320"/>
    <mergeCell ref="K321:K322"/>
    <mergeCell ref="L321:L322"/>
    <mergeCell ref="N558:N562"/>
    <mergeCell ref="L550:L552"/>
    <mergeCell ref="N487:N492"/>
    <mergeCell ref="J558:J562"/>
    <mergeCell ref="H510:H511"/>
    <mergeCell ref="H538:H539"/>
    <mergeCell ref="J526:J541"/>
    <mergeCell ref="F563:F567"/>
    <mergeCell ref="J563:J567"/>
    <mergeCell ref="L563:L565"/>
    <mergeCell ref="K564:K565"/>
    <mergeCell ref="L566:L567"/>
    <mergeCell ref="M487:M492"/>
    <mergeCell ref="L554:L557"/>
    <mergeCell ref="M563:M567"/>
    <mergeCell ref="N563:N567"/>
    <mergeCell ref="G333:G334"/>
    <mergeCell ref="H479:H480"/>
    <mergeCell ref="K462:K463"/>
    <mergeCell ref="K465:K466"/>
    <mergeCell ref="K468:K469"/>
    <mergeCell ref="L483:L486"/>
    <mergeCell ref="L558:L560"/>
    <mergeCell ref="L561:L562"/>
    <mergeCell ref="K551:K552"/>
    <mergeCell ref="I337:I338"/>
    <mergeCell ref="J337:J338"/>
    <mergeCell ref="K337:K338"/>
    <mergeCell ref="L452:L456"/>
    <mergeCell ref="H446:H447"/>
    <mergeCell ref="J446:J451"/>
    <mergeCell ref="H335:H336"/>
    <mergeCell ref="L568:L570"/>
    <mergeCell ref="K569:K570"/>
    <mergeCell ref="L571:L572"/>
    <mergeCell ref="L526:L529"/>
    <mergeCell ref="L530:L536"/>
    <mergeCell ref="K531:K532"/>
    <mergeCell ref="H330:H331"/>
    <mergeCell ref="L330:L332"/>
    <mergeCell ref="M94:M125"/>
    <mergeCell ref="N94:N125"/>
    <mergeCell ref="F103:F125"/>
    <mergeCell ref="E103:E125"/>
    <mergeCell ref="D103:D125"/>
    <mergeCell ref="C103:C125"/>
    <mergeCell ref="B94:B125"/>
    <mergeCell ref="A199:A205"/>
    <mergeCell ref="B199:B205"/>
    <mergeCell ref="C202:C205"/>
    <mergeCell ref="D202:D205"/>
    <mergeCell ref="E202:E205"/>
    <mergeCell ref="F202:F205"/>
    <mergeCell ref="I199:I205"/>
    <mergeCell ref="J202:J205"/>
    <mergeCell ref="M199:M205"/>
    <mergeCell ref="H202:H204"/>
    <mergeCell ref="F199:F201"/>
    <mergeCell ref="H199:H201"/>
    <mergeCell ref="J199:J201"/>
    <mergeCell ref="L199:L204"/>
    <mergeCell ref="A94:A125"/>
    <mergeCell ref="J94:J102"/>
    <mergeCell ref="N199:N205"/>
    <mergeCell ref="L271:L275"/>
    <mergeCell ref="D260:D263"/>
    <mergeCell ref="F260:F263"/>
    <mergeCell ref="F434:F436"/>
    <mergeCell ref="D434:D436"/>
    <mergeCell ref="F512:F514"/>
    <mergeCell ref="J542:J543"/>
    <mergeCell ref="F542:F544"/>
    <mergeCell ref="D542:D544"/>
    <mergeCell ref="K517:K518"/>
    <mergeCell ref="K519:K520"/>
    <mergeCell ref="L521:L525"/>
    <mergeCell ref="L487:L491"/>
    <mergeCell ref="L493:L496"/>
    <mergeCell ref="K495:K496"/>
    <mergeCell ref="K497:K498"/>
    <mergeCell ref="E423:E427"/>
    <mergeCell ref="F423:F427"/>
    <mergeCell ref="L337:L338"/>
    <mergeCell ref="L323:L326"/>
    <mergeCell ref="F341:F342"/>
    <mergeCell ref="E337:E338"/>
    <mergeCell ref="J323:J336"/>
    <mergeCell ref="G335:G336"/>
    <mergeCell ref="J234:J240"/>
    <mergeCell ref="L113:L119"/>
    <mergeCell ref="B32:B34"/>
    <mergeCell ref="D32:D34"/>
    <mergeCell ref="F82:F83"/>
    <mergeCell ref="D82:D83"/>
    <mergeCell ref="J82:J83"/>
    <mergeCell ref="F162:F164"/>
    <mergeCell ref="D162:D164"/>
    <mergeCell ref="B162:B164"/>
    <mergeCell ref="F94:F102"/>
    <mergeCell ref="E94:E102"/>
    <mergeCell ref="D94:D102"/>
    <mergeCell ref="C94:C102"/>
    <mergeCell ref="C88:C93"/>
    <mergeCell ref="D88:D93"/>
    <mergeCell ref="E88:E93"/>
    <mergeCell ref="F88:F92"/>
    <mergeCell ref="K73:K76"/>
    <mergeCell ref="L73:L76"/>
    <mergeCell ref="G74:G75"/>
    <mergeCell ref="H74:H75"/>
    <mergeCell ref="C51:C56"/>
    <mergeCell ref="L173:L174"/>
    <mergeCell ref="L77:L81"/>
    <mergeCell ref="F457:F461"/>
    <mergeCell ref="L461:L464"/>
    <mergeCell ref="D493:D497"/>
    <mergeCell ref="F493:F497"/>
    <mergeCell ref="J493:J498"/>
    <mergeCell ref="B256:B259"/>
    <mergeCell ref="B277:B278"/>
    <mergeCell ref="F315:F316"/>
    <mergeCell ref="D315:D316"/>
    <mergeCell ref="D318:D321"/>
    <mergeCell ref="F318:F321"/>
    <mergeCell ref="B358:B360"/>
    <mergeCell ref="J339:J344"/>
    <mergeCell ref="F396:F398"/>
    <mergeCell ref="L396:L398"/>
    <mergeCell ref="F345:F347"/>
    <mergeCell ref="E348:E349"/>
    <mergeCell ref="F348:F349"/>
    <mergeCell ref="E350:E352"/>
    <mergeCell ref="F350:F352"/>
    <mergeCell ref="K339:K352"/>
    <mergeCell ref="E341:E342"/>
    <mergeCell ref="I234:I240"/>
    <mergeCell ref="D593:D595"/>
    <mergeCell ref="B593:B595"/>
    <mergeCell ref="H593:H594"/>
    <mergeCell ref="J588:J590"/>
    <mergeCell ref="B45:B48"/>
    <mergeCell ref="B141:B145"/>
    <mergeCell ref="J376:J377"/>
    <mergeCell ref="B396:B397"/>
    <mergeCell ref="D358:D359"/>
    <mergeCell ref="D396:D397"/>
    <mergeCell ref="B434:B440"/>
    <mergeCell ref="F473:F474"/>
    <mergeCell ref="D473:D474"/>
    <mergeCell ref="B473:B477"/>
    <mergeCell ref="B512:B515"/>
    <mergeCell ref="D550:D552"/>
    <mergeCell ref="F550:F552"/>
    <mergeCell ref="B550:B553"/>
    <mergeCell ref="B423:B428"/>
    <mergeCell ref="F428:F430"/>
    <mergeCell ref="D428:D430"/>
    <mergeCell ref="B457:B461"/>
    <mergeCell ref="D457:D461"/>
    <mergeCell ref="D51:D56"/>
  </mergeCells>
  <phoneticPr fontId="2"/>
  <conditionalFormatting sqref="H302 H297:H300">
    <cfRule type="duplicateValues" dxfId="80" priority="74"/>
  </conditionalFormatting>
  <conditionalFormatting sqref="J315:K315 K316">
    <cfRule type="duplicateValues" dxfId="79" priority="75"/>
  </conditionalFormatting>
  <conditionalFormatting sqref="J321 J318:K318">
    <cfRule type="duplicateValues" dxfId="78" priority="76"/>
  </conditionalFormatting>
  <conditionalFormatting sqref="H281 J260:K260 H261:H264">
    <cfRule type="duplicateValues" dxfId="77" priority="77"/>
  </conditionalFormatting>
  <conditionalFormatting sqref="K291">
    <cfRule type="duplicateValues" dxfId="76" priority="73"/>
  </conditionalFormatting>
  <conditionalFormatting sqref="H303">
    <cfRule type="duplicateValues" dxfId="75" priority="72"/>
  </conditionalFormatting>
  <conditionalFormatting sqref="H304">
    <cfRule type="duplicateValues" dxfId="74" priority="71"/>
  </conditionalFormatting>
  <conditionalFormatting sqref="K73 O357:XFD357 L77 F58:H58 C84:D84 J85:L85 C51:H53 J51:L52 G74:H77 O74:XFD77 O85:XFD86 J57:L57 J53 L53 L55:L56 J55:J56 O55:XFD58 C55:H57 K58:L58 C37:H42 J37:L42 O33:XFD34 O89:XFD91 C85:H88 K89:K91 O257:XFD259 K257:K258 E257:E258 G357:H360 K357:K360 K364 G364:H364 O37:XFD42 O45:XFD53 K45:L45 C45:H45 J86:K86 F93:H93 G89:H92 C83">
    <cfRule type="cellIs" dxfId="73" priority="70" operator="equal">
      <formula>"行政文書ファイルの分冊数"</formula>
    </cfRule>
  </conditionalFormatting>
  <conditionalFormatting sqref="A32:XFD32 L73 C82:F82 L82 C33:C34 C46:H47 C48:F50 L46:L50 F84 C70:H70 J82 K71:K72 K93 K92:L92 J46:J50 J33:K34 J70:L70 J87:K87 J88:L88 E71:H73 O87:XFD88 O70:XFD73 O92:XFD93 O82:XFD84 E33:H34 J84">
    <cfRule type="cellIs" dxfId="72" priority="69" operator="equal">
      <formula>"行政文書ファイルの分冊数"</formula>
    </cfRule>
  </conditionalFormatting>
  <conditionalFormatting sqref="C256:XFD256">
    <cfRule type="cellIs" dxfId="71" priority="68" operator="equal">
      <formula>"行政文書ファイルの分冊数"</formula>
    </cfRule>
  </conditionalFormatting>
  <conditionalFormatting sqref="G48:H50">
    <cfRule type="cellIs" dxfId="70" priority="67" operator="equal">
      <formula>"行政文書ファイルの分冊数"</formula>
    </cfRule>
  </conditionalFormatting>
  <conditionalFormatting sqref="K48">
    <cfRule type="cellIs" dxfId="69" priority="66" operator="equal">
      <formula>"行政文書ファイルの分冊数"</formula>
    </cfRule>
  </conditionalFormatting>
  <conditionalFormatting sqref="H301">
    <cfRule type="duplicateValues" dxfId="68" priority="65"/>
  </conditionalFormatting>
  <conditionalFormatting sqref="K321">
    <cfRule type="duplicateValues" dxfId="67" priority="64"/>
  </conditionalFormatting>
  <conditionalFormatting sqref="H321">
    <cfRule type="duplicateValues" dxfId="66" priority="63"/>
  </conditionalFormatting>
  <conditionalFormatting sqref="K327">
    <cfRule type="cellIs" dxfId="65" priority="62" operator="equal">
      <formula>"行政文書ファイルの分冊数"</formula>
    </cfRule>
  </conditionalFormatting>
  <conditionalFormatting sqref="L327">
    <cfRule type="cellIs" dxfId="64" priority="61" operator="equal">
      <formula>"行政文書ファイルの分冊数"</formula>
    </cfRule>
  </conditionalFormatting>
  <conditionalFormatting sqref="H265">
    <cfRule type="duplicateValues" dxfId="63" priority="60"/>
  </conditionalFormatting>
  <conditionalFormatting sqref="H266">
    <cfRule type="duplicateValues" dxfId="62" priority="59"/>
  </conditionalFormatting>
  <conditionalFormatting sqref="H267">
    <cfRule type="duplicateValues" dxfId="61" priority="58"/>
  </conditionalFormatting>
  <conditionalFormatting sqref="H268 H270">
    <cfRule type="duplicateValues" dxfId="60" priority="57"/>
  </conditionalFormatting>
  <conditionalFormatting sqref="K281">
    <cfRule type="duplicateValues" dxfId="59" priority="56"/>
  </conditionalFormatting>
  <conditionalFormatting sqref="K283">
    <cfRule type="duplicateValues" dxfId="58" priority="55"/>
  </conditionalFormatting>
  <conditionalFormatting sqref="H286">
    <cfRule type="duplicateValues" dxfId="57" priority="54"/>
  </conditionalFormatting>
  <conditionalFormatting sqref="H287:H288">
    <cfRule type="duplicateValues" dxfId="56" priority="53"/>
  </conditionalFormatting>
  <conditionalFormatting sqref="K335">
    <cfRule type="duplicateValues" dxfId="55" priority="52"/>
  </conditionalFormatting>
  <conditionalFormatting sqref="H335">
    <cfRule type="duplicateValues" dxfId="54" priority="51"/>
  </conditionalFormatting>
  <conditionalFormatting sqref="K78">
    <cfRule type="cellIs" dxfId="53" priority="50" operator="equal">
      <formula>"行政文書ファイルの分冊数"</formula>
    </cfRule>
  </conditionalFormatting>
  <conditionalFormatting sqref="O78:XFD79 G78:H79">
    <cfRule type="cellIs" dxfId="52" priority="49" operator="equal">
      <formula>"行政文書ファイルの分冊数"</formula>
    </cfRule>
  </conditionalFormatting>
  <conditionalFormatting sqref="G82:H84">
    <cfRule type="cellIs" dxfId="51" priority="46" operator="equal">
      <formula>"行政文書ファイルの分冊数"</formula>
    </cfRule>
  </conditionalFormatting>
  <conditionalFormatting sqref="O254:XFD255 G252:H255 K252:XFD253">
    <cfRule type="cellIs" dxfId="50" priority="45" operator="equal">
      <formula>"行政文書ファイルの分冊数"</formula>
    </cfRule>
  </conditionalFormatting>
  <conditionalFormatting sqref="J289:K289 K290">
    <cfRule type="duplicateValues" dxfId="49" priority="78"/>
  </conditionalFormatting>
  <conditionalFormatting sqref="H311:H314">
    <cfRule type="duplicateValues" dxfId="48" priority="80"/>
  </conditionalFormatting>
  <conditionalFormatting sqref="H307:H309">
    <cfRule type="duplicateValues" dxfId="47" priority="43"/>
  </conditionalFormatting>
  <conditionalFormatting sqref="H310">
    <cfRule type="duplicateValues" dxfId="46" priority="42"/>
  </conditionalFormatting>
  <conditionalFormatting sqref="H285">
    <cfRule type="duplicateValues" dxfId="45" priority="41"/>
  </conditionalFormatting>
  <conditionalFormatting sqref="H305:H306">
    <cfRule type="duplicateValues" dxfId="44" priority="86"/>
  </conditionalFormatting>
  <conditionalFormatting sqref="H616:H617">
    <cfRule type="duplicateValues" dxfId="43" priority="89"/>
  </conditionalFormatting>
  <conditionalFormatting sqref="H614:H615">
    <cfRule type="duplicateValues" dxfId="42" priority="39"/>
  </conditionalFormatting>
  <conditionalFormatting sqref="H269">
    <cfRule type="duplicateValues" dxfId="41" priority="38"/>
  </conditionalFormatting>
  <conditionalFormatting sqref="H277">
    <cfRule type="duplicateValues" dxfId="40" priority="37"/>
  </conditionalFormatting>
  <conditionalFormatting sqref="K80">
    <cfRule type="cellIs" dxfId="39" priority="36" operator="equal">
      <formula>"行政文書ファイルの分冊数"</formula>
    </cfRule>
  </conditionalFormatting>
  <conditionalFormatting sqref="O80:XFD81 G80:H81">
    <cfRule type="cellIs" dxfId="38" priority="35" operator="equal">
      <formula>"行政文書ファイルの分冊数"</formula>
    </cfRule>
  </conditionalFormatting>
  <conditionalFormatting sqref="L54 J54 O54:XFD54 C54:H54">
    <cfRule type="cellIs" dxfId="37" priority="34" operator="equal">
      <formula>"行政文書ファイルの分冊数"</formula>
    </cfRule>
  </conditionalFormatting>
  <conditionalFormatting sqref="F69:H69 K64:L64 O64:XFD67 E64:H67 O69:XFD69 K69:L69 K65:K67">
    <cfRule type="cellIs" dxfId="36" priority="32" operator="equal">
      <formula>"行政文書ファイルの分冊数"</formula>
    </cfRule>
  </conditionalFormatting>
  <conditionalFormatting sqref="F63:H63 K59:L63 O59:XFD63 E59:H62">
    <cfRule type="cellIs" dxfId="35" priority="31" operator="equal">
      <formula>"行政文書ファイルの分冊数"</formula>
    </cfRule>
  </conditionalFormatting>
  <conditionalFormatting sqref="H620">
    <cfRule type="duplicateValues" dxfId="34" priority="30"/>
  </conditionalFormatting>
  <conditionalFormatting sqref="H619">
    <cfRule type="duplicateValues" dxfId="33" priority="29"/>
  </conditionalFormatting>
  <conditionalFormatting sqref="H634">
    <cfRule type="duplicateValues" dxfId="32" priority="28"/>
  </conditionalFormatting>
  <conditionalFormatting sqref="H630">
    <cfRule type="duplicateValues" dxfId="31" priority="27"/>
  </conditionalFormatting>
  <conditionalFormatting sqref="H629">
    <cfRule type="duplicateValues" dxfId="30" priority="26"/>
  </conditionalFormatting>
  <conditionalFormatting sqref="H625">
    <cfRule type="duplicateValues" dxfId="29" priority="25"/>
  </conditionalFormatting>
  <conditionalFormatting sqref="H624">
    <cfRule type="duplicateValues" dxfId="28" priority="24"/>
  </conditionalFormatting>
  <conditionalFormatting sqref="H278">
    <cfRule type="duplicateValues" dxfId="27" priority="21"/>
  </conditionalFormatting>
  <conditionalFormatting sqref="H279">
    <cfRule type="duplicateValues" dxfId="26" priority="20"/>
  </conditionalFormatting>
  <conditionalFormatting sqref="H280">
    <cfRule type="duplicateValues" dxfId="25" priority="19"/>
  </conditionalFormatting>
  <conditionalFormatting sqref="H274:H275">
    <cfRule type="duplicateValues" dxfId="24" priority="18"/>
  </conditionalFormatting>
  <conditionalFormatting sqref="K333">
    <cfRule type="duplicateValues" dxfId="23" priority="17"/>
  </conditionalFormatting>
  <conditionalFormatting sqref="H333">
    <cfRule type="duplicateValues" dxfId="22" priority="16"/>
  </conditionalFormatting>
  <conditionalFormatting sqref="H282:H284">
    <cfRule type="duplicateValues" dxfId="21" priority="95"/>
  </conditionalFormatting>
  <conditionalFormatting sqref="K282 K284">
    <cfRule type="duplicateValues" dxfId="20" priority="97"/>
  </conditionalFormatting>
  <conditionalFormatting sqref="H319:H320">
    <cfRule type="duplicateValues" dxfId="19" priority="99"/>
  </conditionalFormatting>
  <conditionalFormatting sqref="H332">
    <cfRule type="duplicateValues" dxfId="18" priority="100"/>
  </conditionalFormatting>
  <conditionalFormatting sqref="H338">
    <cfRule type="duplicateValues" dxfId="17" priority="101"/>
  </conditionalFormatting>
  <conditionalFormatting sqref="O44:XFD44 J44:K44 C44:H44">
    <cfRule type="cellIs" dxfId="16" priority="15" operator="equal">
      <formula>"行政文書ファイルの分冊数"</formula>
    </cfRule>
  </conditionalFormatting>
  <conditionalFormatting sqref="O35:XFD36 J35:K35 C35:H36 J36">
    <cfRule type="cellIs" dxfId="15" priority="14" operator="equal">
      <formula>"行政文書ファイルの分冊数"</formula>
    </cfRule>
  </conditionalFormatting>
  <conditionalFormatting sqref="O43:XFD43 J43:L43 C43:H43">
    <cfRule type="cellIs" dxfId="14" priority="13" operator="equal">
      <formula>"行政文書ファイルの分冊数"</formula>
    </cfRule>
  </conditionalFormatting>
  <conditionalFormatting sqref="C68:H68">
    <cfRule type="cellIs" dxfId="13" priority="12" operator="equal">
      <formula>"行政文書ファイルの分冊数"</formula>
    </cfRule>
  </conditionalFormatting>
  <conditionalFormatting sqref="J68:K68 O68:XFD68">
    <cfRule type="cellIs" dxfId="12" priority="11" operator="equal">
      <formula>"行政文書ファイルの分冊数"</formula>
    </cfRule>
  </conditionalFormatting>
  <conditionalFormatting sqref="O355:XFD356 G355:H356 K355:K356">
    <cfRule type="cellIs" dxfId="11" priority="10" operator="equal">
      <formula>"行政文書ファイルの分冊数"</formula>
    </cfRule>
  </conditionalFormatting>
  <conditionalFormatting sqref="H291:H296">
    <cfRule type="duplicateValues" dxfId="10" priority="113"/>
  </conditionalFormatting>
  <conditionalFormatting sqref="H271:H272">
    <cfRule type="duplicateValues" dxfId="9" priority="120"/>
  </conditionalFormatting>
  <conditionalFormatting sqref="I277">
    <cfRule type="cellIs" dxfId="8" priority="9" operator="equal">
      <formula>"行政文書ファイルの分冊数"</formula>
    </cfRule>
  </conditionalFormatting>
  <conditionalFormatting sqref="M277:N277">
    <cfRule type="cellIs" dxfId="7" priority="8" operator="equal">
      <formula>"行政文書ファイルの分冊数"</formula>
    </cfRule>
  </conditionalFormatting>
  <conditionalFormatting sqref="M318:N318">
    <cfRule type="cellIs" dxfId="6" priority="7" operator="equal">
      <formula>"行政文書ファイルの分冊数"</formula>
    </cfRule>
  </conditionalFormatting>
  <conditionalFormatting sqref="I318">
    <cfRule type="cellIs" dxfId="5" priority="6" operator="equal">
      <formula>"行政文書ファイルの分冊数"</formula>
    </cfRule>
  </conditionalFormatting>
  <conditionalFormatting sqref="A45">
    <cfRule type="cellIs" dxfId="4" priority="5" operator="equal">
      <formula>"行政文書ファイルの分冊数"</formula>
    </cfRule>
  </conditionalFormatting>
  <conditionalFormatting sqref="I45:J45">
    <cfRule type="cellIs" dxfId="3" priority="4" operator="equal">
      <formula>"行政文書ファイルの分冊数"</formula>
    </cfRule>
  </conditionalFormatting>
  <conditionalFormatting sqref="M45:N45">
    <cfRule type="cellIs" dxfId="2" priority="3" operator="equal">
      <formula>"行政文書ファイルの分冊数"</formula>
    </cfRule>
  </conditionalFormatting>
  <conditionalFormatting sqref="M85:N85">
    <cfRule type="cellIs" dxfId="1" priority="2" operator="equal">
      <formula>"行政文書ファイルの分冊数"</formula>
    </cfRule>
  </conditionalFormatting>
  <conditionalFormatting sqref="I85">
    <cfRule type="cellIs" dxfId="0" priority="1" operator="equal">
      <formula>"行政文書ファイルの分冊数"</formula>
    </cfRule>
  </conditionalFormatting>
  <printOptions horizontalCentered="1"/>
  <pageMargins left="0.23622047244094491" right="0.23622047244094491" top="0.39370078740157483" bottom="0" header="0.11811023622047245" footer="0.11811023622047245"/>
  <pageSetup paperSize="9" scale="90" fitToHeight="0" orientation="landscape" r:id="rId1"/>
  <headerFooter differentFirst="1" alignWithMargins="0"/>
  <rowBreaks count="16" manualBreakCount="16">
    <brk id="44" max="13" man="1"/>
    <brk id="84" max="13" man="1"/>
    <brk id="125" max="13" man="1"/>
    <brk id="161" max="13" man="1"/>
    <brk id="205" max="13" man="1"/>
    <brk id="240" max="13" man="1"/>
    <brk id="276" max="13" man="1"/>
    <brk id="317" max="13" man="1"/>
    <brk id="357" max="13" man="1"/>
    <brk id="395" max="13" man="1"/>
    <brk id="433" max="13" man="1"/>
    <brk id="472" max="13" man="1"/>
    <brk id="511" max="13" man="1"/>
    <brk id="549" max="13" man="1"/>
    <brk id="592" max="13" man="1"/>
    <brk id="63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指揮通信システム企画課</vt:lpstr>
      <vt:lpstr>指揮通信システム企画課!Print_Area</vt:lpstr>
      <vt:lpstr>指揮通信システム企画課!Print_Titles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A1232180</dc:creator>
  <cp:lastModifiedBy>A1242512</cp:lastModifiedBy>
  <cp:lastPrinted>2023-08-04T04:53:12Z</cp:lastPrinted>
  <dcterms:created xsi:type="dcterms:W3CDTF">2022-07-12T06:22:28Z</dcterms:created>
  <dcterms:modified xsi:type="dcterms:W3CDTF">2024-03-10T04:32:36Z</dcterms:modified>
</cp:coreProperties>
</file>