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EFB17AAE-D085-4EEF-A599-682CCB234B0B}" xr6:coauthVersionLast="36" xr6:coauthVersionMax="36" xr10:uidLastSave="{00000000-0000-0000-0000-000000000000}"/>
  <bookViews>
    <workbookView xWindow="0" yWindow="0" windowWidth="28800" windowHeight="12045" xr2:uid="{00000000-000D-0000-FFFF-FFFF00000000}"/>
  </bookViews>
  <sheets>
    <sheet name="計画課" sheetId="2" r:id="rId1"/>
  </sheets>
  <definedNames>
    <definedName name="_xlnm._FilterDatabase" localSheetId="0" hidden="1">計画課!$A$3:$N$422</definedName>
    <definedName name="_xlnm.Print_Area" localSheetId="0">計画課!$A$1:$N$422</definedName>
    <definedName name="_xlnm.Print_Titles" localSheetId="0">計画課!$1:$3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<sst xmlns="http://schemas.openxmlformats.org/spreadsheetml/2006/main" count="1324" uniqueCount="815">
  <si>
    <t>　　　統合幕僚監部防衛計画部計画課　標準文書保存期間基準（保存期間表）　　</t>
    <phoneticPr fontId="3"/>
  </si>
  <si>
    <t>文書管理者：統合幕僚監部防衛計画部計画課長</t>
    <phoneticPr fontId="2"/>
  </si>
  <si>
    <t>業務の区分</t>
    <phoneticPr fontId="3"/>
  </si>
  <si>
    <t>行政文書ファイル等に編綴する主な行政文書の類型</t>
    <rPh sb="0" eb="4">
      <t>ギョウセイブンショ</t>
    </rPh>
    <rPh sb="8" eb="9">
      <t>トウ</t>
    </rPh>
    <rPh sb="10" eb="12">
      <t>ヘンテツ</t>
    </rPh>
    <rPh sb="14" eb="15">
      <t>オモ</t>
    </rPh>
    <rPh sb="16" eb="20">
      <t>ギョウセイブンショ</t>
    </rPh>
    <rPh sb="21" eb="22">
      <t>ルイ</t>
    </rPh>
    <rPh sb="22" eb="23">
      <t>ガタ</t>
    </rPh>
    <phoneticPr fontId="4"/>
  </si>
  <si>
    <t>具体例</t>
    <rPh sb="0" eb="3">
      <t>グタイレイ</t>
    </rPh>
    <phoneticPr fontId="3"/>
  </si>
  <si>
    <t>大分類</t>
    <rPh sb="0" eb="3">
      <t>ダイブンルイ</t>
    </rPh>
    <phoneticPr fontId="3"/>
  </si>
  <si>
    <t>中分類</t>
    <rPh sb="0" eb="3">
      <t>チュウブンルイ</t>
    </rPh>
    <phoneticPr fontId="3"/>
  </si>
  <si>
    <t>小分類
（行政文書ファイルの名称）</t>
    <phoneticPr fontId="3"/>
  </si>
  <si>
    <t>保存期間</t>
  </si>
  <si>
    <t>訓令別表第２該当項</t>
    <rPh sb="0" eb="2">
      <t>クンレイ</t>
    </rPh>
    <rPh sb="2" eb="4">
      <t>ベッピョウ</t>
    </rPh>
    <rPh sb="4" eb="5">
      <t>ダイ</t>
    </rPh>
    <rPh sb="6" eb="8">
      <t>ガイトウ</t>
    </rPh>
    <rPh sb="8" eb="9">
      <t>コウ</t>
    </rPh>
    <phoneticPr fontId="3"/>
  </si>
  <si>
    <t>個人の権利義務の得喪及びその経緯　　　</t>
    <phoneticPr fontId="3"/>
  </si>
  <si>
    <t xml:space="preserve">(2) </t>
  </si>
  <si>
    <t>行政手続法第２条第３号の許認可等（以下「許認可等」という。）に関する重要な経緯</t>
    <phoneticPr fontId="3"/>
  </si>
  <si>
    <t>許認可等をするための決裁文書その他許認可等に至る過程が記録された文書（十一の項）</t>
  </si>
  <si>
    <t>・</t>
  </si>
  <si>
    <t>審査案</t>
  </si>
  <si>
    <t>・情報公開請求</t>
    <rPh sb="1" eb="3">
      <t>ジョウホウ</t>
    </rPh>
    <rPh sb="3" eb="5">
      <t>コウカイ</t>
    </rPh>
    <rPh sb="5" eb="7">
      <t>セイキュウ</t>
    </rPh>
    <phoneticPr fontId="4"/>
  </si>
  <si>
    <t xml:space="preserve">・○年度開示請求
・○年度○月開示請求
</t>
    <rPh sb="2" eb="4">
      <t>ネンド</t>
    </rPh>
    <rPh sb="4" eb="6">
      <t>カイジ</t>
    </rPh>
    <rPh sb="6" eb="8">
      <t>セイキュウ</t>
    </rPh>
    <rPh sb="11" eb="13">
      <t>ネンド</t>
    </rPh>
    <rPh sb="14" eb="15">
      <t>ガツ</t>
    </rPh>
    <rPh sb="15" eb="17">
      <t>カイジ</t>
    </rPh>
    <rPh sb="17" eb="19">
      <t>セイキュウ</t>
    </rPh>
    <phoneticPr fontId="4"/>
  </si>
  <si>
    <t>許認可等の効力が消滅する日に係る特定日以後５年</t>
  </si>
  <si>
    <t>2(1)ア11(2)</t>
    <phoneticPr fontId="3"/>
  </si>
  <si>
    <t>以下について移管（それ以外は廃棄。以下同じ。）
・国籍に関するもの</t>
    <rPh sb="0" eb="2">
      <t>イカ</t>
    </rPh>
    <rPh sb="6" eb="8">
      <t>イカン</t>
    </rPh>
    <rPh sb="11" eb="13">
      <t>イガイ</t>
    </rPh>
    <rPh sb="14" eb="16">
      <t>ハイキ</t>
    </rPh>
    <rPh sb="17" eb="19">
      <t>イカ</t>
    </rPh>
    <rPh sb="19" eb="20">
      <t>オナ</t>
    </rPh>
    <rPh sb="25" eb="27">
      <t>コクセキ</t>
    </rPh>
    <rPh sb="28" eb="29">
      <t>カカ</t>
    </rPh>
    <phoneticPr fontId="3"/>
  </si>
  <si>
    <t>理由</t>
    <rPh sb="0" eb="2">
      <t>リユウ</t>
    </rPh>
    <phoneticPr fontId="3"/>
  </si>
  <si>
    <t>開示決定案</t>
    <phoneticPr fontId="3"/>
  </si>
  <si>
    <t>文書照会</t>
    <rPh sb="0" eb="2">
      <t>ブンショ</t>
    </rPh>
    <phoneticPr fontId="3"/>
  </si>
  <si>
    <t>事務指定通知書</t>
  </si>
  <si>
    <t>行政文書不存在通知書</t>
  </si>
  <si>
    <t>・○年度不開示決定に関する査察の実施
・情報公開業務において行政文書を確認できなかった場合の措置等
・情報公開業務の適切な実施</t>
    <rPh sb="2" eb="4">
      <t>ネンド</t>
    </rPh>
    <rPh sb="4" eb="7">
      <t>フカイジ</t>
    </rPh>
    <rPh sb="7" eb="9">
      <t>ケッテイ</t>
    </rPh>
    <rPh sb="10" eb="11">
      <t>カン</t>
    </rPh>
    <rPh sb="13" eb="15">
      <t>ササツ</t>
    </rPh>
    <rPh sb="16" eb="18">
      <t>ジッシ</t>
    </rPh>
    <rPh sb="51" eb="53">
      <t>ジョウホウ</t>
    </rPh>
    <rPh sb="53" eb="55">
      <t>コウカイ</t>
    </rPh>
    <rPh sb="55" eb="57">
      <t>ギョウム</t>
    </rPh>
    <rPh sb="58" eb="60">
      <t>テキセツ</t>
    </rPh>
    <rPh sb="61" eb="63">
      <t>ジッシ</t>
    </rPh>
    <phoneticPr fontId="3"/>
  </si>
  <si>
    <t>５年</t>
    <rPh sb="1" eb="2">
      <t>ネン</t>
    </rPh>
    <phoneticPr fontId="3"/>
  </si>
  <si>
    <t>-</t>
    <phoneticPr fontId="3"/>
  </si>
  <si>
    <t>廃棄</t>
    <rPh sb="0" eb="2">
      <t>ハイキ</t>
    </rPh>
    <phoneticPr fontId="3"/>
  </si>
  <si>
    <t>行政文書特定通知書</t>
  </si>
  <si>
    <t>・</t>
    <phoneticPr fontId="3"/>
  </si>
  <si>
    <t>行政文書の開示・不開示判断同時合議書</t>
    <phoneticPr fontId="3"/>
  </si>
  <si>
    <t>開示・不開示判断意見書</t>
    <rPh sb="0" eb="11">
      <t>カイジ</t>
    </rPh>
    <phoneticPr fontId="3"/>
  </si>
  <si>
    <t>開示・不開示決定通知書</t>
    <phoneticPr fontId="3"/>
  </si>
  <si>
    <t>開示請求に関する意見書</t>
    <phoneticPr fontId="3"/>
  </si>
  <si>
    <t>機構及び定員に関する事項　　　</t>
    <phoneticPr fontId="3"/>
  </si>
  <si>
    <t>(1)</t>
  </si>
  <si>
    <t>機構及び定員の要求に関する重要な経緯</t>
  </si>
  <si>
    <t>機構及び定員の要求に関する文書並びにその基礎となった意思決定及び当該意思決定に至る過程が記録された文書（二十三の項）</t>
  </si>
  <si>
    <t>大臣指示</t>
  </si>
  <si>
    <t>・組織及び定員</t>
    <rPh sb="3" eb="4">
      <t>オヨ</t>
    </rPh>
    <phoneticPr fontId="4"/>
  </si>
  <si>
    <t>・組織編成及び定員の要求</t>
    <rPh sb="1" eb="3">
      <t>ソシキ</t>
    </rPh>
    <rPh sb="3" eb="5">
      <t>ヘンセイ</t>
    </rPh>
    <rPh sb="5" eb="6">
      <t>オヨ</t>
    </rPh>
    <phoneticPr fontId="4"/>
  </si>
  <si>
    <t>・○年度（組織名）組織編成要求
・○年度（組織名）定員要求</t>
    <rPh sb="2" eb="4">
      <t>ネンド</t>
    </rPh>
    <rPh sb="5" eb="8">
      <t>ソシキメイ</t>
    </rPh>
    <rPh sb="9" eb="11">
      <t>ソシキ</t>
    </rPh>
    <rPh sb="11" eb="13">
      <t>ヘンセイ</t>
    </rPh>
    <rPh sb="13" eb="15">
      <t>ヨウキュウ</t>
    </rPh>
    <rPh sb="18" eb="20">
      <t>ネンド</t>
    </rPh>
    <rPh sb="21" eb="24">
      <t>ソシキメイ</t>
    </rPh>
    <rPh sb="25" eb="27">
      <t>テイイン</t>
    </rPh>
    <rPh sb="27" eb="29">
      <t>ヨウキュウ</t>
    </rPh>
    <phoneticPr fontId="4"/>
  </si>
  <si>
    <t>１０年</t>
  </si>
  <si>
    <t>2(1)ア16</t>
    <phoneticPr fontId="3"/>
  </si>
  <si>
    <t>移管</t>
    <rPh sb="0" eb="2">
      <t>イカン</t>
    </rPh>
    <phoneticPr fontId="3"/>
  </si>
  <si>
    <t>政務三役会議の決定</t>
  </si>
  <si>
    <t>省内調整</t>
  </si>
  <si>
    <t>機構要求書</t>
  </si>
  <si>
    <t>定員要求書</t>
  </si>
  <si>
    <t>定員合理化計画</t>
  </si>
  <si>
    <t>(2)</t>
    <phoneticPr fontId="3"/>
  </si>
  <si>
    <t>組織編成及び定員の要求に関する経緯（前号に掲げるものを除く。）</t>
    <rPh sb="0" eb="2">
      <t>ソシキ</t>
    </rPh>
    <rPh sb="2" eb="4">
      <t>ヘンセイ</t>
    </rPh>
    <rPh sb="4" eb="5">
      <t>オヨ</t>
    </rPh>
    <rPh sb="18" eb="20">
      <t>ゼンゴウ</t>
    </rPh>
    <rPh sb="21" eb="22">
      <t>カカ</t>
    </rPh>
    <rPh sb="27" eb="28">
      <t>ノゾ</t>
    </rPh>
    <phoneticPr fontId="3"/>
  </si>
  <si>
    <t>組織編成及び定員の要求に関する文書並びにその基礎となった意思決定及び当該意思決定に至る過程が記録された文書</t>
    <rPh sb="2" eb="4">
      <t>ヘンセイ</t>
    </rPh>
    <rPh sb="51" eb="53">
      <t>ブンショ</t>
    </rPh>
    <phoneticPr fontId="3"/>
  </si>
  <si>
    <t>編成要求資料</t>
    <rPh sb="0" eb="2">
      <t>ヘンセイ</t>
    </rPh>
    <rPh sb="2" eb="4">
      <t>ヨウキュウ</t>
    </rPh>
    <rPh sb="4" eb="6">
      <t>シリョウ</t>
    </rPh>
    <phoneticPr fontId="3"/>
  </si>
  <si>
    <t>定員要求資料</t>
    <rPh sb="0" eb="2">
      <t>テイイン</t>
    </rPh>
    <rPh sb="2" eb="4">
      <t>ヨウキュウ</t>
    </rPh>
    <rPh sb="4" eb="6">
      <t>シリョウ</t>
    </rPh>
    <phoneticPr fontId="3"/>
  </si>
  <si>
    <t>ヒアリング資料</t>
    <rPh sb="5" eb="7">
      <t>シリョウ</t>
    </rPh>
    <phoneticPr fontId="3"/>
  </si>
  <si>
    <t>幕内調整</t>
  </si>
  <si>
    <t>編成要求書</t>
    <rPh sb="0" eb="2">
      <t>ヘンセイ</t>
    </rPh>
    <rPh sb="2" eb="5">
      <t>ヨウキュウショ</t>
    </rPh>
    <phoneticPr fontId="3"/>
  </si>
  <si>
    <t>定員要求書</t>
    <rPh sb="0" eb="2">
      <t>テイイン</t>
    </rPh>
    <rPh sb="2" eb="5">
      <t>ヨウキュウショ</t>
    </rPh>
    <phoneticPr fontId="3"/>
  </si>
  <si>
    <t>(3)</t>
    <phoneticPr fontId="3"/>
  </si>
  <si>
    <t>組織の改廃に関する経緯</t>
    <rPh sb="0" eb="2">
      <t>ソシキ</t>
    </rPh>
    <rPh sb="3" eb="5">
      <t>カイハイ</t>
    </rPh>
    <rPh sb="6" eb="7">
      <t>カン</t>
    </rPh>
    <rPh sb="9" eb="11">
      <t>ケイイ</t>
    </rPh>
    <phoneticPr fontId="3"/>
  </si>
  <si>
    <t>組織の改廃に関する文書</t>
    <rPh sb="0" eb="2">
      <t>ソシキ</t>
    </rPh>
    <rPh sb="3" eb="5">
      <t>カイハイ</t>
    </rPh>
    <rPh sb="6" eb="7">
      <t>カン</t>
    </rPh>
    <rPh sb="9" eb="11">
      <t>ブンショ</t>
    </rPh>
    <phoneticPr fontId="3"/>
  </si>
  <si>
    <t>準備委員会資料</t>
    <rPh sb="0" eb="2">
      <t>ジュンビ</t>
    </rPh>
    <rPh sb="2" eb="5">
      <t>イインカイ</t>
    </rPh>
    <rPh sb="5" eb="7">
      <t>シリョウ</t>
    </rPh>
    <phoneticPr fontId="3"/>
  </si>
  <si>
    <t>・組織改編</t>
    <rPh sb="1" eb="3">
      <t>ソシキ</t>
    </rPh>
    <rPh sb="3" eb="5">
      <t>カイヘン</t>
    </rPh>
    <phoneticPr fontId="3"/>
  </si>
  <si>
    <t>・○年度（組織名）改編経緯</t>
    <rPh sb="2" eb="4">
      <t>ネンド</t>
    </rPh>
    <rPh sb="5" eb="7">
      <t>ソシキ</t>
    </rPh>
    <rPh sb="7" eb="8">
      <t>メイ</t>
    </rPh>
    <rPh sb="9" eb="11">
      <t>カイヘン</t>
    </rPh>
    <rPh sb="11" eb="13">
      <t>ケイイ</t>
    </rPh>
    <phoneticPr fontId="3"/>
  </si>
  <si>
    <t>作業部会資料</t>
    <rPh sb="0" eb="2">
      <t>サギョウ</t>
    </rPh>
    <rPh sb="2" eb="4">
      <t>ブカイ</t>
    </rPh>
    <rPh sb="4" eb="6">
      <t>シリョウ</t>
    </rPh>
    <phoneticPr fontId="3"/>
  </si>
  <si>
    <t>編制完結資料</t>
    <rPh sb="0" eb="2">
      <t>ヘンセイ</t>
    </rPh>
    <rPh sb="2" eb="4">
      <t>カンケツ</t>
    </rPh>
    <rPh sb="4" eb="6">
      <t>シリョウ</t>
    </rPh>
    <phoneticPr fontId="3"/>
  </si>
  <si>
    <t>・○年度編制完結資料</t>
    <rPh sb="2" eb="4">
      <t>ネンド</t>
    </rPh>
    <rPh sb="4" eb="6">
      <t>ヘンセイ</t>
    </rPh>
    <rPh sb="6" eb="8">
      <t>カンケツ</t>
    </rPh>
    <rPh sb="8" eb="10">
      <t>シリョウ</t>
    </rPh>
    <phoneticPr fontId="3"/>
  </si>
  <si>
    <t>文書の管理等に関する事項</t>
    <phoneticPr fontId="3"/>
  </si>
  <si>
    <t>文書の管理等</t>
    <phoneticPr fontId="3"/>
  </si>
  <si>
    <t>ア　</t>
    <phoneticPr fontId="3"/>
  </si>
  <si>
    <t>行政文書ファイル管理簿その他の業務に常時利用するものとして継続的に保存すべき行政文書（三十の項）</t>
    <phoneticPr fontId="3"/>
  </si>
  <si>
    <t>行政文書ファイル管理簿</t>
    <phoneticPr fontId="3"/>
  </si>
  <si>
    <t>・文書管理</t>
    <phoneticPr fontId="3"/>
  </si>
  <si>
    <t>・文書管理に関する帳簿</t>
    <rPh sb="1" eb="3">
      <t>ブンショ</t>
    </rPh>
    <rPh sb="3" eb="5">
      <t>カンリ</t>
    </rPh>
    <rPh sb="6" eb="7">
      <t>カン</t>
    </rPh>
    <rPh sb="9" eb="11">
      <t>チョウボ</t>
    </rPh>
    <phoneticPr fontId="4"/>
  </si>
  <si>
    <t>常用（無期限）</t>
    <phoneticPr fontId="3"/>
  </si>
  <si>
    <t>2(1)ア22</t>
    <phoneticPr fontId="3"/>
  </si>
  <si>
    <t>イ</t>
    <phoneticPr fontId="3"/>
  </si>
  <si>
    <t>取得した文書の管理を行うための帳簿（三十一の項）</t>
    <phoneticPr fontId="3"/>
  </si>
  <si>
    <t>受付簿</t>
    <rPh sb="0" eb="3">
      <t>ウケツケボ</t>
    </rPh>
    <phoneticPr fontId="3"/>
  </si>
  <si>
    <t>・○年受付簿
・１年未満廃棄記録</t>
    <rPh sb="2" eb="3">
      <t>ネン</t>
    </rPh>
    <rPh sb="3" eb="6">
      <t>ウケツケボ</t>
    </rPh>
    <rPh sb="9" eb="10">
      <t>ネン</t>
    </rPh>
    <rPh sb="10" eb="12">
      <t>ミマン</t>
    </rPh>
    <rPh sb="12" eb="14">
      <t>ハイキ</t>
    </rPh>
    <rPh sb="14" eb="16">
      <t>キロク</t>
    </rPh>
    <phoneticPr fontId="4"/>
  </si>
  <si>
    <t>５年</t>
    <phoneticPr fontId="3"/>
  </si>
  <si>
    <t>・</t>
    <phoneticPr fontId="2"/>
  </si>
  <si>
    <t>保存期間を１年未満として廃棄した行政文書ファイル等の類型の記録</t>
    <phoneticPr fontId="2"/>
  </si>
  <si>
    <t>ウ</t>
    <phoneticPr fontId="3"/>
  </si>
  <si>
    <t>決裁文書の管理を行うための帳簿（三十二の項）</t>
    <phoneticPr fontId="3"/>
  </si>
  <si>
    <t>決裁簿</t>
    <phoneticPr fontId="3"/>
  </si>
  <si>
    <t>・○年発簡簿</t>
    <rPh sb="2" eb="3">
      <t>ネン</t>
    </rPh>
    <rPh sb="3" eb="4">
      <t>ハツ</t>
    </rPh>
    <rPh sb="4" eb="5">
      <t>カン</t>
    </rPh>
    <rPh sb="5" eb="6">
      <t>ボ</t>
    </rPh>
    <phoneticPr fontId="3"/>
  </si>
  <si>
    <t>３０年</t>
  </si>
  <si>
    <t>発簡簿</t>
  </si>
  <si>
    <t>エ</t>
    <phoneticPr fontId="3"/>
  </si>
  <si>
    <t>行政文書ファイル等の移管又は廃棄の状況が記録された帳簿（三十三の項）</t>
    <phoneticPr fontId="3"/>
  </si>
  <si>
    <t>移管廃棄簿</t>
  </si>
  <si>
    <t>・○年度移管・廃棄簿</t>
    <rPh sb="2" eb="3">
      <t>ネン</t>
    </rPh>
    <rPh sb="3" eb="4">
      <t>ド</t>
    </rPh>
    <phoneticPr fontId="3"/>
  </si>
  <si>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4"/>
  </si>
  <si>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t>
    </rPh>
    <rPh sb="21" eb="23">
      <t>ジュウヨウ</t>
    </rPh>
    <rPh sb="24" eb="26">
      <t>ケイイ</t>
    </rPh>
    <phoneticPr fontId="4"/>
  </si>
  <si>
    <t>ア</t>
    <phoneticPr fontId="3"/>
  </si>
  <si>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4"/>
  </si>
  <si>
    <t>自衛隊行動命令案</t>
    <rPh sb="0" eb="3">
      <t>ジエイタイ</t>
    </rPh>
    <rPh sb="3" eb="5">
      <t>コウドウ</t>
    </rPh>
    <rPh sb="5" eb="7">
      <t>メイレイ</t>
    </rPh>
    <rPh sb="7" eb="8">
      <t>アン</t>
    </rPh>
    <phoneticPr fontId="4"/>
  </si>
  <si>
    <t xml:space="preserve">・行動命令に基づく自衛隊の行動
</t>
    <rPh sb="1" eb="3">
      <t>コウドウ</t>
    </rPh>
    <rPh sb="3" eb="5">
      <t>メイレイ</t>
    </rPh>
    <rPh sb="6" eb="7">
      <t>モト</t>
    </rPh>
    <rPh sb="9" eb="12">
      <t>ジエイタイ</t>
    </rPh>
    <rPh sb="13" eb="15">
      <t>コウドウ</t>
    </rPh>
    <phoneticPr fontId="4"/>
  </si>
  <si>
    <t>・命令、指令</t>
    <rPh sb="1" eb="3">
      <t>メイレイ</t>
    </rPh>
    <rPh sb="4" eb="6">
      <t>シレイ</t>
    </rPh>
    <phoneticPr fontId="4"/>
  </si>
  <si>
    <t>・○年度□□に関する自衛隊行動命令及び統合幕僚長指令
※□□には内容を記載</t>
    <rPh sb="2" eb="4">
      <t>ネンド</t>
    </rPh>
    <rPh sb="7" eb="8">
      <t>カン</t>
    </rPh>
    <rPh sb="10" eb="13">
      <t>ジエイタイ</t>
    </rPh>
    <rPh sb="13" eb="15">
      <t>コウドウ</t>
    </rPh>
    <rPh sb="15" eb="17">
      <t>メイレイ</t>
    </rPh>
    <rPh sb="17" eb="18">
      <t>オヨ</t>
    </rPh>
    <rPh sb="19" eb="24">
      <t>トウゴウ</t>
    </rPh>
    <rPh sb="24" eb="26">
      <t>シレイ</t>
    </rPh>
    <phoneticPr fontId="4"/>
  </si>
  <si>
    <t>2(1)ア25</t>
    <phoneticPr fontId="3"/>
  </si>
  <si>
    <t>上記命令に基づき部隊等の長が発する行動命令案</t>
    <rPh sb="0" eb="2">
      <t>ジョウキ</t>
    </rPh>
    <rPh sb="2" eb="4">
      <t>メイレイ</t>
    </rPh>
    <rPh sb="5" eb="6">
      <t>モト</t>
    </rPh>
    <rPh sb="8" eb="10">
      <t>ブタイ</t>
    </rPh>
    <rPh sb="10" eb="11">
      <t>トウ</t>
    </rPh>
    <rPh sb="12" eb="13">
      <t>チョウ</t>
    </rPh>
    <rPh sb="14" eb="15">
      <t>ハッ</t>
    </rPh>
    <rPh sb="17" eb="19">
      <t>コウドウ</t>
    </rPh>
    <rPh sb="19" eb="21">
      <t>メイレイ</t>
    </rPh>
    <rPh sb="21" eb="22">
      <t>アン</t>
    </rPh>
    <phoneticPr fontId="4"/>
  </si>
  <si>
    <t>自衛隊行動命令</t>
    <rPh sb="0" eb="3">
      <t>ジエイタイ</t>
    </rPh>
    <rPh sb="3" eb="5">
      <t>コウドウ</t>
    </rPh>
    <rPh sb="5" eb="7">
      <t>メイレイ</t>
    </rPh>
    <phoneticPr fontId="3"/>
  </si>
  <si>
    <t>統合幕僚長指令</t>
    <rPh sb="0" eb="5">
      <t>トウゴウ</t>
    </rPh>
    <rPh sb="5" eb="7">
      <t>シレイ</t>
    </rPh>
    <phoneticPr fontId="3"/>
  </si>
  <si>
    <t>大臣が発する行動命令に基づく自衛隊の活動の記録や報告であって、防衛大臣又は上級部隊（司令部を含む。以下同じ。）の判断に資するもの（活動する部隊等が作成したものを除く。）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4" eb="26">
      <t>ホウコク</t>
    </rPh>
    <rPh sb="31" eb="33">
      <t>ボウエイ</t>
    </rPh>
    <rPh sb="33" eb="35">
      <t>ダイジン</t>
    </rPh>
    <rPh sb="35" eb="36">
      <t>マタ</t>
    </rPh>
    <rPh sb="37" eb="39">
      <t>ジョウキュウ</t>
    </rPh>
    <rPh sb="39" eb="41">
      <t>ブタイ</t>
    </rPh>
    <rPh sb="42" eb="44">
      <t>シレイ</t>
    </rPh>
    <rPh sb="44" eb="45">
      <t>ブ</t>
    </rPh>
    <rPh sb="46" eb="47">
      <t>フク</t>
    </rPh>
    <rPh sb="49" eb="51">
      <t>イカ</t>
    </rPh>
    <rPh sb="51" eb="52">
      <t>オナ</t>
    </rPh>
    <rPh sb="56" eb="58">
      <t>ハンダン</t>
    </rPh>
    <rPh sb="59" eb="60">
      <t>シ</t>
    </rPh>
    <rPh sb="65" eb="67">
      <t>カツドウ</t>
    </rPh>
    <rPh sb="69" eb="71">
      <t>ブタイ</t>
    </rPh>
    <rPh sb="71" eb="72">
      <t>トウ</t>
    </rPh>
    <rPh sb="73" eb="75">
      <t>サクセイ</t>
    </rPh>
    <rPh sb="80" eb="81">
      <t>ノゾ</t>
    </rPh>
    <phoneticPr fontId="4"/>
  </si>
  <si>
    <t>活動教訓資料（統合任務部隊）</t>
    <rPh sb="7" eb="9">
      <t>トウゴウ</t>
    </rPh>
    <rPh sb="9" eb="11">
      <t>ニンム</t>
    </rPh>
    <rPh sb="11" eb="13">
      <t>ブタイ</t>
    </rPh>
    <phoneticPr fontId="3"/>
  </si>
  <si>
    <t>・行動の記録</t>
    <rPh sb="1" eb="3">
      <t>コウドウ</t>
    </rPh>
    <rPh sb="4" eb="6">
      <t>キロク</t>
    </rPh>
    <phoneticPr fontId="4"/>
  </si>
  <si>
    <t>・○派遣成果資料</t>
    <rPh sb="2" eb="4">
      <t>ハケン</t>
    </rPh>
    <rPh sb="4" eb="6">
      <t>セイカ</t>
    </rPh>
    <rPh sb="6" eb="8">
      <t>シリョウ</t>
    </rPh>
    <phoneticPr fontId="4"/>
  </si>
  <si>
    <t>移管</t>
    <rPh sb="0" eb="2">
      <t>イカン</t>
    </rPh>
    <phoneticPr fontId="4"/>
  </si>
  <si>
    <t xml:space="preserve">
</t>
    <phoneticPr fontId="4"/>
  </si>
  <si>
    <t>教訓事項の収集</t>
    <rPh sb="0" eb="2">
      <t>キョウクン</t>
    </rPh>
    <rPh sb="2" eb="4">
      <t>ジコウ</t>
    </rPh>
    <rPh sb="5" eb="7">
      <t>シュウシュウ</t>
    </rPh>
    <phoneticPr fontId="2"/>
  </si>
  <si>
    <t>・教訓事項の収集</t>
    <rPh sb="1" eb="3">
      <t>キョウクン</t>
    </rPh>
    <rPh sb="3" eb="5">
      <t>ジコウ</t>
    </rPh>
    <rPh sb="6" eb="8">
      <t>シュウシュウ</t>
    </rPh>
    <phoneticPr fontId="2"/>
  </si>
  <si>
    <t>・教訓事項の通知依頼</t>
    <rPh sb="1" eb="3">
      <t>キョウクン</t>
    </rPh>
    <rPh sb="3" eb="5">
      <t>ジコウ</t>
    </rPh>
    <rPh sb="6" eb="8">
      <t>ツウチ</t>
    </rPh>
    <rPh sb="8" eb="10">
      <t>イライ</t>
    </rPh>
    <phoneticPr fontId="2"/>
  </si>
  <si>
    <t>１年</t>
    <rPh sb="1" eb="2">
      <t>ネン</t>
    </rPh>
    <phoneticPr fontId="2"/>
  </si>
  <si>
    <t>廃棄</t>
    <rPh sb="0" eb="2">
      <t>ハイキ</t>
    </rPh>
    <phoneticPr fontId="2"/>
  </si>
  <si>
    <t>ウ</t>
    <phoneticPr fontId="2"/>
  </si>
  <si>
    <t>大臣が発する行動命令に基づく自衛隊の活動における教訓事項の収集</t>
    <rPh sb="0" eb="2">
      <t>ダイジン</t>
    </rPh>
    <rPh sb="3" eb="4">
      <t>ハッ</t>
    </rPh>
    <rPh sb="6" eb="8">
      <t>コウドウ</t>
    </rPh>
    <rPh sb="8" eb="10">
      <t>メイレイ</t>
    </rPh>
    <rPh sb="11" eb="12">
      <t>モト</t>
    </rPh>
    <rPh sb="14" eb="17">
      <t>ジエイタイ</t>
    </rPh>
    <rPh sb="18" eb="20">
      <t>カツドウ</t>
    </rPh>
    <rPh sb="24" eb="26">
      <t>キョウクン</t>
    </rPh>
    <rPh sb="26" eb="28">
      <t>ジコウ</t>
    </rPh>
    <rPh sb="29" eb="31">
      <t>シュウシュウ</t>
    </rPh>
    <phoneticPr fontId="2"/>
  </si>
  <si>
    <t>26</t>
    <phoneticPr fontId="3"/>
  </si>
  <si>
    <t>一般命令その他の命令に基づく自衛隊の部隊等の活動に係る事項</t>
    <rPh sb="0" eb="2">
      <t>イッパン</t>
    </rPh>
    <rPh sb="2" eb="4">
      <t>メイレイ</t>
    </rPh>
    <rPh sb="6" eb="7">
      <t>タ</t>
    </rPh>
    <rPh sb="8" eb="10">
      <t>メイレイ</t>
    </rPh>
    <rPh sb="11" eb="12">
      <t>モト</t>
    </rPh>
    <rPh sb="14" eb="17">
      <t>ジエイタイ</t>
    </rPh>
    <rPh sb="18" eb="20">
      <t>ブタイ</t>
    </rPh>
    <rPh sb="20" eb="21">
      <t>トウ</t>
    </rPh>
    <rPh sb="22" eb="24">
      <t>カツドウ</t>
    </rPh>
    <rPh sb="25" eb="26">
      <t>カカ</t>
    </rPh>
    <rPh sb="27" eb="29">
      <t>ジコウ</t>
    </rPh>
    <phoneticPr fontId="4"/>
  </si>
  <si>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</si>
  <si>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4"/>
  </si>
  <si>
    <t>大臣大綱</t>
    <rPh sb="0" eb="2">
      <t>ダイジン</t>
    </rPh>
    <rPh sb="2" eb="4">
      <t>タイコウ</t>
    </rPh>
    <phoneticPr fontId="3"/>
  </si>
  <si>
    <t>・一般命令に基づく自衛隊の活動</t>
    <rPh sb="1" eb="3">
      <t>イッパン</t>
    </rPh>
    <rPh sb="3" eb="5">
      <t>メイレイ</t>
    </rPh>
    <rPh sb="6" eb="7">
      <t>モト</t>
    </rPh>
    <phoneticPr fontId="3"/>
  </si>
  <si>
    <t>・命令、指示</t>
    <rPh sb="4" eb="6">
      <t>シジ</t>
    </rPh>
    <phoneticPr fontId="3"/>
  </si>
  <si>
    <t>・○年度□□に関する自衛隊一般命令及び統合幕僚長指示
※□□には内容を記載</t>
    <rPh sb="7" eb="8">
      <t>カン</t>
    </rPh>
    <rPh sb="17" eb="18">
      <t>オヨ</t>
    </rPh>
    <rPh sb="19" eb="24">
      <t>トウゴウ</t>
    </rPh>
    <rPh sb="24" eb="26">
      <t>シジ</t>
    </rPh>
    <phoneticPr fontId="3"/>
  </si>
  <si>
    <t>３年</t>
    <rPh sb="1" eb="2">
      <t>ネン</t>
    </rPh>
    <phoneticPr fontId="4"/>
  </si>
  <si>
    <t>2(1)ア26</t>
    <phoneticPr fontId="3"/>
  </si>
  <si>
    <t>以下について移管
・自衛隊一般命令
・防衛大臣指示
（当課主管文書に限る）</t>
    <rPh sb="0" eb="2">
      <t>イカ</t>
    </rPh>
    <rPh sb="6" eb="8">
      <t>イカン</t>
    </rPh>
    <rPh sb="10" eb="13">
      <t>ジエイタイ</t>
    </rPh>
    <rPh sb="13" eb="15">
      <t>イッパン</t>
    </rPh>
    <rPh sb="15" eb="17">
      <t>メイレイ</t>
    </rPh>
    <rPh sb="19" eb="21">
      <t>ボウエイ</t>
    </rPh>
    <rPh sb="21" eb="23">
      <t>ダイジン</t>
    </rPh>
    <rPh sb="23" eb="25">
      <t>シジ</t>
    </rPh>
    <rPh sb="27" eb="29">
      <t>トウカ</t>
    </rPh>
    <rPh sb="29" eb="31">
      <t>シュカン</t>
    </rPh>
    <rPh sb="31" eb="33">
      <t>ブンショ</t>
    </rPh>
    <rPh sb="34" eb="35">
      <t>カギ</t>
    </rPh>
    <phoneticPr fontId="4"/>
  </si>
  <si>
    <t>大臣指示</t>
    <rPh sb="0" eb="2">
      <t>ダイジン</t>
    </rPh>
    <rPh sb="2" eb="4">
      <t>シジ</t>
    </rPh>
    <phoneticPr fontId="3"/>
  </si>
  <si>
    <t>統合幕僚長大綱案</t>
    <rPh sb="0" eb="5">
      <t>トウゴウ</t>
    </rPh>
    <rPh sb="5" eb="7">
      <t>タイコウ</t>
    </rPh>
    <rPh sb="7" eb="8">
      <t>アン</t>
    </rPh>
    <phoneticPr fontId="3"/>
  </si>
  <si>
    <t>大臣上申、大臣承認</t>
    <rPh sb="0" eb="2">
      <t>ダイジン</t>
    </rPh>
    <rPh sb="2" eb="4">
      <t>ジョウシン</t>
    </rPh>
    <rPh sb="5" eb="7">
      <t>ダイジン</t>
    </rPh>
    <rPh sb="7" eb="9">
      <t>ショウニン</t>
    </rPh>
    <phoneticPr fontId="3"/>
  </si>
  <si>
    <t>自衛隊一般命令案、自衛隊一般命令</t>
    <rPh sb="0" eb="3">
      <t>ジエイタイ</t>
    </rPh>
    <rPh sb="3" eb="5">
      <t>イッパン</t>
    </rPh>
    <rPh sb="5" eb="7">
      <t>メイレイ</t>
    </rPh>
    <rPh sb="7" eb="8">
      <t>アン</t>
    </rPh>
    <rPh sb="9" eb="12">
      <t>ジエイタイ</t>
    </rPh>
    <rPh sb="12" eb="14">
      <t>イッパン</t>
    </rPh>
    <rPh sb="14" eb="16">
      <t>メイレイ</t>
    </rPh>
    <phoneticPr fontId="3"/>
  </si>
  <si>
    <t>統合幕僚長指示案、統合幕僚長指示</t>
    <rPh sb="0" eb="2">
      <t>トウゴウ</t>
    </rPh>
    <rPh sb="2" eb="5">
      <t>バクリョウチョウ</t>
    </rPh>
    <rPh sb="5" eb="7">
      <t>シジ</t>
    </rPh>
    <rPh sb="7" eb="8">
      <t>アン</t>
    </rPh>
    <rPh sb="9" eb="14">
      <t>トウゴウ</t>
    </rPh>
    <rPh sb="14" eb="16">
      <t>シジ</t>
    </rPh>
    <phoneticPr fontId="3"/>
  </si>
  <si>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4"/>
  </si>
  <si>
    <t>活動成果報告</t>
    <rPh sb="0" eb="6">
      <t>カツドウセイカホウコク</t>
    </rPh>
    <phoneticPr fontId="4"/>
  </si>
  <si>
    <t>・活動の記録</t>
    <phoneticPr fontId="3"/>
  </si>
  <si>
    <t>・□□に関する活動の成果資料
・□□における追財要求財務説明資料（演）
※□□には内容を記載</t>
    <rPh sb="22" eb="24">
      <t>ツイザイ</t>
    </rPh>
    <rPh sb="24" eb="26">
      <t>ヨウキュウ</t>
    </rPh>
    <rPh sb="26" eb="28">
      <t>ザイム</t>
    </rPh>
    <rPh sb="28" eb="30">
      <t>セツメイ</t>
    </rPh>
    <rPh sb="30" eb="32">
      <t>シリョウ</t>
    </rPh>
    <rPh sb="33" eb="34">
      <t>エン</t>
    </rPh>
    <phoneticPr fontId="3"/>
  </si>
  <si>
    <t>活動教訓資料</t>
  </si>
  <si>
    <t>統合訓練総合成果報告書</t>
    <rPh sb="0" eb="2">
      <t>トウゴウ</t>
    </rPh>
    <rPh sb="2" eb="4">
      <t>クンレン</t>
    </rPh>
    <rPh sb="4" eb="6">
      <t>ソウゴウ</t>
    </rPh>
    <rPh sb="6" eb="8">
      <t>セイカ</t>
    </rPh>
    <rPh sb="8" eb="11">
      <t>ホウコクショ</t>
    </rPh>
    <phoneticPr fontId="3"/>
  </si>
  <si>
    <t>財務説明資料（演）</t>
    <rPh sb="0" eb="2">
      <t>ザイム</t>
    </rPh>
    <rPh sb="2" eb="4">
      <t>セツメイ</t>
    </rPh>
    <rPh sb="4" eb="6">
      <t>シリョウ</t>
    </rPh>
    <rPh sb="7" eb="8">
      <t>エン</t>
    </rPh>
    <phoneticPr fontId="3"/>
  </si>
  <si>
    <t>教訓業務の実施に関する文書</t>
    <rPh sb="0" eb="2">
      <t>キョウクン</t>
    </rPh>
    <rPh sb="2" eb="4">
      <t>ギョウム</t>
    </rPh>
    <rPh sb="5" eb="7">
      <t>ジッシ</t>
    </rPh>
    <rPh sb="8" eb="9">
      <t>カン</t>
    </rPh>
    <rPh sb="11" eb="13">
      <t>ブンショ</t>
    </rPh>
    <phoneticPr fontId="3"/>
  </si>
  <si>
    <t>教訓業務の実施に関する文書</t>
    <rPh sb="0" eb="4">
      <t>キョウクンギョウム</t>
    </rPh>
    <rPh sb="5" eb="7">
      <t>ジッシ</t>
    </rPh>
    <rPh sb="8" eb="9">
      <t>カン</t>
    </rPh>
    <rPh sb="11" eb="13">
      <t>ブンショ</t>
    </rPh>
    <phoneticPr fontId="3"/>
  </si>
  <si>
    <t>・教訓業務</t>
    <rPh sb="1" eb="3">
      <t>キョウクン</t>
    </rPh>
    <rPh sb="3" eb="5">
      <t>ギョウム</t>
    </rPh>
    <phoneticPr fontId="3"/>
  </si>
  <si>
    <t>・教訓業務の実施に関する一般命令</t>
    <phoneticPr fontId="3"/>
  </si>
  <si>
    <t>１年</t>
    <rPh sb="1" eb="2">
      <t>ネン</t>
    </rPh>
    <phoneticPr fontId="3"/>
  </si>
  <si>
    <t>－</t>
    <phoneticPr fontId="3"/>
  </si>
  <si>
    <t>27</t>
    <phoneticPr fontId="3"/>
  </si>
  <si>
    <t>防衛大臣等の指示等の職務命令を記録した指示書に係る事項</t>
    <phoneticPr fontId="3"/>
  </si>
  <si>
    <t>指示書に係る重要な経緯（１の項から２６の項までに
掲げるものを除く。）</t>
    <phoneticPr fontId="3"/>
  </si>
  <si>
    <t>指示書及び当該指示書を受けて作成された文書並びにこれらの作成過程が記録された文書</t>
    <phoneticPr fontId="3"/>
  </si>
  <si>
    <t>指示書、回答、報告</t>
    <phoneticPr fontId="3"/>
  </si>
  <si>
    <t>防衛大臣等の指示等の職務命令</t>
    <rPh sb="0" eb="2">
      <t>ボウエイダ</t>
    </rPh>
    <rPh sb="2" eb="14">
      <t>イジントウノシジトウノショクムメイレイ</t>
    </rPh>
    <phoneticPr fontId="3"/>
  </si>
  <si>
    <t>・指示書の作成・回答・報告</t>
    <rPh sb="1" eb="4">
      <t>シジショ</t>
    </rPh>
    <rPh sb="5" eb="7">
      <t>サクセイ</t>
    </rPh>
    <rPh sb="8" eb="10">
      <t>カイトウ</t>
    </rPh>
    <rPh sb="11" eb="13">
      <t>ホウコク</t>
    </rPh>
    <phoneticPr fontId="3"/>
  </si>
  <si>
    <t>・指示書、回答、報告</t>
    <rPh sb="1" eb="4">
      <t>シジショ</t>
    </rPh>
    <rPh sb="5" eb="7">
      <t>カイトウ</t>
    </rPh>
    <rPh sb="8" eb="10">
      <t>ホウコク</t>
    </rPh>
    <phoneticPr fontId="3"/>
  </si>
  <si>
    <t>１０年</t>
    <rPh sb="2" eb="3">
      <t>ネン</t>
    </rPh>
    <phoneticPr fontId="3"/>
  </si>
  <si>
    <t>2(1)ア27</t>
    <phoneticPr fontId="3"/>
  </si>
  <si>
    <t>指示等の職務命令を履行するための文書</t>
    <rPh sb="0" eb="2">
      <t>シジ</t>
    </rPh>
    <rPh sb="2" eb="3">
      <t>トウ</t>
    </rPh>
    <rPh sb="4" eb="6">
      <t>ショクム</t>
    </rPh>
    <rPh sb="6" eb="8">
      <t>メイレイ</t>
    </rPh>
    <rPh sb="9" eb="11">
      <t>リコウ</t>
    </rPh>
    <rPh sb="16" eb="18">
      <t>ブンショ</t>
    </rPh>
    <phoneticPr fontId="3"/>
  </si>
  <si>
    <t>指示等の職務命令の履行要領</t>
    <rPh sb="0" eb="2">
      <t>シジ</t>
    </rPh>
    <rPh sb="2" eb="3">
      <t>トウ</t>
    </rPh>
    <rPh sb="4" eb="6">
      <t>ショクム</t>
    </rPh>
    <rPh sb="6" eb="8">
      <t>メイレイ</t>
    </rPh>
    <rPh sb="9" eb="11">
      <t>リコウ</t>
    </rPh>
    <rPh sb="11" eb="13">
      <t>ヨウリョウ</t>
    </rPh>
    <phoneticPr fontId="3"/>
  </si>
  <si>
    <t>・履行要領</t>
    <rPh sb="1" eb="3">
      <t>リコウ</t>
    </rPh>
    <rPh sb="3" eb="5">
      <t>ヨウリョウ</t>
    </rPh>
    <phoneticPr fontId="3"/>
  </si>
  <si>
    <t>・防衛大臣等の指示等の職務命令を履行するための要領</t>
    <phoneticPr fontId="3"/>
  </si>
  <si>
    <t>指示等の職務命令（アに該当しないもの）</t>
    <rPh sb="0" eb="2">
      <t>シジ</t>
    </rPh>
    <rPh sb="2" eb="3">
      <t>トウ</t>
    </rPh>
    <rPh sb="4" eb="6">
      <t>ショクム</t>
    </rPh>
    <rPh sb="6" eb="8">
      <t>メイレイ</t>
    </rPh>
    <rPh sb="11" eb="13">
      <t>ガイトウ</t>
    </rPh>
    <phoneticPr fontId="3"/>
  </si>
  <si>
    <t>指示等の職務命令</t>
    <rPh sb="0" eb="2">
      <t>シジ</t>
    </rPh>
    <rPh sb="2" eb="3">
      <t>トウ</t>
    </rPh>
    <rPh sb="4" eb="6">
      <t>ショクム</t>
    </rPh>
    <rPh sb="6" eb="8">
      <t>メイレイ</t>
    </rPh>
    <phoneticPr fontId="3"/>
  </si>
  <si>
    <t>・指示書</t>
    <rPh sb="1" eb="4">
      <t>シジショ</t>
    </rPh>
    <phoneticPr fontId="3"/>
  </si>
  <si>
    <t>・熊本県熊本地方を震源とする地震に係る防衛大臣の指示
・北海道胆振地方中東部を震源とする地震に係る防衛大臣指示</t>
    <rPh sb="24" eb="26">
      <t>シジ</t>
    </rPh>
    <phoneticPr fontId="3"/>
  </si>
  <si>
    <t>職員の人事に関する事項（１３の項に掲げるものを除く。）</t>
    <rPh sb="0" eb="2">
      <t>ショクイン</t>
    </rPh>
    <rPh sb="3" eb="5">
      <t>ジンジ</t>
    </rPh>
    <rPh sb="6" eb="7">
      <t>カン</t>
    </rPh>
    <rPh sb="9" eb="11">
      <t>ジコウ</t>
    </rPh>
    <rPh sb="15" eb="16">
      <t>コウ</t>
    </rPh>
    <rPh sb="17" eb="18">
      <t>カカ</t>
    </rPh>
    <rPh sb="23" eb="24">
      <t>ノゾ</t>
    </rPh>
    <phoneticPr fontId="3"/>
  </si>
  <si>
    <t>(1)</t>
    <phoneticPr fontId="3"/>
  </si>
  <si>
    <t>人事院規則１－３４に規定する文書</t>
    <rPh sb="0" eb="2">
      <t>ジンジ</t>
    </rPh>
    <rPh sb="2" eb="3">
      <t>イン</t>
    </rPh>
    <rPh sb="3" eb="5">
      <t>キソク</t>
    </rPh>
    <rPh sb="10" eb="12">
      <t>キテイ</t>
    </rPh>
    <rPh sb="14" eb="16">
      <t>ブンショ</t>
    </rPh>
    <phoneticPr fontId="3"/>
  </si>
  <si>
    <t>「人事院規則１－３４（人事管理文書の保存期間）」及び「人事院規則１－３４（人事管理文書の保存期間）の運用について」に規定する文書等</t>
    <rPh sb="1" eb="3">
      <t>ジンジ</t>
    </rPh>
    <rPh sb="3" eb="4">
      <t>イン</t>
    </rPh>
    <rPh sb="4" eb="6">
      <t>キソク</t>
    </rPh>
    <rPh sb="11" eb="13">
      <t>ジンジ</t>
    </rPh>
    <rPh sb="13" eb="15">
      <t>カンリ</t>
    </rPh>
    <rPh sb="15" eb="17">
      <t>ブンショ</t>
    </rPh>
    <rPh sb="18" eb="20">
      <t>ホゾン</t>
    </rPh>
    <rPh sb="20" eb="22">
      <t>キカン</t>
    </rPh>
    <rPh sb="24" eb="25">
      <t>オヨ</t>
    </rPh>
    <rPh sb="50" eb="52">
      <t>ウンヨウ</t>
    </rPh>
    <rPh sb="58" eb="60">
      <t>キテイ</t>
    </rPh>
    <rPh sb="62" eb="64">
      <t>ブンショ</t>
    </rPh>
    <rPh sb="64" eb="65">
      <t>トウ</t>
    </rPh>
    <phoneticPr fontId="3"/>
  </si>
  <si>
    <t>出勤簿</t>
    <rPh sb="0" eb="3">
      <t>シュッキンボ</t>
    </rPh>
    <phoneticPr fontId="3"/>
  </si>
  <si>
    <t>・人事管理</t>
    <rPh sb="1" eb="3">
      <t>ジンジ</t>
    </rPh>
    <rPh sb="3" eb="5">
      <t>カンリ</t>
    </rPh>
    <phoneticPr fontId="3"/>
  </si>
  <si>
    <t>・人事院規則1-34規定</t>
    <phoneticPr fontId="3"/>
  </si>
  <si>
    <t>・○年出勤簿</t>
    <rPh sb="2" eb="3">
      <t>ネン</t>
    </rPh>
    <rPh sb="3" eb="5">
      <t>シュッキン</t>
    </rPh>
    <rPh sb="5" eb="6">
      <t>ボ</t>
    </rPh>
    <phoneticPr fontId="3"/>
  </si>
  <si>
    <t>2(1)ア13</t>
    <phoneticPr fontId="3"/>
  </si>
  <si>
    <t>休暇簿（自衛官）</t>
    <rPh sb="0" eb="2">
      <t>キュウカ</t>
    </rPh>
    <rPh sb="2" eb="3">
      <t>ボ</t>
    </rPh>
    <rPh sb="4" eb="7">
      <t>ジエイカン</t>
    </rPh>
    <phoneticPr fontId="3"/>
  </si>
  <si>
    <t xml:space="preserve">・○年度休暇簿（自衛官）
・○年休暇簿（事務官等）
</t>
    <rPh sb="2" eb="4">
      <t>ネンド</t>
    </rPh>
    <rPh sb="4" eb="7">
      <t>キュウカボ</t>
    </rPh>
    <rPh sb="8" eb="11">
      <t>ジエイカン</t>
    </rPh>
    <rPh sb="15" eb="16">
      <t>ネン</t>
    </rPh>
    <rPh sb="16" eb="18">
      <t>キュウカ</t>
    </rPh>
    <rPh sb="18" eb="19">
      <t>ボ</t>
    </rPh>
    <rPh sb="20" eb="23">
      <t>ジムカン</t>
    </rPh>
    <rPh sb="23" eb="24">
      <t>トウ</t>
    </rPh>
    <phoneticPr fontId="3"/>
  </si>
  <si>
    <t>３年</t>
    <rPh sb="1" eb="2">
      <t>ネン</t>
    </rPh>
    <phoneticPr fontId="3"/>
  </si>
  <si>
    <t>休暇簿（事務官等）</t>
    <rPh sb="0" eb="2">
      <t>キュウカ</t>
    </rPh>
    <rPh sb="2" eb="3">
      <t>ボ</t>
    </rPh>
    <rPh sb="4" eb="7">
      <t>ジムカン</t>
    </rPh>
    <rPh sb="7" eb="8">
      <t>トウ</t>
    </rPh>
    <phoneticPr fontId="3"/>
  </si>
  <si>
    <t>振替え（代休）管理簿</t>
  </si>
  <si>
    <t>休日の代休日指定簿</t>
    <phoneticPr fontId="3"/>
  </si>
  <si>
    <t>勤務時間の管理</t>
    <rPh sb="0" eb="2">
      <t>キンム</t>
    </rPh>
    <rPh sb="2" eb="4">
      <t>ジカン</t>
    </rPh>
    <rPh sb="5" eb="7">
      <t>カンリ</t>
    </rPh>
    <phoneticPr fontId="3"/>
  </si>
  <si>
    <t>職員の勤務時間を管理するための文書</t>
    <rPh sb="0" eb="2">
      <t>ショクイン</t>
    </rPh>
    <rPh sb="3" eb="5">
      <t>キンム</t>
    </rPh>
    <rPh sb="5" eb="7">
      <t>ジカン</t>
    </rPh>
    <rPh sb="8" eb="10">
      <t>カンリ</t>
    </rPh>
    <rPh sb="15" eb="17">
      <t>ブンショ</t>
    </rPh>
    <phoneticPr fontId="3"/>
  </si>
  <si>
    <t>フレックスタイム制勤務の申告等に係る文書</t>
    <phoneticPr fontId="3"/>
  </si>
  <si>
    <t>・勤務時間管理</t>
    <rPh sb="1" eb="3">
      <t>キンム</t>
    </rPh>
    <rPh sb="3" eb="5">
      <t>ジカン</t>
    </rPh>
    <rPh sb="5" eb="7">
      <t>カンリ</t>
    </rPh>
    <phoneticPr fontId="3"/>
  </si>
  <si>
    <t xml:space="preserve">・○年度申告・割振り簿（フレックスタイム制勤務用） 
</t>
    <phoneticPr fontId="3"/>
  </si>
  <si>
    <t>特別休暇の取扱いに関する通知文書</t>
  </si>
  <si>
    <t>・特別休暇の取扱いについて</t>
    <rPh sb="1" eb="3">
      <t>トクベツ</t>
    </rPh>
    <rPh sb="3" eb="5">
      <t>キュウカ</t>
    </rPh>
    <rPh sb="6" eb="8">
      <t>トリアツカ</t>
    </rPh>
    <phoneticPr fontId="3"/>
  </si>
  <si>
    <t>・働き方改革に係る長時間労働是正のための取組（試行）</t>
    <phoneticPr fontId="3"/>
  </si>
  <si>
    <t>分限、服務に関する文書</t>
    <rPh sb="0" eb="2">
      <t>ブンゲン</t>
    </rPh>
    <rPh sb="1" eb="2">
      <t>タイイン</t>
    </rPh>
    <rPh sb="3" eb="5">
      <t>フクム</t>
    </rPh>
    <rPh sb="6" eb="7">
      <t>カン</t>
    </rPh>
    <rPh sb="9" eb="11">
      <t>ブンショ</t>
    </rPh>
    <phoneticPr fontId="3"/>
  </si>
  <si>
    <t>海外渡航の手続き等に関する文書</t>
    <rPh sb="0" eb="2">
      <t>カイガイ</t>
    </rPh>
    <rPh sb="2" eb="4">
      <t>トコウ</t>
    </rPh>
    <rPh sb="5" eb="7">
      <t>テツヅ</t>
    </rPh>
    <rPh sb="8" eb="9">
      <t>トウ</t>
    </rPh>
    <rPh sb="10" eb="11">
      <t>カン</t>
    </rPh>
    <rPh sb="13" eb="15">
      <t>ブンショ</t>
    </rPh>
    <phoneticPr fontId="3"/>
  </si>
  <si>
    <t>海外渡航承認申請手続（申請、承認等）</t>
    <rPh sb="11" eb="13">
      <t>シンセイ</t>
    </rPh>
    <rPh sb="14" eb="16">
      <t>ショウニン</t>
    </rPh>
    <rPh sb="16" eb="17">
      <t>トウ</t>
    </rPh>
    <phoneticPr fontId="3"/>
  </si>
  <si>
    <t>・分限、服務</t>
    <rPh sb="1" eb="3">
      <t>ブンゲン</t>
    </rPh>
    <rPh sb="4" eb="6">
      <t>フクム</t>
    </rPh>
    <phoneticPr fontId="3"/>
  </si>
  <si>
    <t>・海外渡航承認申請手続</t>
    <rPh sb="1" eb="3">
      <t>カイガイ</t>
    </rPh>
    <rPh sb="3" eb="5">
      <t>トコウ</t>
    </rPh>
    <rPh sb="5" eb="7">
      <t>ショウニン</t>
    </rPh>
    <rPh sb="7" eb="9">
      <t>シンセイ</t>
    </rPh>
    <rPh sb="9" eb="11">
      <t>テツヅキ</t>
    </rPh>
    <phoneticPr fontId="3"/>
  </si>
  <si>
    <t>海外渡航後チェックシート</t>
  </si>
  <si>
    <t>ハラスメントの防止等に関する文書</t>
    <rPh sb="7" eb="9">
      <t>ボウシ</t>
    </rPh>
    <rPh sb="9" eb="10">
      <t>トウ</t>
    </rPh>
    <rPh sb="11" eb="12">
      <t>カン</t>
    </rPh>
    <rPh sb="14" eb="16">
      <t>ブンショ</t>
    </rPh>
    <phoneticPr fontId="3"/>
  </si>
  <si>
    <t>ハラスメント防止通達</t>
    <rPh sb="6" eb="8">
      <t>ボウシ</t>
    </rPh>
    <rPh sb="8" eb="10">
      <t>ツウタツ</t>
    </rPh>
    <phoneticPr fontId="3"/>
  </si>
  <si>
    <t>・ハラスメント防止に関する文書</t>
    <rPh sb="7" eb="9">
      <t>ボウシ</t>
    </rPh>
    <rPh sb="10" eb="11">
      <t>カン</t>
    </rPh>
    <rPh sb="13" eb="15">
      <t>ブンショ</t>
    </rPh>
    <phoneticPr fontId="3"/>
  </si>
  <si>
    <t>服務規律の確保に関する文書</t>
    <rPh sb="0" eb="2">
      <t>フクム</t>
    </rPh>
    <rPh sb="2" eb="4">
      <t>キリツ</t>
    </rPh>
    <rPh sb="5" eb="7">
      <t>カクホ</t>
    </rPh>
    <rPh sb="8" eb="9">
      <t>カン</t>
    </rPh>
    <rPh sb="11" eb="13">
      <t>ブンショ</t>
    </rPh>
    <phoneticPr fontId="3"/>
  </si>
  <si>
    <t>・服務規律の確保に関する文書</t>
    <rPh sb="1" eb="3">
      <t>フクム</t>
    </rPh>
    <rPh sb="3" eb="5">
      <t>キリツ</t>
    </rPh>
    <rPh sb="6" eb="8">
      <t>カクホ</t>
    </rPh>
    <rPh sb="9" eb="10">
      <t>カン</t>
    </rPh>
    <rPh sb="12" eb="14">
      <t>ブンショ</t>
    </rPh>
    <phoneticPr fontId="3"/>
  </si>
  <si>
    <t>兼業・兼職</t>
    <rPh sb="0" eb="2">
      <t>ケンギョウ</t>
    </rPh>
    <rPh sb="3" eb="5">
      <t>ケンショク</t>
    </rPh>
    <phoneticPr fontId="3"/>
  </si>
  <si>
    <t>兼業・兼職に関する文書</t>
    <rPh sb="0" eb="2">
      <t>ケンギョウ</t>
    </rPh>
    <rPh sb="3" eb="5">
      <t>ケンショク</t>
    </rPh>
    <rPh sb="6" eb="7">
      <t>カン</t>
    </rPh>
    <rPh sb="9" eb="11">
      <t>ブンショ</t>
    </rPh>
    <phoneticPr fontId="3"/>
  </si>
  <si>
    <t>・兼業承認の運用</t>
    <phoneticPr fontId="3"/>
  </si>
  <si>
    <t>(6)</t>
    <phoneticPr fontId="3"/>
  </si>
  <si>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3"/>
  </si>
  <si>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3"/>
  </si>
  <si>
    <t>参加に関する命令、発令</t>
    <rPh sb="0" eb="2">
      <t>サンカ</t>
    </rPh>
    <rPh sb="3" eb="4">
      <t>カン</t>
    </rPh>
    <rPh sb="6" eb="8">
      <t>メイレイ</t>
    </rPh>
    <rPh sb="9" eb="11">
      <t>ハツレイ</t>
    </rPh>
    <phoneticPr fontId="3"/>
  </si>
  <si>
    <t>・入校、研修、講習、出張等参加</t>
    <phoneticPr fontId="3"/>
  </si>
  <si>
    <t>・入校等発令
・出張個別命令
・部隊研修</t>
    <rPh sb="16" eb="18">
      <t>ブタイ</t>
    </rPh>
    <rPh sb="18" eb="20">
      <t>ケンシュウ</t>
    </rPh>
    <phoneticPr fontId="3"/>
  </si>
  <si>
    <t>１年</t>
    <rPh sb="1" eb="2">
      <t>ネン</t>
    </rPh>
    <phoneticPr fontId="4"/>
  </si>
  <si>
    <t>昇給、昇格に関する文書</t>
    <phoneticPr fontId="3"/>
  </si>
  <si>
    <t>昇給に関する発令等</t>
    <rPh sb="0" eb="2">
      <t>ショウキュウ</t>
    </rPh>
    <rPh sb="3" eb="4">
      <t>カン</t>
    </rPh>
    <rPh sb="6" eb="8">
      <t>ハツレイ</t>
    </rPh>
    <rPh sb="8" eb="9">
      <t>トウ</t>
    </rPh>
    <phoneticPr fontId="3"/>
  </si>
  <si>
    <t>発令</t>
    <rPh sb="0" eb="2">
      <t>ハツレイ</t>
    </rPh>
    <phoneticPr fontId="3"/>
  </si>
  <si>
    <t>・昇給、昇格</t>
    <phoneticPr fontId="3"/>
  </si>
  <si>
    <t>・昇給発令</t>
    <rPh sb="1" eb="3">
      <t>ショウキュウ</t>
    </rPh>
    <rPh sb="3" eb="5">
      <t>ハツレイ</t>
    </rPh>
    <phoneticPr fontId="3"/>
  </si>
  <si>
    <t>昇格に関する発令等</t>
    <rPh sb="0" eb="2">
      <t>ショウカク</t>
    </rPh>
    <rPh sb="3" eb="4">
      <t>カン</t>
    </rPh>
    <rPh sb="6" eb="8">
      <t>ハツレイ</t>
    </rPh>
    <rPh sb="8" eb="9">
      <t>トウ</t>
    </rPh>
    <phoneticPr fontId="3"/>
  </si>
  <si>
    <t>・昇格発令</t>
    <rPh sb="1" eb="3">
      <t>ショウカク</t>
    </rPh>
    <rPh sb="3" eb="5">
      <t>ハツレイ</t>
    </rPh>
    <phoneticPr fontId="3"/>
  </si>
  <si>
    <t>(8)</t>
    <phoneticPr fontId="3"/>
  </si>
  <si>
    <t>補職に関する文書</t>
    <rPh sb="0" eb="2">
      <t>ホショク</t>
    </rPh>
    <rPh sb="3" eb="4">
      <t>カン</t>
    </rPh>
    <rPh sb="6" eb="8">
      <t>ブンショ</t>
    </rPh>
    <phoneticPr fontId="3"/>
  </si>
  <si>
    <t>補職に関する命令等</t>
    <rPh sb="6" eb="8">
      <t>メイレイ</t>
    </rPh>
    <rPh sb="8" eb="9">
      <t>トウ</t>
    </rPh>
    <phoneticPr fontId="3"/>
  </si>
  <si>
    <t>個別命令</t>
    <rPh sb="0" eb="2">
      <t>コベツ</t>
    </rPh>
    <rPh sb="2" eb="4">
      <t>メイレイ</t>
    </rPh>
    <phoneticPr fontId="3"/>
  </si>
  <si>
    <t>・補職</t>
    <phoneticPr fontId="3"/>
  </si>
  <si>
    <t>(9)</t>
    <phoneticPr fontId="3"/>
  </si>
  <si>
    <t>人事記録に関する文書</t>
    <rPh sb="0" eb="2">
      <t>ジンジ</t>
    </rPh>
    <rPh sb="2" eb="4">
      <t>キロク</t>
    </rPh>
    <rPh sb="5" eb="6">
      <t>カン</t>
    </rPh>
    <rPh sb="8" eb="10">
      <t>ブンショ</t>
    </rPh>
    <phoneticPr fontId="3"/>
  </si>
  <si>
    <t>職員の勤務記録に関する文書</t>
    <rPh sb="0" eb="2">
      <t>ショクイン</t>
    </rPh>
    <rPh sb="3" eb="5">
      <t>キンム</t>
    </rPh>
    <rPh sb="5" eb="7">
      <t>キロク</t>
    </rPh>
    <rPh sb="8" eb="9">
      <t>カン</t>
    </rPh>
    <rPh sb="11" eb="13">
      <t>ブンショ</t>
    </rPh>
    <phoneticPr fontId="3"/>
  </si>
  <si>
    <t>身上書</t>
    <rPh sb="0" eb="3">
      <t>シンジョウショ</t>
    </rPh>
    <phoneticPr fontId="3"/>
  </si>
  <si>
    <t>・人事記録</t>
    <rPh sb="1" eb="3">
      <t>ジンジ</t>
    </rPh>
    <rPh sb="3" eb="5">
      <t>キロク</t>
    </rPh>
    <phoneticPr fontId="3"/>
  </si>
  <si>
    <t>・身上書</t>
    <rPh sb="1" eb="3">
      <t>シンジョウ</t>
    </rPh>
    <rPh sb="3" eb="4">
      <t>ショ</t>
    </rPh>
    <phoneticPr fontId="3"/>
  </si>
  <si>
    <t>人事評価マニュアル</t>
    <rPh sb="0" eb="2">
      <t>ジンジ</t>
    </rPh>
    <rPh sb="2" eb="4">
      <t>ヒョウカ</t>
    </rPh>
    <phoneticPr fontId="3"/>
  </si>
  <si>
    <t>人事評価マニュアル</t>
    <rPh sb="0" eb="4">
      <t>ジンジヒョウカ</t>
    </rPh>
    <phoneticPr fontId="3"/>
  </si>
  <si>
    <t>・人事評価マニュアル</t>
    <rPh sb="1" eb="3">
      <t>ジンジ</t>
    </rPh>
    <rPh sb="3" eb="5">
      <t>ヒョウカ</t>
    </rPh>
    <phoneticPr fontId="3"/>
  </si>
  <si>
    <t>訓令及び達並びにその実施通達類等の制定又は改廃に関する事項（１４の項に掲げるものを除く。）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3"/>
  </si>
  <si>
    <t>訓令及び達並びにその実施通達類等の制定、改廃に関する経緯</t>
    <rPh sb="17" eb="19">
      <t>セイテイ</t>
    </rPh>
    <rPh sb="20" eb="22">
      <t>カイハイ</t>
    </rPh>
    <rPh sb="23" eb="24">
      <t>カン</t>
    </rPh>
    <rPh sb="26" eb="28">
      <t>ケイイ</t>
    </rPh>
    <phoneticPr fontId="3"/>
  </si>
  <si>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3"/>
  </si>
  <si>
    <t>制定、改廃の経緯、根拠</t>
    <rPh sb="0" eb="2">
      <t>セイテイ</t>
    </rPh>
    <rPh sb="9" eb="11">
      <t>コンキョ</t>
    </rPh>
    <phoneticPr fontId="3"/>
  </si>
  <si>
    <t>・自衛隊統合達
・訓令及び達の運用実施通達
・自衛隊統合達等
・□□業務</t>
    <rPh sb="1" eb="4">
      <t>ジエイタイ</t>
    </rPh>
    <rPh sb="4" eb="6">
      <t>トウゴウ</t>
    </rPh>
    <rPh sb="6" eb="7">
      <t>タツ</t>
    </rPh>
    <rPh sb="9" eb="11">
      <t>クンレイ</t>
    </rPh>
    <rPh sb="11" eb="12">
      <t>オヨ</t>
    </rPh>
    <rPh sb="13" eb="14">
      <t>タツ</t>
    </rPh>
    <rPh sb="15" eb="17">
      <t>ウンヨウ</t>
    </rPh>
    <rPh sb="17" eb="19">
      <t>ジッシ</t>
    </rPh>
    <rPh sb="19" eb="21">
      <t>ツウタツ</t>
    </rPh>
    <rPh sb="23" eb="26">
      <t>ジエイタイ</t>
    </rPh>
    <rPh sb="26" eb="28">
      <t>トウゴウ</t>
    </rPh>
    <rPh sb="28" eb="29">
      <t>タツ</t>
    </rPh>
    <rPh sb="29" eb="30">
      <t>トウ</t>
    </rPh>
    <phoneticPr fontId="3"/>
  </si>
  <si>
    <t>・□□に関する自衛隊統合達
・□□業務実施通達
・□□に関する自衛隊統合達及びその実施通達
・□□に関する自衛隊統合達
・□□業務実施通達
・訓令及び達の運用実施通達</t>
    <rPh sb="4" eb="5">
      <t>カン</t>
    </rPh>
    <rPh sb="7" eb="10">
      <t>ジエイタイ</t>
    </rPh>
    <rPh sb="10" eb="12">
      <t>トウゴウ</t>
    </rPh>
    <rPh sb="12" eb="13">
      <t>タツ</t>
    </rPh>
    <rPh sb="17" eb="19">
      <t>ギョウム</t>
    </rPh>
    <rPh sb="19" eb="21">
      <t>ジッシ</t>
    </rPh>
    <rPh sb="21" eb="23">
      <t>ツウタツ</t>
    </rPh>
    <rPh sb="28" eb="29">
      <t>カン</t>
    </rPh>
    <rPh sb="31" eb="34">
      <t>ジエイタイ</t>
    </rPh>
    <rPh sb="34" eb="36">
      <t>トウゴウ</t>
    </rPh>
    <rPh sb="36" eb="37">
      <t>タツ</t>
    </rPh>
    <rPh sb="37" eb="38">
      <t>オヨ</t>
    </rPh>
    <rPh sb="41" eb="43">
      <t>ジッシ</t>
    </rPh>
    <rPh sb="43" eb="45">
      <t>ツウタツ</t>
    </rPh>
    <rPh sb="50" eb="51">
      <t>カン</t>
    </rPh>
    <rPh sb="53" eb="56">
      <t>ジエイタイ</t>
    </rPh>
    <rPh sb="56" eb="58">
      <t>トウゴウ</t>
    </rPh>
    <rPh sb="58" eb="59">
      <t>タツ</t>
    </rPh>
    <rPh sb="63" eb="65">
      <t>ギョウム</t>
    </rPh>
    <rPh sb="65" eb="67">
      <t>ジッシ</t>
    </rPh>
    <phoneticPr fontId="3"/>
  </si>
  <si>
    <t>・○年度□□一部改正
・○年度□□全部改正
・○年度□□新規制定
※□□には内容を記載</t>
    <rPh sb="2" eb="4">
      <t>ネンド</t>
    </rPh>
    <rPh sb="6" eb="8">
      <t>イチブ</t>
    </rPh>
    <rPh sb="8" eb="10">
      <t>カイセイ</t>
    </rPh>
    <rPh sb="13" eb="15">
      <t>ネンド</t>
    </rPh>
    <rPh sb="17" eb="19">
      <t>ゼンブ</t>
    </rPh>
    <rPh sb="19" eb="21">
      <t>カイセイ</t>
    </rPh>
    <rPh sb="28" eb="30">
      <t>シンキ</t>
    </rPh>
    <rPh sb="30" eb="32">
      <t>セイテイ</t>
    </rPh>
    <phoneticPr fontId="3"/>
  </si>
  <si>
    <t>2(1)ア14(2)</t>
    <phoneticPr fontId="3"/>
  </si>
  <si>
    <t>以下について移管
・重要な達及び通達の制定又は改廃のための決裁文書</t>
    <rPh sb="0" eb="2">
      <t>イカ</t>
    </rPh>
    <rPh sb="6" eb="8">
      <t>イカン</t>
    </rPh>
    <rPh sb="10" eb="12">
      <t>ジュウヨウ</t>
    </rPh>
    <rPh sb="13" eb="14">
      <t>タツ</t>
    </rPh>
    <rPh sb="14" eb="15">
      <t>オヨ</t>
    </rPh>
    <rPh sb="16" eb="18">
      <t>ツウタツ</t>
    </rPh>
    <rPh sb="19" eb="21">
      <t>セイテイ</t>
    </rPh>
    <rPh sb="21" eb="22">
      <t>マタ</t>
    </rPh>
    <rPh sb="23" eb="25">
      <t>カイハイ</t>
    </rPh>
    <rPh sb="29" eb="31">
      <t>ケッサイ</t>
    </rPh>
    <rPh sb="31" eb="33">
      <t>ブンショ</t>
    </rPh>
    <phoneticPr fontId="3"/>
  </si>
  <si>
    <t>説明資料</t>
    <phoneticPr fontId="3"/>
  </si>
  <si>
    <t>新旧対照表</t>
  </si>
  <si>
    <t>溶け込み</t>
  </si>
  <si>
    <t>制定文、改廃文</t>
    <rPh sb="0" eb="2">
      <t>セイテイ</t>
    </rPh>
    <rPh sb="2" eb="3">
      <t>ブン</t>
    </rPh>
    <rPh sb="4" eb="6">
      <t>カイハイ</t>
    </rPh>
    <rPh sb="6" eb="7">
      <t>ブン</t>
    </rPh>
    <phoneticPr fontId="3"/>
  </si>
  <si>
    <t>制定、改廃の通知</t>
    <rPh sb="3" eb="5">
      <t>カイハイ</t>
    </rPh>
    <phoneticPr fontId="3"/>
  </si>
  <si>
    <t>訓令及び達に準ずる例規的な通達類の制定、改廃に関する経緯</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3"/>
  </si>
  <si>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3"/>
  </si>
  <si>
    <t>54</t>
    <phoneticPr fontId="3"/>
  </si>
  <si>
    <t>予算及び決算に関する事項（１５の項に掲げるものを除く。）</t>
    <rPh sb="0" eb="2">
      <t>ヨサン</t>
    </rPh>
    <rPh sb="2" eb="3">
      <t>オヨ</t>
    </rPh>
    <rPh sb="4" eb="6">
      <t>ケッサン</t>
    </rPh>
    <rPh sb="7" eb="8">
      <t>カン</t>
    </rPh>
    <rPh sb="10" eb="12">
      <t>ジコウ</t>
    </rPh>
    <rPh sb="16" eb="17">
      <t>コウ</t>
    </rPh>
    <rPh sb="18" eb="19">
      <t>カカ</t>
    </rPh>
    <rPh sb="24" eb="25">
      <t>ノゾ</t>
    </rPh>
    <phoneticPr fontId="3"/>
  </si>
  <si>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3"/>
  </si>
  <si>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3"/>
  </si>
  <si>
    <t>資金前渡官吏及び契約担当官の指定</t>
    <rPh sb="0" eb="4">
      <t>シキンゼント</t>
    </rPh>
    <rPh sb="4" eb="6">
      <t>カンリ</t>
    </rPh>
    <rPh sb="6" eb="7">
      <t>オヨ</t>
    </rPh>
    <rPh sb="8" eb="10">
      <t>ケイヤク</t>
    </rPh>
    <rPh sb="10" eb="13">
      <t>タントウカン</t>
    </rPh>
    <rPh sb="14" eb="16">
      <t>シテイ</t>
    </rPh>
    <phoneticPr fontId="3"/>
  </si>
  <si>
    <t>・予算、決算</t>
    <phoneticPr fontId="3"/>
  </si>
  <si>
    <t>・決算</t>
    <phoneticPr fontId="3"/>
  </si>
  <si>
    <t>・資金前渡官吏及び契約担当官の指定</t>
    <rPh sb="1" eb="5">
      <t>シキンゼント</t>
    </rPh>
    <rPh sb="5" eb="7">
      <t>カンリ</t>
    </rPh>
    <rPh sb="7" eb="8">
      <t>オヨ</t>
    </rPh>
    <rPh sb="9" eb="11">
      <t>ケイヤク</t>
    </rPh>
    <rPh sb="11" eb="14">
      <t>タントウカン</t>
    </rPh>
    <rPh sb="15" eb="16">
      <t>ユビ</t>
    </rPh>
    <rPh sb="16" eb="17">
      <t>サダム</t>
    </rPh>
    <phoneticPr fontId="3"/>
  </si>
  <si>
    <t>2(1)ア15(2)</t>
    <phoneticPr fontId="3"/>
  </si>
  <si>
    <t>文書の管理等に関する事項（２２の項に掲げるものを除く。）</t>
    <rPh sb="16" eb="17">
      <t>コウ</t>
    </rPh>
    <rPh sb="18" eb="19">
      <t>カカ</t>
    </rPh>
    <rPh sb="24" eb="25">
      <t>ノゾ</t>
    </rPh>
    <phoneticPr fontId="3"/>
  </si>
  <si>
    <t>文書管理者が保有する文書を管理するための文書</t>
  </si>
  <si>
    <t>文書管理担当者等通知書</t>
    <rPh sb="0" eb="2">
      <t>ブンショ</t>
    </rPh>
    <rPh sb="2" eb="4">
      <t>カンリ</t>
    </rPh>
    <rPh sb="4" eb="7">
      <t>タントウシャ</t>
    </rPh>
    <rPh sb="7" eb="8">
      <t>トウ</t>
    </rPh>
    <rPh sb="8" eb="11">
      <t>ツウチショ</t>
    </rPh>
    <phoneticPr fontId="3"/>
  </si>
  <si>
    <t>・文書管理体制</t>
    <rPh sb="1" eb="3">
      <t>ブンショ</t>
    </rPh>
    <rPh sb="3" eb="5">
      <t>カンリ</t>
    </rPh>
    <rPh sb="5" eb="7">
      <t>タイセイ</t>
    </rPh>
    <phoneticPr fontId="3"/>
  </si>
  <si>
    <t>・文書管理担当者等通知書
・行政文書の不適正な取扱いに対する懲戒処分の基準</t>
    <phoneticPr fontId="3"/>
  </si>
  <si>
    <t>行政文書ファイルの引継ぎ報告</t>
    <rPh sb="0" eb="4">
      <t>ギョウセイブンショ</t>
    </rPh>
    <rPh sb="9" eb="11">
      <t>ヒキツギ</t>
    </rPh>
    <rPh sb="12" eb="14">
      <t>ホウコク</t>
    </rPh>
    <phoneticPr fontId="3"/>
  </si>
  <si>
    <t>統合幕僚監部保存期間基準</t>
    <phoneticPr fontId="3"/>
  </si>
  <si>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3"/>
  </si>
  <si>
    <t>・文書管理の状況</t>
    <phoneticPr fontId="3"/>
  </si>
  <si>
    <t>・標準文書保存期間基準改正通知
・○年度行政文書の管理状況調査
・○年度行政文書管理推進月間
・行政文書管理・情報公開等に関する防衛大臣からの指示
・行政文書管理研修
・防衛省公文書等適正化推進委員会
・インドネシアへの国際緊急援助活動に係る現地調整所における文書管理者
・総括文書管理者等による対面方式研修
・防衛省における行政文書管理研修
・レコードスケジュールの報告
・防衛省行政文書の管理状況の点検
・国立公文書館へ移管する行政文書ファイル等の特定</t>
    <rPh sb="34" eb="36">
      <t>ネンド</t>
    </rPh>
    <rPh sb="36" eb="40">
      <t>ギョウセイブンショ</t>
    </rPh>
    <rPh sb="40" eb="42">
      <t>カンリ</t>
    </rPh>
    <rPh sb="42" eb="44">
      <t>スイシン</t>
    </rPh>
    <rPh sb="44" eb="46">
      <t>ゲッカン</t>
    </rPh>
    <rPh sb="48" eb="50">
      <t>ギョウセイ</t>
    </rPh>
    <rPh sb="50" eb="52">
      <t>ブンショ</t>
    </rPh>
    <rPh sb="52" eb="54">
      <t>カンリ</t>
    </rPh>
    <rPh sb="55" eb="57">
      <t>ジョウホウ</t>
    </rPh>
    <rPh sb="57" eb="59">
      <t>コウカイ</t>
    </rPh>
    <rPh sb="59" eb="60">
      <t>トウ</t>
    </rPh>
    <rPh sb="61" eb="62">
      <t>カン</t>
    </rPh>
    <rPh sb="64" eb="66">
      <t>ボウエイ</t>
    </rPh>
    <rPh sb="66" eb="68">
      <t>ダイジン</t>
    </rPh>
    <rPh sb="71" eb="73">
      <t>シジ</t>
    </rPh>
    <rPh sb="75" eb="77">
      <t>ギョウセイ</t>
    </rPh>
    <rPh sb="77" eb="79">
      <t>ブンショ</t>
    </rPh>
    <rPh sb="79" eb="81">
      <t>カンリ</t>
    </rPh>
    <rPh sb="81" eb="83">
      <t>ケンシュウ</t>
    </rPh>
    <rPh sb="184" eb="186">
      <t>ホウコク</t>
    </rPh>
    <rPh sb="188" eb="190">
      <t>ボウエイ</t>
    </rPh>
    <rPh sb="190" eb="191">
      <t>ショウ</t>
    </rPh>
    <rPh sb="191" eb="193">
      <t>ギョウセイ</t>
    </rPh>
    <rPh sb="193" eb="195">
      <t>ブンショ</t>
    </rPh>
    <rPh sb="196" eb="198">
      <t>カンリ</t>
    </rPh>
    <rPh sb="198" eb="200">
      <t>ジョウキョウ</t>
    </rPh>
    <rPh sb="201" eb="203">
      <t>テンケン</t>
    </rPh>
    <rPh sb="205" eb="211">
      <t>コクリツコウブンショカン</t>
    </rPh>
    <rPh sb="212" eb="214">
      <t>イカン</t>
    </rPh>
    <rPh sb="216" eb="218">
      <t>ギョウセイ</t>
    </rPh>
    <rPh sb="218" eb="220">
      <t>ブンショ</t>
    </rPh>
    <rPh sb="224" eb="225">
      <t>トウ</t>
    </rPh>
    <rPh sb="226" eb="228">
      <t>トクテイ</t>
    </rPh>
    <phoneticPr fontId="3"/>
  </si>
  <si>
    <t>文書管理状況点検実施報告</t>
    <rPh sb="0" eb="2">
      <t>ブンショ</t>
    </rPh>
    <rPh sb="2" eb="4">
      <t>カンリ</t>
    </rPh>
    <rPh sb="4" eb="6">
      <t>ジョウキョウ</t>
    </rPh>
    <rPh sb="6" eb="8">
      <t>テンケン</t>
    </rPh>
    <rPh sb="8" eb="10">
      <t>ジッシ</t>
    </rPh>
    <rPh sb="10" eb="12">
      <t>ホウコク</t>
    </rPh>
    <phoneticPr fontId="3"/>
  </si>
  <si>
    <t>文書管理研修受講状況報告</t>
    <rPh sb="0" eb="2">
      <t>ブンショ</t>
    </rPh>
    <rPh sb="2" eb="4">
      <t>カンリ</t>
    </rPh>
    <rPh sb="4" eb="6">
      <t>ケンシュウ</t>
    </rPh>
    <rPh sb="6" eb="8">
      <t>ジュコウ</t>
    </rPh>
    <rPh sb="8" eb="10">
      <t>ジョウキョウ</t>
    </rPh>
    <rPh sb="10" eb="12">
      <t>ホウコク</t>
    </rPh>
    <phoneticPr fontId="3"/>
  </si>
  <si>
    <t>行政文書の管理状況調査に関する報告</t>
    <rPh sb="0" eb="2">
      <t>ギョウセイ</t>
    </rPh>
    <rPh sb="2" eb="4">
      <t>ブンショ</t>
    </rPh>
    <rPh sb="5" eb="7">
      <t>カンリ</t>
    </rPh>
    <rPh sb="7" eb="9">
      <t>ジョウキョウ</t>
    </rPh>
    <rPh sb="9" eb="11">
      <t>チョウサ</t>
    </rPh>
    <rPh sb="12" eb="13">
      <t>カン</t>
    </rPh>
    <rPh sb="15" eb="17">
      <t>ホウコク</t>
    </rPh>
    <phoneticPr fontId="3"/>
  </si>
  <si>
    <t>レコードスケジュールの報告</t>
    <rPh sb="11" eb="13">
      <t>ホウコク</t>
    </rPh>
    <phoneticPr fontId="3"/>
  </si>
  <si>
    <t>文書管理に関する監査</t>
    <rPh sb="2" eb="4">
      <t>カンリ</t>
    </rPh>
    <rPh sb="5" eb="6">
      <t>カン</t>
    </rPh>
    <rPh sb="8" eb="10">
      <t>カンサ</t>
    </rPh>
    <phoneticPr fontId="3"/>
  </si>
  <si>
    <t>（前年度の）文書監査実施結果に関する文書</t>
    <rPh sb="1" eb="4">
      <t>ゼンネンド</t>
    </rPh>
    <rPh sb="6" eb="8">
      <t>ブンショ</t>
    </rPh>
    <rPh sb="8" eb="10">
      <t>カンサ</t>
    </rPh>
    <rPh sb="10" eb="12">
      <t>ジッシ</t>
    </rPh>
    <rPh sb="12" eb="14">
      <t>ケッカ</t>
    </rPh>
    <rPh sb="15" eb="16">
      <t>カン</t>
    </rPh>
    <rPh sb="18" eb="20">
      <t>ブンショ</t>
    </rPh>
    <phoneticPr fontId="3"/>
  </si>
  <si>
    <t>監査主任者（大臣官房企画評価課長）に対する文書監査実施結果報告</t>
    <rPh sb="0" eb="2">
      <t>カンサ</t>
    </rPh>
    <rPh sb="2" eb="5">
      <t>シュニンシャ</t>
    </rPh>
    <rPh sb="6" eb="8">
      <t>ダイジン</t>
    </rPh>
    <rPh sb="8" eb="10">
      <t>カンボウ</t>
    </rPh>
    <rPh sb="10" eb="12">
      <t>キカク</t>
    </rPh>
    <rPh sb="12" eb="14">
      <t>ヒョウカ</t>
    </rPh>
    <rPh sb="14" eb="16">
      <t>カチョウ</t>
    </rPh>
    <rPh sb="18" eb="19">
      <t>タイ</t>
    </rPh>
    <rPh sb="21" eb="23">
      <t>ブンショ</t>
    </rPh>
    <rPh sb="23" eb="25">
      <t>カンサ</t>
    </rPh>
    <rPh sb="25" eb="27">
      <t>ジッシ</t>
    </rPh>
    <rPh sb="27" eb="29">
      <t>ケッカ</t>
    </rPh>
    <rPh sb="29" eb="31">
      <t>ホウコク</t>
    </rPh>
    <phoneticPr fontId="3"/>
  </si>
  <si>
    <t>・文書監査</t>
    <rPh sb="1" eb="3">
      <t>ブンショ</t>
    </rPh>
    <rPh sb="3" eb="5">
      <t>カンサ</t>
    </rPh>
    <phoneticPr fontId="3"/>
  </si>
  <si>
    <t>・○～○年度省文書監査方針
・○～○年度文書実地監査３か年計画
・○年度文書監査受検
・行政文書管理監査の結果に伴う改善状況報告</t>
    <rPh sb="4" eb="6">
      <t>ネンド</t>
    </rPh>
    <rPh sb="6" eb="7">
      <t>ショウ</t>
    </rPh>
    <rPh sb="7" eb="9">
      <t>ブンショ</t>
    </rPh>
    <rPh sb="9" eb="11">
      <t>カンサ</t>
    </rPh>
    <rPh sb="11" eb="13">
      <t>ホウシン</t>
    </rPh>
    <rPh sb="18" eb="20">
      <t>ネンド</t>
    </rPh>
    <rPh sb="20" eb="22">
      <t>ブンショ</t>
    </rPh>
    <rPh sb="22" eb="24">
      <t>ジッチ</t>
    </rPh>
    <rPh sb="24" eb="26">
      <t>カンサ</t>
    </rPh>
    <rPh sb="28" eb="29">
      <t>ネン</t>
    </rPh>
    <rPh sb="29" eb="31">
      <t>ケイカク</t>
    </rPh>
    <rPh sb="34" eb="36">
      <t>ネンド</t>
    </rPh>
    <rPh sb="36" eb="38">
      <t>ブンショ</t>
    </rPh>
    <rPh sb="38" eb="40">
      <t>カンサ</t>
    </rPh>
    <rPh sb="40" eb="42">
      <t>ジュケン</t>
    </rPh>
    <phoneticPr fontId="3"/>
  </si>
  <si>
    <t>文書実地監査の３か年計画に関する文書</t>
    <rPh sb="0" eb="2">
      <t>ブンショ</t>
    </rPh>
    <rPh sb="2" eb="4">
      <t>ジッチ</t>
    </rPh>
    <rPh sb="4" eb="6">
      <t>カンサ</t>
    </rPh>
    <rPh sb="9" eb="10">
      <t>ネン</t>
    </rPh>
    <rPh sb="10" eb="12">
      <t>ケイカク</t>
    </rPh>
    <rPh sb="13" eb="14">
      <t>カン</t>
    </rPh>
    <rPh sb="16" eb="18">
      <t>ブンショ</t>
    </rPh>
    <phoneticPr fontId="3"/>
  </si>
  <si>
    <t>監査主任者（大臣官房企画評価課長）による文書実地監査の３か年計画</t>
    <rPh sb="20" eb="22">
      <t>ブンショ</t>
    </rPh>
    <rPh sb="22" eb="24">
      <t>ジッチ</t>
    </rPh>
    <rPh sb="24" eb="26">
      <t>カンサ</t>
    </rPh>
    <rPh sb="29" eb="30">
      <t>ネン</t>
    </rPh>
    <rPh sb="30" eb="32">
      <t>ケイカク</t>
    </rPh>
    <phoneticPr fontId="3"/>
  </si>
  <si>
    <t>文書監査の実施に関する文書</t>
    <rPh sb="0" eb="2">
      <t>ブンショ</t>
    </rPh>
    <rPh sb="2" eb="4">
      <t>カンサ</t>
    </rPh>
    <rPh sb="5" eb="7">
      <t>ジッシ</t>
    </rPh>
    <rPh sb="8" eb="9">
      <t>カン</t>
    </rPh>
    <rPh sb="11" eb="13">
      <t>ブンショ</t>
    </rPh>
    <phoneticPr fontId="3"/>
  </si>
  <si>
    <t>防衛省文書監査方針</t>
    <rPh sb="0" eb="3">
      <t>ボウエイショウ</t>
    </rPh>
    <rPh sb="3" eb="5">
      <t>ブンショ</t>
    </rPh>
    <rPh sb="5" eb="7">
      <t>カンサ</t>
    </rPh>
    <rPh sb="7" eb="9">
      <t>ホウシン</t>
    </rPh>
    <phoneticPr fontId="3"/>
  </si>
  <si>
    <t>防衛省文書監査方針に基づく統合幕僚監部文書監査の３か年計画</t>
    <rPh sb="0" eb="3">
      <t>ボウエイショウ</t>
    </rPh>
    <rPh sb="3" eb="5">
      <t>ブンショ</t>
    </rPh>
    <rPh sb="5" eb="7">
      <t>カンサ</t>
    </rPh>
    <rPh sb="7" eb="9">
      <t>ホウシン</t>
    </rPh>
    <rPh sb="10" eb="11">
      <t>モト</t>
    </rPh>
    <rPh sb="13" eb="19">
      <t>トウゴウ</t>
    </rPh>
    <rPh sb="19" eb="21">
      <t>ブンショ</t>
    </rPh>
    <rPh sb="21" eb="23">
      <t>カンサ</t>
    </rPh>
    <rPh sb="26" eb="27">
      <t>ネン</t>
    </rPh>
    <rPh sb="27" eb="29">
      <t>ケイカク</t>
    </rPh>
    <phoneticPr fontId="3"/>
  </si>
  <si>
    <t>機関等監査主任者（統合幕僚監部総務課長）による文書監査実施通達</t>
    <rPh sb="0" eb="2">
      <t>キカン</t>
    </rPh>
    <rPh sb="2" eb="3">
      <t>トウ</t>
    </rPh>
    <rPh sb="3" eb="5">
      <t>カンサ</t>
    </rPh>
    <rPh sb="5" eb="8">
      <t>シュニンシャ</t>
    </rPh>
    <rPh sb="9" eb="15">
      <t>トウゴウ</t>
    </rPh>
    <rPh sb="15" eb="19">
      <t>ソウムカチョウ</t>
    </rPh>
    <rPh sb="23" eb="25">
      <t>ブンショ</t>
    </rPh>
    <rPh sb="25" eb="27">
      <t>カンサ</t>
    </rPh>
    <rPh sb="27" eb="29">
      <t>ジッシ</t>
    </rPh>
    <rPh sb="29" eb="31">
      <t>ツウタツ</t>
    </rPh>
    <phoneticPr fontId="3"/>
  </si>
  <si>
    <t>監査主任者（大臣官房企画評価課長）による文書実地監査実施通達</t>
    <rPh sb="0" eb="2">
      <t>カンサ</t>
    </rPh>
    <rPh sb="2" eb="5">
      <t>シュニンシャ</t>
    </rPh>
    <rPh sb="6" eb="8">
      <t>ダイジン</t>
    </rPh>
    <rPh sb="8" eb="10">
      <t>カンボウ</t>
    </rPh>
    <rPh sb="10" eb="12">
      <t>キカク</t>
    </rPh>
    <rPh sb="12" eb="14">
      <t>ヒョウカ</t>
    </rPh>
    <rPh sb="14" eb="16">
      <t>カチョウ</t>
    </rPh>
    <rPh sb="20" eb="22">
      <t>ブンショ</t>
    </rPh>
    <rPh sb="22" eb="24">
      <t>ジッチ</t>
    </rPh>
    <rPh sb="24" eb="26">
      <t>カンサ</t>
    </rPh>
    <rPh sb="26" eb="28">
      <t>ジッシ</t>
    </rPh>
    <rPh sb="28" eb="30">
      <t>ツウタツ</t>
    </rPh>
    <phoneticPr fontId="3"/>
  </si>
  <si>
    <t>文書の起案、作成等</t>
    <rPh sb="0" eb="2">
      <t>ブンショ</t>
    </rPh>
    <rPh sb="3" eb="5">
      <t>キアン</t>
    </rPh>
    <rPh sb="6" eb="8">
      <t>サクセイ</t>
    </rPh>
    <rPh sb="8" eb="9">
      <t>トウ</t>
    </rPh>
    <phoneticPr fontId="3"/>
  </si>
  <si>
    <t>文書の起案及び作成要領等に関する文書</t>
    <rPh sb="0" eb="2">
      <t>ブンショ</t>
    </rPh>
    <rPh sb="3" eb="5">
      <t>キアン</t>
    </rPh>
    <rPh sb="5" eb="6">
      <t>オヨ</t>
    </rPh>
    <rPh sb="7" eb="9">
      <t>サクセイ</t>
    </rPh>
    <rPh sb="9" eb="11">
      <t>ヨウリョウ</t>
    </rPh>
    <rPh sb="11" eb="12">
      <t>トウ</t>
    </rPh>
    <rPh sb="13" eb="14">
      <t>カン</t>
    </rPh>
    <rPh sb="16" eb="18">
      <t>ブンショ</t>
    </rPh>
    <phoneticPr fontId="3"/>
  </si>
  <si>
    <t>統合幕僚監部における起案の手引き</t>
    <rPh sb="0" eb="6">
      <t>トウゴウ</t>
    </rPh>
    <rPh sb="10" eb="12">
      <t>キアン</t>
    </rPh>
    <rPh sb="13" eb="15">
      <t>テビ</t>
    </rPh>
    <phoneticPr fontId="3"/>
  </si>
  <si>
    <t>・文書起案</t>
    <phoneticPr fontId="3"/>
  </si>
  <si>
    <t>・○年度統合幕僚監部起案の手引き
・○年度統合幕僚監部総括宛先</t>
    <phoneticPr fontId="3"/>
  </si>
  <si>
    <t>統合幕僚監部における発簡文書並びに発信電報の宛先及び総括宛先</t>
  </si>
  <si>
    <t>57</t>
    <phoneticPr fontId="3"/>
  </si>
  <si>
    <t>調達に関する事項（２４の項に掲げるものを除く。）</t>
    <rPh sb="0" eb="2">
      <t>チョウタツ</t>
    </rPh>
    <rPh sb="3" eb="4">
      <t>カン</t>
    </rPh>
    <rPh sb="6" eb="8">
      <t>ジコウ</t>
    </rPh>
    <rPh sb="12" eb="13">
      <t>コウ</t>
    </rPh>
    <rPh sb="14" eb="15">
      <t>カカ</t>
    </rPh>
    <rPh sb="20" eb="21">
      <t>ノゾ</t>
    </rPh>
    <phoneticPr fontId="3"/>
  </si>
  <si>
    <t>物品又は役務の調達に関する経緯</t>
    <rPh sb="0" eb="2">
      <t>ブッピン</t>
    </rPh>
    <rPh sb="2" eb="3">
      <t>マタ</t>
    </rPh>
    <rPh sb="4" eb="6">
      <t>エキム</t>
    </rPh>
    <rPh sb="7" eb="9">
      <t>チョウタツ</t>
    </rPh>
    <rPh sb="10" eb="11">
      <t>カン</t>
    </rPh>
    <rPh sb="13" eb="15">
      <t>ケイイ</t>
    </rPh>
    <phoneticPr fontId="3"/>
  </si>
  <si>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3"/>
  </si>
  <si>
    <t>仕様書</t>
    <rPh sb="0" eb="3">
      <t>シヨウショ</t>
    </rPh>
    <phoneticPr fontId="3"/>
  </si>
  <si>
    <t>・調達</t>
    <rPh sb="1" eb="3">
      <t>チョウタツ</t>
    </rPh>
    <phoneticPr fontId="3"/>
  </si>
  <si>
    <t>・○年度□□の調達に関する一件書類
※□□には内容を記載</t>
    <rPh sb="2" eb="4">
      <t>ネンド</t>
    </rPh>
    <rPh sb="7" eb="9">
      <t>チョウタツ</t>
    </rPh>
    <rPh sb="10" eb="11">
      <t>カン</t>
    </rPh>
    <rPh sb="13" eb="15">
      <t>イッケン</t>
    </rPh>
    <rPh sb="15" eb="17">
      <t>ショルイ</t>
    </rPh>
    <phoneticPr fontId="3"/>
  </si>
  <si>
    <t>2(1)ア24</t>
    <phoneticPr fontId="3"/>
  </si>
  <si>
    <t>見積書</t>
    <rPh sb="0" eb="2">
      <t>ミツ</t>
    </rPh>
    <rPh sb="2" eb="3">
      <t>ショ</t>
    </rPh>
    <phoneticPr fontId="3"/>
  </si>
  <si>
    <t>調達要求書</t>
    <rPh sb="0" eb="2">
      <t>チョウタツ</t>
    </rPh>
    <rPh sb="2" eb="5">
      <t>ヨウキュウショ</t>
    </rPh>
    <phoneticPr fontId="3"/>
  </si>
  <si>
    <t>納品書</t>
    <rPh sb="0" eb="3">
      <t>ノウヒンショ</t>
    </rPh>
    <phoneticPr fontId="3"/>
  </si>
  <si>
    <t>検査指令書</t>
    <rPh sb="0" eb="2">
      <t>ケンサ</t>
    </rPh>
    <rPh sb="2" eb="5">
      <t>シレイショ</t>
    </rPh>
    <phoneticPr fontId="3"/>
  </si>
  <si>
    <t>検査調書</t>
    <rPh sb="0" eb="2">
      <t>ケンサ</t>
    </rPh>
    <rPh sb="2" eb="4">
      <t>チョウショ</t>
    </rPh>
    <phoneticPr fontId="3"/>
  </si>
  <si>
    <t>調達業務等監査に関する経緯</t>
    <rPh sb="0" eb="2">
      <t>チョウタツ</t>
    </rPh>
    <rPh sb="2" eb="4">
      <t>ギョウム</t>
    </rPh>
    <rPh sb="4" eb="5">
      <t>トウ</t>
    </rPh>
    <rPh sb="5" eb="7">
      <t>カンサ</t>
    </rPh>
    <rPh sb="8" eb="9">
      <t>カン</t>
    </rPh>
    <rPh sb="11" eb="13">
      <t>ケイイ</t>
    </rPh>
    <phoneticPr fontId="3"/>
  </si>
  <si>
    <t>調達業務等監査に関する文書</t>
    <rPh sb="0" eb="2">
      <t>チョウタツ</t>
    </rPh>
    <rPh sb="2" eb="4">
      <t>ギョウム</t>
    </rPh>
    <rPh sb="4" eb="5">
      <t>トウ</t>
    </rPh>
    <rPh sb="5" eb="7">
      <t>カンサ</t>
    </rPh>
    <rPh sb="8" eb="9">
      <t>カン</t>
    </rPh>
    <rPh sb="11" eb="13">
      <t>ブンショ</t>
    </rPh>
    <phoneticPr fontId="3"/>
  </si>
  <si>
    <t>調達業務等監査実施計画</t>
    <rPh sb="0" eb="2">
      <t>チョウタツ</t>
    </rPh>
    <rPh sb="2" eb="5">
      <t>ギョウムトウ</t>
    </rPh>
    <rPh sb="5" eb="7">
      <t>カンサ</t>
    </rPh>
    <rPh sb="7" eb="9">
      <t>ジッシ</t>
    </rPh>
    <rPh sb="9" eb="11">
      <t>ケイカク</t>
    </rPh>
    <phoneticPr fontId="3"/>
  </si>
  <si>
    <t>・調達業務等の監査</t>
    <rPh sb="1" eb="3">
      <t>チョウタツ</t>
    </rPh>
    <rPh sb="3" eb="5">
      <t>ギョウム</t>
    </rPh>
    <rPh sb="5" eb="6">
      <t>トウ</t>
    </rPh>
    <rPh sb="7" eb="9">
      <t>カンサ</t>
    </rPh>
    <phoneticPr fontId="3"/>
  </si>
  <si>
    <t>・○年度調達業務等監査の実施</t>
    <rPh sb="2" eb="4">
      <t>ネンド</t>
    </rPh>
    <rPh sb="4" eb="6">
      <t>チョウタツ</t>
    </rPh>
    <rPh sb="6" eb="8">
      <t>ギョウム</t>
    </rPh>
    <rPh sb="8" eb="9">
      <t>トウ</t>
    </rPh>
    <rPh sb="9" eb="11">
      <t>カンサ</t>
    </rPh>
    <rPh sb="12" eb="14">
      <t>ジッシ</t>
    </rPh>
    <phoneticPr fontId="3"/>
  </si>
  <si>
    <t>調達業務等監査細部事項</t>
  </si>
  <si>
    <t>調達業務等監査結果に対する是正措置方針</t>
    <rPh sb="5" eb="7">
      <t>カンサ</t>
    </rPh>
    <rPh sb="7" eb="9">
      <t>ケッカ</t>
    </rPh>
    <rPh sb="10" eb="11">
      <t>タイ</t>
    </rPh>
    <rPh sb="13" eb="15">
      <t>ゼセイ</t>
    </rPh>
    <rPh sb="15" eb="17">
      <t>ソチ</t>
    </rPh>
    <rPh sb="17" eb="19">
      <t>ホウシン</t>
    </rPh>
    <phoneticPr fontId="3"/>
  </si>
  <si>
    <t>業界関係者等との接触報告に関する文書</t>
    <rPh sb="0" eb="2">
      <t>ギョウカイ</t>
    </rPh>
    <rPh sb="2" eb="5">
      <t>カンケイシャ</t>
    </rPh>
    <rPh sb="5" eb="6">
      <t>トウ</t>
    </rPh>
    <rPh sb="8" eb="10">
      <t>セッショク</t>
    </rPh>
    <rPh sb="10" eb="12">
      <t>ホウコク</t>
    </rPh>
    <rPh sb="13" eb="14">
      <t>カン</t>
    </rPh>
    <rPh sb="16" eb="18">
      <t>ブンショ</t>
    </rPh>
    <phoneticPr fontId="3"/>
  </si>
  <si>
    <t>対象者一覧表</t>
  </si>
  <si>
    <t>・業界関係者等との接触記録</t>
    <rPh sb="1" eb="3">
      <t>ギョウカイ</t>
    </rPh>
    <rPh sb="3" eb="6">
      <t>カンケイシャ</t>
    </rPh>
    <rPh sb="6" eb="7">
      <t>トウ</t>
    </rPh>
    <rPh sb="9" eb="11">
      <t>セッショク</t>
    </rPh>
    <rPh sb="11" eb="13">
      <t>キロク</t>
    </rPh>
    <phoneticPr fontId="3"/>
  </si>
  <si>
    <t>接触報告一覧表</t>
  </si>
  <si>
    <t>会計監査及び会計検査に関する事項</t>
    <rPh sb="0" eb="2">
      <t>カイケイ</t>
    </rPh>
    <rPh sb="2" eb="4">
      <t>カンサ</t>
    </rPh>
    <rPh sb="4" eb="5">
      <t>オヨ</t>
    </rPh>
    <rPh sb="6" eb="8">
      <t>カイケイ</t>
    </rPh>
    <rPh sb="8" eb="10">
      <t>ケンサ</t>
    </rPh>
    <rPh sb="11" eb="12">
      <t>カン</t>
    </rPh>
    <rPh sb="14" eb="16">
      <t>ジコウ</t>
    </rPh>
    <phoneticPr fontId="3"/>
  </si>
  <si>
    <t>会計監査に関する経緯</t>
    <rPh sb="0" eb="2">
      <t>カイケイ</t>
    </rPh>
    <rPh sb="2" eb="4">
      <t>カンサ</t>
    </rPh>
    <rPh sb="5" eb="6">
      <t>カン</t>
    </rPh>
    <rPh sb="8" eb="10">
      <t>ケイイ</t>
    </rPh>
    <phoneticPr fontId="3"/>
  </si>
  <si>
    <t>会計監査実施に関する文書</t>
    <rPh sb="0" eb="2">
      <t>カイケイ</t>
    </rPh>
    <rPh sb="2" eb="4">
      <t>カンサ</t>
    </rPh>
    <rPh sb="4" eb="6">
      <t>ジッシ</t>
    </rPh>
    <rPh sb="7" eb="8">
      <t>カン</t>
    </rPh>
    <rPh sb="10" eb="12">
      <t>ブンショ</t>
    </rPh>
    <phoneticPr fontId="3"/>
  </si>
  <si>
    <t>監査計画</t>
    <rPh sb="0" eb="2">
      <t>カンサ</t>
    </rPh>
    <rPh sb="2" eb="4">
      <t>ケイカク</t>
    </rPh>
    <phoneticPr fontId="3"/>
  </si>
  <si>
    <t>・会計監査、会計検査</t>
    <rPh sb="1" eb="3">
      <t>カイケイ</t>
    </rPh>
    <rPh sb="3" eb="5">
      <t>カンサ</t>
    </rPh>
    <rPh sb="6" eb="8">
      <t>カイケイ</t>
    </rPh>
    <rPh sb="8" eb="10">
      <t>ケンサ</t>
    </rPh>
    <phoneticPr fontId="3"/>
  </si>
  <si>
    <t>・会計監査</t>
    <rPh sb="1" eb="3">
      <t>カイケイ</t>
    </rPh>
    <rPh sb="3" eb="5">
      <t>カンサ</t>
    </rPh>
    <phoneticPr fontId="3"/>
  </si>
  <si>
    <t>・○年度会計監査の実施</t>
    <rPh sb="2" eb="4">
      <t>ネンド</t>
    </rPh>
    <rPh sb="4" eb="6">
      <t>カイケイ</t>
    </rPh>
    <rPh sb="6" eb="8">
      <t>カンサ</t>
    </rPh>
    <rPh sb="9" eb="11">
      <t>ジッシ</t>
    </rPh>
    <phoneticPr fontId="3"/>
  </si>
  <si>
    <t>監査項目の重点</t>
    <rPh sb="0" eb="2">
      <t>カンサ</t>
    </rPh>
    <rPh sb="2" eb="4">
      <t>コウモク</t>
    </rPh>
    <rPh sb="5" eb="7">
      <t>ジュウテン</t>
    </rPh>
    <phoneticPr fontId="3"/>
  </si>
  <si>
    <t>実施通達</t>
    <rPh sb="0" eb="2">
      <t>ジッシ</t>
    </rPh>
    <rPh sb="2" eb="4">
      <t>ツウタツ</t>
    </rPh>
    <phoneticPr fontId="3"/>
  </si>
  <si>
    <t>監査結果</t>
    <rPh sb="0" eb="2">
      <t>カンサ</t>
    </rPh>
    <rPh sb="2" eb="4">
      <t>ケッカ</t>
    </rPh>
    <phoneticPr fontId="3"/>
  </si>
  <si>
    <t>調達業務関係者等接触報告</t>
    <rPh sb="0" eb="2">
      <t>チョウタツ</t>
    </rPh>
    <rPh sb="2" eb="4">
      <t>ギョウム</t>
    </rPh>
    <rPh sb="4" eb="7">
      <t>カンケイシャ</t>
    </rPh>
    <rPh sb="7" eb="8">
      <t>トウ</t>
    </rPh>
    <rPh sb="8" eb="10">
      <t>セッショク</t>
    </rPh>
    <rPh sb="10" eb="12">
      <t>ホウコク</t>
    </rPh>
    <phoneticPr fontId="3"/>
  </si>
  <si>
    <t>会計検査に関する経緯</t>
    <rPh sb="0" eb="2">
      <t>カイケイ</t>
    </rPh>
    <rPh sb="2" eb="4">
      <t>ケンサ</t>
    </rPh>
    <rPh sb="5" eb="6">
      <t>カン</t>
    </rPh>
    <rPh sb="8" eb="10">
      <t>ケイイ</t>
    </rPh>
    <phoneticPr fontId="3"/>
  </si>
  <si>
    <t>検査計画</t>
    <rPh sb="0" eb="2">
      <t>ケンサ</t>
    </rPh>
    <rPh sb="2" eb="4">
      <t>ケイカク</t>
    </rPh>
    <phoneticPr fontId="3"/>
  </si>
  <si>
    <t>・会計検査</t>
    <rPh sb="1" eb="3">
      <t>カイケイ</t>
    </rPh>
    <rPh sb="3" eb="5">
      <t>ケンサ</t>
    </rPh>
    <phoneticPr fontId="3"/>
  </si>
  <si>
    <t>・○年度会計検査の実施</t>
    <rPh sb="2" eb="4">
      <t>ネンド</t>
    </rPh>
    <rPh sb="4" eb="6">
      <t>カイケイ</t>
    </rPh>
    <rPh sb="6" eb="8">
      <t>ケンサ</t>
    </rPh>
    <rPh sb="9" eb="11">
      <t>ジッシ</t>
    </rPh>
    <phoneticPr fontId="3"/>
  </si>
  <si>
    <t>検査項目の重点</t>
    <rPh sb="0" eb="2">
      <t>ケンサ</t>
    </rPh>
    <rPh sb="2" eb="4">
      <t>コウモク</t>
    </rPh>
    <rPh sb="5" eb="7">
      <t>ジュウテン</t>
    </rPh>
    <phoneticPr fontId="3"/>
  </si>
  <si>
    <t>検査結果</t>
    <rPh sb="0" eb="2">
      <t>ケンサ</t>
    </rPh>
    <rPh sb="2" eb="4">
      <t>ケッカ</t>
    </rPh>
    <phoneticPr fontId="3"/>
  </si>
  <si>
    <t>自衛隊の部隊等の活動に係る計画に関する事項</t>
    <rPh sb="4" eb="6">
      <t>ブタイ</t>
    </rPh>
    <rPh sb="6" eb="7">
      <t>トウ</t>
    </rPh>
    <rPh sb="13" eb="15">
      <t>ケイカク</t>
    </rPh>
    <rPh sb="16" eb="17">
      <t>カン</t>
    </rPh>
    <phoneticPr fontId="3"/>
  </si>
  <si>
    <t>行動命令に基づき活動する自衛隊の活動に係る計画に関する重要な経緯</t>
    <rPh sb="0" eb="2">
      <t>コウドウ</t>
    </rPh>
    <rPh sb="2" eb="4">
      <t>メイレイ</t>
    </rPh>
    <rPh sb="5" eb="6">
      <t>モト</t>
    </rPh>
    <rPh sb="8" eb="10">
      <t>カツドウ</t>
    </rPh>
    <rPh sb="12" eb="15">
      <t>ジエイタイ</t>
    </rPh>
    <rPh sb="16" eb="18">
      <t>カツドウ</t>
    </rPh>
    <rPh sb="19" eb="20">
      <t>カカ</t>
    </rPh>
    <rPh sb="21" eb="23">
      <t>ケイカク</t>
    </rPh>
    <rPh sb="24" eb="25">
      <t>カン</t>
    </rPh>
    <rPh sb="27" eb="29">
      <t>ジュウヨウ</t>
    </rPh>
    <rPh sb="30" eb="32">
      <t>ケイイ</t>
    </rPh>
    <phoneticPr fontId="3"/>
  </si>
  <si>
    <t>行動命令に基づき活動する自衛隊の活動に係る計画であって、大臣指示又は大臣承認により統合幕僚長が決定した計画の作成過程が記録された文書</t>
    <rPh sb="0" eb="2">
      <t>コウドウ</t>
    </rPh>
    <rPh sb="2" eb="4">
      <t>メイレイ</t>
    </rPh>
    <rPh sb="5" eb="6">
      <t>モト</t>
    </rPh>
    <rPh sb="8" eb="10">
      <t>カツドウ</t>
    </rPh>
    <rPh sb="12" eb="15">
      <t>ジエイタイ</t>
    </rPh>
    <rPh sb="16" eb="18">
      <t>カツドウ</t>
    </rPh>
    <rPh sb="19" eb="20">
      <t>カカ</t>
    </rPh>
    <rPh sb="21" eb="23">
      <t>ケイカク</t>
    </rPh>
    <rPh sb="28" eb="30">
      <t>ダイジン</t>
    </rPh>
    <rPh sb="30" eb="32">
      <t>シジ</t>
    </rPh>
    <rPh sb="32" eb="33">
      <t>マタ</t>
    </rPh>
    <rPh sb="34" eb="36">
      <t>ダイジン</t>
    </rPh>
    <rPh sb="36" eb="38">
      <t>ショウニン</t>
    </rPh>
    <rPh sb="41" eb="46">
      <t>トウゴウ</t>
    </rPh>
    <rPh sb="47" eb="49">
      <t>ケッテイ</t>
    </rPh>
    <rPh sb="51" eb="53">
      <t>ケイカク</t>
    </rPh>
    <rPh sb="54" eb="56">
      <t>サクセイ</t>
    </rPh>
    <rPh sb="56" eb="58">
      <t>カテイ</t>
    </rPh>
    <rPh sb="59" eb="61">
      <t>キロク</t>
    </rPh>
    <rPh sb="64" eb="66">
      <t>ブンショ</t>
    </rPh>
    <phoneticPr fontId="3"/>
  </si>
  <si>
    <t>大綱案、その修正</t>
    <rPh sb="0" eb="2">
      <t>タイコウ</t>
    </rPh>
    <rPh sb="2" eb="3">
      <t>アン</t>
    </rPh>
    <rPh sb="6" eb="8">
      <t>シュウセイ</t>
    </rPh>
    <phoneticPr fontId="3"/>
  </si>
  <si>
    <t>・自衛隊の活動に係る計画</t>
    <rPh sb="1" eb="4">
      <t>ジエイタイ</t>
    </rPh>
    <rPh sb="5" eb="7">
      <t>カツドウ</t>
    </rPh>
    <rPh sb="8" eb="9">
      <t>カカ</t>
    </rPh>
    <rPh sb="10" eb="12">
      <t>ケイカク</t>
    </rPh>
    <phoneticPr fontId="3"/>
  </si>
  <si>
    <t>・防衛諸計画</t>
    <rPh sb="1" eb="3">
      <t>ボウエイ</t>
    </rPh>
    <rPh sb="3" eb="4">
      <t>ショ</t>
    </rPh>
    <rPh sb="4" eb="6">
      <t>ケイカク</t>
    </rPh>
    <phoneticPr fontId="3"/>
  </si>
  <si>
    <t>・防衛、警備等計画
・自衛隊行動規定
・海賊対処に関する法律に規定する対処要項等の一部変更等についての照会
・自衛隊地震等対処計画修正対比表（案）に関する意見照会</t>
    <rPh sb="1" eb="3">
      <t>ボウエイ</t>
    </rPh>
    <rPh sb="4" eb="6">
      <t>ケイビ</t>
    </rPh>
    <rPh sb="6" eb="7">
      <t>トウ</t>
    </rPh>
    <rPh sb="7" eb="9">
      <t>ケイカク</t>
    </rPh>
    <rPh sb="11" eb="14">
      <t>ジエイタイ</t>
    </rPh>
    <rPh sb="14" eb="16">
      <t>コウドウ</t>
    </rPh>
    <rPh sb="16" eb="18">
      <t>キテイ</t>
    </rPh>
    <phoneticPr fontId="3"/>
  </si>
  <si>
    <t>中長期計画は５年、年度計画は１年</t>
    <rPh sb="0" eb="3">
      <t>チュウチョウキ</t>
    </rPh>
    <rPh sb="3" eb="5">
      <t>ケイカク</t>
    </rPh>
    <rPh sb="7" eb="8">
      <t>ネン</t>
    </rPh>
    <rPh sb="9" eb="11">
      <t>ネンド</t>
    </rPh>
    <rPh sb="11" eb="13">
      <t>ケイカク</t>
    </rPh>
    <rPh sb="15" eb="16">
      <t>ネン</t>
    </rPh>
    <phoneticPr fontId="3"/>
  </si>
  <si>
    <t>廃棄
※当該業務を主管する文書管理者は統合幕僚監部運用部の文書管理者</t>
    <rPh sb="0" eb="2">
      <t>ハイキ</t>
    </rPh>
    <rPh sb="4" eb="6">
      <t>トウガイ</t>
    </rPh>
    <rPh sb="6" eb="8">
      <t>ギョウム</t>
    </rPh>
    <rPh sb="9" eb="11">
      <t>シュカン</t>
    </rPh>
    <rPh sb="13" eb="15">
      <t>ブンショ</t>
    </rPh>
    <rPh sb="15" eb="17">
      <t>カンリ</t>
    </rPh>
    <rPh sb="17" eb="18">
      <t>シャ</t>
    </rPh>
    <rPh sb="19" eb="21">
      <t>トウゴウ</t>
    </rPh>
    <rPh sb="21" eb="23">
      <t>バクリョウ</t>
    </rPh>
    <rPh sb="23" eb="25">
      <t>カンブ</t>
    </rPh>
    <rPh sb="25" eb="27">
      <t>ウンヨウ</t>
    </rPh>
    <rPh sb="27" eb="28">
      <t>ブ</t>
    </rPh>
    <rPh sb="29" eb="31">
      <t>ブンショ</t>
    </rPh>
    <rPh sb="31" eb="33">
      <t>カンリ</t>
    </rPh>
    <rPh sb="33" eb="34">
      <t>シャ</t>
    </rPh>
    <phoneticPr fontId="3"/>
  </si>
  <si>
    <t>大綱、その修正</t>
    <rPh sb="0" eb="2">
      <t>タイコウ</t>
    </rPh>
    <rPh sb="5" eb="7">
      <t>シュウセイ</t>
    </rPh>
    <phoneticPr fontId="3"/>
  </si>
  <si>
    <t>基本計画、その修正</t>
    <rPh sb="0" eb="2">
      <t>キホン</t>
    </rPh>
    <rPh sb="2" eb="4">
      <t>ケイカク</t>
    </rPh>
    <rPh sb="7" eb="9">
      <t>シュウセイ</t>
    </rPh>
    <phoneticPr fontId="3"/>
  </si>
  <si>
    <t>意見照会</t>
    <rPh sb="0" eb="2">
      <t>イケン</t>
    </rPh>
    <rPh sb="2" eb="4">
      <t>ショウカイ</t>
    </rPh>
    <phoneticPr fontId="3"/>
  </si>
  <si>
    <t>決定に関する通知、通達</t>
    <rPh sb="0" eb="2">
      <t>ケッテイ</t>
    </rPh>
    <rPh sb="3" eb="4">
      <t>カン</t>
    </rPh>
    <rPh sb="6" eb="8">
      <t>ツウチ</t>
    </rPh>
    <rPh sb="9" eb="11">
      <t>ツウタツ</t>
    </rPh>
    <phoneticPr fontId="3"/>
  </si>
  <si>
    <t>大臣が発する一般命令その他の命令に基づき実施する自衛隊の部隊等の活動に係る計画に関する重要な経緯</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0" eb="41">
      <t>カン</t>
    </rPh>
    <rPh sb="43" eb="45">
      <t>ジュウヨウ</t>
    </rPh>
    <rPh sb="46" eb="48">
      <t>ケイイ</t>
    </rPh>
    <phoneticPr fontId="3"/>
  </si>
  <si>
    <t>大臣が発する一般命令その他の命令に基づき実施する自衛隊の部隊等の活動に係る計画であって、大臣指示又は大臣承認により大臣又は統合幕僚長が決定した計画の作成過程が記録された文書</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4" eb="46">
      <t>ダイジン</t>
    </rPh>
    <rPh sb="46" eb="48">
      <t>シジ</t>
    </rPh>
    <rPh sb="48" eb="49">
      <t>マタ</t>
    </rPh>
    <rPh sb="50" eb="52">
      <t>ダイジン</t>
    </rPh>
    <rPh sb="52" eb="54">
      <t>ショウニン</t>
    </rPh>
    <rPh sb="57" eb="59">
      <t>ダイジン</t>
    </rPh>
    <rPh sb="59" eb="60">
      <t>マタ</t>
    </rPh>
    <rPh sb="61" eb="66">
      <t>トウゴウ</t>
    </rPh>
    <rPh sb="67" eb="69">
      <t>ケッテイ</t>
    </rPh>
    <rPh sb="71" eb="73">
      <t>ケイカク</t>
    </rPh>
    <rPh sb="74" eb="76">
      <t>サクセイ</t>
    </rPh>
    <rPh sb="76" eb="78">
      <t>カテイ</t>
    </rPh>
    <rPh sb="79" eb="81">
      <t>キロク</t>
    </rPh>
    <rPh sb="84" eb="86">
      <t>ブンショ</t>
    </rPh>
    <phoneticPr fontId="3"/>
  </si>
  <si>
    <t xml:space="preserve">・□□訓練
・□□演習
※（□□）には内容を記載
</t>
    <rPh sb="3" eb="5">
      <t>クンレン</t>
    </rPh>
    <rPh sb="9" eb="11">
      <t>エンシュウ</t>
    </rPh>
    <phoneticPr fontId="3"/>
  </si>
  <si>
    <t>自衛隊の活動に係る計画に関する経緯（第１号及び第２号に掲げるものを除く。）</t>
    <rPh sb="0" eb="3">
      <t>ジエイタイ</t>
    </rPh>
    <rPh sb="4" eb="6">
      <t>カツドウ</t>
    </rPh>
    <rPh sb="7" eb="8">
      <t>カカ</t>
    </rPh>
    <rPh sb="9" eb="11">
      <t>ケイカク</t>
    </rPh>
    <rPh sb="11" eb="13">
      <t>ネンケイカク</t>
    </rPh>
    <rPh sb="12" eb="13">
      <t>カン</t>
    </rPh>
    <rPh sb="15" eb="17">
      <t>ケイイ</t>
    </rPh>
    <rPh sb="18" eb="19">
      <t>ダイ</t>
    </rPh>
    <rPh sb="20" eb="21">
      <t>ゴウ</t>
    </rPh>
    <rPh sb="21" eb="22">
      <t>オヨ</t>
    </rPh>
    <rPh sb="23" eb="24">
      <t>ダイ</t>
    </rPh>
    <rPh sb="25" eb="26">
      <t>ゴウ</t>
    </rPh>
    <rPh sb="27" eb="28">
      <t>カカ</t>
    </rPh>
    <rPh sb="33" eb="34">
      <t>ノゾ</t>
    </rPh>
    <phoneticPr fontId="3"/>
  </si>
  <si>
    <t>政府計画、大臣指示又は大臣承認により大臣又は統合幕僚長が決定した計画の作成過程が記録された文書</t>
    <rPh sb="0" eb="2">
      <t>セイフ</t>
    </rPh>
    <rPh sb="2" eb="4">
      <t>ケイカク</t>
    </rPh>
    <rPh sb="5" eb="7">
      <t>ダイジン</t>
    </rPh>
    <rPh sb="7" eb="9">
      <t>シジ</t>
    </rPh>
    <rPh sb="9" eb="10">
      <t>マタ</t>
    </rPh>
    <rPh sb="11" eb="13">
      <t>ダイジン</t>
    </rPh>
    <rPh sb="13" eb="15">
      <t>ショウニン</t>
    </rPh>
    <rPh sb="18" eb="20">
      <t>ダイジン</t>
    </rPh>
    <rPh sb="20" eb="21">
      <t>マタ</t>
    </rPh>
    <rPh sb="22" eb="27">
      <t>トウゴウ</t>
    </rPh>
    <rPh sb="28" eb="30">
      <t>ケッテイ</t>
    </rPh>
    <rPh sb="32" eb="34">
      <t>ケイカク</t>
    </rPh>
    <rPh sb="35" eb="37">
      <t>サクセイ</t>
    </rPh>
    <rPh sb="37" eb="39">
      <t>カテイ</t>
    </rPh>
    <rPh sb="40" eb="42">
      <t>キロク</t>
    </rPh>
    <rPh sb="45" eb="47">
      <t>ブンショ</t>
    </rPh>
    <phoneticPr fontId="3"/>
  </si>
  <si>
    <t>方針</t>
    <rPh sb="0" eb="2">
      <t>ホウシン</t>
    </rPh>
    <phoneticPr fontId="3"/>
  </si>
  <si>
    <t>基本計画案、細部計画案</t>
    <rPh sb="0" eb="2">
      <t>キホン</t>
    </rPh>
    <rPh sb="2" eb="4">
      <t>ケイカク</t>
    </rPh>
    <rPh sb="4" eb="5">
      <t>アン</t>
    </rPh>
    <rPh sb="6" eb="8">
      <t>サイブ</t>
    </rPh>
    <rPh sb="8" eb="10">
      <t>ケイカク</t>
    </rPh>
    <rPh sb="10" eb="11">
      <t>アン</t>
    </rPh>
    <phoneticPr fontId="3"/>
  </si>
  <si>
    <t>基本計画、細部計画</t>
    <rPh sb="0" eb="2">
      <t>キホン</t>
    </rPh>
    <rPh sb="2" eb="4">
      <t>ケイカク</t>
    </rPh>
    <rPh sb="5" eb="7">
      <t>サイブ</t>
    </rPh>
    <rPh sb="7" eb="9">
      <t>ケイカク</t>
    </rPh>
    <phoneticPr fontId="3"/>
  </si>
  <si>
    <t>要望事項</t>
    <rPh sb="0" eb="2">
      <t>ヨウボウ</t>
    </rPh>
    <rPh sb="2" eb="4">
      <t>ジコウ</t>
    </rPh>
    <phoneticPr fontId="3"/>
  </si>
  <si>
    <t>決定に関する命令、通達</t>
    <rPh sb="0" eb="2">
      <t>ケッテイ</t>
    </rPh>
    <rPh sb="3" eb="4">
      <t>カン</t>
    </rPh>
    <rPh sb="6" eb="8">
      <t>メイレイ</t>
    </rPh>
    <rPh sb="9" eb="11">
      <t>ツウタツ</t>
    </rPh>
    <phoneticPr fontId="3"/>
  </si>
  <si>
    <t>実施状況報告</t>
    <rPh sb="0" eb="2">
      <t>ジッシ</t>
    </rPh>
    <rPh sb="2" eb="4">
      <t>ジョウキョウ</t>
    </rPh>
    <rPh sb="4" eb="6">
      <t>ホウコク</t>
    </rPh>
    <phoneticPr fontId="3"/>
  </si>
  <si>
    <t>個人情報の保護に関する事項</t>
    <rPh sb="0" eb="2">
      <t>コジン</t>
    </rPh>
    <rPh sb="2" eb="4">
      <t>ジョウホウ</t>
    </rPh>
    <rPh sb="5" eb="7">
      <t>ホゴ</t>
    </rPh>
    <rPh sb="8" eb="9">
      <t>カン</t>
    </rPh>
    <rPh sb="11" eb="13">
      <t>ジコウ</t>
    </rPh>
    <phoneticPr fontId="3"/>
  </si>
  <si>
    <t>個人情報を保護するための管理等</t>
    <rPh sb="0" eb="2">
      <t>コジン</t>
    </rPh>
    <rPh sb="2" eb="4">
      <t>ジョウホウ</t>
    </rPh>
    <rPh sb="5" eb="7">
      <t>ホゴ</t>
    </rPh>
    <rPh sb="12" eb="15">
      <t>カンリトウ</t>
    </rPh>
    <phoneticPr fontId="4"/>
  </si>
  <si>
    <t>個人情報保護管理者等の指定</t>
    <phoneticPr fontId="3"/>
  </si>
  <si>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3"/>
  </si>
  <si>
    <t>・個人情報の保護</t>
    <phoneticPr fontId="3"/>
  </si>
  <si>
    <t>・保有個人情報の管理</t>
    <phoneticPr fontId="3"/>
  </si>
  <si>
    <t>・保護責任者（保護責任者補助者）指定（解除）通知書指定通知書</t>
    <phoneticPr fontId="3"/>
  </si>
  <si>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3"/>
  </si>
  <si>
    <t>個人情報ファイル等の管理状況の調査報告</t>
    <rPh sb="0" eb="2">
      <t>コジン</t>
    </rPh>
    <rPh sb="2" eb="4">
      <t>ジョウホウ</t>
    </rPh>
    <rPh sb="8" eb="9">
      <t>トウ</t>
    </rPh>
    <rPh sb="10" eb="14">
      <t>カンリジョウキョウ</t>
    </rPh>
    <rPh sb="15" eb="17">
      <t>チョウサ</t>
    </rPh>
    <rPh sb="17" eb="19">
      <t>ホウコク</t>
    </rPh>
    <phoneticPr fontId="3"/>
  </si>
  <si>
    <t>・○年度個人情報ファイル等管理状況調査報告</t>
    <rPh sb="2" eb="4">
      <t>ネンド</t>
    </rPh>
    <rPh sb="4" eb="6">
      <t>コジン</t>
    </rPh>
    <rPh sb="6" eb="8">
      <t>ジョウホウ</t>
    </rPh>
    <rPh sb="12" eb="13">
      <t>トウ</t>
    </rPh>
    <rPh sb="13" eb="15">
      <t>カンリ</t>
    </rPh>
    <rPh sb="15" eb="17">
      <t>ジョウキョウ</t>
    </rPh>
    <rPh sb="17" eb="19">
      <t>チョウサ</t>
    </rPh>
    <rPh sb="19" eb="21">
      <t>ホウコク</t>
    </rPh>
    <phoneticPr fontId="3"/>
  </si>
  <si>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3"/>
  </si>
  <si>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34" eb="36">
      <t>ケイイ</t>
    </rPh>
    <rPh sb="37" eb="38">
      <t>カン</t>
    </rPh>
    <rPh sb="40" eb="42">
      <t>ブンショ</t>
    </rPh>
    <phoneticPr fontId="3"/>
  </si>
  <si>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26" eb="27">
      <t>マタ</t>
    </rPh>
    <rPh sb="34" eb="36">
      <t>ケイイ</t>
    </rPh>
    <rPh sb="37" eb="38">
      <t>カン</t>
    </rPh>
    <rPh sb="40" eb="42">
      <t>ブンショ</t>
    </rPh>
    <phoneticPr fontId="3"/>
  </si>
  <si>
    <t>草案に関する内部部局との事前調整</t>
    <rPh sb="0" eb="2">
      <t>ソウアン</t>
    </rPh>
    <rPh sb="3" eb="4">
      <t>カン</t>
    </rPh>
    <rPh sb="6" eb="8">
      <t>ナイブ</t>
    </rPh>
    <rPh sb="8" eb="10">
      <t>ブキョク</t>
    </rPh>
    <rPh sb="12" eb="14">
      <t>ジゼン</t>
    </rPh>
    <rPh sb="14" eb="16">
      <t>チョウセイ</t>
    </rPh>
    <phoneticPr fontId="3"/>
  </si>
  <si>
    <t>・教範類</t>
    <rPh sb="1" eb="3">
      <t>キョウハン</t>
    </rPh>
    <rPh sb="3" eb="4">
      <t>ルイ</t>
    </rPh>
    <phoneticPr fontId="3"/>
  </si>
  <si>
    <t>・統合教範類の作成、改廃</t>
    <rPh sb="1" eb="3">
      <t>トウゴウ</t>
    </rPh>
    <rPh sb="3" eb="5">
      <t>キョウハン</t>
    </rPh>
    <rPh sb="5" eb="6">
      <t>ルイ</t>
    </rPh>
    <rPh sb="7" eb="9">
      <t>サクセイ</t>
    </rPh>
    <rPh sb="10" eb="12">
      <t>カイハイ</t>
    </rPh>
    <phoneticPr fontId="3"/>
  </si>
  <si>
    <t>・作成計画書、変更計画書
・作成報告書
・□□教範の作成
・□□教範の改廃
※□□には内容を記載</t>
    <rPh sb="1" eb="3">
      <t>サクセイ</t>
    </rPh>
    <rPh sb="3" eb="6">
      <t>ケイカクショ</t>
    </rPh>
    <rPh sb="7" eb="9">
      <t>ヘンコウ</t>
    </rPh>
    <rPh sb="9" eb="12">
      <t>ケイカクショ</t>
    </rPh>
    <rPh sb="14" eb="16">
      <t>サクセイ</t>
    </rPh>
    <rPh sb="16" eb="19">
      <t>ホウコクショ</t>
    </rPh>
    <rPh sb="23" eb="25">
      <t>キョウハン</t>
    </rPh>
    <rPh sb="26" eb="28">
      <t>サクセイ</t>
    </rPh>
    <rPh sb="32" eb="34">
      <t>キョウハン</t>
    </rPh>
    <rPh sb="35" eb="37">
      <t>カイハイ</t>
    </rPh>
    <phoneticPr fontId="3"/>
  </si>
  <si>
    <t>廃棄
※当該業務を主管する文書管理者は統合幕僚監部総務部の文書管理者</t>
    <rPh sb="0" eb="2">
      <t>ハイキ</t>
    </rPh>
    <rPh sb="4" eb="6">
      <t>トウガイ</t>
    </rPh>
    <rPh sb="6" eb="8">
      <t>ギョウム</t>
    </rPh>
    <rPh sb="9" eb="11">
      <t>シュカン</t>
    </rPh>
    <rPh sb="13" eb="15">
      <t>ブンショ</t>
    </rPh>
    <rPh sb="15" eb="17">
      <t>カンリ</t>
    </rPh>
    <rPh sb="17" eb="18">
      <t>シャ</t>
    </rPh>
    <rPh sb="19" eb="21">
      <t>トウゴウ</t>
    </rPh>
    <rPh sb="21" eb="23">
      <t>バクリョウ</t>
    </rPh>
    <rPh sb="23" eb="25">
      <t>カンブ</t>
    </rPh>
    <rPh sb="25" eb="27">
      <t>ソウム</t>
    </rPh>
    <rPh sb="27" eb="28">
      <t>ブ</t>
    </rPh>
    <rPh sb="29" eb="31">
      <t>ブンショ</t>
    </rPh>
    <rPh sb="31" eb="33">
      <t>カンリ</t>
    </rPh>
    <rPh sb="33" eb="34">
      <t>シャ</t>
    </rPh>
    <phoneticPr fontId="3"/>
  </si>
  <si>
    <t>教範作成計画書又はその変更計画書</t>
    <rPh sb="0" eb="2">
      <t>キョウハン</t>
    </rPh>
    <rPh sb="2" eb="4">
      <t>サクセイ</t>
    </rPh>
    <rPh sb="4" eb="6">
      <t>ケイカク</t>
    </rPh>
    <rPh sb="6" eb="7">
      <t>ショ</t>
    </rPh>
    <rPh sb="7" eb="8">
      <t>マタ</t>
    </rPh>
    <rPh sb="11" eb="13">
      <t>ヘンコウ</t>
    </rPh>
    <rPh sb="13" eb="16">
      <t>ケイカクショ</t>
    </rPh>
    <phoneticPr fontId="3"/>
  </si>
  <si>
    <t>教範作成計画書等の変更等に関する大臣からの指示</t>
    <rPh sb="0" eb="2">
      <t>キョウハン</t>
    </rPh>
    <rPh sb="2" eb="4">
      <t>サクセイ</t>
    </rPh>
    <rPh sb="4" eb="7">
      <t>ケイカクショ</t>
    </rPh>
    <rPh sb="7" eb="8">
      <t>トウ</t>
    </rPh>
    <rPh sb="9" eb="11">
      <t>ヘンコウ</t>
    </rPh>
    <rPh sb="11" eb="12">
      <t>トウ</t>
    </rPh>
    <rPh sb="13" eb="14">
      <t>カン</t>
    </rPh>
    <rPh sb="16" eb="18">
      <t>ダイジン</t>
    </rPh>
    <rPh sb="21" eb="23">
      <t>シジ</t>
    </rPh>
    <phoneticPr fontId="3"/>
  </si>
  <si>
    <t>教範の草案に関する大臣承認</t>
    <rPh sb="0" eb="2">
      <t>キョウハン</t>
    </rPh>
    <rPh sb="3" eb="5">
      <t>ソウアン</t>
    </rPh>
    <rPh sb="6" eb="7">
      <t>カン</t>
    </rPh>
    <rPh sb="9" eb="11">
      <t>ダイジン</t>
    </rPh>
    <rPh sb="11" eb="13">
      <t>ショウニン</t>
    </rPh>
    <phoneticPr fontId="3"/>
  </si>
  <si>
    <t>教範作成報告書</t>
    <rPh sb="0" eb="2">
      <t>キョウハン</t>
    </rPh>
    <rPh sb="2" eb="4">
      <t>サクセイ</t>
    </rPh>
    <rPh sb="4" eb="7">
      <t>ホウコクショ</t>
    </rPh>
    <phoneticPr fontId="3"/>
  </si>
  <si>
    <t>各幕等に対する意見照会</t>
    <rPh sb="0" eb="1">
      <t>カク</t>
    </rPh>
    <rPh sb="1" eb="2">
      <t>バク</t>
    </rPh>
    <rPh sb="2" eb="3">
      <t>トウ</t>
    </rPh>
    <rPh sb="4" eb="5">
      <t>タイ</t>
    </rPh>
    <rPh sb="7" eb="9">
      <t>イケン</t>
    </rPh>
    <rPh sb="9" eb="11">
      <t>ショウカイ</t>
    </rPh>
    <phoneticPr fontId="3"/>
  </si>
  <si>
    <t>分科会資料</t>
    <rPh sb="0" eb="2">
      <t>ブンカ</t>
    </rPh>
    <rPh sb="2" eb="3">
      <t>カイ</t>
    </rPh>
    <rPh sb="3" eb="5">
      <t>シリョウ</t>
    </rPh>
    <phoneticPr fontId="3"/>
  </si>
  <si>
    <t>・審議会議事録
・中期計画
・統合運用教官教育の実施
・幕僚諸元</t>
    <rPh sb="1" eb="4">
      <t>シンギカイ</t>
    </rPh>
    <rPh sb="4" eb="7">
      <t>ギジロク</t>
    </rPh>
    <rPh sb="9" eb="11">
      <t>チュウキ</t>
    </rPh>
    <rPh sb="11" eb="13">
      <t>ケイカク</t>
    </rPh>
    <rPh sb="15" eb="17">
      <t>トウゴウ</t>
    </rPh>
    <rPh sb="17" eb="19">
      <t>ウンヨウ</t>
    </rPh>
    <rPh sb="19" eb="21">
      <t>キョウカン</t>
    </rPh>
    <rPh sb="21" eb="23">
      <t>キョウイク</t>
    </rPh>
    <rPh sb="24" eb="26">
      <t>ジッシ</t>
    </rPh>
    <rPh sb="28" eb="30">
      <t>バクリョウ</t>
    </rPh>
    <rPh sb="30" eb="32">
      <t>ショゲン</t>
    </rPh>
    <phoneticPr fontId="3"/>
  </si>
  <si>
    <t>製本</t>
    <rPh sb="0" eb="2">
      <t>セイホン</t>
    </rPh>
    <phoneticPr fontId="3"/>
  </si>
  <si>
    <t>・統合教範類（製本）</t>
    <rPh sb="1" eb="3">
      <t>トウゴウ</t>
    </rPh>
    <rPh sb="3" eb="5">
      <t>キョウハン</t>
    </rPh>
    <rPh sb="5" eb="6">
      <t>ルイ</t>
    </rPh>
    <rPh sb="7" eb="9">
      <t>セイホン</t>
    </rPh>
    <phoneticPr fontId="3"/>
  </si>
  <si>
    <t>常用</t>
    <phoneticPr fontId="3"/>
  </si>
  <si>
    <t>情報の保全に関する事項</t>
    <rPh sb="0" eb="2">
      <t>ジョウホウ</t>
    </rPh>
    <rPh sb="3" eb="5">
      <t>ホゼン</t>
    </rPh>
    <rPh sb="6" eb="7">
      <t>カン</t>
    </rPh>
    <rPh sb="9" eb="11">
      <t>ジコウ</t>
    </rPh>
    <phoneticPr fontId="3"/>
  </si>
  <si>
    <t>適格性の確認等に関する経緯</t>
    <rPh sb="0" eb="3">
      <t>テキカクセイ</t>
    </rPh>
    <rPh sb="4" eb="6">
      <t>カクニン</t>
    </rPh>
    <rPh sb="6" eb="7">
      <t>トウ</t>
    </rPh>
    <rPh sb="8" eb="9">
      <t>カン</t>
    </rPh>
    <rPh sb="11" eb="13">
      <t>ケイイ</t>
    </rPh>
    <phoneticPr fontId="3"/>
  </si>
  <si>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3"/>
  </si>
  <si>
    <t>誓約書</t>
    <rPh sb="0" eb="3">
      <t>セイヤクショ</t>
    </rPh>
    <phoneticPr fontId="3"/>
  </si>
  <si>
    <t>・情報保全
・秘密保全</t>
    <phoneticPr fontId="3"/>
  </si>
  <si>
    <t>・適格性</t>
    <rPh sb="1" eb="4">
      <t>テキカクセイ</t>
    </rPh>
    <phoneticPr fontId="3"/>
  </si>
  <si>
    <t>・誓約書
・○年度異動者（退職者）誓約書</t>
    <phoneticPr fontId="3"/>
  </si>
  <si>
    <t>省秘の保全に関する帳簿</t>
    <rPh sb="0" eb="2">
      <t>ショウヒ</t>
    </rPh>
    <rPh sb="3" eb="5">
      <t>ホゼン</t>
    </rPh>
    <rPh sb="6" eb="7">
      <t>カン</t>
    </rPh>
    <rPh sb="9" eb="11">
      <t>チョウボ</t>
    </rPh>
    <phoneticPr fontId="3"/>
  </si>
  <si>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3"/>
  </si>
  <si>
    <t>秘密関係職員指定簿</t>
  </si>
  <si>
    <t>・省秘の管理</t>
    <phoneticPr fontId="3"/>
  </si>
  <si>
    <t>・秘密関係職員指定簿</t>
    <phoneticPr fontId="3"/>
  </si>
  <si>
    <t>秘密登録簿</t>
  </si>
  <si>
    <t>・秘密登録簿</t>
    <phoneticPr fontId="3"/>
  </si>
  <si>
    <t>秘密電報の登録簿</t>
    <rPh sb="0" eb="2">
      <t>ヒミツ</t>
    </rPh>
    <rPh sb="2" eb="4">
      <t>デンポウ</t>
    </rPh>
    <rPh sb="5" eb="8">
      <t>トウロクボ</t>
    </rPh>
    <phoneticPr fontId="3"/>
  </si>
  <si>
    <t>・秘密接受簿</t>
    <phoneticPr fontId="3"/>
  </si>
  <si>
    <t>秘密作成保管簿</t>
  </si>
  <si>
    <t>・秘密作成保管簿</t>
    <phoneticPr fontId="3"/>
  </si>
  <si>
    <t>秘密接受簿</t>
  </si>
  <si>
    <t>秘密電報接受簿（発、着信）</t>
  </si>
  <si>
    <t>秘密保全点検記録簿</t>
    <rPh sb="0" eb="2">
      <t>ヒミツ</t>
    </rPh>
    <rPh sb="2" eb="4">
      <t>ホゼン</t>
    </rPh>
    <rPh sb="4" eb="6">
      <t>テンケン</t>
    </rPh>
    <rPh sb="6" eb="9">
      <t>キロクボ</t>
    </rPh>
    <phoneticPr fontId="3"/>
  </si>
  <si>
    <t>・秘密保全点検記録簿</t>
    <phoneticPr fontId="3"/>
  </si>
  <si>
    <t>指定前秘密管理簿</t>
    <phoneticPr fontId="3"/>
  </si>
  <si>
    <t>・指定前秘密管理簿</t>
    <phoneticPr fontId="3"/>
  </si>
  <si>
    <t>立入許可指定簿</t>
    <rPh sb="0" eb="2">
      <t>タチイ</t>
    </rPh>
    <rPh sb="2" eb="4">
      <t>キョカ</t>
    </rPh>
    <rPh sb="4" eb="6">
      <t>シテイ</t>
    </rPh>
    <rPh sb="6" eb="7">
      <t>ボ</t>
    </rPh>
    <phoneticPr fontId="3"/>
  </si>
  <si>
    <t>秘密貸出簿</t>
    <rPh sb="0" eb="2">
      <t>ヒミツ</t>
    </rPh>
    <rPh sb="2" eb="4">
      <t>カシダシ</t>
    </rPh>
    <rPh sb="4" eb="5">
      <t>ボ</t>
    </rPh>
    <phoneticPr fontId="3"/>
  </si>
  <si>
    <t>秘密文書等閲覧簿</t>
    <rPh sb="0" eb="2">
      <t>ヒミツ</t>
    </rPh>
    <rPh sb="2" eb="4">
      <t>ブンショ</t>
    </rPh>
    <rPh sb="4" eb="5">
      <t>トウ</t>
    </rPh>
    <rPh sb="5" eb="7">
      <t>エツラン</t>
    </rPh>
    <rPh sb="7" eb="8">
      <t>ボ</t>
    </rPh>
    <phoneticPr fontId="3"/>
  </si>
  <si>
    <t>指定前秘密作成配布簿</t>
  </si>
  <si>
    <t>・指定前秘密作成配布簿
・指定前秘密接受簿</t>
    <phoneticPr fontId="3"/>
  </si>
  <si>
    <t>指定前秘密接受簿</t>
    <phoneticPr fontId="3"/>
  </si>
  <si>
    <t>(4)</t>
    <phoneticPr fontId="3"/>
  </si>
  <si>
    <t>定期・臨時・特別秘密保全検査</t>
    <rPh sb="6" eb="8">
      <t>トクベツ</t>
    </rPh>
    <phoneticPr fontId="3"/>
  </si>
  <si>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3"/>
  </si>
  <si>
    <t>・定期検査
・監察等
・特別検査</t>
    <rPh sb="7" eb="9">
      <t>カンサツ</t>
    </rPh>
    <rPh sb="9" eb="10">
      <t>トウ</t>
    </rPh>
    <rPh sb="12" eb="14">
      <t>トクベツ</t>
    </rPh>
    <rPh sb="14" eb="16">
      <t>ケンサ</t>
    </rPh>
    <phoneticPr fontId="3"/>
  </si>
  <si>
    <t>・実施通達及び結果報告
・特定行政文書ファイル等に関する監察等
・統合データバンクシステムにおける保全検査
・秘密保全検査
・特別検査結果記録</t>
    <rPh sb="13" eb="15">
      <t>トクテイ</t>
    </rPh>
    <rPh sb="15" eb="17">
      <t>ギョウセイ</t>
    </rPh>
    <rPh sb="17" eb="19">
      <t>ブンショ</t>
    </rPh>
    <rPh sb="23" eb="24">
      <t>トウ</t>
    </rPh>
    <rPh sb="25" eb="26">
      <t>カン</t>
    </rPh>
    <rPh sb="28" eb="30">
      <t>カンサツ</t>
    </rPh>
    <rPh sb="30" eb="31">
      <t>トウ</t>
    </rPh>
    <rPh sb="63" eb="65">
      <t>トクベツ</t>
    </rPh>
    <rPh sb="65" eb="67">
      <t>ケンサ</t>
    </rPh>
    <rPh sb="67" eb="69">
      <t>ケッカ</t>
    </rPh>
    <rPh sb="69" eb="71">
      <t>キロク</t>
    </rPh>
    <phoneticPr fontId="3"/>
  </si>
  <si>
    <t>結果報告</t>
    <rPh sb="0" eb="2">
      <t>ケッカ</t>
    </rPh>
    <rPh sb="2" eb="4">
      <t>ホウコク</t>
    </rPh>
    <phoneticPr fontId="3"/>
  </si>
  <si>
    <t>・調査</t>
    <rPh sb="1" eb="3">
      <t>チョウサ</t>
    </rPh>
    <phoneticPr fontId="3"/>
  </si>
  <si>
    <t>・○○年度保全調査に関する文書</t>
    <rPh sb="3" eb="5">
      <t>ネンド</t>
    </rPh>
    <rPh sb="5" eb="7">
      <t>ホゼン</t>
    </rPh>
    <rPh sb="7" eb="9">
      <t>チョウサ</t>
    </rPh>
    <rPh sb="10" eb="11">
      <t>カン</t>
    </rPh>
    <rPh sb="13" eb="15">
      <t>ブンショ</t>
    </rPh>
    <phoneticPr fontId="3"/>
  </si>
  <si>
    <t>(5)</t>
    <phoneticPr fontId="3"/>
  </si>
  <si>
    <t>注意文書の保全に関する文書</t>
    <phoneticPr fontId="3"/>
  </si>
  <si>
    <t>注意文書の作成、指定、登録、配布、接受、管理等の記録に関する文書</t>
    <phoneticPr fontId="3"/>
  </si>
  <si>
    <t>取扱い上の注意を要する文書等記録簿</t>
  </si>
  <si>
    <t>・注意文書の管理</t>
    <phoneticPr fontId="3"/>
  </si>
  <si>
    <t>・注意文書記録簿</t>
    <phoneticPr fontId="3"/>
  </si>
  <si>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3"/>
  </si>
  <si>
    <t>立入禁止場所への立入</t>
    <rPh sb="0" eb="2">
      <t>タチイリ</t>
    </rPh>
    <rPh sb="2" eb="4">
      <t>キンシ</t>
    </rPh>
    <rPh sb="4" eb="6">
      <t>バショ</t>
    </rPh>
    <rPh sb="8" eb="10">
      <t>タチイリ</t>
    </rPh>
    <phoneticPr fontId="3"/>
  </si>
  <si>
    <t>立入申請書及び立入許可書</t>
    <rPh sb="0" eb="2">
      <t>タチイリ</t>
    </rPh>
    <rPh sb="2" eb="4">
      <t>シンセイ</t>
    </rPh>
    <rPh sb="4" eb="5">
      <t>ショ</t>
    </rPh>
    <rPh sb="5" eb="6">
      <t>オヨ</t>
    </rPh>
    <rPh sb="7" eb="9">
      <t>タチイリ</t>
    </rPh>
    <rPh sb="9" eb="12">
      <t>キョカショ</t>
    </rPh>
    <phoneticPr fontId="3"/>
  </si>
  <si>
    <t>・立入制限</t>
    <phoneticPr fontId="3"/>
  </si>
  <si>
    <t>・立入申請書及び立入許可書</t>
    <phoneticPr fontId="3"/>
  </si>
  <si>
    <t>機器等の持ち込み制限</t>
    <rPh sb="0" eb="3">
      <t>キキトウ</t>
    </rPh>
    <rPh sb="4" eb="5">
      <t>モ</t>
    </rPh>
    <rPh sb="6" eb="7">
      <t>コ</t>
    </rPh>
    <rPh sb="8" eb="10">
      <t>セイゲン</t>
    </rPh>
    <phoneticPr fontId="3"/>
  </si>
  <si>
    <t>携帯型情報通信記録機器等持込申請許可書</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phoneticPr fontId="3"/>
  </si>
  <si>
    <t>・機器等持込制限</t>
    <rPh sb="1" eb="4">
      <t>キキトウ</t>
    </rPh>
    <rPh sb="4" eb="6">
      <t>モチコミ</t>
    </rPh>
    <rPh sb="6" eb="8">
      <t>セイゲン</t>
    </rPh>
    <phoneticPr fontId="3"/>
  </si>
  <si>
    <t>・携帯型情報通信記録機器等持込申請許可書</t>
    <phoneticPr fontId="3"/>
  </si>
  <si>
    <t>(7)</t>
    <phoneticPr fontId="3"/>
  </si>
  <si>
    <t>指定条件の変更等に関する文書</t>
    <rPh sb="0" eb="2">
      <t>シテイ</t>
    </rPh>
    <rPh sb="2" eb="4">
      <t>ジョウケン</t>
    </rPh>
    <rPh sb="5" eb="7">
      <t>ヘンコウ</t>
    </rPh>
    <rPh sb="7" eb="8">
      <t>トウ</t>
    </rPh>
    <rPh sb="9" eb="10">
      <t>カン</t>
    </rPh>
    <rPh sb="12" eb="14">
      <t>ブンショ</t>
    </rPh>
    <phoneticPr fontId="3"/>
  </si>
  <si>
    <t>指定条件の変更等に関する文書</t>
    <phoneticPr fontId="3"/>
  </si>
  <si>
    <t>指定条件の変更の通知</t>
    <rPh sb="0" eb="2">
      <t>シテイ</t>
    </rPh>
    <rPh sb="2" eb="4">
      <t>ジョウケン</t>
    </rPh>
    <rPh sb="5" eb="7">
      <t>ヘンコウ</t>
    </rPh>
    <rPh sb="8" eb="10">
      <t>ツウチ</t>
    </rPh>
    <phoneticPr fontId="3"/>
  </si>
  <si>
    <t>・指定条件の変更</t>
    <rPh sb="1" eb="3">
      <t>シテイ</t>
    </rPh>
    <rPh sb="3" eb="5">
      <t>ジョウケン</t>
    </rPh>
    <rPh sb="6" eb="8">
      <t>ヘンコウ</t>
    </rPh>
    <phoneticPr fontId="3"/>
  </si>
  <si>
    <t>・指定条件の変更通知書</t>
    <rPh sb="1" eb="3">
      <t>シテイ</t>
    </rPh>
    <rPh sb="3" eb="5">
      <t>ジョウケン</t>
    </rPh>
    <rPh sb="6" eb="8">
      <t>ヘンコウ</t>
    </rPh>
    <rPh sb="8" eb="11">
      <t>ツウチショ</t>
    </rPh>
    <phoneticPr fontId="3"/>
  </si>
  <si>
    <t>業務計画、隊務運営計画の決定又は了解及びその経緯（防衛大臣の承認を要するもの）</t>
    <rPh sb="25" eb="27">
      <t>ボウエイ</t>
    </rPh>
    <rPh sb="27" eb="29">
      <t>ダイジン</t>
    </rPh>
    <rPh sb="30" eb="32">
      <t>ショウニン</t>
    </rPh>
    <rPh sb="33" eb="34">
      <t>ヨウ</t>
    </rPh>
    <phoneticPr fontId="3"/>
  </si>
  <si>
    <t>業務計画又は隊務運営計画の決定又は了解に関する検討その他の経緯</t>
    <phoneticPr fontId="3"/>
  </si>
  <si>
    <t>計画の決定又は了解に係る案の立案基礎文書</t>
    <rPh sb="0" eb="2">
      <t>ケイカク</t>
    </rPh>
    <rPh sb="3" eb="5">
      <t>ケッテイ</t>
    </rPh>
    <rPh sb="5" eb="6">
      <t>マタ</t>
    </rPh>
    <rPh sb="7" eb="9">
      <t>リョウカイ</t>
    </rPh>
    <rPh sb="10" eb="11">
      <t>カカ</t>
    </rPh>
    <rPh sb="12" eb="13">
      <t>アン</t>
    </rPh>
    <rPh sb="14" eb="16">
      <t>リツアン</t>
    </rPh>
    <rPh sb="16" eb="18">
      <t>キソ</t>
    </rPh>
    <rPh sb="18" eb="20">
      <t>ブンショ</t>
    </rPh>
    <phoneticPr fontId="3"/>
  </si>
  <si>
    <t>統合幕僚長年度方針</t>
    <rPh sb="0" eb="5">
      <t>トウゴウ</t>
    </rPh>
    <rPh sb="5" eb="7">
      <t>ネンド</t>
    </rPh>
    <rPh sb="7" eb="9">
      <t>ホウシン</t>
    </rPh>
    <phoneticPr fontId="3"/>
  </si>
  <si>
    <t>・統合業務計画
・○○隊隊務運営計画</t>
    <rPh sb="11" eb="12">
      <t>タイ</t>
    </rPh>
    <rPh sb="12" eb="13">
      <t>タイ</t>
    </rPh>
    <rPh sb="13" eb="14">
      <t>ム</t>
    </rPh>
    <rPh sb="14" eb="16">
      <t>ウンエイ</t>
    </rPh>
    <rPh sb="16" eb="18">
      <t>ケイカク</t>
    </rPh>
    <phoneticPr fontId="3"/>
  </si>
  <si>
    <t>・業務計画の方針等</t>
    <rPh sb="1" eb="3">
      <t>ギョウム</t>
    </rPh>
    <rPh sb="3" eb="5">
      <t>ケイカク</t>
    </rPh>
    <rPh sb="6" eb="8">
      <t>ホウシン</t>
    </rPh>
    <rPh sb="8" eb="9">
      <t>トウ</t>
    </rPh>
    <phoneticPr fontId="3"/>
  </si>
  <si>
    <t>・○年度統合幕僚長年度方針
・○年度統合業務計画案
・○年度業務支援依頼・回答
・○年度業務被支援依頼・回答
・○年度統合業務計画作成日程
・○年度統合業務計画部隊説明</t>
    <rPh sb="16" eb="18">
      <t>ネンド</t>
    </rPh>
    <rPh sb="18" eb="20">
      <t>トウゴウ</t>
    </rPh>
    <rPh sb="20" eb="22">
      <t>ギョウム</t>
    </rPh>
    <rPh sb="22" eb="24">
      <t>ケイカク</t>
    </rPh>
    <rPh sb="24" eb="25">
      <t>アン</t>
    </rPh>
    <rPh sb="28" eb="30">
      <t>ネンド</t>
    </rPh>
    <rPh sb="30" eb="32">
      <t>ギョウム</t>
    </rPh>
    <rPh sb="32" eb="34">
      <t>シエン</t>
    </rPh>
    <rPh sb="34" eb="36">
      <t>イライ</t>
    </rPh>
    <rPh sb="37" eb="39">
      <t>カイトウ</t>
    </rPh>
    <rPh sb="42" eb="44">
      <t>ネンド</t>
    </rPh>
    <rPh sb="44" eb="46">
      <t>ギョウム</t>
    </rPh>
    <rPh sb="46" eb="47">
      <t>ヒ</t>
    </rPh>
    <rPh sb="47" eb="49">
      <t>シエン</t>
    </rPh>
    <rPh sb="49" eb="51">
      <t>イライ</t>
    </rPh>
    <rPh sb="52" eb="54">
      <t>カイトウ</t>
    </rPh>
    <rPh sb="57" eb="59">
      <t>ネンド</t>
    </rPh>
    <rPh sb="59" eb="61">
      <t>トウゴウ</t>
    </rPh>
    <rPh sb="61" eb="63">
      <t>ギョウム</t>
    </rPh>
    <rPh sb="63" eb="65">
      <t>ケイカク</t>
    </rPh>
    <rPh sb="65" eb="67">
      <t>サクセイ</t>
    </rPh>
    <rPh sb="67" eb="69">
      <t>ニッテイ</t>
    </rPh>
    <rPh sb="72" eb="74">
      <t>ネンド</t>
    </rPh>
    <rPh sb="74" eb="76">
      <t>トウゴウ</t>
    </rPh>
    <rPh sb="76" eb="78">
      <t>ギョウム</t>
    </rPh>
    <rPh sb="78" eb="80">
      <t>ケイカク</t>
    </rPh>
    <rPh sb="80" eb="82">
      <t>ブタイ</t>
    </rPh>
    <rPh sb="82" eb="84">
      <t>セツメイ</t>
    </rPh>
    <phoneticPr fontId="3"/>
  </si>
  <si>
    <t>1(1)</t>
    <phoneticPr fontId="3"/>
  </si>
  <si>
    <t>以下について移管
・経緯も含めた統合運用に係る検討経緯や決定に関する情報であって、将来までを見据えた場合に当時の検討状況が理解でき、見直しの際の検討に資すると考えられる情報が記録された文書</t>
    <rPh sb="0" eb="2">
      <t>イカ</t>
    </rPh>
    <rPh sb="6" eb="8">
      <t>イカン</t>
    </rPh>
    <rPh sb="10" eb="12">
      <t>ケイイ</t>
    </rPh>
    <rPh sb="13" eb="14">
      <t>フク</t>
    </rPh>
    <rPh sb="16" eb="18">
      <t>トウゴウ</t>
    </rPh>
    <rPh sb="18" eb="20">
      <t>ウンヨウ</t>
    </rPh>
    <rPh sb="21" eb="22">
      <t>カカ</t>
    </rPh>
    <rPh sb="23" eb="25">
      <t>ケントウ</t>
    </rPh>
    <rPh sb="25" eb="27">
      <t>ケイイ</t>
    </rPh>
    <rPh sb="28" eb="30">
      <t>ケッテイ</t>
    </rPh>
    <rPh sb="31" eb="32">
      <t>カン</t>
    </rPh>
    <rPh sb="34" eb="36">
      <t>ジョウホウ</t>
    </rPh>
    <rPh sb="41" eb="43">
      <t>ショウライ</t>
    </rPh>
    <rPh sb="46" eb="48">
      <t>ミス</t>
    </rPh>
    <rPh sb="50" eb="52">
      <t>バアイ</t>
    </rPh>
    <rPh sb="53" eb="55">
      <t>トウジ</t>
    </rPh>
    <rPh sb="56" eb="58">
      <t>ケントウ</t>
    </rPh>
    <rPh sb="58" eb="60">
      <t>ジョウキョウ</t>
    </rPh>
    <rPh sb="61" eb="63">
      <t>リカイ</t>
    </rPh>
    <rPh sb="66" eb="68">
      <t>ミナオ</t>
    </rPh>
    <rPh sb="70" eb="71">
      <t>サイ</t>
    </rPh>
    <rPh sb="72" eb="74">
      <t>ケントウ</t>
    </rPh>
    <rPh sb="75" eb="76">
      <t>シ</t>
    </rPh>
    <rPh sb="79" eb="80">
      <t>カンガ</t>
    </rPh>
    <rPh sb="84" eb="86">
      <t>ジョウホウ</t>
    </rPh>
    <rPh sb="87" eb="89">
      <t>キロク</t>
    </rPh>
    <rPh sb="92" eb="94">
      <t>ブンショ</t>
    </rPh>
    <phoneticPr fontId="3"/>
  </si>
  <si>
    <t>統合業務計画案</t>
    <rPh sb="0" eb="2">
      <t>トウゴウ</t>
    </rPh>
    <rPh sb="2" eb="4">
      <t>ギョウム</t>
    </rPh>
    <rPh sb="4" eb="6">
      <t>ケイカク</t>
    </rPh>
    <rPh sb="6" eb="7">
      <t>アン</t>
    </rPh>
    <phoneticPr fontId="3"/>
  </si>
  <si>
    <t>会議資料</t>
    <rPh sb="0" eb="2">
      <t>カイギ</t>
    </rPh>
    <rPh sb="2" eb="4">
      <t>シリョウ</t>
    </rPh>
    <phoneticPr fontId="2"/>
  </si>
  <si>
    <t>・
・
・
・</t>
    <phoneticPr fontId="3"/>
  </si>
  <si>
    <t>業務支援・業務被支援依頼及び回答
統合業務計画作成日程
部隊説明資料
部隊説明実施通達</t>
    <rPh sb="0" eb="2">
      <t>ギョウム</t>
    </rPh>
    <rPh sb="2" eb="4">
      <t>シエン</t>
    </rPh>
    <rPh sb="5" eb="7">
      <t>ギョウム</t>
    </rPh>
    <rPh sb="7" eb="8">
      <t>ヒ</t>
    </rPh>
    <rPh sb="8" eb="10">
      <t>シエン</t>
    </rPh>
    <rPh sb="10" eb="12">
      <t>イライ</t>
    </rPh>
    <rPh sb="12" eb="13">
      <t>オヨ</t>
    </rPh>
    <rPh sb="14" eb="16">
      <t>カイトウ</t>
    </rPh>
    <rPh sb="17" eb="19">
      <t>トウゴウ</t>
    </rPh>
    <rPh sb="19" eb="21">
      <t>ギョウム</t>
    </rPh>
    <rPh sb="21" eb="23">
      <t>ケイカク</t>
    </rPh>
    <rPh sb="23" eb="25">
      <t>サクセイ</t>
    </rPh>
    <rPh sb="25" eb="27">
      <t>ニッテイ</t>
    </rPh>
    <rPh sb="28" eb="30">
      <t>ブタイ</t>
    </rPh>
    <rPh sb="30" eb="32">
      <t>セツメイ</t>
    </rPh>
    <rPh sb="32" eb="34">
      <t>シリョウ</t>
    </rPh>
    <rPh sb="35" eb="37">
      <t>ブタイ</t>
    </rPh>
    <rPh sb="37" eb="39">
      <t>セツメイ</t>
    </rPh>
    <rPh sb="39" eb="41">
      <t>ジッシ</t>
    </rPh>
    <rPh sb="41" eb="43">
      <t>ツウタツ</t>
    </rPh>
    <phoneticPr fontId="3"/>
  </si>
  <si>
    <t>計画の決定又は了解に係る案の検討に関する文書</t>
    <rPh sb="0" eb="2">
      <t>ケイカク</t>
    </rPh>
    <rPh sb="3" eb="5">
      <t>ケッテイ</t>
    </rPh>
    <rPh sb="5" eb="6">
      <t>マタ</t>
    </rPh>
    <rPh sb="7" eb="9">
      <t>リョウカイ</t>
    </rPh>
    <rPh sb="10" eb="11">
      <t>カカ</t>
    </rPh>
    <rPh sb="12" eb="13">
      <t>アン</t>
    </rPh>
    <rPh sb="14" eb="16">
      <t>ケントウ</t>
    </rPh>
    <rPh sb="17" eb="18">
      <t>カン</t>
    </rPh>
    <rPh sb="20" eb="22">
      <t>ブンショ</t>
    </rPh>
    <phoneticPr fontId="3"/>
  </si>
  <si>
    <t>統合業務計画案の修正、報告</t>
    <rPh sb="0" eb="2">
      <t>トウゴウ</t>
    </rPh>
    <rPh sb="2" eb="4">
      <t>ギョウム</t>
    </rPh>
    <rPh sb="4" eb="6">
      <t>ケイカク</t>
    </rPh>
    <rPh sb="6" eb="7">
      <t>アン</t>
    </rPh>
    <rPh sb="8" eb="10">
      <t>シュウセイ</t>
    </rPh>
    <rPh sb="11" eb="13">
      <t>ホウコク</t>
    </rPh>
    <phoneticPr fontId="3"/>
  </si>
  <si>
    <t>・計画の決定の経緯</t>
    <rPh sb="1" eb="3">
      <t>ケイカク</t>
    </rPh>
    <rPh sb="4" eb="6">
      <t>ケッテイ</t>
    </rPh>
    <rPh sb="7" eb="9">
      <t>ケイイ</t>
    </rPh>
    <phoneticPr fontId="3"/>
  </si>
  <si>
    <t>・○年度計画の申請及び決定
・○年度統合業務計画</t>
    <rPh sb="2" eb="4">
      <t>ネンド</t>
    </rPh>
    <rPh sb="4" eb="6">
      <t>ケイカク</t>
    </rPh>
    <rPh sb="7" eb="9">
      <t>シンセイ</t>
    </rPh>
    <rPh sb="9" eb="10">
      <t>オヨ</t>
    </rPh>
    <rPh sb="11" eb="13">
      <t>ケッテイ</t>
    </rPh>
    <rPh sb="16" eb="18">
      <t>ネンド</t>
    </rPh>
    <rPh sb="18" eb="20">
      <t>トウゴウ</t>
    </rPh>
    <rPh sb="20" eb="22">
      <t>ギョウム</t>
    </rPh>
    <rPh sb="22" eb="24">
      <t>ケイカク</t>
    </rPh>
    <phoneticPr fontId="3"/>
  </si>
  <si>
    <t>基本計画案の大臣申請</t>
    <rPh sb="0" eb="2">
      <t>キホン</t>
    </rPh>
    <rPh sb="2" eb="4">
      <t>ケイカク</t>
    </rPh>
    <rPh sb="4" eb="5">
      <t>アン</t>
    </rPh>
    <rPh sb="6" eb="8">
      <t>ダイジン</t>
    </rPh>
    <rPh sb="8" eb="10">
      <t>シンセイ</t>
    </rPh>
    <phoneticPr fontId="3"/>
  </si>
  <si>
    <t>計画の決定又は了解の内容が記録された文書</t>
    <rPh sb="0" eb="2">
      <t>ケイカク</t>
    </rPh>
    <rPh sb="3" eb="5">
      <t>ケッテイ</t>
    </rPh>
    <rPh sb="5" eb="6">
      <t>マタ</t>
    </rPh>
    <rPh sb="7" eb="9">
      <t>リョウカイ</t>
    </rPh>
    <rPh sb="10" eb="12">
      <t>ナイヨウ</t>
    </rPh>
    <rPh sb="13" eb="15">
      <t>キロク</t>
    </rPh>
    <rPh sb="18" eb="20">
      <t>ブンショ</t>
    </rPh>
    <phoneticPr fontId="3"/>
  </si>
  <si>
    <t>統合業務計画の決定通達、通知</t>
    <rPh sb="0" eb="2">
      <t>トウゴウ</t>
    </rPh>
    <rPh sb="2" eb="4">
      <t>ギョウム</t>
    </rPh>
    <rPh sb="4" eb="6">
      <t>ケイカク</t>
    </rPh>
    <rPh sb="7" eb="9">
      <t>ケッテイ</t>
    </rPh>
    <rPh sb="9" eb="11">
      <t>ツウタツ</t>
    </rPh>
    <rPh sb="12" eb="14">
      <t>ツウチ</t>
    </rPh>
    <phoneticPr fontId="3"/>
  </si>
  <si>
    <t>計画の決定又は了解の内容に係る統合幕僚監部の所掌に係る要望事項に関する文書</t>
    <rPh sb="0" eb="2">
      <t>ケイカク</t>
    </rPh>
    <rPh sb="3" eb="5">
      <t>ケッテイ</t>
    </rPh>
    <rPh sb="5" eb="6">
      <t>マタ</t>
    </rPh>
    <rPh sb="7" eb="9">
      <t>リョウカイ</t>
    </rPh>
    <rPh sb="10" eb="12">
      <t>ナイヨウ</t>
    </rPh>
    <rPh sb="13" eb="14">
      <t>カカ</t>
    </rPh>
    <rPh sb="15" eb="21">
      <t>トウゴウ</t>
    </rPh>
    <rPh sb="22" eb="24">
      <t>ショショウ</t>
    </rPh>
    <rPh sb="25" eb="26">
      <t>カカ</t>
    </rPh>
    <rPh sb="27" eb="29">
      <t>ヨウボウ</t>
    </rPh>
    <rPh sb="29" eb="31">
      <t>ジコウ</t>
    </rPh>
    <rPh sb="32" eb="33">
      <t>カン</t>
    </rPh>
    <rPh sb="35" eb="37">
      <t>ブンショ</t>
    </rPh>
    <phoneticPr fontId="3"/>
  </si>
  <si>
    <t>・要望事項</t>
    <rPh sb="1" eb="3">
      <t>ヨウボウ</t>
    </rPh>
    <rPh sb="3" eb="5">
      <t>ジコウ</t>
    </rPh>
    <phoneticPr fontId="3"/>
  </si>
  <si>
    <t>・○年度要望事項</t>
    <rPh sb="2" eb="4">
      <t>ネンド</t>
    </rPh>
    <rPh sb="4" eb="6">
      <t>ヨウボウ</t>
    </rPh>
    <rPh sb="6" eb="8">
      <t>ジコウ</t>
    </rPh>
    <phoneticPr fontId="3"/>
  </si>
  <si>
    <t>要望に対する回答</t>
    <rPh sb="0" eb="2">
      <t>ヨウボウ</t>
    </rPh>
    <rPh sb="3" eb="4">
      <t>タイ</t>
    </rPh>
    <rPh sb="6" eb="8">
      <t>カイトウ</t>
    </rPh>
    <phoneticPr fontId="3"/>
  </si>
  <si>
    <t>オ</t>
    <phoneticPr fontId="3"/>
  </si>
  <si>
    <t>計画実施の発動に関する文書</t>
    <rPh sb="0" eb="2">
      <t>ケイカク</t>
    </rPh>
    <rPh sb="2" eb="4">
      <t>ジッシ</t>
    </rPh>
    <rPh sb="5" eb="7">
      <t>ハツドウ</t>
    </rPh>
    <rPh sb="8" eb="9">
      <t>カン</t>
    </rPh>
    <rPh sb="11" eb="13">
      <t>ブンショ</t>
    </rPh>
    <phoneticPr fontId="3"/>
  </si>
  <si>
    <t>・計画の実施</t>
    <rPh sb="1" eb="3">
      <t>ケイカク</t>
    </rPh>
    <rPh sb="4" eb="6">
      <t>ジッシ</t>
    </rPh>
    <phoneticPr fontId="3"/>
  </si>
  <si>
    <t>・実施通達</t>
    <rPh sb="1" eb="3">
      <t>ジッシ</t>
    </rPh>
    <rPh sb="3" eb="5">
      <t>ツウタツ</t>
    </rPh>
    <phoneticPr fontId="3"/>
  </si>
  <si>
    <t>カ</t>
    <phoneticPr fontId="3"/>
  </si>
  <si>
    <t>計画実施中における決定又は了解内容の検討に関する文書</t>
    <rPh sb="0" eb="2">
      <t>ケイカク</t>
    </rPh>
    <rPh sb="2" eb="5">
      <t>ジッシチュウ</t>
    </rPh>
    <rPh sb="9" eb="11">
      <t>ケッテイ</t>
    </rPh>
    <rPh sb="11" eb="12">
      <t>マタ</t>
    </rPh>
    <rPh sb="13" eb="15">
      <t>リョウカイ</t>
    </rPh>
    <rPh sb="15" eb="17">
      <t>ナイヨウ</t>
    </rPh>
    <rPh sb="18" eb="20">
      <t>ケントウ</t>
    </rPh>
    <rPh sb="21" eb="22">
      <t>カン</t>
    </rPh>
    <rPh sb="24" eb="26">
      <t>ブンショ</t>
    </rPh>
    <phoneticPr fontId="3"/>
  </si>
  <si>
    <t>統合業務計画の修正、報告、通知</t>
    <rPh sb="0" eb="2">
      <t>トウゴウ</t>
    </rPh>
    <rPh sb="2" eb="4">
      <t>ギョウム</t>
    </rPh>
    <rPh sb="4" eb="6">
      <t>ケイカク</t>
    </rPh>
    <rPh sb="7" eb="9">
      <t>シュウセイ</t>
    </rPh>
    <rPh sb="10" eb="12">
      <t>ホウコク</t>
    </rPh>
    <rPh sb="13" eb="15">
      <t>ツウチ</t>
    </rPh>
    <phoneticPr fontId="3"/>
  </si>
  <si>
    <t>・計画の検討</t>
    <rPh sb="1" eb="3">
      <t>ケイカク</t>
    </rPh>
    <rPh sb="4" eb="6">
      <t>ケントウ</t>
    </rPh>
    <phoneticPr fontId="3"/>
  </si>
  <si>
    <t>・計画の修正等</t>
    <rPh sb="1" eb="3">
      <t>ケイカク</t>
    </rPh>
    <rPh sb="4" eb="6">
      <t>シュウセイ</t>
    </rPh>
    <rPh sb="6" eb="7">
      <t>トウ</t>
    </rPh>
    <phoneticPr fontId="3"/>
  </si>
  <si>
    <t>キ</t>
    <phoneticPr fontId="3"/>
  </si>
  <si>
    <t>計画の実施状況、問題点及びその対策に係る分析検討に関する文書</t>
    <rPh sb="0" eb="2">
      <t>ケイカク</t>
    </rPh>
    <rPh sb="3" eb="5">
      <t>ジッシ</t>
    </rPh>
    <rPh sb="5" eb="7">
      <t>ジョウキョウ</t>
    </rPh>
    <rPh sb="8" eb="10">
      <t>モンダイ</t>
    </rPh>
    <rPh sb="10" eb="11">
      <t>テン</t>
    </rPh>
    <rPh sb="11" eb="12">
      <t>オヨ</t>
    </rPh>
    <rPh sb="15" eb="17">
      <t>タイサク</t>
    </rPh>
    <rPh sb="18" eb="19">
      <t>カカ</t>
    </rPh>
    <rPh sb="20" eb="22">
      <t>ブンセキ</t>
    </rPh>
    <rPh sb="22" eb="24">
      <t>ケントウ</t>
    </rPh>
    <rPh sb="25" eb="26">
      <t>カン</t>
    </rPh>
    <rPh sb="28" eb="30">
      <t>ブンショ</t>
    </rPh>
    <phoneticPr fontId="3"/>
  </si>
  <si>
    <t>細部計画の実施状況報告</t>
    <rPh sb="0" eb="2">
      <t>サイブ</t>
    </rPh>
    <rPh sb="2" eb="4">
      <t>ケイカク</t>
    </rPh>
    <rPh sb="5" eb="7">
      <t>ジッシ</t>
    </rPh>
    <rPh sb="7" eb="9">
      <t>ジョウキョウ</t>
    </rPh>
    <rPh sb="9" eb="11">
      <t>ホウコク</t>
    </rPh>
    <phoneticPr fontId="3"/>
  </si>
  <si>
    <t>・計画の分析検討</t>
    <rPh sb="1" eb="3">
      <t>ケイカク</t>
    </rPh>
    <rPh sb="4" eb="6">
      <t>ブンセキ</t>
    </rPh>
    <rPh sb="6" eb="8">
      <t>ケントウ</t>
    </rPh>
    <phoneticPr fontId="3"/>
  </si>
  <si>
    <t>・実施状況報告</t>
    <phoneticPr fontId="3"/>
  </si>
  <si>
    <t>情報システムに関する事項</t>
    <rPh sb="0" eb="2">
      <t>ジョウホウ</t>
    </rPh>
    <rPh sb="7" eb="8">
      <t>カン</t>
    </rPh>
    <rPh sb="10" eb="12">
      <t>ジコウ</t>
    </rPh>
    <phoneticPr fontId="3"/>
  </si>
  <si>
    <t>情報保証に関する文書</t>
    <rPh sb="0" eb="2">
      <t>ジョウホウ</t>
    </rPh>
    <rPh sb="2" eb="4">
      <t>ホショウ</t>
    </rPh>
    <rPh sb="5" eb="6">
      <t>カン</t>
    </rPh>
    <rPh sb="8" eb="10">
      <t>ブンショ</t>
    </rPh>
    <phoneticPr fontId="3"/>
  </si>
  <si>
    <t>情報保証のための文書</t>
    <rPh sb="0" eb="2">
      <t>ジョウホウ</t>
    </rPh>
    <rPh sb="2" eb="4">
      <t>ホショウ</t>
    </rPh>
    <rPh sb="8" eb="10">
      <t>ブンショ</t>
    </rPh>
    <phoneticPr fontId="3"/>
  </si>
  <si>
    <t>定期監査等点検票</t>
    <rPh sb="0" eb="2">
      <t>テイキ</t>
    </rPh>
    <rPh sb="2" eb="4">
      <t>カンサ</t>
    </rPh>
    <rPh sb="4" eb="5">
      <t>トウ</t>
    </rPh>
    <rPh sb="5" eb="7">
      <t>テンケン</t>
    </rPh>
    <rPh sb="7" eb="8">
      <t>ヒョウ</t>
    </rPh>
    <phoneticPr fontId="3"/>
  </si>
  <si>
    <t>・情報システム</t>
    <phoneticPr fontId="3"/>
  </si>
  <si>
    <t>・情報保証</t>
    <phoneticPr fontId="3"/>
  </si>
  <si>
    <t>・定期監査等点検票</t>
    <phoneticPr fontId="3"/>
  </si>
  <si>
    <t>自己点検実施結果</t>
    <rPh sb="0" eb="2">
      <t>ジコ</t>
    </rPh>
    <rPh sb="2" eb="4">
      <t>テンケン</t>
    </rPh>
    <rPh sb="4" eb="6">
      <t>ジッシ</t>
    </rPh>
    <rPh sb="6" eb="8">
      <t>ケッカ</t>
    </rPh>
    <phoneticPr fontId="3"/>
  </si>
  <si>
    <t>・通信監査通報</t>
    <rPh sb="1" eb="3">
      <t>ツウシン</t>
    </rPh>
    <rPh sb="3" eb="5">
      <t>カンサ</t>
    </rPh>
    <rPh sb="5" eb="7">
      <t>ツウホウ</t>
    </rPh>
    <phoneticPr fontId="3"/>
  </si>
  <si>
    <t>・ファイル暗号化ソフトの運用</t>
    <phoneticPr fontId="3"/>
  </si>
  <si>
    <t>自宅等私有パソコン内の業務用データ及びファイル共有ソフトの確認結果</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3"/>
  </si>
  <si>
    <t>・誓約書</t>
    <phoneticPr fontId="3"/>
  </si>
  <si>
    <t>情報システムの部外設置申請書</t>
    <rPh sb="0" eb="2">
      <t>ジョウホウ</t>
    </rPh>
    <rPh sb="7" eb="9">
      <t>ブガイ</t>
    </rPh>
    <rPh sb="9" eb="11">
      <t>セッチ</t>
    </rPh>
    <rPh sb="11" eb="14">
      <t>シンセイショ</t>
    </rPh>
    <phoneticPr fontId="3"/>
  </si>
  <si>
    <t>・情報システムの部外設置申請書</t>
    <rPh sb="1" eb="3">
      <t>ジョウホウ</t>
    </rPh>
    <rPh sb="8" eb="10">
      <t>ブガイ</t>
    </rPh>
    <rPh sb="10" eb="12">
      <t>セッチ</t>
    </rPh>
    <rPh sb="12" eb="15">
      <t>シンセイショ</t>
    </rPh>
    <phoneticPr fontId="3"/>
  </si>
  <si>
    <t>電子計算機管理簿</t>
    <rPh sb="0" eb="2">
      <t>デンシ</t>
    </rPh>
    <rPh sb="2" eb="5">
      <t>ケイサンキ</t>
    </rPh>
    <rPh sb="5" eb="8">
      <t>カンリボ</t>
    </rPh>
    <phoneticPr fontId="3"/>
  </si>
  <si>
    <t>・電子計算機管理簿</t>
    <rPh sb="1" eb="3">
      <t>デンシ</t>
    </rPh>
    <rPh sb="3" eb="6">
      <t>ケイサンキ</t>
    </rPh>
    <rPh sb="6" eb="9">
      <t>カンリボ</t>
    </rPh>
    <phoneticPr fontId="3"/>
  </si>
  <si>
    <t>電子計算機持出記録簿</t>
    <rPh sb="0" eb="2">
      <t>デンシ</t>
    </rPh>
    <rPh sb="2" eb="5">
      <t>ケイサンキ</t>
    </rPh>
    <rPh sb="5" eb="6">
      <t>モ</t>
    </rPh>
    <rPh sb="7" eb="10">
      <t>キロクボ</t>
    </rPh>
    <phoneticPr fontId="3"/>
  </si>
  <si>
    <t>・電子計算機持出記録簿</t>
    <rPh sb="1" eb="3">
      <t>デンシ</t>
    </rPh>
    <rPh sb="3" eb="6">
      <t>ケイサンキ</t>
    </rPh>
    <rPh sb="6" eb="7">
      <t>モ</t>
    </rPh>
    <rPh sb="8" eb="11">
      <t>キロクボ</t>
    </rPh>
    <phoneticPr fontId="3"/>
  </si>
  <si>
    <t>情報システム部外者利用記録簿</t>
    <rPh sb="0" eb="2">
      <t>ジョウホウ</t>
    </rPh>
    <rPh sb="6" eb="9">
      <t>ブガイシャ</t>
    </rPh>
    <rPh sb="9" eb="11">
      <t>リヨウ</t>
    </rPh>
    <rPh sb="11" eb="14">
      <t>キロクボ</t>
    </rPh>
    <phoneticPr fontId="3"/>
  </si>
  <si>
    <t>・情報システム部外者利用記録簿</t>
    <rPh sb="1" eb="3">
      <t>ジョウホウ</t>
    </rPh>
    <rPh sb="7" eb="10">
      <t>ブガイシャ</t>
    </rPh>
    <rPh sb="10" eb="12">
      <t>リヨウ</t>
    </rPh>
    <rPh sb="12" eb="15">
      <t>キロクボ</t>
    </rPh>
    <phoneticPr fontId="3"/>
  </si>
  <si>
    <t>情報システム仕様書等管理簿</t>
    <rPh sb="0" eb="2">
      <t>ジョウホウ</t>
    </rPh>
    <rPh sb="6" eb="9">
      <t>シヨウショ</t>
    </rPh>
    <rPh sb="9" eb="10">
      <t>トウ</t>
    </rPh>
    <rPh sb="10" eb="13">
      <t>カンリボ</t>
    </rPh>
    <phoneticPr fontId="3"/>
  </si>
  <si>
    <t>・情報システム仕様書等管理簿</t>
    <rPh sb="1" eb="3">
      <t>ジョウホウ</t>
    </rPh>
    <rPh sb="7" eb="10">
      <t>シヨウショ</t>
    </rPh>
    <rPh sb="10" eb="11">
      <t>トウ</t>
    </rPh>
    <rPh sb="11" eb="13">
      <t>カンリ</t>
    </rPh>
    <rPh sb="13" eb="14">
      <t>ボ</t>
    </rPh>
    <phoneticPr fontId="3"/>
  </si>
  <si>
    <t>可搬記憶媒体管理簿</t>
    <rPh sb="0" eb="2">
      <t>カハン</t>
    </rPh>
    <rPh sb="2" eb="4">
      <t>キオク</t>
    </rPh>
    <rPh sb="4" eb="6">
      <t>バイタイ</t>
    </rPh>
    <rPh sb="6" eb="8">
      <t>カンリ</t>
    </rPh>
    <rPh sb="8" eb="9">
      <t>ボ</t>
    </rPh>
    <phoneticPr fontId="3"/>
  </si>
  <si>
    <t>・可搬記憶媒体管理簿</t>
    <rPh sb="1" eb="3">
      <t>カハン</t>
    </rPh>
    <rPh sb="3" eb="5">
      <t>キオク</t>
    </rPh>
    <rPh sb="5" eb="7">
      <t>バイタイ</t>
    </rPh>
    <rPh sb="7" eb="9">
      <t>カンリ</t>
    </rPh>
    <rPh sb="9" eb="10">
      <t>ボ</t>
    </rPh>
    <phoneticPr fontId="3"/>
  </si>
  <si>
    <t>可搬記憶媒体使用記録簿</t>
    <rPh sb="0" eb="2">
      <t>カハン</t>
    </rPh>
    <rPh sb="2" eb="4">
      <t>キオク</t>
    </rPh>
    <rPh sb="4" eb="6">
      <t>バイタイ</t>
    </rPh>
    <rPh sb="6" eb="8">
      <t>シヨウ</t>
    </rPh>
    <rPh sb="8" eb="11">
      <t>キロクボ</t>
    </rPh>
    <phoneticPr fontId="3"/>
  </si>
  <si>
    <t>・可搬記憶媒体使用記録簿</t>
    <rPh sb="1" eb="3">
      <t>カハン</t>
    </rPh>
    <rPh sb="3" eb="5">
      <t>キオク</t>
    </rPh>
    <rPh sb="5" eb="7">
      <t>バイタイ</t>
    </rPh>
    <rPh sb="7" eb="9">
      <t>シヨウ</t>
    </rPh>
    <rPh sb="9" eb="12">
      <t>キロクボ</t>
    </rPh>
    <phoneticPr fontId="3"/>
  </si>
  <si>
    <t>可搬記憶媒体持出記録簿</t>
    <rPh sb="0" eb="2">
      <t>カハン</t>
    </rPh>
    <rPh sb="2" eb="4">
      <t>キオク</t>
    </rPh>
    <rPh sb="4" eb="6">
      <t>バイタイ</t>
    </rPh>
    <rPh sb="6" eb="7">
      <t>モ</t>
    </rPh>
    <rPh sb="8" eb="11">
      <t>キロクボ</t>
    </rPh>
    <phoneticPr fontId="3"/>
  </si>
  <si>
    <t>・可搬記憶媒体持出記録簿</t>
    <rPh sb="1" eb="3">
      <t>カハン</t>
    </rPh>
    <rPh sb="3" eb="5">
      <t>キオク</t>
    </rPh>
    <rPh sb="5" eb="7">
      <t>バイタイ</t>
    </rPh>
    <rPh sb="7" eb="8">
      <t>モ</t>
    </rPh>
    <rPh sb="9" eb="12">
      <t>キロクボ</t>
    </rPh>
    <phoneticPr fontId="3"/>
  </si>
  <si>
    <t>可搬記憶媒体点検簿</t>
    <rPh sb="0" eb="2">
      <t>カハン</t>
    </rPh>
    <rPh sb="2" eb="4">
      <t>キオク</t>
    </rPh>
    <rPh sb="4" eb="6">
      <t>バイタイ</t>
    </rPh>
    <rPh sb="6" eb="8">
      <t>テンケン</t>
    </rPh>
    <rPh sb="8" eb="9">
      <t>ボ</t>
    </rPh>
    <phoneticPr fontId="3"/>
  </si>
  <si>
    <t>・可搬記憶媒体点検簿</t>
    <rPh sb="1" eb="3">
      <t>カハン</t>
    </rPh>
    <rPh sb="3" eb="5">
      <t>キオク</t>
    </rPh>
    <rPh sb="5" eb="7">
      <t>バイタイ</t>
    </rPh>
    <rPh sb="7" eb="9">
      <t>テンケン</t>
    </rPh>
    <rPh sb="9" eb="10">
      <t>ボ</t>
    </rPh>
    <phoneticPr fontId="3"/>
  </si>
  <si>
    <t>運用承認に関する文書</t>
    <rPh sb="0" eb="2">
      <t>ウンヨウ</t>
    </rPh>
    <rPh sb="2" eb="4">
      <t>ショウニン</t>
    </rPh>
    <rPh sb="5" eb="6">
      <t>カン</t>
    </rPh>
    <rPh sb="8" eb="10">
      <t>ブンショ</t>
    </rPh>
    <phoneticPr fontId="3"/>
  </si>
  <si>
    <t>実施計画</t>
    <rPh sb="0" eb="2">
      <t>ジッシ</t>
    </rPh>
    <rPh sb="2" eb="4">
      <t>ケイカク</t>
    </rPh>
    <phoneticPr fontId="3"/>
  </si>
  <si>
    <t>・□□システムに関する運用承認
・情報システム間の接続申請
※（□□）には内容を記載</t>
    <phoneticPr fontId="3"/>
  </si>
  <si>
    <t>承認通知</t>
    <rPh sb="0" eb="2">
      <t>ショウニン</t>
    </rPh>
    <rPh sb="2" eb="4">
      <t>ツウチ</t>
    </rPh>
    <phoneticPr fontId="3"/>
  </si>
  <si>
    <t>情報システム間の接続申請</t>
    <rPh sb="0" eb="2">
      <t>ジョウホウ</t>
    </rPh>
    <rPh sb="6" eb="7">
      <t>カン</t>
    </rPh>
    <rPh sb="8" eb="10">
      <t>セツゾク</t>
    </rPh>
    <rPh sb="10" eb="12">
      <t>シンセイ</t>
    </rPh>
    <phoneticPr fontId="3"/>
  </si>
  <si>
    <t>統合幕僚監部における業務に関する事項</t>
    <rPh sb="0" eb="6">
      <t>トウゴウ</t>
    </rPh>
    <rPh sb="10" eb="12">
      <t>ギョウム</t>
    </rPh>
    <rPh sb="13" eb="14">
      <t>カン</t>
    </rPh>
    <rPh sb="16" eb="18">
      <t>ジコウ</t>
    </rPh>
    <phoneticPr fontId="3"/>
  </si>
  <si>
    <t>統合幕僚監部史又は統合幕僚学校史の作成に関する文書</t>
    <rPh sb="0" eb="6">
      <t>トウゴウ</t>
    </rPh>
    <rPh sb="6" eb="7">
      <t>シ</t>
    </rPh>
    <rPh sb="7" eb="8">
      <t>マタ</t>
    </rPh>
    <rPh sb="9" eb="11">
      <t>トウゴウ</t>
    </rPh>
    <rPh sb="11" eb="13">
      <t>バクリョウ</t>
    </rPh>
    <rPh sb="13" eb="15">
      <t>ガッコウ</t>
    </rPh>
    <rPh sb="15" eb="16">
      <t>シ</t>
    </rPh>
    <rPh sb="17" eb="19">
      <t>サクセイ</t>
    </rPh>
    <rPh sb="20" eb="21">
      <t>カン</t>
    </rPh>
    <rPh sb="23" eb="25">
      <t>ブンショ</t>
    </rPh>
    <phoneticPr fontId="3"/>
  </si>
  <si>
    <t>統合幕僚監部史・統合幕僚監部１０年史又は統合幕僚学校史の作成に関する決裁文書（主管課からの案の照会及び回答）</t>
    <rPh sb="0" eb="6">
      <t>トウゴウ</t>
    </rPh>
    <rPh sb="6" eb="7">
      <t>シ</t>
    </rPh>
    <rPh sb="8" eb="14">
      <t>トウゴウ</t>
    </rPh>
    <rPh sb="16" eb="18">
      <t>ネンシ</t>
    </rPh>
    <rPh sb="18" eb="19">
      <t>マタ</t>
    </rPh>
    <rPh sb="20" eb="22">
      <t>トウゴウ</t>
    </rPh>
    <rPh sb="22" eb="24">
      <t>バクリョウ</t>
    </rPh>
    <rPh sb="24" eb="26">
      <t>ガッコウ</t>
    </rPh>
    <rPh sb="26" eb="27">
      <t>シ</t>
    </rPh>
    <rPh sb="28" eb="30">
      <t>サクセイ</t>
    </rPh>
    <rPh sb="31" eb="32">
      <t>カン</t>
    </rPh>
    <rPh sb="34" eb="36">
      <t>ケッサイ</t>
    </rPh>
    <rPh sb="36" eb="38">
      <t>ブンショ</t>
    </rPh>
    <phoneticPr fontId="3"/>
  </si>
  <si>
    <t>案に対する意見照会及びその回答</t>
    <rPh sb="0" eb="1">
      <t>アン</t>
    </rPh>
    <rPh sb="2" eb="3">
      <t>タイ</t>
    </rPh>
    <rPh sb="5" eb="7">
      <t>イケン</t>
    </rPh>
    <rPh sb="7" eb="9">
      <t>ショウカイ</t>
    </rPh>
    <rPh sb="9" eb="10">
      <t>オヨ</t>
    </rPh>
    <rPh sb="13" eb="15">
      <t>カイトウ</t>
    </rPh>
    <phoneticPr fontId="3"/>
  </si>
  <si>
    <t>・統合幕僚監部における共通的な業務</t>
    <phoneticPr fontId="3"/>
  </si>
  <si>
    <t>・年史</t>
    <phoneticPr fontId="3"/>
  </si>
  <si>
    <t>・○年度統合幕僚監部史
・○年度統合幕僚学校史</t>
    <phoneticPr fontId="3"/>
  </si>
  <si>
    <t>100</t>
    <phoneticPr fontId="3"/>
  </si>
  <si>
    <t>中長期的な防衛力の整備</t>
    <phoneticPr fontId="3"/>
  </si>
  <si>
    <t>統合運用に係る構想に関する事項</t>
    <rPh sb="0" eb="2">
      <t>トウゴウ</t>
    </rPh>
    <rPh sb="2" eb="4">
      <t>ウンヨウ</t>
    </rPh>
    <rPh sb="5" eb="6">
      <t>カカ</t>
    </rPh>
    <rPh sb="7" eb="9">
      <t>コウソウ</t>
    </rPh>
    <rPh sb="10" eb="11">
      <t>カン</t>
    </rPh>
    <rPh sb="13" eb="15">
      <t>ジコウ</t>
    </rPh>
    <phoneticPr fontId="3"/>
  </si>
  <si>
    <t>構想に関する検討資料
（防衛計画の大綱策定に関する文書）</t>
    <rPh sb="0" eb="2">
      <t>コウソウ</t>
    </rPh>
    <rPh sb="3" eb="4">
      <t>カン</t>
    </rPh>
    <rPh sb="6" eb="8">
      <t>ケントウ</t>
    </rPh>
    <rPh sb="8" eb="10">
      <t>シリョウ</t>
    </rPh>
    <rPh sb="12" eb="14">
      <t>ボウエイ</t>
    </rPh>
    <rPh sb="14" eb="16">
      <t>ケイカク</t>
    </rPh>
    <rPh sb="17" eb="19">
      <t>タイコウ</t>
    </rPh>
    <rPh sb="19" eb="21">
      <t>サクテイ</t>
    </rPh>
    <rPh sb="22" eb="23">
      <t>カン</t>
    </rPh>
    <rPh sb="25" eb="27">
      <t>ブンショ</t>
    </rPh>
    <phoneticPr fontId="3"/>
  </si>
  <si>
    <t>防衛計画の大綱の策定に関する検討資料・会議資料</t>
    <rPh sb="0" eb="2">
      <t>ボウエイ</t>
    </rPh>
    <rPh sb="2" eb="4">
      <t>ケイカク</t>
    </rPh>
    <rPh sb="5" eb="7">
      <t>タイコウ</t>
    </rPh>
    <rPh sb="8" eb="10">
      <t>サクテイ</t>
    </rPh>
    <rPh sb="11" eb="12">
      <t>カン</t>
    </rPh>
    <rPh sb="14" eb="16">
      <t>ケントウ</t>
    </rPh>
    <rPh sb="16" eb="18">
      <t>シリョウ</t>
    </rPh>
    <rPh sb="19" eb="21">
      <t>カイギ</t>
    </rPh>
    <rPh sb="21" eb="23">
      <t>シリョウ</t>
    </rPh>
    <phoneticPr fontId="3"/>
  </si>
  <si>
    <t>・統合運用に係る構想</t>
    <rPh sb="1" eb="3">
      <t>トウゴウ</t>
    </rPh>
    <rPh sb="3" eb="5">
      <t>ウンヨウ</t>
    </rPh>
    <rPh sb="6" eb="7">
      <t>カカ</t>
    </rPh>
    <rPh sb="8" eb="10">
      <t>コウソウ</t>
    </rPh>
    <phoneticPr fontId="3"/>
  </si>
  <si>
    <t>・防衛計画の大綱に関する文書</t>
    <rPh sb="1" eb="3">
      <t>ボウエイ</t>
    </rPh>
    <rPh sb="3" eb="5">
      <t>ケイカク</t>
    </rPh>
    <rPh sb="6" eb="8">
      <t>タイコウ</t>
    </rPh>
    <rPh sb="9" eb="10">
      <t>カン</t>
    </rPh>
    <rPh sb="12" eb="14">
      <t>ブンショ</t>
    </rPh>
    <phoneticPr fontId="3"/>
  </si>
  <si>
    <t>・□□検討資料</t>
    <rPh sb="3" eb="5">
      <t>ケントウ</t>
    </rPh>
    <rPh sb="5" eb="7">
      <t>シリョウ</t>
    </rPh>
    <phoneticPr fontId="3"/>
  </si>
  <si>
    <t>2(2)イ</t>
    <phoneticPr fontId="2"/>
  </si>
  <si>
    <t>・□□会議資料</t>
    <rPh sb="3" eb="5">
      <t>カイギ</t>
    </rPh>
    <rPh sb="5" eb="7">
      <t>シリョウ</t>
    </rPh>
    <phoneticPr fontId="3"/>
  </si>
  <si>
    <t>・□□に関する意見照会・回答</t>
    <rPh sb="4" eb="5">
      <t>カン</t>
    </rPh>
    <phoneticPr fontId="3"/>
  </si>
  <si>
    <t>・□□会議議事録</t>
    <phoneticPr fontId="3"/>
  </si>
  <si>
    <t>※□□には内容（検討概要・会議名等）を記載</t>
    <rPh sb="8" eb="10">
      <t>ケントウ</t>
    </rPh>
    <rPh sb="10" eb="12">
      <t>ガイヨウ</t>
    </rPh>
    <rPh sb="13" eb="15">
      <t>カイギ</t>
    </rPh>
    <rPh sb="15" eb="16">
      <t>メイ</t>
    </rPh>
    <rPh sb="16" eb="17">
      <t>トウ</t>
    </rPh>
    <phoneticPr fontId="3"/>
  </si>
  <si>
    <t>構想に関する検討資料
（ア以外の文書）</t>
    <rPh sb="0" eb="2">
      <t>コウソウ</t>
    </rPh>
    <rPh sb="3" eb="4">
      <t>カン</t>
    </rPh>
    <rPh sb="6" eb="8">
      <t>ケントウ</t>
    </rPh>
    <rPh sb="8" eb="10">
      <t>シリョウ</t>
    </rPh>
    <rPh sb="13" eb="15">
      <t>イガイ</t>
    </rPh>
    <rPh sb="16" eb="18">
      <t>ブンショ</t>
    </rPh>
    <phoneticPr fontId="3"/>
  </si>
  <si>
    <t>勉強会に関する資料</t>
    <rPh sb="0" eb="3">
      <t>ベンキョウカイ</t>
    </rPh>
    <rPh sb="4" eb="5">
      <t>カン</t>
    </rPh>
    <rPh sb="7" eb="9">
      <t>シリョウ</t>
    </rPh>
    <phoneticPr fontId="3"/>
  </si>
  <si>
    <t>・検討資料</t>
    <rPh sb="1" eb="3">
      <t>ケントウ</t>
    </rPh>
    <rPh sb="3" eb="5">
      <t>シリョウ</t>
    </rPh>
    <phoneticPr fontId="3"/>
  </si>
  <si>
    <t>・第○回勉強会資料</t>
    <rPh sb="1" eb="2">
      <t>ダイ</t>
    </rPh>
    <rPh sb="3" eb="4">
      <t>カイ</t>
    </rPh>
    <rPh sb="4" eb="7">
      <t>ベンキョウカイ</t>
    </rPh>
    <rPh sb="7" eb="9">
      <t>シリョウ</t>
    </rPh>
    <phoneticPr fontId="3"/>
  </si>
  <si>
    <t>-</t>
    <phoneticPr fontId="2"/>
  </si>
  <si>
    <t>国内調査に関する資料</t>
    <phoneticPr fontId="3"/>
  </si>
  <si>
    <t>・国内調査に関する資料</t>
    <rPh sb="1" eb="3">
      <t>コクナイ</t>
    </rPh>
    <rPh sb="3" eb="5">
      <t>チョウサ</t>
    </rPh>
    <rPh sb="6" eb="7">
      <t>カン</t>
    </rPh>
    <rPh sb="9" eb="11">
      <t>シリョウ</t>
    </rPh>
    <phoneticPr fontId="3"/>
  </si>
  <si>
    <t>国外調査に関する資料</t>
    <phoneticPr fontId="3"/>
  </si>
  <si>
    <t>・国外調査に関する資料</t>
    <rPh sb="1" eb="3">
      <t>コクガイ</t>
    </rPh>
    <rPh sb="3" eb="5">
      <t>チョウサ</t>
    </rPh>
    <rPh sb="6" eb="7">
      <t>カン</t>
    </rPh>
    <rPh sb="9" eb="11">
      <t>シリョウ</t>
    </rPh>
    <phoneticPr fontId="3"/>
  </si>
  <si>
    <t>構想検討に関する作成資料</t>
    <rPh sb="0" eb="2">
      <t>コウソウ</t>
    </rPh>
    <rPh sb="2" eb="4">
      <t>ケントウ</t>
    </rPh>
    <rPh sb="5" eb="6">
      <t>カン</t>
    </rPh>
    <rPh sb="8" eb="10">
      <t>サクセイ</t>
    </rPh>
    <rPh sb="10" eb="12">
      <t>シリョウ</t>
    </rPh>
    <phoneticPr fontId="3"/>
  </si>
  <si>
    <t>・構想検討に関する作成資料</t>
    <phoneticPr fontId="3"/>
  </si>
  <si>
    <t>各幕等に対する意見照会・回答</t>
    <rPh sb="0" eb="2">
      <t>カクマク</t>
    </rPh>
    <rPh sb="2" eb="3">
      <t>トウ</t>
    </rPh>
    <rPh sb="4" eb="5">
      <t>タイ</t>
    </rPh>
    <rPh sb="7" eb="9">
      <t>イケン</t>
    </rPh>
    <rPh sb="9" eb="11">
      <t>ショウカイ</t>
    </rPh>
    <rPh sb="12" eb="14">
      <t>カイトウ</t>
    </rPh>
    <phoneticPr fontId="3"/>
  </si>
  <si>
    <t>・各幕等に対する意見照会・回答</t>
  </si>
  <si>
    <t>・構想検討に必要となる参考資料</t>
    <rPh sb="1" eb="3">
      <t>コウソウ</t>
    </rPh>
    <rPh sb="3" eb="5">
      <t>ケントウ</t>
    </rPh>
    <rPh sb="6" eb="8">
      <t>ヒツヨウ</t>
    </rPh>
    <rPh sb="11" eb="13">
      <t>サンコウ</t>
    </rPh>
    <rPh sb="13" eb="15">
      <t>シリョウ</t>
    </rPh>
    <phoneticPr fontId="3"/>
  </si>
  <si>
    <t>会議・委員会等設置通達</t>
    <rPh sb="0" eb="2">
      <t>カイギ</t>
    </rPh>
    <rPh sb="6" eb="7">
      <t>トウ</t>
    </rPh>
    <phoneticPr fontId="3"/>
  </si>
  <si>
    <t>・会議等設置通達</t>
    <rPh sb="1" eb="3">
      <t>カイギ</t>
    </rPh>
    <rPh sb="3" eb="4">
      <t>トウ</t>
    </rPh>
    <rPh sb="4" eb="6">
      <t>セッチ</t>
    </rPh>
    <rPh sb="6" eb="8">
      <t>ツウタツ</t>
    </rPh>
    <phoneticPr fontId="3"/>
  </si>
  <si>
    <t>・□□会議の設置</t>
    <rPh sb="3" eb="5">
      <t>カイギ</t>
    </rPh>
    <rPh sb="6" eb="8">
      <t>セッチ</t>
    </rPh>
    <phoneticPr fontId="3"/>
  </si>
  <si>
    <t>※（□□）には内容を記載</t>
    <phoneticPr fontId="2"/>
  </si>
  <si>
    <t>会議資料</t>
    <rPh sb="0" eb="2">
      <t>カイギ</t>
    </rPh>
    <rPh sb="2" eb="4">
      <t>シリョウ</t>
    </rPh>
    <phoneticPr fontId="3"/>
  </si>
  <si>
    <t>・会議・委員会等に関する文書</t>
    <rPh sb="1" eb="3">
      <t>カイギ</t>
    </rPh>
    <rPh sb="4" eb="7">
      <t>イインカイ</t>
    </rPh>
    <rPh sb="7" eb="8">
      <t>トウ</t>
    </rPh>
    <rPh sb="9" eb="10">
      <t>カン</t>
    </rPh>
    <rPh sb="12" eb="14">
      <t>ブンショ</t>
    </rPh>
    <phoneticPr fontId="3"/>
  </si>
  <si>
    <t>意見照会・回答</t>
    <phoneticPr fontId="3"/>
  </si>
  <si>
    <t>議事録</t>
    <rPh sb="0" eb="3">
      <t>ギジロク</t>
    </rPh>
    <phoneticPr fontId="3"/>
  </si>
  <si>
    <t>・大綱・中期防部長級説明会</t>
    <phoneticPr fontId="3"/>
  </si>
  <si>
    <t>成果報告書</t>
    <rPh sb="0" eb="2">
      <t>セイカ</t>
    </rPh>
    <rPh sb="2" eb="5">
      <t>ホウコクショ</t>
    </rPh>
    <phoneticPr fontId="3"/>
  </si>
  <si>
    <t>・検討結果</t>
    <rPh sb="1" eb="3">
      <t>ケントウ</t>
    </rPh>
    <rPh sb="3" eb="5">
      <t>ケッカ</t>
    </rPh>
    <phoneticPr fontId="3"/>
  </si>
  <si>
    <t>・□□に関する検討成果報告書</t>
    <rPh sb="4" eb="5">
      <t>カン</t>
    </rPh>
    <rPh sb="7" eb="9">
      <t>ケントウ</t>
    </rPh>
    <rPh sb="9" eb="11">
      <t>セイカ</t>
    </rPh>
    <rPh sb="11" eb="14">
      <t>ホウコクショ</t>
    </rPh>
    <phoneticPr fontId="3"/>
  </si>
  <si>
    <t>統合機動防衛力構築委員会に関する文書</t>
    <rPh sb="0" eb="2">
      <t>トウゴウ</t>
    </rPh>
    <rPh sb="2" eb="4">
      <t>キドウ</t>
    </rPh>
    <rPh sb="4" eb="7">
      <t>ボウエイリョク</t>
    </rPh>
    <rPh sb="7" eb="9">
      <t>コウチク</t>
    </rPh>
    <rPh sb="9" eb="12">
      <t>イインカイ</t>
    </rPh>
    <rPh sb="13" eb="14">
      <t>カン</t>
    </rPh>
    <rPh sb="16" eb="18">
      <t>ブンショ</t>
    </rPh>
    <phoneticPr fontId="3"/>
  </si>
  <si>
    <t>能力分析に関する資料</t>
    <rPh sb="0" eb="2">
      <t>ノウリョク</t>
    </rPh>
    <rPh sb="2" eb="4">
      <t>ブンセキ</t>
    </rPh>
    <rPh sb="5" eb="6">
      <t>カン</t>
    </rPh>
    <rPh sb="8" eb="10">
      <t>シリョウ</t>
    </rPh>
    <phoneticPr fontId="3"/>
  </si>
  <si>
    <t>・統合機動防衛力構築委員会に関する文書</t>
    <rPh sb="17" eb="19">
      <t>ブンショ</t>
    </rPh>
    <phoneticPr fontId="3"/>
  </si>
  <si>
    <t>・能力分析</t>
    <rPh sb="1" eb="3">
      <t>ノウリョク</t>
    </rPh>
    <rPh sb="3" eb="5">
      <t>ブンセキ</t>
    </rPh>
    <phoneticPr fontId="3"/>
  </si>
  <si>
    <t>１０年
（ただし、秘に指定されているものは、秘の管理者の定める保存期間満了日までの期間）</t>
    <rPh sb="2" eb="3">
      <t>ネン</t>
    </rPh>
    <phoneticPr fontId="3"/>
  </si>
  <si>
    <t>移管
・経緯も含めた統合運用に係る検討経緯や決定に関する情報であって、将来までを見据えた場合に当時の検討状況が理解でき、見直しの際の検討に資すると考えられる情報が記録された文書</t>
    <rPh sb="0" eb="2">
      <t>イカン</t>
    </rPh>
    <phoneticPr fontId="3"/>
  </si>
  <si>
    <t>能力評価に関する資料</t>
    <rPh sb="2" eb="4">
      <t>ヒョウカ</t>
    </rPh>
    <phoneticPr fontId="3"/>
  </si>
  <si>
    <t>・能力評価</t>
    <rPh sb="1" eb="3">
      <t>ノウリョク</t>
    </rPh>
    <rPh sb="3" eb="5">
      <t>ヒョウカ</t>
    </rPh>
    <phoneticPr fontId="3"/>
  </si>
  <si>
    <t>・議事録</t>
    <rPh sb="1" eb="4">
      <t>ギジロク</t>
    </rPh>
    <phoneticPr fontId="3"/>
  </si>
  <si>
    <t>防衛力構築作業部会に関する文書</t>
    <rPh sb="0" eb="3">
      <t>ボウエイリョク</t>
    </rPh>
    <rPh sb="3" eb="5">
      <t>コウチク</t>
    </rPh>
    <rPh sb="5" eb="7">
      <t>サギョウ</t>
    </rPh>
    <rPh sb="7" eb="9">
      <t>ブカイ</t>
    </rPh>
    <rPh sb="10" eb="11">
      <t>カン</t>
    </rPh>
    <rPh sb="13" eb="15">
      <t>ブンショ</t>
    </rPh>
    <phoneticPr fontId="3"/>
  </si>
  <si>
    <t>・防衛力構築作業部会に関する文書</t>
    <phoneticPr fontId="3"/>
  </si>
  <si>
    <t>・会議資料</t>
    <rPh sb="1" eb="3">
      <t>カイギ</t>
    </rPh>
    <rPh sb="3" eb="5">
      <t>シリョウ</t>
    </rPh>
    <phoneticPr fontId="3"/>
  </si>
  <si>
    <t>統合運用に係る事業化に関する事項</t>
    <rPh sb="0" eb="2">
      <t>トウゴウ</t>
    </rPh>
    <rPh sb="2" eb="4">
      <t>ウンヨウ</t>
    </rPh>
    <rPh sb="5" eb="6">
      <t>カカ</t>
    </rPh>
    <rPh sb="7" eb="10">
      <t>ジギョウカ</t>
    </rPh>
    <rPh sb="11" eb="12">
      <t>カン</t>
    </rPh>
    <rPh sb="14" eb="16">
      <t>ジコウ</t>
    </rPh>
    <phoneticPr fontId="3"/>
  </si>
  <si>
    <t>事業化のための検討資料
（中期防衛力整備計画策定に関する文書）</t>
    <rPh sb="0" eb="3">
      <t>ジギョウカ</t>
    </rPh>
    <rPh sb="7" eb="9">
      <t>ケントウ</t>
    </rPh>
    <rPh sb="9" eb="11">
      <t>シリョウ</t>
    </rPh>
    <rPh sb="13" eb="15">
      <t>チュウキ</t>
    </rPh>
    <rPh sb="15" eb="18">
      <t>ボウエイリョク</t>
    </rPh>
    <rPh sb="18" eb="20">
      <t>セイビ</t>
    </rPh>
    <rPh sb="20" eb="22">
      <t>ケイカク</t>
    </rPh>
    <rPh sb="22" eb="24">
      <t>サクテイ</t>
    </rPh>
    <rPh sb="25" eb="26">
      <t>カン</t>
    </rPh>
    <rPh sb="28" eb="30">
      <t>ブンショ</t>
    </rPh>
    <phoneticPr fontId="3"/>
  </si>
  <si>
    <t>中期防衛力整備計画の策定に関する検討資料・会議資料</t>
    <rPh sb="0" eb="2">
      <t>チュウキ</t>
    </rPh>
    <rPh sb="2" eb="5">
      <t>ボウエイリョク</t>
    </rPh>
    <rPh sb="5" eb="7">
      <t>セイビ</t>
    </rPh>
    <rPh sb="7" eb="9">
      <t>ケイカク</t>
    </rPh>
    <rPh sb="10" eb="12">
      <t>サクテイ</t>
    </rPh>
    <rPh sb="13" eb="14">
      <t>カン</t>
    </rPh>
    <rPh sb="16" eb="18">
      <t>ケントウ</t>
    </rPh>
    <rPh sb="18" eb="20">
      <t>シリョウ</t>
    </rPh>
    <rPh sb="21" eb="23">
      <t>カイギ</t>
    </rPh>
    <rPh sb="23" eb="25">
      <t>シリョウ</t>
    </rPh>
    <phoneticPr fontId="3"/>
  </si>
  <si>
    <t>・統合運用に係る事業化に関する事項</t>
    <phoneticPr fontId="3"/>
  </si>
  <si>
    <t>・中期防衛力整備計画に係る文書</t>
    <rPh sb="1" eb="10">
      <t>チュウキボウエイリョクセイビケイカク</t>
    </rPh>
    <rPh sb="11" eb="12">
      <t>カカ</t>
    </rPh>
    <rPh sb="13" eb="15">
      <t>ブンショ</t>
    </rPh>
    <phoneticPr fontId="3"/>
  </si>
  <si>
    <t>事業化のための検討資料
（ア以外の文書）</t>
    <rPh sb="0" eb="3">
      <t>ジギョウカ</t>
    </rPh>
    <rPh sb="7" eb="9">
      <t>ケントウ</t>
    </rPh>
    <rPh sb="9" eb="11">
      <t>シリョウ</t>
    </rPh>
    <rPh sb="14" eb="16">
      <t>イガイ</t>
    </rPh>
    <rPh sb="17" eb="19">
      <t>ブンショ</t>
    </rPh>
    <phoneticPr fontId="3"/>
  </si>
  <si>
    <t>説明会・勉強会に関する資料</t>
    <rPh sb="0" eb="2">
      <t>セツメイ</t>
    </rPh>
    <rPh sb="2" eb="3">
      <t>カイ</t>
    </rPh>
    <rPh sb="4" eb="7">
      <t>ベンキョウカイ</t>
    </rPh>
    <rPh sb="8" eb="9">
      <t>カン</t>
    </rPh>
    <rPh sb="11" eb="13">
      <t>シリョウ</t>
    </rPh>
    <phoneticPr fontId="3"/>
  </si>
  <si>
    <t>・検討資料</t>
    <phoneticPr fontId="3"/>
  </si>
  <si>
    <t>・第○回説明会資料</t>
    <rPh sb="1" eb="2">
      <t>ダイ</t>
    </rPh>
    <rPh sb="3" eb="4">
      <t>カイ</t>
    </rPh>
    <rPh sb="4" eb="7">
      <t>セツメイカイ</t>
    </rPh>
    <rPh sb="7" eb="9">
      <t>シリョウ</t>
    </rPh>
    <phoneticPr fontId="3"/>
  </si>
  <si>
    <t>事業化検討に関する作成資料</t>
    <rPh sb="0" eb="3">
      <t>ジギョウカ</t>
    </rPh>
    <rPh sb="3" eb="5">
      <t>ケントウ</t>
    </rPh>
    <rPh sb="6" eb="7">
      <t>カン</t>
    </rPh>
    <rPh sb="9" eb="11">
      <t>サクセイ</t>
    </rPh>
    <rPh sb="11" eb="13">
      <t>シリョウ</t>
    </rPh>
    <phoneticPr fontId="3"/>
  </si>
  <si>
    <t>・□□事業化検討資料</t>
    <rPh sb="3" eb="6">
      <t>ジギョウカ</t>
    </rPh>
    <phoneticPr fontId="3"/>
  </si>
  <si>
    <t>事業説明資料</t>
    <phoneticPr fontId="3"/>
  </si>
  <si>
    <t>・□□級ヒアリング資料</t>
    <phoneticPr fontId="3"/>
  </si>
  <si>
    <t>内局説明資料</t>
    <phoneticPr fontId="3"/>
  </si>
  <si>
    <t>・□□に関する内局説明資料</t>
    <rPh sb="4" eb="5">
      <t>カン</t>
    </rPh>
    <rPh sb="7" eb="9">
      <t>ナイキョク</t>
    </rPh>
    <rPh sb="9" eb="11">
      <t>セツメイ</t>
    </rPh>
    <rPh sb="11" eb="13">
      <t>シリョウ</t>
    </rPh>
    <phoneticPr fontId="3"/>
  </si>
  <si>
    <t>財務説明資料</t>
    <rPh sb="0" eb="2">
      <t>ザイム</t>
    </rPh>
    <rPh sb="2" eb="4">
      <t>セツメイ</t>
    </rPh>
    <rPh sb="4" eb="6">
      <t>シリョウ</t>
    </rPh>
    <phoneticPr fontId="3"/>
  </si>
  <si>
    <t>・会議等に関する文書</t>
    <rPh sb="1" eb="3">
      <t>カイギ</t>
    </rPh>
    <rPh sb="3" eb="4">
      <t>トウ</t>
    </rPh>
    <rPh sb="5" eb="6">
      <t>カン</t>
    </rPh>
    <rPh sb="8" eb="10">
      <t>ブンショ</t>
    </rPh>
    <phoneticPr fontId="3"/>
  </si>
  <si>
    <t>・□会議資料</t>
    <rPh sb="2" eb="4">
      <t>カイギ</t>
    </rPh>
    <rPh sb="4" eb="6">
      <t>シリョウ</t>
    </rPh>
    <phoneticPr fontId="3"/>
  </si>
  <si>
    <t>・□に関する意見照会・回答</t>
    <rPh sb="3" eb="4">
      <t>カン</t>
    </rPh>
    <phoneticPr fontId="3"/>
  </si>
  <si>
    <t>・□会議議事録</t>
    <rPh sb="2" eb="4">
      <t>カイギ</t>
    </rPh>
    <rPh sb="4" eb="7">
      <t>ギジロク</t>
    </rPh>
    <phoneticPr fontId="3"/>
  </si>
  <si>
    <t>・検討結果</t>
    <phoneticPr fontId="3"/>
  </si>
  <si>
    <t>検討結果</t>
    <rPh sb="0" eb="2">
      <t>ケントウ</t>
    </rPh>
    <rPh sb="2" eb="4">
      <t>ケッカ</t>
    </rPh>
    <phoneticPr fontId="3"/>
  </si>
  <si>
    <t>・統幕中期細部計画</t>
    <rPh sb="1" eb="3">
      <t>トウバク</t>
    </rPh>
    <rPh sb="3" eb="5">
      <t>チュウキ</t>
    </rPh>
    <rPh sb="5" eb="6">
      <t>サイ</t>
    </rPh>
    <rPh sb="6" eb="7">
      <t>ブ</t>
    </rPh>
    <rPh sb="7" eb="9">
      <t>ケイカク</t>
    </rPh>
    <phoneticPr fontId="3"/>
  </si>
  <si>
    <t>・□に関するケース検討</t>
    <rPh sb="3" eb="4">
      <t>カン</t>
    </rPh>
    <rPh sb="9" eb="11">
      <t>ケントウ</t>
    </rPh>
    <phoneticPr fontId="3"/>
  </si>
  <si>
    <t>装備体系の研究</t>
    <phoneticPr fontId="3"/>
  </si>
  <si>
    <t>会議・委員会等に関する文書</t>
    <rPh sb="0" eb="2">
      <t>カイギ</t>
    </rPh>
    <rPh sb="3" eb="6">
      <t>イインカイ</t>
    </rPh>
    <rPh sb="6" eb="7">
      <t>トウ</t>
    </rPh>
    <rPh sb="8" eb="9">
      <t>カン</t>
    </rPh>
    <rPh sb="11" eb="13">
      <t>ブンショ</t>
    </rPh>
    <phoneticPr fontId="3"/>
  </si>
  <si>
    <t>開催通知文書</t>
    <rPh sb="0" eb="2">
      <t>カイサイ</t>
    </rPh>
    <rPh sb="2" eb="4">
      <t>ツウチ</t>
    </rPh>
    <rPh sb="4" eb="6">
      <t>ブンショ</t>
    </rPh>
    <phoneticPr fontId="3"/>
  </si>
  <si>
    <t>・装備体系研究</t>
    <rPh sb="1" eb="3">
      <t>ソウビ</t>
    </rPh>
    <rPh sb="3" eb="5">
      <t>タイケイ</t>
    </rPh>
    <rPh sb="5" eb="7">
      <t>ケンキュウ</t>
    </rPh>
    <phoneticPr fontId="3"/>
  </si>
  <si>
    <t>・会議・委員会等に関する資料</t>
    <rPh sb="12" eb="14">
      <t>シリョウ</t>
    </rPh>
    <phoneticPr fontId="3"/>
  </si>
  <si>
    <t>指定研究に関する文書</t>
    <rPh sb="5" eb="6">
      <t>カン</t>
    </rPh>
    <rPh sb="8" eb="10">
      <t>ブンショ</t>
    </rPh>
    <phoneticPr fontId="3"/>
  </si>
  <si>
    <t>研究の指針</t>
    <phoneticPr fontId="3"/>
  </si>
  <si>
    <t>・指定研究に関する資料</t>
    <rPh sb="1" eb="3">
      <t>シテイ</t>
    </rPh>
    <rPh sb="3" eb="5">
      <t>ケンキュウ</t>
    </rPh>
    <rPh sb="6" eb="7">
      <t>カン</t>
    </rPh>
    <rPh sb="9" eb="11">
      <t>シリョウ</t>
    </rPh>
    <phoneticPr fontId="3"/>
  </si>
  <si>
    <t>研究成果</t>
    <phoneticPr fontId="3"/>
  </si>
  <si>
    <t>中期研究計画</t>
    <phoneticPr fontId="3"/>
  </si>
  <si>
    <t>装備体系の研究に関する文書</t>
    <rPh sb="8" eb="9">
      <t>カン</t>
    </rPh>
    <rPh sb="11" eb="13">
      <t>ブンショ</t>
    </rPh>
    <phoneticPr fontId="3"/>
  </si>
  <si>
    <t>統合運用に係る装備資料</t>
    <rPh sb="0" eb="2">
      <t>トウゴウ</t>
    </rPh>
    <rPh sb="2" eb="4">
      <t>ウンヨウ</t>
    </rPh>
    <rPh sb="5" eb="6">
      <t>カカ</t>
    </rPh>
    <rPh sb="7" eb="9">
      <t>ソウビ</t>
    </rPh>
    <rPh sb="9" eb="11">
      <t>シリョウ</t>
    </rPh>
    <phoneticPr fontId="3"/>
  </si>
  <si>
    <t>・装備品の検討及び調査</t>
    <phoneticPr fontId="3"/>
  </si>
  <si>
    <t>１年
（ただし、秘に指定されているものは、秘の管理者の定める保存期間満了日までの期間）</t>
    <phoneticPr fontId="3"/>
  </si>
  <si>
    <t>陸上自衛隊の装備資料</t>
    <rPh sb="0" eb="2">
      <t>リクジョウ</t>
    </rPh>
    <rPh sb="2" eb="5">
      <t>ジエイタイ</t>
    </rPh>
    <rPh sb="6" eb="8">
      <t>ソウビ</t>
    </rPh>
    <rPh sb="8" eb="10">
      <t>シリョウ</t>
    </rPh>
    <phoneticPr fontId="3"/>
  </si>
  <si>
    <t>海上自衛隊の装備資料</t>
    <rPh sb="0" eb="2">
      <t>カイジョウ</t>
    </rPh>
    <rPh sb="2" eb="4">
      <t>ジエイ</t>
    </rPh>
    <rPh sb="4" eb="5">
      <t>タイ</t>
    </rPh>
    <rPh sb="6" eb="8">
      <t>ソウビ</t>
    </rPh>
    <rPh sb="8" eb="10">
      <t>シリョウ</t>
    </rPh>
    <phoneticPr fontId="3"/>
  </si>
  <si>
    <t>航空自衛隊の装備資料</t>
    <phoneticPr fontId="3"/>
  </si>
  <si>
    <t>装備品等調査に関する文書</t>
    <rPh sb="0" eb="2">
      <t>ソウビ</t>
    </rPh>
    <rPh sb="2" eb="3">
      <t>ヒン</t>
    </rPh>
    <rPh sb="3" eb="4">
      <t>ナド</t>
    </rPh>
    <rPh sb="4" eb="6">
      <t>チョウサ</t>
    </rPh>
    <rPh sb="7" eb="8">
      <t>カン</t>
    </rPh>
    <rPh sb="10" eb="12">
      <t>ブンショ</t>
    </rPh>
    <phoneticPr fontId="3"/>
  </si>
  <si>
    <t>国内調査に関する資料</t>
    <rPh sb="0" eb="2">
      <t>コクナイ</t>
    </rPh>
    <rPh sb="2" eb="4">
      <t>チョウサ</t>
    </rPh>
    <rPh sb="5" eb="6">
      <t>カン</t>
    </rPh>
    <rPh sb="8" eb="10">
      <t>シリョウ</t>
    </rPh>
    <phoneticPr fontId="3"/>
  </si>
  <si>
    <t>５年
（ただし、秘に指定されているものは、秘の管理者の定める保存期間満了日までの期間）</t>
    <rPh sb="1" eb="2">
      <t>ネン</t>
    </rPh>
    <phoneticPr fontId="3"/>
  </si>
  <si>
    <t>国外調査に関する資料</t>
    <rPh sb="0" eb="2">
      <t>コクガイ</t>
    </rPh>
    <rPh sb="2" eb="4">
      <t>チョウサ</t>
    </rPh>
    <rPh sb="5" eb="6">
      <t>カン</t>
    </rPh>
    <rPh sb="8" eb="10">
      <t>シリョウ</t>
    </rPh>
    <phoneticPr fontId="3"/>
  </si>
  <si>
    <t>・国外調査に関する資料</t>
    <phoneticPr fontId="3"/>
  </si>
  <si>
    <t>・調査研究会実施通知</t>
    <rPh sb="1" eb="3">
      <t>チョウサ</t>
    </rPh>
    <rPh sb="3" eb="5">
      <t>ケンキュウ</t>
    </rPh>
    <rPh sb="5" eb="6">
      <t>カイ</t>
    </rPh>
    <rPh sb="6" eb="8">
      <t>ジッシ</t>
    </rPh>
    <rPh sb="8" eb="10">
      <t>ツウチ</t>
    </rPh>
    <phoneticPr fontId="3"/>
  </si>
  <si>
    <t>研修講義支援に関する文書</t>
    <rPh sb="7" eb="8">
      <t>カン</t>
    </rPh>
    <rPh sb="10" eb="12">
      <t>ブンショ</t>
    </rPh>
    <phoneticPr fontId="3"/>
  </si>
  <si>
    <t>依頼通知文書</t>
    <rPh sb="0" eb="2">
      <t>イライ</t>
    </rPh>
    <rPh sb="2" eb="4">
      <t>ツウチ</t>
    </rPh>
    <rPh sb="4" eb="6">
      <t>ブンショ</t>
    </rPh>
    <phoneticPr fontId="3"/>
  </si>
  <si>
    <t>・講義資料</t>
    <rPh sb="3" eb="5">
      <t>シリョウ</t>
    </rPh>
    <phoneticPr fontId="3"/>
  </si>
  <si>
    <t>１年</t>
    <phoneticPr fontId="3"/>
  </si>
  <si>
    <t>講義資料</t>
    <rPh sb="0" eb="2">
      <t>コウギ</t>
    </rPh>
    <rPh sb="2" eb="4">
      <t>シリョウ</t>
    </rPh>
    <phoneticPr fontId="3"/>
  </si>
  <si>
    <t>分析業務処理に関する文書</t>
    <phoneticPr fontId="3"/>
  </si>
  <si>
    <t>年度分析計画の通知に関する文書</t>
    <phoneticPr fontId="3"/>
  </si>
  <si>
    <t>分析要求書</t>
    <phoneticPr fontId="3"/>
  </si>
  <si>
    <t>・分析業務処理</t>
    <rPh sb="1" eb="3">
      <t>ブンセキ</t>
    </rPh>
    <rPh sb="3" eb="5">
      <t>ギョウム</t>
    </rPh>
    <rPh sb="5" eb="7">
      <t>ショリ</t>
    </rPh>
    <phoneticPr fontId="4"/>
  </si>
  <si>
    <t>年度分析計画</t>
    <phoneticPr fontId="3"/>
  </si>
  <si>
    <t>分析の実施成果の通知に関する文書</t>
    <rPh sb="0" eb="2">
      <t>ブンセキ</t>
    </rPh>
    <rPh sb="3" eb="5">
      <t>ジッシ</t>
    </rPh>
    <rPh sb="5" eb="7">
      <t>セイカ</t>
    </rPh>
    <rPh sb="8" eb="10">
      <t>ツウチ</t>
    </rPh>
    <rPh sb="11" eb="12">
      <t>カン</t>
    </rPh>
    <rPh sb="14" eb="16">
      <t>ブンショ</t>
    </rPh>
    <phoneticPr fontId="3"/>
  </si>
  <si>
    <t>実施成果</t>
    <rPh sb="0" eb="2">
      <t>ジッシ</t>
    </rPh>
    <rPh sb="2" eb="4">
      <t>セイカ</t>
    </rPh>
    <phoneticPr fontId="3"/>
  </si>
  <si>
    <t>・○年度分析実施成果</t>
    <rPh sb="2" eb="4">
      <t>ネンド</t>
    </rPh>
    <rPh sb="4" eb="6">
      <t>ブンセキ</t>
    </rPh>
    <rPh sb="6" eb="8">
      <t>ジッシ</t>
    </rPh>
    <rPh sb="8" eb="10">
      <t>セイカ</t>
    </rPh>
    <phoneticPr fontId="4"/>
  </si>
  <si>
    <t>分析手法に関する文書</t>
    <phoneticPr fontId="3"/>
  </si>
  <si>
    <t>分析手法の研究に関する文書</t>
    <phoneticPr fontId="3"/>
  </si>
  <si>
    <t>研究報告書</t>
    <rPh sb="0" eb="2">
      <t>ケンキュウ</t>
    </rPh>
    <rPh sb="2" eb="5">
      <t>ホウコクショ</t>
    </rPh>
    <phoneticPr fontId="3"/>
  </si>
  <si>
    <t>・分析手法</t>
    <phoneticPr fontId="3"/>
  </si>
  <si>
    <t>・○年度研究報告書</t>
    <rPh sb="2" eb="4">
      <t>ネンド</t>
    </rPh>
    <phoneticPr fontId="3"/>
  </si>
  <si>
    <t>廃棄</t>
    <phoneticPr fontId="3"/>
  </si>
  <si>
    <t>101</t>
    <phoneticPr fontId="3"/>
  </si>
  <si>
    <t>業務計画、隊務運営計画の決定又は了解及びその経緯（６８の項に掲げるものを除く）</t>
    <rPh sb="28" eb="29">
      <t>コウ</t>
    </rPh>
    <rPh sb="30" eb="31">
      <t>カカ</t>
    </rPh>
    <rPh sb="36" eb="37">
      <t>ノゾ</t>
    </rPh>
    <phoneticPr fontId="3"/>
  </si>
  <si>
    <t>業務計画又は隊務運営計画の決定又は了解に関する検討その他の経緯（他機関、隷下部隊からの報告）</t>
    <phoneticPr fontId="3"/>
  </si>
  <si>
    <t>業務計画、隊務運営計画、校務運営計画の報告</t>
    <rPh sb="0" eb="2">
      <t>ギョウム</t>
    </rPh>
    <rPh sb="2" eb="4">
      <t>ケイカク</t>
    </rPh>
    <rPh sb="5" eb="7">
      <t>タイム</t>
    </rPh>
    <rPh sb="7" eb="9">
      <t>ウンエイ</t>
    </rPh>
    <rPh sb="9" eb="11">
      <t>ケイカク</t>
    </rPh>
    <rPh sb="12" eb="14">
      <t>コウム</t>
    </rPh>
    <rPh sb="14" eb="16">
      <t>ウンエイ</t>
    </rPh>
    <rPh sb="16" eb="18">
      <t>ケイカク</t>
    </rPh>
    <rPh sb="19" eb="21">
      <t>ホウコク</t>
    </rPh>
    <phoneticPr fontId="3"/>
  </si>
  <si>
    <t xml:space="preserve">・業務計画、隊務運営計画
</t>
    <rPh sb="1" eb="3">
      <t>ギョウム</t>
    </rPh>
    <rPh sb="6" eb="8">
      <t>タイム</t>
    </rPh>
    <rPh sb="8" eb="10">
      <t>ウンエイ</t>
    </rPh>
    <rPh sb="10" eb="12">
      <t>ケイカク</t>
    </rPh>
    <phoneticPr fontId="3"/>
  </si>
  <si>
    <t>・計画の報告</t>
    <rPh sb="1" eb="3">
      <t>ケイカク</t>
    </rPh>
    <rPh sb="4" eb="6">
      <t>ホウコク</t>
    </rPh>
    <phoneticPr fontId="3"/>
  </si>
  <si>
    <t>・○年度○○業務計画</t>
    <rPh sb="2" eb="4">
      <t>ネンド</t>
    </rPh>
    <rPh sb="6" eb="8">
      <t>ギョウム</t>
    </rPh>
    <rPh sb="8" eb="10">
      <t>ケイカク</t>
    </rPh>
    <phoneticPr fontId="3"/>
  </si>
  <si>
    <t>１年
（ただし、秘に指定されているものは、秘の管理者の定める保存期間満了日までの期間）</t>
    <rPh sb="1" eb="2">
      <t>ネン</t>
    </rPh>
    <phoneticPr fontId="3"/>
  </si>
  <si>
    <t>・□□隊隊務運営計画</t>
    <phoneticPr fontId="3"/>
  </si>
  <si>
    <t>業務計画、隊務運営計画、校務運営計画の修正、報告</t>
    <rPh sb="0" eb="2">
      <t>ギョウム</t>
    </rPh>
    <rPh sb="2" eb="4">
      <t>ケイカク</t>
    </rPh>
    <rPh sb="5" eb="7">
      <t>タイム</t>
    </rPh>
    <rPh sb="7" eb="9">
      <t>ウンエイ</t>
    </rPh>
    <rPh sb="9" eb="11">
      <t>ケイカク</t>
    </rPh>
    <rPh sb="12" eb="14">
      <t>コウム</t>
    </rPh>
    <rPh sb="14" eb="16">
      <t>ウンエイ</t>
    </rPh>
    <rPh sb="16" eb="18">
      <t>ケイカク</t>
    </rPh>
    <rPh sb="19" eb="21">
      <t>シュウセイ</t>
    </rPh>
    <rPh sb="22" eb="24">
      <t>ホウコク</t>
    </rPh>
    <phoneticPr fontId="3"/>
  </si>
  <si>
    <t>・計画修正の報告</t>
    <rPh sb="1" eb="3">
      <t>ケイカク</t>
    </rPh>
    <rPh sb="3" eb="5">
      <t>シュウセイ</t>
    </rPh>
    <rPh sb="6" eb="8">
      <t>ホウコク</t>
    </rPh>
    <phoneticPr fontId="3"/>
  </si>
  <si>
    <t>・○年度□□業務計画の一部修正
・○年度□□隊隊務運営計画の一部修正
※（□□には部隊名等を記載）</t>
    <rPh sb="2" eb="4">
      <t>ネンド</t>
    </rPh>
    <rPh sb="6" eb="8">
      <t>ギョウム</t>
    </rPh>
    <rPh sb="8" eb="10">
      <t>ケイカク</t>
    </rPh>
    <rPh sb="11" eb="13">
      <t>イチブ</t>
    </rPh>
    <rPh sb="13" eb="15">
      <t>シュウセイ</t>
    </rPh>
    <rPh sb="18" eb="20">
      <t>ネンド</t>
    </rPh>
    <rPh sb="22" eb="23">
      <t>タイ</t>
    </rPh>
    <rPh sb="23" eb="25">
      <t>タイム</t>
    </rPh>
    <rPh sb="25" eb="27">
      <t>ウンエイ</t>
    </rPh>
    <rPh sb="27" eb="29">
      <t>ケイカク</t>
    </rPh>
    <rPh sb="30" eb="32">
      <t>イチブ</t>
    </rPh>
    <rPh sb="32" eb="34">
      <t>シュウセイ</t>
    </rPh>
    <rPh sb="41" eb="43">
      <t>ブタイ</t>
    </rPh>
    <rPh sb="43" eb="44">
      <t>メイ</t>
    </rPh>
    <rPh sb="44" eb="45">
      <t>トウ</t>
    </rPh>
    <rPh sb="46" eb="48">
      <t>キサイ</t>
    </rPh>
    <phoneticPr fontId="3"/>
  </si>
  <si>
    <t>計画の実施（業務支援に関する文書）</t>
    <rPh sb="0" eb="2">
      <t>ケイカク</t>
    </rPh>
    <rPh sb="3" eb="5">
      <t>ジッシ</t>
    </rPh>
    <rPh sb="6" eb="8">
      <t>ギョウム</t>
    </rPh>
    <rPh sb="8" eb="10">
      <t>シエン</t>
    </rPh>
    <rPh sb="11" eb="12">
      <t>カン</t>
    </rPh>
    <rPh sb="14" eb="16">
      <t>ブンショ</t>
    </rPh>
    <phoneticPr fontId="3"/>
  </si>
  <si>
    <t>実施の通知、通達、報告</t>
    <rPh sb="0" eb="2">
      <t>ジッシ</t>
    </rPh>
    <rPh sb="3" eb="5">
      <t>ツウチ</t>
    </rPh>
    <rPh sb="6" eb="8">
      <t>ツウタツ</t>
    </rPh>
    <rPh sb="9" eb="11">
      <t>ホウコク</t>
    </rPh>
    <phoneticPr fontId="3"/>
  </si>
  <si>
    <t>・○年度業務支援実施</t>
    <rPh sb="2" eb="4">
      <t>ネンド</t>
    </rPh>
    <rPh sb="4" eb="6">
      <t>ギョウム</t>
    </rPh>
    <rPh sb="6" eb="8">
      <t>シエン</t>
    </rPh>
    <rPh sb="8" eb="10">
      <t>ジッシ</t>
    </rPh>
    <phoneticPr fontId="3"/>
  </si>
  <si>
    <t>飛行時間等配分計画に関する文書</t>
    <rPh sb="0" eb="2">
      <t>ヒコウ</t>
    </rPh>
    <rPh sb="2" eb="4">
      <t>ジカン</t>
    </rPh>
    <rPh sb="4" eb="5">
      <t>トウ</t>
    </rPh>
    <rPh sb="5" eb="7">
      <t>ハイブン</t>
    </rPh>
    <rPh sb="7" eb="9">
      <t>ケイカク</t>
    </rPh>
    <rPh sb="10" eb="11">
      <t>カン</t>
    </rPh>
    <rPh sb="13" eb="15">
      <t>ブンショ</t>
    </rPh>
    <phoneticPr fontId="3"/>
  </si>
  <si>
    <t>飛行時間等配分計画の通知、一部変更</t>
    <rPh sb="0" eb="2">
      <t>ヒコウ</t>
    </rPh>
    <rPh sb="2" eb="4">
      <t>ジカン</t>
    </rPh>
    <rPh sb="4" eb="5">
      <t>トウ</t>
    </rPh>
    <rPh sb="5" eb="7">
      <t>ハイブン</t>
    </rPh>
    <rPh sb="7" eb="9">
      <t>ケイカク</t>
    </rPh>
    <rPh sb="10" eb="12">
      <t>ツウチ</t>
    </rPh>
    <rPh sb="13" eb="15">
      <t>イチブ</t>
    </rPh>
    <rPh sb="15" eb="17">
      <t>ヘンコウ</t>
    </rPh>
    <phoneticPr fontId="3"/>
  </si>
  <si>
    <t>・飛行時間等配分計画</t>
    <rPh sb="1" eb="3">
      <t>ヒコウ</t>
    </rPh>
    <rPh sb="3" eb="5">
      <t>ジカン</t>
    </rPh>
    <rPh sb="5" eb="6">
      <t>トウ</t>
    </rPh>
    <rPh sb="6" eb="8">
      <t>ハイブン</t>
    </rPh>
    <rPh sb="8" eb="10">
      <t>ケイカク</t>
    </rPh>
    <phoneticPr fontId="3"/>
  </si>
  <si>
    <t>・○年度飛行時間等配分計画</t>
    <rPh sb="2" eb="4">
      <t>ネンド</t>
    </rPh>
    <rPh sb="4" eb="6">
      <t>ヒコウ</t>
    </rPh>
    <rPh sb="6" eb="8">
      <t>ジカン</t>
    </rPh>
    <rPh sb="8" eb="9">
      <t>トウ</t>
    </rPh>
    <rPh sb="9" eb="11">
      <t>ハイブン</t>
    </rPh>
    <rPh sb="11" eb="13">
      <t>ケイカク</t>
    </rPh>
    <phoneticPr fontId="3"/>
  </si>
  <si>
    <t>公表資料</t>
    <rPh sb="0" eb="2">
      <t>コウヒョウ</t>
    </rPh>
    <rPh sb="2" eb="4">
      <t>シリョウ</t>
    </rPh>
    <phoneticPr fontId="3"/>
  </si>
  <si>
    <t>・
・</t>
    <phoneticPr fontId="3"/>
  </si>
  <si>
    <t>想定問答等資料
財政制度等審議会分科会に関する資料</t>
    <phoneticPr fontId="3"/>
  </si>
  <si>
    <t>・報道関連等</t>
    <rPh sb="1" eb="3">
      <t>ホウドウ</t>
    </rPh>
    <rPh sb="3" eb="5">
      <t>カンレン</t>
    </rPh>
    <rPh sb="5" eb="6">
      <t>トウ</t>
    </rPh>
    <phoneticPr fontId="3"/>
  </si>
  <si>
    <t>・想定問答等資料
・財政制度等審議会分科会に関する資料</t>
    <rPh sb="1" eb="3">
      <t>ソウテイ</t>
    </rPh>
    <rPh sb="3" eb="5">
      <t>モンドウ</t>
    </rPh>
    <rPh sb="5" eb="6">
      <t>トウ</t>
    </rPh>
    <rPh sb="6" eb="8">
      <t>シリョウ</t>
    </rPh>
    <rPh sb="10" eb="12">
      <t>ザイセイ</t>
    </rPh>
    <rPh sb="12" eb="14">
      <t>セイド</t>
    </rPh>
    <rPh sb="14" eb="15">
      <t>トウ</t>
    </rPh>
    <rPh sb="15" eb="18">
      <t>シンギカイ</t>
    </rPh>
    <rPh sb="18" eb="21">
      <t>ブンカカイ</t>
    </rPh>
    <rPh sb="22" eb="23">
      <t>カン</t>
    </rPh>
    <rPh sb="25" eb="27">
      <t>シリョウ</t>
    </rPh>
    <phoneticPr fontId="3"/>
  </si>
  <si>
    <t>事態生起時における計画</t>
    <rPh sb="0" eb="2">
      <t>ジタイ</t>
    </rPh>
    <rPh sb="2" eb="4">
      <t>セイキ</t>
    </rPh>
    <rPh sb="4" eb="5">
      <t>ジ</t>
    </rPh>
    <rPh sb="9" eb="11">
      <t>ケイカク</t>
    </rPh>
    <phoneticPr fontId="3"/>
  </si>
  <si>
    <t>事態生起時における業務計画</t>
    <rPh sb="2" eb="4">
      <t>セイキ</t>
    </rPh>
    <rPh sb="9" eb="11">
      <t>ギョウム</t>
    </rPh>
    <phoneticPr fontId="3"/>
  </si>
  <si>
    <t>・業務計画</t>
    <rPh sb="1" eb="3">
      <t>ギョウム</t>
    </rPh>
    <rPh sb="3" eb="5">
      <t>ケイカク</t>
    </rPh>
    <phoneticPr fontId="3"/>
  </si>
  <si>
    <t>・事態生起時における業務計画</t>
    <rPh sb="1" eb="3">
      <t>ジタイ</t>
    </rPh>
    <rPh sb="3" eb="5">
      <t>セイキ</t>
    </rPh>
    <rPh sb="5" eb="6">
      <t>ジ</t>
    </rPh>
    <rPh sb="10" eb="12">
      <t>ギョウム</t>
    </rPh>
    <rPh sb="12" eb="14">
      <t>ケイカク</t>
    </rPh>
    <phoneticPr fontId="3"/>
  </si>
  <si>
    <t>計画の決定等に係る要望事項に関する文書</t>
    <rPh sb="0" eb="2">
      <t>ケイカク</t>
    </rPh>
    <rPh sb="3" eb="5">
      <t>ケッテイ</t>
    </rPh>
    <rPh sb="5" eb="6">
      <t>トウ</t>
    </rPh>
    <rPh sb="7" eb="8">
      <t>カカ</t>
    </rPh>
    <rPh sb="9" eb="11">
      <t>ヨウボウ</t>
    </rPh>
    <rPh sb="11" eb="13">
      <t>ジコウ</t>
    </rPh>
    <rPh sb="14" eb="15">
      <t>カン</t>
    </rPh>
    <rPh sb="17" eb="19">
      <t>ブンショ</t>
    </rPh>
    <phoneticPr fontId="3"/>
  </si>
  <si>
    <t>・○年度○○要望事項
・○年度○○要望事項の修正</t>
    <rPh sb="2" eb="4">
      <t>ネンド</t>
    </rPh>
    <rPh sb="6" eb="8">
      <t>ヨウボウ</t>
    </rPh>
    <rPh sb="8" eb="10">
      <t>ジコウ</t>
    </rPh>
    <rPh sb="13" eb="15">
      <t>ネンド</t>
    </rPh>
    <rPh sb="17" eb="19">
      <t>ヨウボウ</t>
    </rPh>
    <rPh sb="19" eb="21">
      <t>ジコウ</t>
    </rPh>
    <rPh sb="22" eb="24">
      <t>シュウセイ</t>
    </rPh>
    <phoneticPr fontId="3"/>
  </si>
  <si>
    <t>102</t>
    <phoneticPr fontId="3"/>
  </si>
  <si>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3"/>
  </si>
  <si>
    <t>歳入、歳出、継続費、繰越明許費及び国庫債券負担行為の見積に関する書類並びにその見積の概要に関する文書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ミツモリ</t>
    </rPh>
    <rPh sb="42" eb="44">
      <t>ガイヨウ</t>
    </rPh>
    <rPh sb="45" eb="46">
      <t>カン</t>
    </rPh>
    <rPh sb="48" eb="50">
      <t>ブンショ</t>
    </rPh>
    <phoneticPr fontId="3"/>
  </si>
  <si>
    <t>事業説明資料</t>
    <rPh sb="0" eb="2">
      <t>ジギョウ</t>
    </rPh>
    <rPh sb="2" eb="4">
      <t>セツメイ</t>
    </rPh>
    <rPh sb="4" eb="6">
      <t>シリョウ</t>
    </rPh>
    <phoneticPr fontId="3"/>
  </si>
  <si>
    <t>・予算</t>
    <phoneticPr fontId="3"/>
  </si>
  <si>
    <t>内局説明資料</t>
    <rPh sb="0" eb="2">
      <t>ナイキョク</t>
    </rPh>
    <rPh sb="2" eb="4">
      <t>セツメイ</t>
    </rPh>
    <rPh sb="4" eb="6">
      <t>シリョウ</t>
    </rPh>
    <phoneticPr fontId="3"/>
  </si>
  <si>
    <t>103</t>
    <phoneticPr fontId="3"/>
  </si>
  <si>
    <t>機構及び定員要求結果に基づき作成した文書</t>
    <rPh sb="6" eb="8">
      <t>ヨウキュウ</t>
    </rPh>
    <rPh sb="8" eb="10">
      <t>ケッカ</t>
    </rPh>
    <rPh sb="11" eb="12">
      <t>モト</t>
    </rPh>
    <rPh sb="14" eb="16">
      <t>サクセイ</t>
    </rPh>
    <rPh sb="18" eb="20">
      <t>ブンショ</t>
    </rPh>
    <phoneticPr fontId="3"/>
  </si>
  <si>
    <t>要求結果に基づく、組織及び定員に関する資料</t>
    <rPh sb="0" eb="2">
      <t>ヨウキュウ</t>
    </rPh>
    <rPh sb="2" eb="4">
      <t>ケッカ</t>
    </rPh>
    <rPh sb="5" eb="6">
      <t>モト</t>
    </rPh>
    <rPh sb="9" eb="11">
      <t>ソシキ</t>
    </rPh>
    <rPh sb="11" eb="12">
      <t>オヨ</t>
    </rPh>
    <rPh sb="13" eb="15">
      <t>テイイン</t>
    </rPh>
    <rPh sb="16" eb="17">
      <t>カン</t>
    </rPh>
    <rPh sb="19" eb="21">
      <t>シリョウ</t>
    </rPh>
    <phoneticPr fontId="3"/>
  </si>
  <si>
    <t>組織・定員表</t>
    <rPh sb="0" eb="2">
      <t>ソシキ</t>
    </rPh>
    <rPh sb="3" eb="5">
      <t>テイイン</t>
    </rPh>
    <rPh sb="5" eb="6">
      <t>ヒョウ</t>
    </rPh>
    <phoneticPr fontId="3"/>
  </si>
  <si>
    <t>・組織編成及び定員資料
・組織編制及び定員の要求
・組織改編</t>
    <rPh sb="1" eb="3">
      <t>ソシキ</t>
    </rPh>
    <rPh sb="3" eb="5">
      <t>ヘンセイ</t>
    </rPh>
    <rPh sb="5" eb="6">
      <t>オヨ</t>
    </rPh>
    <rPh sb="9" eb="11">
      <t>シリョウ</t>
    </rPh>
    <rPh sb="26" eb="28">
      <t>ソシキ</t>
    </rPh>
    <rPh sb="28" eb="30">
      <t>カイヘン</t>
    </rPh>
    <phoneticPr fontId="4"/>
  </si>
  <si>
    <t>・○年度（組織名）組織編成要求
・○年度（組織名）定員要求
・○年度職位機能組織図
・○年（組織名）編制
・○年度編成完結資料</t>
    <rPh sb="2" eb="4">
      <t>ネンド</t>
    </rPh>
    <rPh sb="5" eb="8">
      <t>ソシキメイ</t>
    </rPh>
    <rPh sb="9" eb="11">
      <t>ソシキ</t>
    </rPh>
    <rPh sb="11" eb="13">
      <t>ヘンセイ</t>
    </rPh>
    <rPh sb="13" eb="15">
      <t>ヨウキュウ</t>
    </rPh>
    <rPh sb="18" eb="20">
      <t>ネンド</t>
    </rPh>
    <rPh sb="21" eb="24">
      <t>ソシキメイ</t>
    </rPh>
    <rPh sb="25" eb="27">
      <t>テイイン</t>
    </rPh>
    <rPh sb="27" eb="29">
      <t>ヨウキュウ</t>
    </rPh>
    <rPh sb="32" eb="34">
      <t>ネンド</t>
    </rPh>
    <rPh sb="34" eb="36">
      <t>ショクイ</t>
    </rPh>
    <rPh sb="36" eb="38">
      <t>キノウ</t>
    </rPh>
    <rPh sb="38" eb="41">
      <t>ソシキズ</t>
    </rPh>
    <rPh sb="44" eb="45">
      <t>ネン</t>
    </rPh>
    <rPh sb="46" eb="49">
      <t>ソシキメイ</t>
    </rPh>
    <rPh sb="50" eb="52">
      <t>ヘンセイ</t>
    </rPh>
    <rPh sb="55" eb="56">
      <t>ネン</t>
    </rPh>
    <rPh sb="56" eb="57">
      <t>ド</t>
    </rPh>
    <rPh sb="57" eb="59">
      <t>ヘンセイ</t>
    </rPh>
    <rPh sb="59" eb="61">
      <t>カンケツ</t>
    </rPh>
    <rPh sb="61" eb="63">
      <t>シリョウ</t>
    </rPh>
    <phoneticPr fontId="4"/>
  </si>
  <si>
    <t>３年</t>
    <phoneticPr fontId="3"/>
  </si>
  <si>
    <t>職位機能組織図</t>
    <rPh sb="0" eb="2">
      <t>ショクイ</t>
    </rPh>
    <rPh sb="2" eb="4">
      <t>キノウ</t>
    </rPh>
    <rPh sb="4" eb="7">
      <t>ソシキズ</t>
    </rPh>
    <phoneticPr fontId="3"/>
  </si>
  <si>
    <t>級別定数資料</t>
    <rPh sb="0" eb="2">
      <t>キュウベツ</t>
    </rPh>
    <rPh sb="2" eb="4">
      <t>テイスウ</t>
    </rPh>
    <rPh sb="4" eb="6">
      <t>シリョウ</t>
    </rPh>
    <phoneticPr fontId="3"/>
  </si>
  <si>
    <t>104</t>
    <phoneticPr fontId="3"/>
  </si>
  <si>
    <t>国、政府、省又はその他の団体の施策（自衛隊の活動に関するものを除く。）</t>
    <rPh sb="0" eb="1">
      <t>クニ</t>
    </rPh>
    <rPh sb="2" eb="4">
      <t>セイフ</t>
    </rPh>
    <rPh sb="5" eb="6">
      <t>ショウ</t>
    </rPh>
    <rPh sb="6" eb="7">
      <t>マタ</t>
    </rPh>
    <rPh sb="10" eb="11">
      <t>タ</t>
    </rPh>
    <rPh sb="12" eb="14">
      <t>ダンタイ</t>
    </rPh>
    <rPh sb="15" eb="17">
      <t>セサク</t>
    </rPh>
    <rPh sb="18" eb="21">
      <t>ジエイタイ</t>
    </rPh>
    <rPh sb="22" eb="24">
      <t>カツドウ</t>
    </rPh>
    <rPh sb="25" eb="26">
      <t>カン</t>
    </rPh>
    <rPh sb="31" eb="32">
      <t>ノゾ</t>
    </rPh>
    <phoneticPr fontId="3"/>
  </si>
  <si>
    <t>国、政府、省又はその他の団体から示される行政その他の施策に関する文書（自衛隊の活動に関するものを除く。）</t>
    <rPh sb="0" eb="1">
      <t>クニ</t>
    </rPh>
    <rPh sb="2" eb="4">
      <t>セイフ</t>
    </rPh>
    <rPh sb="5" eb="6">
      <t>ショウ</t>
    </rPh>
    <rPh sb="6" eb="7">
      <t>マタ</t>
    </rPh>
    <rPh sb="10" eb="11">
      <t>タ</t>
    </rPh>
    <rPh sb="12" eb="14">
      <t>ダンタイ</t>
    </rPh>
    <rPh sb="16" eb="17">
      <t>シメ</t>
    </rPh>
    <rPh sb="20" eb="22">
      <t>ギョウセイ</t>
    </rPh>
    <rPh sb="24" eb="25">
      <t>タ</t>
    </rPh>
    <rPh sb="26" eb="28">
      <t>セサク</t>
    </rPh>
    <rPh sb="29" eb="30">
      <t>カン</t>
    </rPh>
    <rPh sb="32" eb="34">
      <t>ブンショ</t>
    </rPh>
    <rPh sb="35" eb="38">
      <t>ジエイタイ</t>
    </rPh>
    <rPh sb="39" eb="41">
      <t>カツドウ</t>
    </rPh>
    <rPh sb="42" eb="43">
      <t>カン</t>
    </rPh>
    <rPh sb="48" eb="49">
      <t>ノゾ</t>
    </rPh>
    <phoneticPr fontId="3"/>
  </si>
  <si>
    <t>統合幕僚監部内に係る業務（他の大分類に掲げるものを除く。）</t>
    <phoneticPr fontId="3"/>
  </si>
  <si>
    <t>国等の施策（自衛隊の活動以外）</t>
    <rPh sb="0" eb="1">
      <t>クニ</t>
    </rPh>
    <rPh sb="1" eb="2">
      <t>トウ</t>
    </rPh>
    <rPh sb="3" eb="5">
      <t>シサク</t>
    </rPh>
    <rPh sb="6" eb="9">
      <t>ジエイタイ</t>
    </rPh>
    <rPh sb="10" eb="12">
      <t>カツドウ</t>
    </rPh>
    <rPh sb="12" eb="14">
      <t>イガイ</t>
    </rPh>
    <phoneticPr fontId="3"/>
  </si>
  <si>
    <t>統合幕僚監部又は計画課その他の課等が実施する業務</t>
    <rPh sb="8" eb="11">
      <t>ケイカクカ</t>
    </rPh>
    <phoneticPr fontId="3"/>
  </si>
  <si>
    <t>会議又は会同の実施に関する文書</t>
    <rPh sb="0" eb="2">
      <t>カイギ</t>
    </rPh>
    <rPh sb="2" eb="3">
      <t>マタ</t>
    </rPh>
    <rPh sb="4" eb="6">
      <t>カイドウ</t>
    </rPh>
    <rPh sb="7" eb="9">
      <t>ジッシ</t>
    </rPh>
    <rPh sb="10" eb="11">
      <t>カン</t>
    </rPh>
    <rPh sb="13" eb="15">
      <t>ブンショ</t>
    </rPh>
    <phoneticPr fontId="3"/>
  </si>
  <si>
    <t>実施要領
成果報告</t>
    <rPh sb="0" eb="2">
      <t>ジッシ</t>
    </rPh>
    <rPh sb="2" eb="4">
      <t>ヨウリョウ</t>
    </rPh>
    <rPh sb="5" eb="7">
      <t>セイカ</t>
    </rPh>
    <rPh sb="7" eb="9">
      <t>ホウコク</t>
    </rPh>
    <phoneticPr fontId="3"/>
  </si>
  <si>
    <t>会議・会同</t>
    <rPh sb="0" eb="2">
      <t>カイギ</t>
    </rPh>
    <rPh sb="3" eb="5">
      <t>カイドウ</t>
    </rPh>
    <phoneticPr fontId="3"/>
  </si>
  <si>
    <t>備考</t>
    <phoneticPr fontId="3"/>
  </si>
  <si>
    <t>要望事項
要望事項の修正</t>
    <rPh sb="0" eb="2">
      <t>ヨウボウ</t>
    </rPh>
    <rPh sb="2" eb="4">
      <t>ジコウ</t>
    </rPh>
    <rPh sb="5" eb="7">
      <t>ヨウボウ</t>
    </rPh>
    <rPh sb="7" eb="9">
      <t>ジコウ</t>
    </rPh>
    <rPh sb="10" eb="12">
      <t>シュウセイ</t>
    </rPh>
    <phoneticPr fontId="3"/>
  </si>
  <si>
    <t>・○年度事業説明資料（一件一葉）
・○年度機関要求内局説明資料
・○年度概算要求財務説明資料
・○年度○○に係る追財要求財務説明資料
・○年度予算執務資料
・予算執行に関する業務実施要領</t>
    <rPh sb="4" eb="6">
      <t>ジギョウ</t>
    </rPh>
    <rPh sb="6" eb="8">
      <t>セツメイ</t>
    </rPh>
    <rPh sb="8" eb="10">
      <t>シリョウ</t>
    </rPh>
    <rPh sb="11" eb="13">
      <t>イッケン</t>
    </rPh>
    <rPh sb="13" eb="15">
      <t>イチヨウ</t>
    </rPh>
    <rPh sb="21" eb="23">
      <t>キカン</t>
    </rPh>
    <rPh sb="23" eb="25">
      <t>ヨウキュウ</t>
    </rPh>
    <rPh sb="25" eb="27">
      <t>ナイキョク</t>
    </rPh>
    <rPh sb="27" eb="29">
      <t>セツメイ</t>
    </rPh>
    <rPh sb="29" eb="31">
      <t>シリョウ</t>
    </rPh>
    <rPh sb="36" eb="38">
      <t>ガイサン</t>
    </rPh>
    <rPh sb="38" eb="40">
      <t>ヨウキュウ</t>
    </rPh>
    <rPh sb="40" eb="42">
      <t>ザイム</t>
    </rPh>
    <rPh sb="42" eb="44">
      <t>セツメイ</t>
    </rPh>
    <rPh sb="44" eb="46">
      <t>シリョウ</t>
    </rPh>
    <rPh sb="49" eb="51">
      <t>ネンド</t>
    </rPh>
    <rPh sb="54" eb="55">
      <t>カカ</t>
    </rPh>
    <rPh sb="56" eb="58">
      <t>ツイザイ</t>
    </rPh>
    <rPh sb="58" eb="60">
      <t>ヨウキュウ</t>
    </rPh>
    <rPh sb="60" eb="62">
      <t>ザイム</t>
    </rPh>
    <rPh sb="62" eb="64">
      <t>セツメイ</t>
    </rPh>
    <rPh sb="64" eb="66">
      <t>シリョウ</t>
    </rPh>
    <rPh sb="69" eb="71">
      <t>ネンド</t>
    </rPh>
    <rPh sb="71" eb="73">
      <t>ヨサン</t>
    </rPh>
    <rPh sb="73" eb="75">
      <t>シツム</t>
    </rPh>
    <rPh sb="75" eb="77">
      <t>シリョウ</t>
    </rPh>
    <rPh sb="79" eb="81">
      <t>ヨサン</t>
    </rPh>
    <rPh sb="81" eb="83">
      <t>シッコウ</t>
    </rPh>
    <rPh sb="84" eb="85">
      <t>カン</t>
    </rPh>
    <rPh sb="87" eb="89">
      <t>ギョウム</t>
    </rPh>
    <rPh sb="89" eb="91">
      <t>ジッシ</t>
    </rPh>
    <rPh sb="91" eb="93">
      <t>ヨウリョウ</t>
    </rPh>
    <phoneticPr fontId="3"/>
  </si>
  <si>
    <t>ア</t>
    <phoneticPr fontId="2"/>
  </si>
  <si>
    <t>・情報保証に関する通知</t>
    <rPh sb="1" eb="3">
      <t>ジョウホウ</t>
    </rPh>
    <rPh sb="3" eb="5">
      <t>ホショウ</t>
    </rPh>
    <rPh sb="6" eb="7">
      <t>カン</t>
    </rPh>
    <rPh sb="9" eb="11">
      <t>ツウチ</t>
    </rPh>
    <phoneticPr fontId="2"/>
  </si>
  <si>
    <t>□□□□に係る意見照会・回答</t>
    <phoneticPr fontId="2"/>
  </si>
  <si>
    <t>・対象者一覧
・接触報告</t>
    <rPh sb="1" eb="4">
      <t>タイショウシャ</t>
    </rPh>
    <rPh sb="4" eb="6">
      <t>イチラン</t>
    </rPh>
    <rPh sb="8" eb="10">
      <t>セッショク</t>
    </rPh>
    <rPh sb="10" eb="12">
      <t>ホウコク</t>
    </rPh>
    <phoneticPr fontId="3"/>
  </si>
  <si>
    <t>研究開発等業務に従事している対象者の名簿及び対象者が業務に関係する業界関係者等との接触を記録した文書</t>
    <phoneticPr fontId="2"/>
  </si>
  <si>
    <t>イ</t>
    <phoneticPr fontId="2"/>
  </si>
  <si>
    <t>アに該当しない接触記録</t>
    <rPh sb="2" eb="4">
      <t>ガイトウ</t>
    </rPh>
    <rPh sb="7" eb="9">
      <t>セッショク</t>
    </rPh>
    <rPh sb="9" eb="11">
      <t>キロク</t>
    </rPh>
    <phoneticPr fontId="2"/>
  </si>
  <si>
    <t>面会記録票</t>
    <rPh sb="0" eb="2">
      <t>メンカイ</t>
    </rPh>
    <rPh sb="2" eb="4">
      <t>キロク</t>
    </rPh>
    <rPh sb="4" eb="5">
      <t>ヒョウ</t>
    </rPh>
    <phoneticPr fontId="2"/>
  </si>
  <si>
    <t>・面会記録票</t>
    <rPh sb="1" eb="6">
      <t>メンカイキロクヒョウ</t>
    </rPh>
    <phoneticPr fontId="2"/>
  </si>
  <si>
    <t>・情報公開実施担当者等の指名</t>
    <rPh sb="1" eb="3">
      <t>ジョウホウ</t>
    </rPh>
    <rPh sb="3" eb="5">
      <t>コウカイ</t>
    </rPh>
    <rPh sb="5" eb="7">
      <t>ジッシ</t>
    </rPh>
    <rPh sb="7" eb="10">
      <t>タントウシャ</t>
    </rPh>
    <rPh sb="10" eb="11">
      <t>トウ</t>
    </rPh>
    <rPh sb="12" eb="14">
      <t>シメイ</t>
    </rPh>
    <phoneticPr fontId="2"/>
  </si>
  <si>
    <t>３年</t>
    <rPh sb="1" eb="2">
      <t>ネン</t>
    </rPh>
    <phoneticPr fontId="2"/>
  </si>
  <si>
    <t>・活動教訓資料（中間）</t>
    <rPh sb="1" eb="3">
      <t>カツドウ</t>
    </rPh>
    <rPh sb="3" eb="5">
      <t>キョウクン</t>
    </rPh>
    <rPh sb="5" eb="7">
      <t>シリョウ</t>
    </rPh>
    <rPh sb="8" eb="10">
      <t>チュウカン</t>
    </rPh>
    <phoneticPr fontId="2"/>
  </si>
  <si>
    <t>教訓参考資料</t>
    <rPh sb="0" eb="2">
      <t>キョウクン</t>
    </rPh>
    <rPh sb="2" eb="4">
      <t>サンコウ</t>
    </rPh>
    <rPh sb="4" eb="6">
      <t>シリョウ</t>
    </rPh>
    <phoneticPr fontId="2"/>
  </si>
  <si>
    <t>オ</t>
  </si>
  <si>
    <t>多次元統合防衛力構築委員会に関する文書</t>
    <rPh sb="0" eb="3">
      <t>タジゲン</t>
    </rPh>
    <rPh sb="3" eb="5">
      <t>トウゴウ</t>
    </rPh>
    <rPh sb="5" eb="8">
      <t>ボウエイリョク</t>
    </rPh>
    <rPh sb="8" eb="10">
      <t>コウチク</t>
    </rPh>
    <rPh sb="10" eb="13">
      <t>イインカイ</t>
    </rPh>
    <rPh sb="14" eb="15">
      <t>カン</t>
    </rPh>
    <rPh sb="17" eb="19">
      <t>ブンショ</t>
    </rPh>
    <phoneticPr fontId="2"/>
  </si>
  <si>
    <t>・多次元統合防衛力構築委員会に関する文書</t>
    <rPh sb="1" eb="6">
      <t>タジゲントウゴウ</t>
    </rPh>
    <rPh sb="6" eb="9">
      <t>ボウエイリョク</t>
    </rPh>
    <rPh sb="9" eb="11">
      <t>コウチク</t>
    </rPh>
    <rPh sb="11" eb="14">
      <t>イインカイ</t>
    </rPh>
    <rPh sb="15" eb="16">
      <t>カン</t>
    </rPh>
    <rPh sb="18" eb="20">
      <t>ブンショ</t>
    </rPh>
    <phoneticPr fontId="2"/>
  </si>
  <si>
    <t>・多次元統合防衛力構築作業部会に関する文書</t>
    <rPh sb="1" eb="4">
      <t>タジゲン</t>
    </rPh>
    <rPh sb="4" eb="6">
      <t>トウゴウ</t>
    </rPh>
    <rPh sb="6" eb="9">
      <t>ボウエイリョク</t>
    </rPh>
    <rPh sb="9" eb="11">
      <t>コウチク</t>
    </rPh>
    <rPh sb="11" eb="13">
      <t>サギョウ</t>
    </rPh>
    <rPh sb="13" eb="15">
      <t>ブカイ</t>
    </rPh>
    <rPh sb="16" eb="17">
      <t>カン</t>
    </rPh>
    <rPh sb="19" eb="21">
      <t>ブンショ</t>
    </rPh>
    <phoneticPr fontId="2"/>
  </si>
  <si>
    <t>・会議資料</t>
    <rPh sb="1" eb="3">
      <t>カイギ</t>
    </rPh>
    <rPh sb="3" eb="5">
      <t>シリョウ</t>
    </rPh>
    <phoneticPr fontId="2"/>
  </si>
  <si>
    <t>５年</t>
    <rPh sb="1" eb="2">
      <t>ネン</t>
    </rPh>
    <phoneticPr fontId="2"/>
  </si>
  <si>
    <t>・ＤＩＩ等における各種実施要領</t>
    <phoneticPr fontId="2"/>
  </si>
  <si>
    <t>ＤＩＩ等における各種実施要領</t>
    <phoneticPr fontId="2"/>
  </si>
  <si>
    <t>・開示請求（文書照会）</t>
    <rPh sb="1" eb="3">
      <t>カイジ</t>
    </rPh>
    <rPh sb="3" eb="5">
      <t>セイキュウ</t>
    </rPh>
    <rPh sb="6" eb="8">
      <t>ブンショ</t>
    </rPh>
    <rPh sb="8" eb="10">
      <t>ショウカイ</t>
    </rPh>
    <phoneticPr fontId="2"/>
  </si>
  <si>
    <t>51</t>
    <phoneticPr fontId="2"/>
  </si>
  <si>
    <t>緊急事態等における対処に関する事項</t>
    <phoneticPr fontId="2"/>
  </si>
  <si>
    <t>緊急事態等に関する事実関係の上司や関係機関の担当者に対する速やかな伝達（第２５の項及び第２６の項に掲げるものを除く。）</t>
    <rPh sb="41" eb="42">
      <t>オヨ</t>
    </rPh>
    <phoneticPr fontId="2"/>
  </si>
  <si>
    <t>緊急事態等に関する事実関係を上司や関係機関の担当者に速やかに伝達するためのＦＡＸ又は電子メール</t>
    <phoneticPr fontId="2"/>
  </si>
  <si>
    <t>速やかな伝達を要する事項を記載した文書、打合せ等の開催通知</t>
    <phoneticPr fontId="2"/>
  </si>
  <si>
    <t>１年未満
（別途、当該緊急事態等について、意思決定過程や事務の実績の跡付け・検証に必要な文書を作成した場合に限る。）</t>
    <phoneticPr fontId="2"/>
  </si>
  <si>
    <t>廃棄
（別途、当該緊急事態等について、意思決定過程や事務の実績の跡付け・検証に必要な文書を作成した場合に限る。）</t>
    <phoneticPr fontId="2"/>
  </si>
  <si>
    <t>ク</t>
    <phoneticPr fontId="3"/>
  </si>
  <si>
    <t>計画の検討に関する文書</t>
    <rPh sb="0" eb="2">
      <t>ケイカク</t>
    </rPh>
    <rPh sb="3" eb="5">
      <t>ケントウ</t>
    </rPh>
    <rPh sb="6" eb="7">
      <t>カン</t>
    </rPh>
    <rPh sb="9" eb="11">
      <t>ブンショ</t>
    </rPh>
    <phoneticPr fontId="3"/>
  </si>
  <si>
    <t>出張計画書</t>
    <rPh sb="0" eb="2">
      <t>シュッチョウ</t>
    </rPh>
    <rPh sb="2" eb="4">
      <t>ケイカク</t>
    </rPh>
    <rPh sb="4" eb="5">
      <t>ショ</t>
    </rPh>
    <phoneticPr fontId="3"/>
  </si>
  <si>
    <t>・計画検討に必要な事業調査に関する資料
・計画検討に必要な研修等に関する資料</t>
    <rPh sb="1" eb="3">
      <t>ケイカク</t>
    </rPh>
    <rPh sb="3" eb="5">
      <t>ケントウ</t>
    </rPh>
    <rPh sb="6" eb="8">
      <t>ヒツヨウ</t>
    </rPh>
    <rPh sb="9" eb="11">
      <t>ジギョウ</t>
    </rPh>
    <rPh sb="11" eb="13">
      <t>チョウサ</t>
    </rPh>
    <rPh sb="14" eb="15">
      <t>カン</t>
    </rPh>
    <rPh sb="17" eb="19">
      <t>シリョウ</t>
    </rPh>
    <rPh sb="29" eb="31">
      <t>ケンシュウ</t>
    </rPh>
    <rPh sb="31" eb="32">
      <t>トウ</t>
    </rPh>
    <phoneticPr fontId="3"/>
  </si>
  <si>
    <t>53</t>
    <phoneticPr fontId="3"/>
  </si>
  <si>
    <t>55</t>
    <phoneticPr fontId="3"/>
  </si>
  <si>
    <t>58</t>
    <phoneticPr fontId="3"/>
  </si>
  <si>
    <t>61</t>
    <phoneticPr fontId="3"/>
  </si>
  <si>
    <t>62</t>
    <phoneticPr fontId="3"/>
  </si>
  <si>
    <t>64</t>
    <phoneticPr fontId="3"/>
  </si>
  <si>
    <t>66</t>
    <phoneticPr fontId="3"/>
  </si>
  <si>
    <t>67</t>
    <phoneticPr fontId="3"/>
  </si>
  <si>
    <t>70</t>
    <phoneticPr fontId="3"/>
  </si>
  <si>
    <t>72</t>
    <phoneticPr fontId="3"/>
  </si>
  <si>
    <t>緊急事態等における対処</t>
    <rPh sb="0" eb="2">
      <t>キンキュウ</t>
    </rPh>
    <rPh sb="2" eb="4">
      <t>ジタイ</t>
    </rPh>
    <rPh sb="4" eb="5">
      <t>トウ</t>
    </rPh>
    <rPh sb="9" eb="11">
      <t>タイショ</t>
    </rPh>
    <phoneticPr fontId="2"/>
  </si>
  <si>
    <t>・緊急事態対処</t>
    <rPh sb="1" eb="3">
      <t>キンキュウ</t>
    </rPh>
    <rPh sb="3" eb="5">
      <t>ジタイ</t>
    </rPh>
    <rPh sb="5" eb="7">
      <t>タイショ</t>
    </rPh>
    <phoneticPr fontId="2"/>
  </si>
  <si>
    <t>・□□に係る対処</t>
    <rPh sb="4" eb="5">
      <t>カカ</t>
    </rPh>
    <rPh sb="6" eb="8">
      <t>タイショ</t>
    </rPh>
    <phoneticPr fontId="2"/>
  </si>
  <si>
    <t>・補職発令
・配置指定個別命令
・特技の認定、職域特技の指定及び接尾語の付与
・幹部番号の適正化</t>
    <phoneticPr fontId="3"/>
  </si>
  <si>
    <t>・国際緊急援助活動
・□□対処
※（□□）には内容を記載
災害派遣</t>
    <rPh sb="1" eb="3">
      <t>コクサイ</t>
    </rPh>
    <rPh sb="3" eb="5">
      <t>キンキュウ</t>
    </rPh>
    <rPh sb="5" eb="7">
      <t>エンジョ</t>
    </rPh>
    <rPh sb="7" eb="9">
      <t>カツドウ</t>
    </rPh>
    <rPh sb="13" eb="15">
      <t>タイショ</t>
    </rPh>
    <rPh sb="29" eb="31">
      <t>サイガイ</t>
    </rPh>
    <rPh sb="31" eb="33">
      <t>ハケン</t>
    </rPh>
    <phoneticPr fontId="3"/>
  </si>
  <si>
    <t>・基本計画案
・基本計画
・国際緊急援助活動に関する文書
・災害派遣時におけるＰＦＩ船舶の運用</t>
    <rPh sb="1" eb="3">
      <t>キホン</t>
    </rPh>
    <rPh sb="3" eb="5">
      <t>ケイカク</t>
    </rPh>
    <rPh sb="5" eb="6">
      <t>アン</t>
    </rPh>
    <rPh sb="8" eb="10">
      <t>キホン</t>
    </rPh>
    <rPh sb="10" eb="12">
      <t>ケイカク</t>
    </rPh>
    <rPh sb="14" eb="16">
      <t>コクサイ</t>
    </rPh>
    <rPh sb="16" eb="18">
      <t>キンキュウ</t>
    </rPh>
    <rPh sb="18" eb="20">
      <t>エンジョ</t>
    </rPh>
    <rPh sb="20" eb="22">
      <t>カツドウ</t>
    </rPh>
    <rPh sb="23" eb="24">
      <t>カン</t>
    </rPh>
    <rPh sb="26" eb="28">
      <t>ブンショ</t>
    </rPh>
    <rPh sb="30" eb="32">
      <t>サイガイ</t>
    </rPh>
    <rPh sb="32" eb="34">
      <t>ハケン</t>
    </rPh>
    <rPh sb="34" eb="35">
      <t>ジ</t>
    </rPh>
    <rPh sb="42" eb="44">
      <t>センパク</t>
    </rPh>
    <rPh sb="45" eb="47">
      <t>ウンヨウ</t>
    </rPh>
    <phoneticPr fontId="3"/>
  </si>
  <si>
    <t>・装備体系の研究資料
・□に係る意見照会</t>
    <rPh sb="8" eb="10">
      <t>シリョウ</t>
    </rPh>
    <phoneticPr fontId="3"/>
  </si>
  <si>
    <t>・○年度（会議名）会議の実施（１年保存）
・会議室等の管理について
・□□に係る検討</t>
    <rPh sb="2" eb="4">
      <t>ネンド</t>
    </rPh>
    <rPh sb="5" eb="7">
      <t>カイギ</t>
    </rPh>
    <rPh sb="7" eb="8">
      <t>メイ</t>
    </rPh>
    <rPh sb="9" eb="11">
      <t>カイギ</t>
    </rPh>
    <rPh sb="12" eb="14">
      <t>ジッシ</t>
    </rPh>
    <rPh sb="22" eb="26">
      <t>カイギシツトウ</t>
    </rPh>
    <rPh sb="27" eb="29">
      <t>カンリ</t>
    </rPh>
    <rPh sb="38" eb="39">
      <t>カカ</t>
    </rPh>
    <rPh sb="40" eb="42">
      <t>ケントウ</t>
    </rPh>
    <phoneticPr fontId="3"/>
  </si>
  <si>
    <t>・○年度○○運動通達
・○年度○○運動通知
・○年度防災訓練通知
・○年度シンポジウム等参加案内
・○年度環境対策に関する通知文書
・○年度メンタルヘルスチェックの実施
・○年度隊員自主募集による入隊成果
・○年度テレワーク
・○年度防衛省男女共同参画
・オリンピック・パラリンピック・ラグビーワールドカップ特別行動委員会
・○年度ワークライフバランス
・○年度コンプライアンスに係るリスク調査
・住宅事情調査票及び宿舎退去状況調査
・女性に対する暴力をなくす運動の実施
・不当要求行為等の防止等に関する要綱</t>
    <rPh sb="2" eb="4">
      <t>ネンド</t>
    </rPh>
    <rPh sb="8" eb="10">
      <t>ツウタツ</t>
    </rPh>
    <rPh sb="13" eb="15">
      <t>ネンド</t>
    </rPh>
    <rPh sb="17" eb="19">
      <t>ウンドウ</t>
    </rPh>
    <rPh sb="19" eb="21">
      <t>ツウチ</t>
    </rPh>
    <rPh sb="24" eb="26">
      <t>ネンド</t>
    </rPh>
    <rPh sb="30" eb="32">
      <t>ツウチ</t>
    </rPh>
    <rPh sb="43" eb="44">
      <t>トウ</t>
    </rPh>
    <rPh sb="44" eb="46">
      <t>サンカ</t>
    </rPh>
    <rPh sb="46" eb="48">
      <t>アンナイ</t>
    </rPh>
    <rPh sb="53" eb="55">
      <t>カンキョウ</t>
    </rPh>
    <rPh sb="55" eb="57">
      <t>タイサク</t>
    </rPh>
    <rPh sb="58" eb="59">
      <t>カン</t>
    </rPh>
    <rPh sb="61" eb="63">
      <t>ツウチ</t>
    </rPh>
    <rPh sb="63" eb="65">
      <t>ブンショ</t>
    </rPh>
    <rPh sb="82" eb="84">
      <t>ジッシ</t>
    </rPh>
    <rPh sb="89" eb="91">
      <t>タイイン</t>
    </rPh>
    <rPh sb="91" eb="93">
      <t>ジシュ</t>
    </rPh>
    <rPh sb="93" eb="95">
      <t>ボシュウ</t>
    </rPh>
    <rPh sb="98" eb="100">
      <t>ニュウタイ</t>
    </rPh>
    <rPh sb="100" eb="102">
      <t>セイカ</t>
    </rPh>
    <rPh sb="105" eb="107">
      <t>ネンド</t>
    </rPh>
    <rPh sb="115" eb="117">
      <t>ネンド</t>
    </rPh>
    <rPh sb="117" eb="119">
      <t>ボウエイ</t>
    </rPh>
    <rPh sb="119" eb="120">
      <t>ショウ</t>
    </rPh>
    <rPh sb="120" eb="124">
      <t>ダンジョキョウドウ</t>
    </rPh>
    <rPh sb="124" eb="126">
      <t>サンカク</t>
    </rPh>
    <rPh sb="164" eb="166">
      <t>ネンド</t>
    </rPh>
    <rPh sb="179" eb="181">
      <t>ネンド</t>
    </rPh>
    <rPh sb="218" eb="220">
      <t>ジョセイ</t>
    </rPh>
    <rPh sb="221" eb="222">
      <t>タイ</t>
    </rPh>
    <rPh sb="224" eb="226">
      <t>ボウリョク</t>
    </rPh>
    <rPh sb="230" eb="232">
      <t>ウンドウ</t>
    </rPh>
    <rPh sb="233" eb="235">
      <t>ジッシ</t>
    </rPh>
    <phoneticPr fontId="3"/>
  </si>
  <si>
    <t>１０年
（ただし、秘に指定されているものは、秘の管理者の定める保存期間満了日までの期間）</t>
    <rPh sb="2" eb="3">
      <t>ネン</t>
    </rPh>
    <phoneticPr fontId="2"/>
  </si>
  <si>
    <t>□□会議に関する資料</t>
    <rPh sb="2" eb="4">
      <t>カイギ</t>
    </rPh>
    <rPh sb="5" eb="6">
      <t>カン</t>
    </rPh>
    <rPh sb="8" eb="10">
      <t>シリョウ</t>
    </rPh>
    <phoneticPr fontId="3"/>
  </si>
  <si>
    <t>・□会議資料（評価周期が３年のもの）</t>
    <rPh sb="7" eb="9">
      <t>ヒョウカ</t>
    </rPh>
    <rPh sb="9" eb="11">
      <t>シュウキ</t>
    </rPh>
    <rPh sb="13" eb="14">
      <t>ネン</t>
    </rPh>
    <phoneticPr fontId="2"/>
  </si>
  <si>
    <t>３年</t>
    <phoneticPr fontId="2"/>
  </si>
  <si>
    <t>・□会議資料</t>
    <phoneticPr fontId="2"/>
  </si>
  <si>
    <t>１年</t>
    <phoneticPr fontId="2"/>
  </si>
  <si>
    <t>・セミナー・研究会等参加依頼</t>
    <phoneticPr fontId="2"/>
  </si>
  <si>
    <t>議事録</t>
    <rPh sb="0" eb="2">
      <t>ギジ</t>
    </rPh>
    <rPh sb="2" eb="3">
      <t>ロク</t>
    </rPh>
    <phoneticPr fontId="3"/>
  </si>
  <si>
    <t>統合運用に係る装備資料</t>
    <phoneticPr fontId="2"/>
  </si>
  <si>
    <t>・□□運用構想</t>
    <rPh sb="3" eb="5">
      <t>ウンヨウ</t>
    </rPh>
    <rPh sb="5" eb="7">
      <t>コウソウ</t>
    </rPh>
    <phoneticPr fontId="2"/>
  </si>
  <si>
    <t>分析システムの維持整備資料</t>
    <rPh sb="0" eb="2">
      <t>ブンセキ</t>
    </rPh>
    <rPh sb="7" eb="9">
      <t>イジ</t>
    </rPh>
    <rPh sb="9" eb="11">
      <t>セイビ</t>
    </rPh>
    <rPh sb="11" eb="13">
      <t>シリョウ</t>
    </rPh>
    <phoneticPr fontId="2"/>
  </si>
  <si>
    <t>□□モデル関連資料</t>
    <rPh sb="5" eb="7">
      <t>カンレン</t>
    </rPh>
    <rPh sb="7" eb="9">
      <t>シリョウ</t>
    </rPh>
    <phoneticPr fontId="2"/>
  </si>
  <si>
    <t>・○年度分析要求書</t>
    <phoneticPr fontId="3"/>
  </si>
  <si>
    <t>・○年度分析計画</t>
    <phoneticPr fontId="2"/>
  </si>
  <si>
    <t>分析業務環境の整備に関する文書</t>
    <rPh sb="0" eb="2">
      <t>ブンセキ</t>
    </rPh>
    <rPh sb="2" eb="4">
      <t>ギョウム</t>
    </rPh>
    <rPh sb="4" eb="6">
      <t>カンキョウ</t>
    </rPh>
    <rPh sb="7" eb="9">
      <t>セイビ</t>
    </rPh>
    <rPh sb="10" eb="11">
      <t>カン</t>
    </rPh>
    <rPh sb="13" eb="15">
      <t>ブンショ</t>
    </rPh>
    <phoneticPr fontId="2"/>
  </si>
  <si>
    <t>・○年度分析システム換装関係綴</t>
    <rPh sb="2" eb="4">
      <t>ネンド</t>
    </rPh>
    <rPh sb="4" eb="6">
      <t>ブンセキ</t>
    </rPh>
    <rPh sb="10" eb="12">
      <t>カンソウ</t>
    </rPh>
    <rPh sb="12" eb="14">
      <t>カンケイ</t>
    </rPh>
    <rPh sb="14" eb="15">
      <t>ツヅ</t>
    </rPh>
    <phoneticPr fontId="2"/>
  </si>
  <si>
    <t>特定日以降５年（事業終了）</t>
    <rPh sb="0" eb="3">
      <t>トクテイビ</t>
    </rPh>
    <rPh sb="3" eb="5">
      <t>イコウ</t>
    </rPh>
    <rPh sb="6" eb="7">
      <t>ネン</t>
    </rPh>
    <rPh sb="8" eb="10">
      <t>ジギョウ</t>
    </rPh>
    <rPh sb="10" eb="12">
      <t>シュウリョウ</t>
    </rPh>
    <phoneticPr fontId="3"/>
  </si>
  <si>
    <t>・○年度分析用電子計算機借上書類一式</t>
    <rPh sb="6" eb="7">
      <t>ヨウ</t>
    </rPh>
    <rPh sb="7" eb="9">
      <t>デンシ</t>
    </rPh>
    <rPh sb="9" eb="12">
      <t>ケイサンキ</t>
    </rPh>
    <rPh sb="12" eb="13">
      <t>カ</t>
    </rPh>
    <rPh sb="13" eb="14">
      <t>ア</t>
    </rPh>
    <rPh sb="14" eb="16">
      <t>ショルイ</t>
    </rPh>
    <rPh sb="16" eb="18">
      <t>イッシキ</t>
    </rPh>
    <phoneticPr fontId="2"/>
  </si>
  <si>
    <t>・○年度□□モデルの改修・整備</t>
    <rPh sb="2" eb="4">
      <t>ネンド</t>
    </rPh>
    <rPh sb="10" eb="12">
      <t>カイシュウ</t>
    </rPh>
    <rPh sb="13" eb="15">
      <t>セイビ</t>
    </rPh>
    <phoneticPr fontId="2"/>
  </si>
  <si>
    <t>・日米共同分析研究用コンピュータシステム</t>
    <phoneticPr fontId="2"/>
  </si>
  <si>
    <t>・○～○年度中期計画
・○年度計画
・年度計画
・実施計画
・自衛隊統合防災演習
・机上演習</t>
    <rPh sb="4" eb="6">
      <t>ネンド</t>
    </rPh>
    <rPh sb="6" eb="8">
      <t>チュウキ</t>
    </rPh>
    <rPh sb="8" eb="10">
      <t>ケイカク</t>
    </rPh>
    <rPh sb="13" eb="15">
      <t>ネンド</t>
    </rPh>
    <rPh sb="15" eb="17">
      <t>ケイカク</t>
    </rPh>
    <rPh sb="19" eb="21">
      <t>ネンド</t>
    </rPh>
    <rPh sb="21" eb="23">
      <t>ケイカク</t>
    </rPh>
    <rPh sb="25" eb="27">
      <t>ジッシ</t>
    </rPh>
    <rPh sb="27" eb="29">
      <t>ケイカク</t>
    </rPh>
    <rPh sb="31" eb="34">
      <t>ジエイタイ</t>
    </rPh>
    <rPh sb="34" eb="36">
      <t>トウゴウ</t>
    </rPh>
    <rPh sb="36" eb="38">
      <t>ボウサイ</t>
    </rPh>
    <rPh sb="38" eb="40">
      <t>エンシュウ</t>
    </rPh>
    <rPh sb="42" eb="44">
      <t>キジョウ</t>
    </rPh>
    <rPh sb="44" eb="46">
      <t>エンシュウ</t>
    </rPh>
    <phoneticPr fontId="3"/>
  </si>
  <si>
    <t>・立入許可指定簿
・秘密貸出簿
・秘密文書等閲覧簿
・省秘等の提供</t>
    <rPh sb="27" eb="28">
      <t>ショウ</t>
    </rPh>
    <rPh sb="28" eb="29">
      <t>ヒ</t>
    </rPh>
    <rPh sb="29" eb="30">
      <t>トウ</t>
    </rPh>
    <rPh sb="31" eb="33">
      <t>テイキョウ</t>
    </rPh>
    <phoneticPr fontId="3"/>
  </si>
  <si>
    <t>廃棄
以下について移管
・経緯も含めた統合運用に係る検討経緯や決定に関する情報であって、将来までを見据えた場合に当時の検討状況が理解でき、見直しの際の検討に資すると考えられる情報が記録された文書</t>
    <rPh sb="0" eb="2">
      <t>ハイキ</t>
    </rPh>
    <phoneticPr fontId="3"/>
  </si>
  <si>
    <t>・□□指定研究資料</t>
    <rPh sb="7" eb="9">
      <t>シリョウ</t>
    </rPh>
    <phoneticPr fontId="3"/>
  </si>
  <si>
    <t>５年（ただし、秘に指定されているものは、秘の管理者の定める保存期間満了日までの期間）</t>
    <rPh sb="1" eb="2">
      <t>ネン</t>
    </rPh>
    <phoneticPr fontId="3"/>
  </si>
  <si>
    <t>－</t>
    <phoneticPr fontId="2"/>
  </si>
  <si>
    <t>・数理的分析評価</t>
    <phoneticPr fontId="2"/>
  </si>
  <si>
    <t>計画課が実施する業務の進捗報告に関する文書</t>
    <rPh sb="0" eb="3">
      <t>ケイカクカ</t>
    </rPh>
    <rPh sb="4" eb="6">
      <t>ジッシ</t>
    </rPh>
    <rPh sb="8" eb="10">
      <t>ギョウム</t>
    </rPh>
    <rPh sb="11" eb="13">
      <t>シンチョク</t>
    </rPh>
    <rPh sb="13" eb="15">
      <t>ホウコク</t>
    </rPh>
    <rPh sb="16" eb="17">
      <t>カン</t>
    </rPh>
    <rPh sb="19" eb="21">
      <t>ブンショ</t>
    </rPh>
    <phoneticPr fontId="2"/>
  </si>
  <si>
    <t>課内会報資料</t>
    <rPh sb="0" eb="2">
      <t>カナイ</t>
    </rPh>
    <rPh sb="2" eb="4">
      <t>カイホウ</t>
    </rPh>
    <rPh sb="4" eb="6">
      <t>シリョウ</t>
    </rPh>
    <phoneticPr fontId="2"/>
  </si>
  <si>
    <t>計画課業務の進捗</t>
    <rPh sb="0" eb="3">
      <t>ケイカクカ</t>
    </rPh>
    <rPh sb="3" eb="5">
      <t>ギョウム</t>
    </rPh>
    <rPh sb="6" eb="8">
      <t>シンチョク</t>
    </rPh>
    <phoneticPr fontId="2"/>
  </si>
  <si>
    <t>・課内会報資料</t>
    <rPh sb="1" eb="3">
      <t>カナイ</t>
    </rPh>
    <rPh sb="3" eb="5">
      <t>カイホウ</t>
    </rPh>
    <rPh sb="5" eb="7">
      <t>シリョウ</t>
    </rPh>
    <phoneticPr fontId="2"/>
  </si>
  <si>
    <t>・可搬記憶媒体等の管理要領</t>
    <rPh sb="1" eb="3">
      <t>カハン</t>
    </rPh>
    <rPh sb="3" eb="5">
      <t>キオク</t>
    </rPh>
    <rPh sb="5" eb="7">
      <t>バイタイ</t>
    </rPh>
    <rPh sb="7" eb="8">
      <t>トウ</t>
    </rPh>
    <rPh sb="9" eb="11">
      <t>カンリ</t>
    </rPh>
    <rPh sb="11" eb="13">
      <t>ヨウリョウ</t>
    </rPh>
    <phoneticPr fontId="2"/>
  </si>
  <si>
    <t>２０年</t>
    <phoneticPr fontId="3"/>
  </si>
  <si>
    <t>２０年</t>
    <rPh sb="2" eb="3">
      <t>ネン</t>
    </rPh>
    <phoneticPr fontId="4"/>
  </si>
  <si>
    <t>以下について移管
計画課が主幹となって実施したもの</t>
    <rPh sb="0" eb="2">
      <t>イカ</t>
    </rPh>
    <rPh sb="6" eb="8">
      <t>イカン</t>
    </rPh>
    <rPh sb="9" eb="11">
      <t>ケイカク</t>
    </rPh>
    <rPh sb="11" eb="12">
      <t>カ</t>
    </rPh>
    <rPh sb="13" eb="15">
      <t>シュカン</t>
    </rPh>
    <rPh sb="19" eb="21">
      <t>ジッシ</t>
    </rPh>
    <phoneticPr fontId="4"/>
  </si>
  <si>
    <t>・物品、役務等の調達</t>
    <rPh sb="1" eb="3">
      <t>ブッピン</t>
    </rPh>
    <rPh sb="4" eb="6">
      <t>エキム</t>
    </rPh>
    <rPh sb="6" eb="7">
      <t>トウ</t>
    </rPh>
    <rPh sb="8" eb="10">
      <t>チョウタツ</t>
    </rPh>
    <phoneticPr fontId="3"/>
  </si>
  <si>
    <t>・私有パソコンの確認結果</t>
    <rPh sb="1" eb="3">
      <t>シユウ</t>
    </rPh>
    <phoneticPr fontId="3"/>
  </si>
  <si>
    <t>１０年</t>
    <rPh sb="2" eb="3">
      <t>ネン</t>
    </rPh>
    <phoneticPr fontId="4"/>
  </si>
  <si>
    <t>３年
（ただし、秘に指定されているものは、秘の管理者の定める保存期間満了日までの期間）</t>
    <rPh sb="1" eb="2">
      <t>ネン</t>
    </rPh>
    <rPh sb="34" eb="36">
      <t>マンリョウ</t>
    </rPh>
    <rPh sb="36" eb="37">
      <t>ビ</t>
    </rPh>
    <rPh sb="40" eb="42">
      <t>キカン</t>
    </rPh>
    <phoneticPr fontId="3"/>
  </si>
  <si>
    <t>予算及び決算に関する事項（１５の項及び５５の項に掲げるものを除く。）</t>
    <rPh sb="0" eb="2">
      <t>ヨサン</t>
    </rPh>
    <rPh sb="2" eb="3">
      <t>オヨ</t>
    </rPh>
    <rPh sb="4" eb="6">
      <t>ケッサン</t>
    </rPh>
    <rPh sb="7" eb="8">
      <t>カン</t>
    </rPh>
    <rPh sb="10" eb="12">
      <t>ジコウ</t>
    </rPh>
    <rPh sb="16" eb="17">
      <t>コウ</t>
    </rPh>
    <rPh sb="17" eb="18">
      <t>オヨ</t>
    </rPh>
    <rPh sb="22" eb="23">
      <t>コウ</t>
    </rPh>
    <rPh sb="24" eb="25">
      <t>カカ</t>
    </rPh>
    <rPh sb="30" eb="31">
      <t>ノゾ</t>
    </rPh>
    <phoneticPr fontId="3"/>
  </si>
  <si>
    <t>機構及び定員に関する事項（１６の項に掲げるものを除く）　　</t>
    <rPh sb="0" eb="2">
      <t>キコウ</t>
    </rPh>
    <rPh sb="16" eb="17">
      <t>コウ</t>
    </rPh>
    <rPh sb="18" eb="19">
      <t>カカ</t>
    </rPh>
    <rPh sb="24" eb="25">
      <t>ノゾ</t>
    </rPh>
    <phoneticPr fontId="3"/>
  </si>
  <si>
    <t>統合幕僚監部、自衛隊サイバー防衛隊、統合幕僚学校における業務に関する事項（各項に掲げるものを除く。）</t>
    <rPh sb="7" eb="10">
      <t>ジエイタイ</t>
    </rPh>
    <rPh sb="14" eb="17">
      <t>ボウエイタイ</t>
    </rPh>
    <phoneticPr fontId="3"/>
  </si>
  <si>
    <t>（令和５年４月１日から適用）</t>
    <rPh sb="1" eb="2">
      <t>レイ</t>
    </rPh>
    <rPh sb="2" eb="3">
      <t>ワ</t>
    </rPh>
    <rPh sb="4" eb="5">
      <t>ネン</t>
    </rPh>
    <rPh sb="5" eb="6">
      <t>ヘイネン</t>
    </rPh>
    <rPh sb="6" eb="7">
      <t>ガツ</t>
    </rPh>
    <rPh sb="8" eb="9">
      <t>ニチ</t>
    </rPh>
    <rPh sb="11" eb="13">
      <t>テキヨウ</t>
    </rPh>
    <phoneticPr fontId="2"/>
  </si>
  <si>
    <t>保存期間満了後
の措置</t>
    <phoneticPr fontId="4"/>
  </si>
  <si>
    <t>事　項</t>
    <rPh sb="0" eb="1">
      <t>コト</t>
    </rPh>
    <rPh sb="2" eb="3">
      <t>コウ</t>
    </rPh>
    <phoneticPr fontId="3"/>
  </si>
  <si>
    <t>・統合幕僚監部防衛計画部計画課課行政文書ファイル管理簿</t>
    <rPh sb="1" eb="7">
      <t>トウゴウ</t>
    </rPh>
    <rPh sb="7" eb="9">
      <t>ボウエイ</t>
    </rPh>
    <rPh sb="9" eb="11">
      <t>ケイカク</t>
    </rPh>
    <rPh sb="11" eb="12">
      <t>ブ</t>
    </rPh>
    <rPh sb="12" eb="15">
      <t>ケイカクカ</t>
    </rPh>
    <rPh sb="15" eb="16">
      <t>カ</t>
    </rPh>
    <rPh sb="16" eb="20">
      <t>ギョウセイブンショ</t>
    </rPh>
    <rPh sb="24" eb="27">
      <t>カンリボ</t>
    </rPh>
    <phoneticPr fontId="3"/>
  </si>
  <si>
    <t>以下について移管
移管・廃棄簿（省全体の移管・廃棄簿を取りまとめたものに限る。）</t>
    <rPh sb="0" eb="2">
      <t>イカ</t>
    </rPh>
    <rPh sb="6" eb="8">
      <t>イカン</t>
    </rPh>
    <rPh sb="9" eb="11">
      <t>イカン</t>
    </rPh>
    <rPh sb="12" eb="14">
      <t>ハイキ</t>
    </rPh>
    <rPh sb="14" eb="15">
      <t>ボ</t>
    </rPh>
    <rPh sb="16" eb="17">
      <t>ショウ</t>
    </rPh>
    <rPh sb="17" eb="19">
      <t>ゼンタイ</t>
    </rPh>
    <rPh sb="20" eb="22">
      <t>イカン</t>
    </rPh>
    <rPh sb="23" eb="25">
      <t>ハイキ</t>
    </rPh>
    <rPh sb="25" eb="26">
      <t>ボ</t>
    </rPh>
    <rPh sb="27" eb="28">
      <t>ト</t>
    </rPh>
    <rPh sb="36" eb="37">
      <t>カギ</t>
    </rPh>
    <phoneticPr fontId="3"/>
  </si>
  <si>
    <t>職員の人事に関する事項（１３の項に掲げるものを除く。）</t>
    <phoneticPr fontId="3"/>
  </si>
  <si>
    <t>当該隊員が異動した日に係る特定日以後１年</t>
    <rPh sb="0" eb="2">
      <t>トウガイ</t>
    </rPh>
    <rPh sb="2" eb="4">
      <t>タイイン</t>
    </rPh>
    <rPh sb="5" eb="7">
      <t>イドウ</t>
    </rPh>
    <rPh sb="9" eb="10">
      <t>ヒ</t>
    </rPh>
    <rPh sb="11" eb="12">
      <t>カカ</t>
    </rPh>
    <rPh sb="13" eb="16">
      <t>トクテイビ</t>
    </rPh>
    <rPh sb="16" eb="18">
      <t>イゴ</t>
    </rPh>
    <rPh sb="19" eb="20">
      <t>ネン</t>
    </rPh>
    <phoneticPr fontId="3"/>
  </si>
  <si>
    <t>統合教範審議委員会の資料及び議事の記録
統合教範類の作成に関する中期計画
統合教範類に関する教育の実施</t>
    <phoneticPr fontId="3"/>
  </si>
  <si>
    <t>異動日又は退職日に係る特定日以後１年</t>
    <rPh sb="0" eb="2">
      <t>イドウ</t>
    </rPh>
    <rPh sb="3" eb="4">
      <t>マタ</t>
    </rPh>
    <rPh sb="5" eb="7">
      <t>タイショク</t>
    </rPh>
    <rPh sb="7" eb="8">
      <t>ビ</t>
    </rPh>
    <rPh sb="9" eb="10">
      <t>カカ</t>
    </rPh>
    <rPh sb="11" eb="13">
      <t>トクテイ</t>
    </rPh>
    <rPh sb="13" eb="14">
      <t>ビ</t>
    </rPh>
    <rPh sb="14" eb="16">
      <t>イゴ</t>
    </rPh>
    <rPh sb="17" eb="18">
      <t>ネン</t>
    </rPh>
    <phoneticPr fontId="3"/>
  </si>
  <si>
    <t>当該頁の最終記載日に係る特定日以後５年</t>
    <rPh sb="0" eb="2">
      <t>トウガイ</t>
    </rPh>
    <rPh sb="2" eb="3">
      <t>ページ</t>
    </rPh>
    <rPh sb="4" eb="6">
      <t>サイシュウ</t>
    </rPh>
    <rPh sb="6" eb="8">
      <t>キサイ</t>
    </rPh>
    <rPh sb="8" eb="9">
      <t>ヒ</t>
    </rPh>
    <rPh sb="18" eb="19">
      <t>ネン</t>
    </rPh>
    <phoneticPr fontId="3"/>
  </si>
  <si>
    <t>当該頁の最終記載日に係る特定日以後５年</t>
    <phoneticPr fontId="3"/>
  </si>
  <si>
    <t>当該頁の最終記載日に係る特定日以後５年</t>
    <rPh sb="0" eb="2">
      <t>トウガイ</t>
    </rPh>
    <rPh sb="2" eb="3">
      <t>ページ</t>
    </rPh>
    <rPh sb="4" eb="6">
      <t>サイシュウ</t>
    </rPh>
    <rPh sb="6" eb="8">
      <t>キサイ</t>
    </rPh>
    <rPh sb="8" eb="9">
      <t>ヒ</t>
    </rPh>
    <rPh sb="12" eb="15">
      <t>トクテイビ</t>
    </rPh>
    <rPh sb="15" eb="17">
      <t>イゴ</t>
    </rPh>
    <rPh sb="18" eb="19">
      <t>ネン</t>
    </rPh>
    <phoneticPr fontId="3"/>
  </si>
  <si>
    <t>５年または当該契約等の終了日等に係る特定日以後５年</t>
    <rPh sb="1" eb="2">
      <t>ネン</t>
    </rPh>
    <rPh sb="5" eb="7">
      <t>トウガイ</t>
    </rPh>
    <rPh sb="7" eb="9">
      <t>ケイヤク</t>
    </rPh>
    <rPh sb="9" eb="10">
      <t>トウ</t>
    </rPh>
    <rPh sb="11" eb="14">
      <t>シュウリョウビ</t>
    </rPh>
    <rPh sb="14" eb="15">
      <t>トウ</t>
    </rPh>
    <rPh sb="18" eb="21">
      <t>トクテイビ</t>
    </rPh>
    <rPh sb="21" eb="23">
      <t>イゴ</t>
    </rPh>
    <rPh sb="24" eb="25">
      <t>ネン</t>
    </rPh>
    <phoneticPr fontId="3"/>
  </si>
  <si>
    <t>調査終了日に係る特定日以後１年</t>
    <rPh sb="0" eb="2">
      <t>チョウサ</t>
    </rPh>
    <rPh sb="2" eb="5">
      <t>シュウリョウビ</t>
    </rPh>
    <rPh sb="8" eb="11">
      <t>トクテイビ</t>
    </rPh>
    <rPh sb="11" eb="13">
      <t>イゴ</t>
    </rPh>
    <rPh sb="14" eb="15">
      <t>ネン</t>
    </rPh>
    <phoneticPr fontId="3"/>
  </si>
  <si>
    <t>当該頁の「破棄」欄の最終記載日に係る特定日以後１年</t>
    <phoneticPr fontId="3"/>
  </si>
  <si>
    <t>異動日又は退職日に係る特定日以後１年</t>
    <rPh sb="0" eb="2">
      <t>イドウ</t>
    </rPh>
    <rPh sb="3" eb="4">
      <t>マタ</t>
    </rPh>
    <rPh sb="5" eb="7">
      <t>タイショク</t>
    </rPh>
    <rPh sb="7" eb="8">
      <t>ビ</t>
    </rPh>
    <rPh sb="11" eb="14">
      <t>トクテイビ</t>
    </rPh>
    <rPh sb="14" eb="16">
      <t>イゴ</t>
    </rPh>
    <rPh sb="17" eb="18">
      <t>ネン</t>
    </rPh>
    <phoneticPr fontId="3"/>
  </si>
  <si>
    <t>当該頁を全て記載した日に係る特定日以後１年</t>
    <rPh sb="0" eb="2">
      <t>トウガイ</t>
    </rPh>
    <rPh sb="14" eb="17">
      <t>トクテイビ</t>
    </rPh>
    <rPh sb="17" eb="19">
      <t>イゴ</t>
    </rPh>
    <rPh sb="20" eb="21">
      <t>ネン</t>
    </rPh>
    <phoneticPr fontId="3"/>
  </si>
  <si>
    <t>転出日又は退職日に係る特定日以後５年</t>
    <rPh sb="11" eb="14">
      <t>トクテイビ</t>
    </rPh>
    <rPh sb="14" eb="16">
      <t>イゴ</t>
    </rPh>
    <rPh sb="17" eb="18">
      <t>ネン</t>
    </rPh>
    <phoneticPr fontId="3"/>
  </si>
  <si>
    <t>当該頁の最終解除日に係る特定日以後3年</t>
    <phoneticPr fontId="3"/>
  </si>
  <si>
    <t>当該システムの使用終了日に係る特定日以後１年</t>
    <rPh sb="0" eb="2">
      <t>トウガイ</t>
    </rPh>
    <rPh sb="7" eb="9">
      <t>シヨウ</t>
    </rPh>
    <rPh sb="9" eb="12">
      <t>シュウリョウビ</t>
    </rPh>
    <rPh sb="15" eb="18">
      <t>トクテイビ</t>
    </rPh>
    <rPh sb="18" eb="20">
      <t>イゴ</t>
    </rPh>
    <rPh sb="21" eb="22">
      <t>ネン</t>
    </rPh>
    <phoneticPr fontId="3"/>
  </si>
  <si>
    <t>当該頁の最終解除日に係る特定日以後１年</t>
    <rPh sb="0" eb="2">
      <t>トウガイ</t>
    </rPh>
    <rPh sb="2" eb="3">
      <t>ページ</t>
    </rPh>
    <rPh sb="4" eb="6">
      <t>サイシュウ</t>
    </rPh>
    <rPh sb="6" eb="8">
      <t>カイジョ</t>
    </rPh>
    <rPh sb="8" eb="9">
      <t>ビ</t>
    </rPh>
    <rPh sb="12" eb="15">
      <t>トクテイビ</t>
    </rPh>
    <rPh sb="15" eb="17">
      <t>イゴ</t>
    </rPh>
    <rPh sb="18" eb="19">
      <t>ネン</t>
    </rPh>
    <phoneticPr fontId="3"/>
  </si>
  <si>
    <t>廃棄協議</t>
    <phoneticPr fontId="3"/>
  </si>
  <si>
    <t>廃棄同意</t>
    <phoneticPr fontId="3"/>
  </si>
  <si>
    <t>当該頁の最終登録解除日に係る特定日以後1年、又は当該システムの使用終了日に係る特定日以後１年</t>
    <rPh sb="0" eb="2">
      <t>トウガイ</t>
    </rPh>
    <rPh sb="2" eb="3">
      <t>ページ</t>
    </rPh>
    <rPh sb="4" eb="6">
      <t>サイシュウ</t>
    </rPh>
    <rPh sb="6" eb="8">
      <t>トウロク</t>
    </rPh>
    <rPh sb="8" eb="10">
      <t>カイジョ</t>
    </rPh>
    <rPh sb="10" eb="11">
      <t>ビ</t>
    </rPh>
    <rPh sb="14" eb="17">
      <t>トクテイビ</t>
    </rPh>
    <rPh sb="17" eb="19">
      <t>イゴ</t>
    </rPh>
    <rPh sb="20" eb="21">
      <t>ネン</t>
    </rPh>
    <rPh sb="22" eb="23">
      <t>マタ</t>
    </rPh>
    <rPh sb="24" eb="26">
      <t>トウガイ</t>
    </rPh>
    <rPh sb="31" eb="33">
      <t>シヨウ</t>
    </rPh>
    <rPh sb="33" eb="36">
      <t>シュウリョウビ</t>
    </rPh>
    <rPh sb="39" eb="42">
      <t>トクテイビ</t>
    </rPh>
    <rPh sb="42" eb="44">
      <t>イゴ</t>
    </rPh>
    <rPh sb="45" eb="46">
      <t>ネン</t>
    </rPh>
    <phoneticPr fontId="3"/>
  </si>
  <si>
    <t>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
　管理者は、　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
　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
　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
　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
　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</si>
</sst>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yyyy&quot;年&quot;m&quot;月&quot;d&quot;日&quot;;@"/>
  </numFmts>
  <fonts count="12">
    <font>
      <sz val="11"/>
      <color theme="1"/>
      <name val="游ゴシック"/>
      <family val="2"/>
      <charset val="128"/>
      <scheme val="minor"/>
    </font>
    <font>
      <sz val="11"/>
      <name val="ＭＳ Ｐゴシック"/>
      <family val="3"/>
      <charset val="128"/>
    </font>
    <font>
      <sz val="6"/>
      <name val="遊ゴシック"/>
      <family val="2"/>
      <charset val="128"/>
    </font>
    <font>
      <sz val="6"/>
      <name val="游ゴシック"/>
      <family val="2"/>
      <charset val="128"/>
      <scheme val="minor"/>
    </font>
    <font>
      <sz val="6"/>
      <name val="ＭＳ Ｐゴシック"/>
      <family val="3"/>
      <charset val="128"/>
    </font>
    <font>
      <sz val="9"/>
      <name val="ＭＳ Ｐ明朝"/>
      <family val="1"/>
      <charset val="128"/>
    </font>
    <font>
      <sz val="8"/>
      <name val="ＭＳ Ｐ明朝"/>
      <family val="1"/>
      <charset val="128"/>
    </font>
    <font>
      <sz val="8"/>
      <color theme="1"/>
      <name val="ＭＳ Ｐ明朝"/>
      <family val="1"/>
      <charset val="128"/>
    </font>
    <font>
      <strike/>
      <sz val="8"/>
      <name val="ＭＳ Ｐ明朝"/>
      <family val="1"/>
      <charset val="128"/>
    </font>
    <font>
      <b/>
      <sz val="8"/>
      <name val="ＭＳ Ｐ明朝"/>
      <family val="1"/>
      <charset val="128"/>
    </font>
    <font>
      <sz val="7"/>
      <name val="ＭＳ Ｐ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68">
    <xf numFmtId="0" fontId="0" fillId="0" borderId="0" xfId="0">
      <alignment vertical="center"/>
    </xf>
    <xf numFmtId="14" fontId="5" fillId="0" borderId="0" xfId="1" applyNumberFormat="1" applyFont="1" applyFill="1" applyBorder="1" applyAlignment="1">
      <alignment vertical="center"/>
    </xf>
    <xf numFmtId="0" fontId="5" fillId="2" borderId="0" xfId="1" applyFont="1" applyFill="1">
      <alignment vertical="center"/>
    </xf>
    <xf numFmtId="0" fontId="5" fillId="2" borderId="0" xfId="1" applyFont="1" applyFill="1" applyBorder="1">
      <alignment vertical="center"/>
    </xf>
    <xf numFmtId="14" fontId="5" fillId="0" borderId="1" xfId="1" applyNumberFormat="1" applyFont="1" applyFill="1" applyBorder="1" applyAlignment="1">
      <alignment vertical="center"/>
    </xf>
    <xf numFmtId="14" fontId="5" fillId="0" borderId="1" xfId="1" applyNumberFormat="1" applyFont="1" applyFill="1" applyBorder="1" applyAlignment="1">
      <alignment horizontal="center" vertical="center"/>
    </xf>
    <xf numFmtId="14" fontId="5" fillId="0" borderId="0" xfId="1" applyNumberFormat="1" applyFont="1" applyFill="1" applyBorder="1" applyAlignment="1">
      <alignment horizontal="right" vertical="center"/>
    </xf>
    <xf numFmtId="0" fontId="5" fillId="0" borderId="3" xfId="1" applyFont="1" applyFill="1" applyBorder="1" applyAlignment="1">
      <alignment horizontal="center" vertical="top" wrapText="1"/>
    </xf>
    <xf numFmtId="0" fontId="5" fillId="0" borderId="4" xfId="1" applyFont="1" applyFill="1" applyBorder="1" applyAlignment="1">
      <alignment horizontal="left" vertical="center" wrapText="1"/>
    </xf>
    <xf numFmtId="0" fontId="5" fillId="0" borderId="5" xfId="1" applyFont="1" applyFill="1" applyBorder="1" applyAlignment="1">
      <alignment vertical="center" wrapText="1"/>
    </xf>
    <xf numFmtId="0" fontId="5" fillId="0" borderId="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2" borderId="0" xfId="1" applyFont="1" applyFill="1" applyAlignment="1">
      <alignment horizontal="center" vertical="center"/>
    </xf>
    <xf numFmtId="0" fontId="5" fillId="2" borderId="0" xfId="1" applyFont="1" applyFill="1" applyBorder="1" applyAlignment="1">
      <alignment horizontal="center" vertical="center"/>
    </xf>
    <xf numFmtId="0" fontId="6" fillId="0" borderId="8" xfId="1" applyFont="1" applyFill="1" applyBorder="1" applyAlignment="1">
      <alignment vertical="center" wrapText="1"/>
    </xf>
    <xf numFmtId="0" fontId="6" fillId="0" borderId="8" xfId="1" applyFont="1" applyFill="1" applyBorder="1" applyAlignment="1">
      <alignment horizontal="left" vertical="top" wrapText="1"/>
    </xf>
    <xf numFmtId="0" fontId="6" fillId="2" borderId="0" xfId="1" applyFont="1" applyFill="1">
      <alignment vertical="center"/>
    </xf>
    <xf numFmtId="0" fontId="6" fillId="2" borderId="0" xfId="1" applyFont="1" applyFill="1" applyBorder="1">
      <alignment vertical="center"/>
    </xf>
    <xf numFmtId="0" fontId="6" fillId="0" borderId="0" xfId="1" applyFont="1" applyFill="1" applyBorder="1" applyAlignment="1">
      <alignment vertical="center" wrapText="1"/>
    </xf>
    <xf numFmtId="0" fontId="6" fillId="0" borderId="0" xfId="1" applyFont="1" applyFill="1" applyBorder="1" applyAlignment="1">
      <alignment horizontal="left" vertical="top" wrapText="1"/>
    </xf>
    <xf numFmtId="49" fontId="6" fillId="0" borderId="0"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vertical="top" wrapText="1"/>
      <protection locked="0"/>
    </xf>
    <xf numFmtId="0" fontId="6" fillId="0" borderId="2" xfId="0" applyFont="1" applyFill="1" applyBorder="1" applyAlignment="1">
      <alignment vertical="top" wrapText="1"/>
    </xf>
    <xf numFmtId="0" fontId="6" fillId="0" borderId="2" xfId="1" applyFont="1" applyFill="1" applyBorder="1" applyAlignment="1">
      <alignment vertical="top" wrapText="1"/>
    </xf>
    <xf numFmtId="0" fontId="6" fillId="0" borderId="12" xfId="0" applyFont="1" applyFill="1" applyBorder="1" applyAlignment="1">
      <alignment vertical="top" wrapText="1"/>
    </xf>
    <xf numFmtId="0" fontId="6" fillId="0" borderId="12" xfId="1" applyFont="1" applyFill="1" applyBorder="1" applyAlignment="1">
      <alignment vertical="top" wrapText="1"/>
    </xf>
    <xf numFmtId="49" fontId="6" fillId="0" borderId="1" xfId="0" applyNumberFormat="1" applyFont="1" applyFill="1" applyBorder="1" applyAlignment="1" applyProtection="1">
      <alignment vertical="center" wrapText="1"/>
      <protection locked="0"/>
    </xf>
    <xf numFmtId="0" fontId="6" fillId="0" borderId="1" xfId="0" applyFont="1" applyFill="1" applyBorder="1" applyAlignment="1">
      <alignment vertical="top" wrapText="1"/>
    </xf>
    <xf numFmtId="0" fontId="6" fillId="0" borderId="13" xfId="0" applyFont="1" applyFill="1" applyBorder="1" applyAlignment="1">
      <alignment vertical="top" wrapText="1"/>
    </xf>
    <xf numFmtId="0" fontId="6" fillId="0" borderId="13" xfId="1" applyFont="1" applyFill="1" applyBorder="1" applyAlignment="1">
      <alignment vertical="top" wrapText="1"/>
    </xf>
    <xf numFmtId="0" fontId="6" fillId="0" borderId="14" xfId="1" applyFont="1" applyFill="1" applyBorder="1" applyAlignment="1">
      <alignment vertical="center" wrapText="1"/>
    </xf>
    <xf numFmtId="0" fontId="6" fillId="0" borderId="1" xfId="1" applyFont="1" applyFill="1" applyBorder="1" applyAlignment="1">
      <alignment horizontal="left" vertical="top" wrapText="1"/>
    </xf>
    <xf numFmtId="0" fontId="6" fillId="0" borderId="8" xfId="1" applyFont="1" applyFill="1" applyBorder="1" applyAlignment="1">
      <alignment vertical="top" wrapText="1"/>
    </xf>
    <xf numFmtId="0" fontId="6" fillId="0" borderId="11" xfId="1" applyFont="1" applyFill="1" applyBorder="1" applyAlignment="1">
      <alignment horizontal="left" vertical="top" wrapText="1"/>
    </xf>
    <xf numFmtId="49" fontId="6" fillId="0" borderId="14" xfId="1" applyNumberFormat="1" applyFont="1" applyFill="1" applyBorder="1" applyAlignment="1">
      <alignment horizontal="center" vertical="top"/>
    </xf>
    <xf numFmtId="49" fontId="6" fillId="0" borderId="14" xfId="1" applyNumberFormat="1" applyFont="1" applyFill="1" applyBorder="1" applyAlignment="1">
      <alignment horizontal="center" vertical="top" wrapText="1"/>
    </xf>
    <xf numFmtId="0" fontId="6" fillId="0" borderId="15" xfId="1" applyFont="1" applyFill="1" applyBorder="1" applyAlignment="1">
      <alignment horizontal="left" vertical="top" wrapText="1"/>
    </xf>
    <xf numFmtId="0" fontId="6" fillId="0" borderId="10" xfId="1" applyFont="1" applyFill="1" applyBorder="1" applyAlignment="1">
      <alignment vertical="top" wrapText="1"/>
    </xf>
    <xf numFmtId="0" fontId="6" fillId="0" borderId="11" xfId="1" applyFont="1" applyFill="1" applyBorder="1" applyAlignment="1">
      <alignment vertical="top" wrapText="1"/>
    </xf>
    <xf numFmtId="0" fontId="6" fillId="0" borderId="10" xfId="1" applyFont="1" applyFill="1" applyBorder="1" applyAlignment="1">
      <alignment vertical="center" wrapText="1"/>
    </xf>
    <xf numFmtId="0" fontId="6" fillId="0" borderId="13" xfId="0"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2" xfId="1" applyFont="1" applyFill="1" applyBorder="1" applyAlignment="1">
      <alignment horizontal="left" vertical="top" wrapText="1"/>
    </xf>
    <xf numFmtId="49" fontId="6" fillId="0" borderId="6" xfId="1" applyNumberFormat="1" applyFont="1" applyFill="1" applyBorder="1" applyAlignment="1">
      <alignment horizontal="center" vertical="top"/>
    </xf>
    <xf numFmtId="0" fontId="6" fillId="0" borderId="6" xfId="1" applyFont="1" applyFill="1" applyBorder="1" applyAlignment="1">
      <alignment vertical="top" wrapText="1"/>
    </xf>
    <xf numFmtId="49" fontId="6" fillId="0" borderId="10" xfId="1" applyNumberFormat="1" applyFont="1" applyFill="1" applyBorder="1" applyAlignment="1">
      <alignment horizontal="center" vertical="top"/>
    </xf>
    <xf numFmtId="0" fontId="6" fillId="0" borderId="14" xfId="1" applyFont="1" applyFill="1" applyBorder="1" applyAlignment="1">
      <alignment vertical="top" wrapText="1"/>
    </xf>
    <xf numFmtId="0" fontId="6" fillId="0" borderId="8" xfId="0" applyFont="1" applyFill="1" applyBorder="1" applyAlignment="1">
      <alignment vertical="center" wrapText="1"/>
    </xf>
    <xf numFmtId="0" fontId="6" fillId="0" borderId="8" xfId="0" applyFont="1" applyFill="1" applyBorder="1" applyAlignment="1">
      <alignment horizontal="left" vertical="top" wrapText="1"/>
    </xf>
    <xf numFmtId="49" fontId="6" fillId="0" borderId="9" xfId="0" applyNumberFormat="1" applyFont="1" applyFill="1" applyBorder="1" applyAlignment="1">
      <alignment vertical="top" wrapText="1"/>
    </xf>
    <xf numFmtId="49" fontId="6" fillId="0" borderId="12" xfId="0" applyNumberFormat="1"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horizontal="left" vertical="top" wrapText="1"/>
    </xf>
    <xf numFmtId="0" fontId="6" fillId="0" borderId="6" xfId="0" applyFont="1" applyFill="1" applyBorder="1" applyAlignment="1">
      <alignment vertical="center" wrapText="1"/>
    </xf>
    <xf numFmtId="0" fontId="6" fillId="0" borderId="7" xfId="0" applyFont="1" applyFill="1" applyBorder="1" applyAlignment="1">
      <alignment horizontal="left" vertical="top" wrapText="1"/>
    </xf>
    <xf numFmtId="0" fontId="6" fillId="0" borderId="9" xfId="0" applyFont="1" applyFill="1" applyBorder="1" applyAlignment="1">
      <alignment vertical="top" wrapText="1"/>
    </xf>
    <xf numFmtId="0" fontId="6" fillId="0" borderId="11" xfId="0" applyFont="1" applyFill="1" applyBorder="1" applyAlignment="1">
      <alignment horizontal="left" vertical="top" wrapText="1"/>
    </xf>
    <xf numFmtId="0" fontId="6" fillId="0" borderId="14" xfId="0" applyFont="1" applyFill="1" applyBorder="1" applyAlignment="1">
      <alignment vertical="center" wrapText="1"/>
    </xf>
    <xf numFmtId="0" fontId="6" fillId="0" borderId="15" xfId="0" applyFont="1" applyFill="1" applyBorder="1" applyAlignment="1">
      <alignment horizontal="left" vertical="top" wrapText="1"/>
    </xf>
    <xf numFmtId="49" fontId="6" fillId="0" borderId="13" xfId="0" applyNumberFormat="1" applyFont="1" applyFill="1" applyBorder="1" applyAlignment="1">
      <alignment vertical="top" wrapText="1"/>
    </xf>
    <xf numFmtId="0" fontId="6" fillId="0" borderId="10" xfId="0" applyFont="1" applyFill="1" applyBorder="1" applyAlignment="1">
      <alignment vertical="center" wrapText="1"/>
    </xf>
    <xf numFmtId="176" fontId="6" fillId="0" borderId="10" xfId="0" applyNumberFormat="1" applyFont="1" applyFill="1" applyBorder="1" applyAlignment="1">
      <alignment vertical="top" wrapText="1"/>
    </xf>
    <xf numFmtId="176" fontId="6" fillId="0" borderId="14" xfId="0" applyNumberFormat="1" applyFont="1" applyFill="1" applyBorder="1" applyAlignment="1">
      <alignmen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0" xfId="0" applyFont="1" applyFill="1" applyBorder="1" applyAlignment="1">
      <alignment vertical="top" wrapText="1"/>
    </xf>
    <xf numFmtId="176" fontId="6"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6" fillId="0" borderId="12" xfId="0"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vertical="top" wrapText="1"/>
    </xf>
    <xf numFmtId="0" fontId="6" fillId="0" borderId="15" xfId="0" applyFont="1" applyFill="1" applyBorder="1" applyAlignment="1">
      <alignment vertical="top" wrapText="1"/>
    </xf>
    <xf numFmtId="176" fontId="6" fillId="0" borderId="3" xfId="0" applyNumberFormat="1"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center" wrapText="1"/>
    </xf>
    <xf numFmtId="0" fontId="6" fillId="0" borderId="5" xfId="0" applyFont="1" applyFill="1" applyBorder="1" applyAlignment="1">
      <alignment horizontal="left" vertical="top" wrapText="1"/>
    </xf>
    <xf numFmtId="49" fontId="6" fillId="0" borderId="2" xfId="0" applyNumberFormat="1" applyFont="1" applyFill="1" applyBorder="1" applyAlignment="1">
      <alignment vertical="top" wrapText="1"/>
    </xf>
    <xf numFmtId="0" fontId="6" fillId="0" borderId="1" xfId="0" applyFont="1" applyFill="1" applyBorder="1" applyAlignment="1">
      <alignment vertical="center" wrapText="1"/>
    </xf>
    <xf numFmtId="49" fontId="6" fillId="0" borderId="3" xfId="1" applyNumberFormat="1" applyFont="1" applyFill="1" applyBorder="1" applyAlignment="1">
      <alignment horizontal="center" vertical="top"/>
    </xf>
    <xf numFmtId="0" fontId="6" fillId="0" borderId="4" xfId="0"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49" fontId="6" fillId="0" borderId="8" xfId="0" applyNumberFormat="1" applyFont="1" applyFill="1" applyBorder="1" applyAlignment="1" applyProtection="1">
      <alignment vertical="center" wrapText="1"/>
      <protection locked="0"/>
    </xf>
    <xf numFmtId="49" fontId="6" fillId="0" borderId="8" xfId="0" applyNumberFormat="1" applyFont="1" applyFill="1" applyBorder="1" applyAlignment="1" applyProtection="1">
      <alignment vertical="top" wrapText="1"/>
      <protection locked="0"/>
    </xf>
    <xf numFmtId="0" fontId="6" fillId="2" borderId="0" xfId="1" applyFont="1" applyFill="1" applyAlignment="1">
      <alignment vertical="top"/>
    </xf>
    <xf numFmtId="0" fontId="6" fillId="2" borderId="0" xfId="1" applyFont="1" applyFill="1" applyBorder="1" applyAlignment="1">
      <alignment vertical="top"/>
    </xf>
    <xf numFmtId="49" fontId="8" fillId="0" borderId="0" xfId="0" applyNumberFormat="1" applyFont="1" applyFill="1" applyBorder="1" applyAlignment="1" applyProtection="1">
      <alignment vertical="top" wrapText="1"/>
      <protection locked="0"/>
    </xf>
    <xf numFmtId="49" fontId="6" fillId="0" borderId="14" xfId="0" applyNumberFormat="1" applyFont="1" applyFill="1" applyBorder="1" applyAlignment="1" applyProtection="1">
      <alignment vertical="center" wrapText="1"/>
      <protection locked="0"/>
    </xf>
    <xf numFmtId="49" fontId="6" fillId="0" borderId="6"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0" fontId="6" fillId="2" borderId="0" xfId="1" applyFont="1" applyFill="1" applyAlignment="1">
      <alignment vertical="center" wrapText="1"/>
    </xf>
    <xf numFmtId="0" fontId="6" fillId="2" borderId="0" xfId="1" applyFont="1" applyFill="1" applyBorder="1" applyAlignment="1">
      <alignment vertical="center" wrapText="1"/>
    </xf>
    <xf numFmtId="0" fontId="6" fillId="0" borderId="6" xfId="1" applyFont="1" applyFill="1" applyBorder="1" applyAlignment="1">
      <alignment horizontal="center" vertical="center" wrapText="1"/>
    </xf>
    <xf numFmtId="177" fontId="6" fillId="0" borderId="7"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center" vertical="center" wrapText="1"/>
      <protection locked="0"/>
    </xf>
    <xf numFmtId="177" fontId="6" fillId="0" borderId="11"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vertical="top" wrapText="1"/>
      <protection locked="0"/>
    </xf>
    <xf numFmtId="0" fontId="6" fillId="0" borderId="9" xfId="1" applyFont="1" applyFill="1" applyBorder="1" applyAlignment="1">
      <alignment horizontal="left" vertical="top" wrapText="1"/>
    </xf>
    <xf numFmtId="49" fontId="6" fillId="0" borderId="10" xfId="0" applyNumberFormat="1" applyFont="1" applyFill="1" applyBorder="1" applyAlignment="1" applyProtection="1">
      <alignment horizontal="center" vertical="top" wrapText="1"/>
      <protection locked="0"/>
    </xf>
    <xf numFmtId="49" fontId="6" fillId="0" borderId="3" xfId="0" applyNumberFormat="1" applyFont="1" applyFill="1" applyBorder="1" applyAlignment="1" applyProtection="1">
      <alignment horizontal="center" vertical="top" wrapText="1"/>
      <protection locked="0"/>
    </xf>
    <xf numFmtId="49" fontId="6" fillId="0" borderId="4"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pplyProtection="1">
      <alignment vertical="top" wrapText="1"/>
      <protection locked="0"/>
    </xf>
    <xf numFmtId="49" fontId="6" fillId="0" borderId="4" xfId="0" applyNumberFormat="1" applyFont="1" applyFill="1" applyBorder="1" applyAlignment="1" applyProtection="1">
      <alignmen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vertical="top" wrapText="1"/>
      <protection locked="0"/>
    </xf>
    <xf numFmtId="0" fontId="6" fillId="0" borderId="2" xfId="1" applyFont="1" applyFill="1" applyBorder="1" applyAlignment="1">
      <alignment horizontal="left" vertical="top" wrapText="1"/>
    </xf>
    <xf numFmtId="177" fontId="6" fillId="0" borderId="13"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pplyProtection="1">
      <alignment horizontal="center" vertical="top"/>
      <protection locked="0"/>
    </xf>
    <xf numFmtId="49" fontId="6" fillId="0" borderId="3" xfId="0" applyNumberFormat="1" applyFont="1" applyFill="1" applyBorder="1" applyAlignment="1" applyProtection="1">
      <alignment vertical="center" wrapText="1"/>
      <protection locked="0"/>
    </xf>
    <xf numFmtId="0" fontId="6" fillId="0" borderId="18" xfId="0" applyFont="1" applyFill="1" applyBorder="1" applyAlignment="1">
      <alignment vertical="center" wrapText="1"/>
    </xf>
    <xf numFmtId="0" fontId="6" fillId="0" borderId="9" xfId="1" applyFont="1" applyFill="1" applyBorder="1" applyAlignment="1">
      <alignment vertical="top" wrapText="1"/>
    </xf>
    <xf numFmtId="177" fontId="6" fillId="0" borderId="7" xfId="0" applyNumberFormat="1" applyFont="1" applyFill="1" applyBorder="1" applyAlignment="1" applyProtection="1">
      <alignment vertical="top" wrapText="1"/>
      <protection locked="0"/>
    </xf>
    <xf numFmtId="49" fontId="6" fillId="0" borderId="18" xfId="0" applyNumberFormat="1" applyFont="1" applyFill="1" applyBorder="1" applyAlignment="1" applyProtection="1">
      <alignment horizontal="left" vertical="top" wrapText="1"/>
      <protection locked="0"/>
    </xf>
    <xf numFmtId="177" fontId="6" fillId="0" borderId="15" xfId="0" applyNumberFormat="1" applyFont="1" applyFill="1" applyBorder="1" applyAlignment="1" applyProtection="1">
      <alignment vertical="top" wrapText="1"/>
      <protection locked="0"/>
    </xf>
    <xf numFmtId="49" fontId="6" fillId="0" borderId="6" xfId="0" applyNumberFormat="1" applyFont="1" applyFill="1" applyBorder="1" applyAlignment="1" applyProtection="1">
      <alignment vertical="top" wrapText="1"/>
      <protection locked="0"/>
    </xf>
    <xf numFmtId="49" fontId="6" fillId="0" borderId="17"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vertical="top" wrapText="1"/>
      <protection locked="0"/>
    </xf>
    <xf numFmtId="49" fontId="6" fillId="0" borderId="1"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vertical="top"/>
      <protection locked="0"/>
    </xf>
    <xf numFmtId="49" fontId="6" fillId="0" borderId="10" xfId="0" applyNumberFormat="1" applyFont="1" applyFill="1" applyBorder="1" applyAlignment="1" applyProtection="1">
      <alignment vertical="top"/>
      <protection locked="0"/>
    </xf>
    <xf numFmtId="49" fontId="6" fillId="0" borderId="11"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alignment vertical="top" wrapText="1"/>
      <protection locked="0"/>
    </xf>
    <xf numFmtId="0" fontId="6" fillId="0" borderId="7" xfId="0" applyFont="1" applyFill="1" applyBorder="1" applyAlignment="1">
      <alignment vertical="top" wrapText="1"/>
    </xf>
    <xf numFmtId="177" fontId="6" fillId="0" borderId="9" xfId="0" applyNumberFormat="1" applyFont="1" applyFill="1" applyBorder="1" applyAlignment="1" applyProtection="1">
      <alignment vertical="top" wrapText="1"/>
      <protection locked="0"/>
    </xf>
    <xf numFmtId="49" fontId="6" fillId="0" borderId="15" xfId="0" applyNumberFormat="1" applyFont="1" applyFill="1" applyBorder="1" applyAlignment="1" applyProtection="1">
      <alignment vertical="top" wrapText="1"/>
      <protection locked="0"/>
    </xf>
    <xf numFmtId="49" fontId="6" fillId="0" borderId="14" xfId="0" applyNumberFormat="1" applyFont="1" applyFill="1" applyBorder="1" applyAlignment="1" applyProtection="1">
      <alignment vertical="top"/>
      <protection locked="0"/>
    </xf>
    <xf numFmtId="177" fontId="6" fillId="0" borderId="13" xfId="0" applyNumberFormat="1" applyFont="1" applyFill="1" applyBorder="1" applyAlignment="1" applyProtection="1">
      <alignment vertical="top" wrapText="1"/>
      <protection locked="0"/>
    </xf>
    <xf numFmtId="49" fontId="6" fillId="0" borderId="1" xfId="0" applyNumberFormat="1" applyFont="1" applyFill="1" applyBorder="1" applyAlignment="1" applyProtection="1">
      <alignment vertical="top" wrapText="1"/>
      <protection locked="0"/>
    </xf>
    <xf numFmtId="0" fontId="6" fillId="0" borderId="9" xfId="0" applyFont="1" applyFill="1" applyBorder="1" applyAlignment="1">
      <alignment vertical="top"/>
    </xf>
    <xf numFmtId="0" fontId="6" fillId="2" borderId="0" xfId="1" applyFont="1" applyFill="1" applyAlignment="1">
      <alignment horizontal="left" vertical="center"/>
    </xf>
    <xf numFmtId="0" fontId="6" fillId="2" borderId="0" xfId="1" applyFont="1" applyFill="1" applyBorder="1" applyAlignment="1">
      <alignment horizontal="left" vertical="center"/>
    </xf>
    <xf numFmtId="177" fontId="6" fillId="0" borderId="12" xfId="0" applyNumberFormat="1" applyFont="1" applyFill="1" applyBorder="1" applyAlignment="1" applyProtection="1">
      <alignment vertical="top" wrapText="1"/>
      <protection locked="0"/>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6" xfId="1" applyFont="1" applyFill="1" applyBorder="1" applyAlignment="1">
      <alignment vertical="center" wrapText="1"/>
    </xf>
    <xf numFmtId="0" fontId="6" fillId="0" borderId="9" xfId="1" applyFont="1" applyFill="1" applyBorder="1" applyAlignment="1">
      <alignment horizontal="left" vertical="top"/>
    </xf>
    <xf numFmtId="0" fontId="6" fillId="0" borderId="12" xfId="1" applyFont="1" applyFill="1" applyBorder="1" applyAlignment="1">
      <alignment horizontal="left" vertical="top"/>
    </xf>
    <xf numFmtId="49" fontId="6" fillId="0" borderId="10" xfId="1" applyNumberFormat="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left" vertical="top" wrapText="1"/>
    </xf>
    <xf numFmtId="0" fontId="6" fillId="0" borderId="13" xfId="1" applyFont="1" applyFill="1" applyBorder="1" applyAlignment="1">
      <alignment horizontal="left" vertical="top"/>
    </xf>
    <xf numFmtId="0" fontId="6" fillId="0" borderId="6" xfId="0" applyFont="1" applyFill="1" applyBorder="1" applyAlignment="1">
      <alignment vertical="top" wrapText="1"/>
    </xf>
    <xf numFmtId="0" fontId="6" fillId="0" borderId="14" xfId="0" applyFont="1" applyFill="1" applyBorder="1" applyAlignment="1">
      <alignment vertical="top" wrapText="1"/>
    </xf>
    <xf numFmtId="0" fontId="6" fillId="0" borderId="13" xfId="1" applyFont="1" applyFill="1" applyBorder="1" applyAlignment="1">
      <alignment vertical="top"/>
    </xf>
    <xf numFmtId="0" fontId="6" fillId="0" borderId="0" xfId="1" applyFont="1" applyFill="1" applyBorder="1" applyAlignment="1">
      <alignment vertical="top" wrapText="1"/>
    </xf>
    <xf numFmtId="0" fontId="6" fillId="0" borderId="1" xfId="1" applyFont="1" applyFill="1" applyBorder="1" applyAlignment="1">
      <alignment vertical="top" wrapText="1"/>
    </xf>
    <xf numFmtId="177" fontId="6" fillId="0" borderId="12" xfId="0" applyNumberFormat="1" applyFont="1" applyFill="1" applyBorder="1" applyAlignment="1" applyProtection="1">
      <alignment horizontal="left" vertical="top" wrapText="1"/>
      <protection locked="0"/>
    </xf>
    <xf numFmtId="0" fontId="6" fillId="0" borderId="8" xfId="0" applyFont="1" applyFill="1" applyBorder="1" applyAlignment="1">
      <alignment vertical="top" wrapText="1"/>
    </xf>
    <xf numFmtId="49" fontId="6" fillId="0" borderId="9" xfId="0" applyNumberFormat="1" applyFont="1" applyFill="1" applyBorder="1" applyAlignment="1" applyProtection="1">
      <alignment vertical="top" wrapText="1"/>
      <protection locked="0"/>
    </xf>
    <xf numFmtId="49" fontId="6" fillId="0" borderId="12" xfId="0" applyNumberFormat="1" applyFont="1" applyFill="1" applyBorder="1" applyAlignment="1" applyProtection="1">
      <alignment vertical="top" wrapText="1"/>
      <protection locked="0"/>
    </xf>
    <xf numFmtId="49" fontId="6" fillId="0" borderId="13" xfId="0" applyNumberFormat="1" applyFont="1" applyFill="1" applyBorder="1" applyAlignment="1" applyProtection="1">
      <alignment vertical="top" wrapText="1"/>
      <protection locked="0"/>
    </xf>
    <xf numFmtId="49" fontId="6" fillId="0" borderId="9"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vertical="top" wrapText="1"/>
      <protection locked="0"/>
    </xf>
    <xf numFmtId="49" fontId="6" fillId="0" borderId="14" xfId="0" applyNumberFormat="1" applyFont="1" applyFill="1" applyBorder="1" applyAlignment="1" applyProtection="1">
      <alignment horizontal="center" vertical="top" wrapText="1"/>
      <protection locked="0"/>
    </xf>
    <xf numFmtId="49" fontId="6" fillId="0" borderId="6" xfId="1" applyNumberFormat="1" applyFont="1" applyFill="1" applyBorder="1" applyAlignment="1">
      <alignment vertical="center" wrapText="1"/>
    </xf>
    <xf numFmtId="0" fontId="6" fillId="0" borderId="7" xfId="1" applyFont="1" applyFill="1" applyBorder="1" applyAlignment="1">
      <alignment vertical="center" wrapText="1"/>
    </xf>
    <xf numFmtId="49" fontId="6" fillId="0" borderId="10" xfId="1" applyNumberFormat="1" applyFont="1" applyFill="1" applyBorder="1" applyAlignment="1">
      <alignment vertical="center" wrapText="1"/>
    </xf>
    <xf numFmtId="0" fontId="9" fillId="2" borderId="0" xfId="1" applyFont="1" applyFill="1">
      <alignment vertical="center"/>
    </xf>
    <xf numFmtId="0" fontId="9" fillId="2" borderId="0" xfId="1" applyFont="1" applyFill="1" applyBorder="1">
      <alignment vertical="center"/>
    </xf>
    <xf numFmtId="49" fontId="6" fillId="0" borderId="14" xfId="1" applyNumberFormat="1" applyFont="1" applyFill="1" applyBorder="1" applyAlignment="1">
      <alignment vertical="top" wrapText="1"/>
    </xf>
    <xf numFmtId="0" fontId="6" fillId="0" borderId="15" xfId="1" applyFont="1" applyFill="1" applyBorder="1" applyAlignment="1">
      <alignment vertical="top" wrapText="1" shrinkToFit="1"/>
    </xf>
    <xf numFmtId="49" fontId="6" fillId="0" borderId="0" xfId="1" applyNumberFormat="1" applyFont="1" applyFill="1" applyBorder="1" applyAlignment="1">
      <alignment vertical="top" wrapText="1"/>
    </xf>
    <xf numFmtId="49" fontId="6" fillId="0" borderId="6" xfId="1" applyNumberFormat="1" applyFont="1" applyFill="1" applyBorder="1" applyAlignment="1">
      <alignment horizontal="center" vertical="top" wrapText="1"/>
    </xf>
    <xf numFmtId="49" fontId="6" fillId="0" borderId="7" xfId="1" applyNumberFormat="1" applyFont="1" applyFill="1" applyBorder="1" applyAlignment="1">
      <alignment horizontal="left" vertical="top" wrapText="1"/>
    </xf>
    <xf numFmtId="0" fontId="6" fillId="0" borderId="11" xfId="0" applyFont="1" applyFill="1" applyBorder="1" applyAlignment="1">
      <alignment vertical="center" wrapText="1"/>
    </xf>
    <xf numFmtId="0" fontId="6" fillId="0" borderId="15" xfId="0" applyFont="1" applyFill="1" applyBorder="1" applyAlignment="1">
      <alignment vertical="center" wrapText="1"/>
    </xf>
    <xf numFmtId="0" fontId="6" fillId="0" borderId="7" xfId="0" applyFont="1" applyFill="1" applyBorder="1" applyAlignment="1">
      <alignment horizontal="left" vertical="top" wrapText="1" shrinkToFit="1"/>
    </xf>
    <xf numFmtId="0" fontId="6" fillId="0" borderId="11" xfId="0" applyFont="1" applyFill="1" applyBorder="1" applyAlignment="1">
      <alignment horizontal="left" vertical="top" wrapText="1" shrinkToFit="1"/>
    </xf>
    <xf numFmtId="0" fontId="6" fillId="0" borderId="11" xfId="0" applyFont="1" applyFill="1" applyBorder="1" applyAlignment="1">
      <alignment vertical="center" wrapText="1" shrinkToFit="1"/>
    </xf>
    <xf numFmtId="0" fontId="6" fillId="0" borderId="12" xfId="0" applyFont="1" applyFill="1" applyBorder="1" applyAlignment="1">
      <alignment vertical="top" wrapText="1" shrinkToFit="1"/>
    </xf>
    <xf numFmtId="0" fontId="6" fillId="0" borderId="15" xfId="0" applyFont="1" applyFill="1" applyBorder="1" applyAlignment="1">
      <alignment vertical="center" wrapText="1" shrinkToFit="1"/>
    </xf>
    <xf numFmtId="0" fontId="6" fillId="0" borderId="13" xfId="0" applyFont="1" applyFill="1" applyBorder="1" applyAlignment="1">
      <alignment vertical="top" wrapText="1" shrinkToFi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shrinkToFit="1"/>
    </xf>
    <xf numFmtId="0" fontId="8" fillId="0" borderId="0" xfId="0" applyFont="1" applyFill="1" applyBorder="1" applyAlignment="1">
      <alignment vertical="top" wrapText="1"/>
    </xf>
    <xf numFmtId="0" fontId="6" fillId="0" borderId="1" xfId="1" applyFont="1" applyFill="1" applyBorder="1" applyAlignment="1">
      <alignment vertical="center" wrapText="1"/>
    </xf>
    <xf numFmtId="0" fontId="6" fillId="0" borderId="9" xfId="0" applyFont="1" applyFill="1" applyBorder="1" applyAlignment="1">
      <alignment horizontal="left" vertical="top"/>
    </xf>
    <xf numFmtId="0" fontId="6" fillId="0" borderId="7" xfId="0" applyFont="1" applyFill="1" applyBorder="1" applyAlignment="1">
      <alignment horizontal="left" vertical="top"/>
    </xf>
    <xf numFmtId="0" fontId="6" fillId="0" borderId="12" xfId="0" applyFont="1" applyFill="1" applyBorder="1" applyAlignment="1">
      <alignment horizontal="left" vertical="top" wrapText="1" shrinkToFit="1"/>
    </xf>
    <xf numFmtId="177" fontId="6" fillId="0" borderId="13" xfId="0" applyNumberFormat="1" applyFont="1" applyFill="1" applyBorder="1" applyAlignment="1" applyProtection="1">
      <alignment horizontal="left" vertical="top"/>
      <protection locked="0"/>
    </xf>
    <xf numFmtId="49" fontId="6" fillId="0" borderId="13" xfId="0" applyNumberFormat="1" applyFont="1" applyFill="1" applyBorder="1" applyAlignment="1" applyProtection="1">
      <alignment horizontal="left" vertical="top" wrapText="1"/>
      <protection locked="0"/>
    </xf>
    <xf numFmtId="0" fontId="6" fillId="0" borderId="13" xfId="0" applyFont="1" applyFill="1" applyBorder="1" applyAlignment="1">
      <alignment horizontal="left" vertical="top"/>
    </xf>
    <xf numFmtId="0" fontId="6" fillId="0" borderId="12" xfId="0" applyFont="1" applyFill="1" applyBorder="1" applyAlignment="1">
      <alignment horizontal="left" vertical="center" shrinkToFit="1"/>
    </xf>
    <xf numFmtId="0" fontId="6" fillId="0" borderId="15" xfId="0" applyFont="1" applyFill="1" applyBorder="1" applyAlignment="1">
      <alignment horizontal="left" vertical="top"/>
    </xf>
    <xf numFmtId="0" fontId="6" fillId="0" borderId="15" xfId="0" applyFont="1" applyFill="1" applyBorder="1" applyAlignment="1">
      <alignment horizontal="left" vertical="center" wrapText="1" shrinkToFit="1"/>
    </xf>
    <xf numFmtId="0" fontId="6" fillId="0" borderId="14" xfId="0" applyFont="1" applyFill="1" applyBorder="1" applyAlignment="1">
      <alignment horizontal="left" vertical="top" shrinkToFit="1"/>
    </xf>
    <xf numFmtId="0" fontId="6" fillId="0" borderId="10" xfId="1" applyFont="1" applyFill="1" applyBorder="1" applyAlignment="1">
      <alignment horizontal="center" vertical="top"/>
    </xf>
    <xf numFmtId="0" fontId="6" fillId="0" borderId="9" xfId="0" applyFont="1" applyFill="1" applyBorder="1" applyAlignment="1">
      <alignment vertical="top" shrinkToFit="1"/>
    </xf>
    <xf numFmtId="0" fontId="6" fillId="0" borderId="12" xfId="0" applyFont="1" applyFill="1" applyBorder="1" applyAlignment="1">
      <alignment vertical="top" shrinkToFit="1"/>
    </xf>
    <xf numFmtId="0" fontId="6" fillId="0" borderId="11" xfId="0" applyFont="1" applyFill="1" applyBorder="1" applyAlignment="1">
      <alignment horizontal="left" vertical="top"/>
    </xf>
    <xf numFmtId="0" fontId="6" fillId="0" borderId="11" xfId="0" applyFont="1" applyFill="1" applyBorder="1" applyAlignment="1">
      <alignment vertical="top" wrapText="1" shrinkToFit="1"/>
    </xf>
    <xf numFmtId="0" fontId="6" fillId="0" borderId="9" xfId="0" applyFont="1" applyFill="1" applyBorder="1" applyAlignment="1">
      <alignment horizontal="left" vertical="top" wrapText="1" shrinkToFit="1"/>
    </xf>
    <xf numFmtId="0" fontId="6" fillId="0" borderId="9" xfId="0" applyFont="1" applyFill="1" applyBorder="1" applyAlignment="1">
      <alignment horizontal="left" vertical="center" shrinkToFit="1"/>
    </xf>
    <xf numFmtId="177" fontId="6" fillId="0" borderId="9" xfId="0" applyNumberFormat="1" applyFont="1" applyFill="1" applyBorder="1" applyAlignment="1" applyProtection="1">
      <alignment horizontal="left" vertical="top"/>
      <protection locked="0"/>
    </xf>
    <xf numFmtId="0" fontId="6" fillId="0" borderId="9" xfId="0" applyFont="1" applyFill="1" applyBorder="1" applyAlignment="1">
      <alignment horizontal="left" vertical="top" wrapText="1"/>
    </xf>
    <xf numFmtId="177" fontId="6" fillId="0" borderId="12" xfId="0" applyNumberFormat="1" applyFont="1" applyFill="1" applyBorder="1" applyAlignment="1" applyProtection="1">
      <alignment horizontal="left" vertical="top"/>
      <protection locked="0"/>
    </xf>
    <xf numFmtId="0" fontId="6" fillId="0" borderId="2" xfId="1" applyFont="1" applyFill="1" applyBorder="1" applyAlignment="1">
      <alignment vertical="top"/>
    </xf>
    <xf numFmtId="0" fontId="6" fillId="0" borderId="0" xfId="1" applyFont="1" applyFill="1" applyBorder="1" applyAlignment="1">
      <alignment horizontal="left" vertical="center"/>
    </xf>
    <xf numFmtId="49" fontId="6" fillId="0" borderId="3" xfId="0" applyNumberFormat="1" applyFont="1" applyFill="1" applyBorder="1" applyAlignment="1" applyProtection="1">
      <alignment vertical="top"/>
      <protection locked="0"/>
    </xf>
    <xf numFmtId="49" fontId="6" fillId="0" borderId="2" xfId="0" applyNumberFormat="1" applyFont="1" applyFill="1" applyBorder="1" applyAlignment="1" applyProtection="1">
      <alignment vertical="top"/>
      <protection locked="0"/>
    </xf>
    <xf numFmtId="0" fontId="6" fillId="0" borderId="7" xfId="0" applyFont="1" applyFill="1" applyBorder="1" applyAlignment="1">
      <alignment vertical="top"/>
    </xf>
    <xf numFmtId="0" fontId="6" fillId="0" borderId="11" xfId="0" applyFont="1" applyFill="1" applyBorder="1" applyAlignment="1">
      <alignment vertical="top"/>
    </xf>
    <xf numFmtId="0" fontId="6" fillId="0" borderId="10" xfId="0" applyFont="1" applyFill="1" applyBorder="1" applyAlignment="1">
      <alignment horizontal="center" vertical="top" wrapText="1"/>
    </xf>
    <xf numFmtId="0" fontId="6" fillId="0" borderId="2" xfId="1" applyFont="1" applyFill="1" applyBorder="1" applyAlignment="1">
      <alignment horizontal="left" vertical="top"/>
    </xf>
    <xf numFmtId="0" fontId="6" fillId="0" borderId="1" xfId="0" applyFont="1" applyFill="1" applyBorder="1" applyAlignment="1">
      <alignment horizontal="left" vertical="top"/>
    </xf>
    <xf numFmtId="0" fontId="6" fillId="0" borderId="7" xfId="1" applyFont="1" applyFill="1" applyBorder="1" applyAlignment="1">
      <alignment vertical="top" wrapText="1"/>
    </xf>
    <xf numFmtId="0" fontId="6" fillId="0" borderId="15" xfId="1" applyFont="1" applyFill="1" applyBorder="1" applyAlignment="1">
      <alignment vertical="top"/>
    </xf>
    <xf numFmtId="0" fontId="6" fillId="0" borderId="15" xfId="1" applyFont="1" applyFill="1" applyBorder="1" applyAlignment="1">
      <alignment vertical="top" wrapText="1"/>
    </xf>
    <xf numFmtId="49" fontId="6" fillId="0" borderId="15" xfId="1" applyNumberFormat="1" applyFont="1" applyFill="1" applyBorder="1" applyAlignment="1">
      <alignment vertical="top" wrapText="1"/>
    </xf>
    <xf numFmtId="49" fontId="6" fillId="0" borderId="3" xfId="1" applyNumberFormat="1" applyFont="1" applyFill="1" applyBorder="1" applyAlignment="1">
      <alignment horizontal="center" vertical="top" wrapText="1"/>
    </xf>
    <xf numFmtId="49" fontId="6" fillId="0" borderId="4" xfId="1" applyNumberFormat="1" applyFont="1" applyFill="1" applyBorder="1" applyAlignment="1">
      <alignment vertical="top" wrapText="1"/>
    </xf>
    <xf numFmtId="49" fontId="6" fillId="0" borderId="3" xfId="1" applyNumberFormat="1" applyFont="1" applyFill="1" applyBorder="1" applyAlignment="1">
      <alignment vertical="top" wrapText="1"/>
    </xf>
    <xf numFmtId="0" fontId="6" fillId="0" borderId="4" xfId="1" applyFont="1" applyFill="1" applyBorder="1" applyAlignment="1">
      <alignment vertical="top" wrapText="1"/>
    </xf>
    <xf numFmtId="49" fontId="6" fillId="0" borderId="11" xfId="1" applyNumberFormat="1" applyFont="1" applyFill="1" applyBorder="1" applyAlignment="1">
      <alignment vertical="top" wrapText="1"/>
    </xf>
    <xf numFmtId="49" fontId="6" fillId="0" borderId="10" xfId="1" applyNumberFormat="1" applyFont="1" applyFill="1" applyBorder="1" applyAlignment="1">
      <alignment vertical="top" wrapText="1"/>
    </xf>
    <xf numFmtId="177" fontId="6" fillId="0" borderId="2" xfId="0" applyNumberFormat="1" applyFont="1" applyFill="1" applyBorder="1" applyAlignment="1" applyProtection="1">
      <alignment vertical="top" wrapText="1"/>
      <protection locked="0"/>
    </xf>
    <xf numFmtId="0" fontId="6" fillId="0" borderId="7"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4" xfId="1" applyFont="1" applyFill="1" applyBorder="1" applyAlignment="1">
      <alignment horizontal="left" vertical="top" wrapText="1"/>
    </xf>
    <xf numFmtId="49" fontId="5" fillId="0" borderId="0" xfId="0" applyNumberFormat="1" applyFont="1" applyFill="1" applyBorder="1" applyAlignment="1" applyProtection="1">
      <alignment horizontal="center" vertical="top"/>
      <protection locked="0"/>
    </xf>
    <xf numFmtId="0" fontId="5" fillId="0" borderId="6" xfId="1" applyFont="1" applyFill="1" applyBorder="1">
      <alignment vertical="center"/>
    </xf>
    <xf numFmtId="49" fontId="6" fillId="0" borderId="0" xfId="0" applyNumberFormat="1" applyFont="1" applyFill="1" applyBorder="1" applyAlignment="1" applyProtection="1">
      <alignment horizontal="center" vertical="top"/>
      <protection locked="0"/>
    </xf>
    <xf numFmtId="0" fontId="5" fillId="0" borderId="10" xfId="1" applyFont="1" applyFill="1" applyBorder="1" applyAlignment="1">
      <alignment vertical="top"/>
    </xf>
    <xf numFmtId="0" fontId="11" fillId="2" borderId="0" xfId="1" applyFont="1" applyFill="1">
      <alignment vertical="center"/>
    </xf>
    <xf numFmtId="49" fontId="6" fillId="0" borderId="14" xfId="0" applyNumberFormat="1" applyFont="1" applyFill="1" applyBorder="1" applyAlignment="1" applyProtection="1">
      <alignment horizontal="center" vertical="top"/>
      <protection locked="0"/>
    </xf>
    <xf numFmtId="0" fontId="5" fillId="0" borderId="3" xfId="1" applyFont="1" applyFill="1" applyBorder="1" applyAlignment="1">
      <alignment vertical="top"/>
    </xf>
    <xf numFmtId="49" fontId="6" fillId="0" borderId="5" xfId="0" applyNumberFormat="1" applyFont="1" applyFill="1" applyBorder="1" applyAlignment="1" applyProtection="1">
      <alignment vertical="top" wrapText="1"/>
      <protection locked="0"/>
    </xf>
    <xf numFmtId="0" fontId="6" fillId="0" borderId="3" xfId="1" applyFont="1" applyFill="1" applyBorder="1" applyAlignment="1">
      <alignment vertical="top" wrapText="1"/>
    </xf>
    <xf numFmtId="177" fontId="5" fillId="0" borderId="3" xfId="0" applyNumberFormat="1" applyFont="1" applyFill="1" applyBorder="1" applyAlignment="1" applyProtection="1">
      <alignment horizontal="left" vertical="top" wrapText="1"/>
      <protection locked="0"/>
    </xf>
    <xf numFmtId="0" fontId="5" fillId="0" borderId="2" xfId="1" applyFont="1" applyFill="1" applyBorder="1" applyAlignment="1">
      <alignment vertical="top"/>
    </xf>
    <xf numFmtId="0" fontId="5" fillId="2" borderId="0" xfId="1" applyFont="1" applyFill="1" applyAlignment="1">
      <alignment vertical="center"/>
    </xf>
    <xf numFmtId="0" fontId="5" fillId="2" borderId="0" xfId="1" applyFont="1" applyFill="1" applyBorder="1" applyAlignment="1">
      <alignment vertical="center"/>
    </xf>
    <xf numFmtId="0" fontId="7" fillId="0" borderId="0" xfId="2" applyFont="1" applyFill="1" applyAlignment="1">
      <alignment vertical="center" wrapText="1"/>
    </xf>
    <xf numFmtId="49" fontId="5" fillId="0" borderId="0" xfId="1" applyNumberFormat="1" applyFont="1" applyFill="1" applyAlignment="1">
      <alignment horizontal="center" vertical="top"/>
    </xf>
    <xf numFmtId="0" fontId="5" fillId="0" borderId="0" xfId="1" applyFont="1" applyFill="1">
      <alignment vertical="center"/>
    </xf>
    <xf numFmtId="0" fontId="5" fillId="0" borderId="0" xfId="1" applyFont="1" applyFill="1" applyAlignment="1">
      <alignment horizontal="center" vertical="top"/>
    </xf>
    <xf numFmtId="0" fontId="5" fillId="0" borderId="0" xfId="1" applyFont="1" applyFill="1" applyBorder="1" applyAlignment="1">
      <alignment vertical="center"/>
    </xf>
    <xf numFmtId="0" fontId="5" fillId="0" borderId="0" xfId="1" applyFont="1" applyFill="1" applyAlignment="1">
      <alignment vertical="center" wrapText="1"/>
    </xf>
    <xf numFmtId="0" fontId="5" fillId="0" borderId="0" xfId="1" applyFont="1" applyFill="1" applyAlignment="1">
      <alignment horizontal="left" vertical="top" wrapText="1"/>
    </xf>
    <xf numFmtId="0" fontId="6" fillId="0" borderId="2" xfId="1" applyFont="1" applyFill="1" applyBorder="1" applyAlignment="1">
      <alignment horizontal="center" vertical="center" wrapText="1"/>
    </xf>
    <xf numFmtId="0" fontId="6" fillId="0" borderId="2" xfId="0" applyFont="1" applyFill="1" applyBorder="1" applyAlignment="1">
      <alignment horizontal="center" vertical="center" wrapText="1"/>
    </xf>
    <xf numFmtId="49" fontId="8" fillId="0" borderId="10" xfId="0" applyNumberFormat="1" applyFont="1" applyFill="1" applyBorder="1" applyAlignment="1" applyProtection="1">
      <alignment vertical="top" wrapText="1"/>
      <protection locked="0"/>
    </xf>
    <xf numFmtId="49" fontId="6" fillId="0" borderId="6" xfId="1" applyNumberFormat="1" applyFont="1" applyFill="1" applyBorder="1" applyAlignment="1">
      <alignment vertical="top"/>
    </xf>
    <xf numFmtId="49" fontId="6" fillId="0" borderId="10" xfId="1" applyNumberFormat="1" applyFont="1" applyFill="1" applyBorder="1" applyAlignment="1">
      <alignment vertical="top"/>
    </xf>
    <xf numFmtId="49" fontId="6" fillId="0" borderId="14" xfId="1" applyNumberFormat="1" applyFont="1" applyFill="1" applyBorder="1" applyAlignment="1">
      <alignment vertical="top"/>
    </xf>
    <xf numFmtId="177" fontId="6" fillId="0" borderId="9" xfId="0" applyNumberFormat="1" applyFont="1" applyFill="1" applyBorder="1" applyAlignment="1" applyProtection="1">
      <alignment horizontal="left" vertical="top" wrapText="1"/>
      <protection locked="0"/>
    </xf>
    <xf numFmtId="177" fontId="6" fillId="0" borderId="11" xfId="0" applyNumberFormat="1" applyFont="1" applyFill="1" applyBorder="1" applyAlignment="1" applyProtection="1">
      <alignment vertical="top" wrapText="1"/>
      <protection locked="0"/>
    </xf>
    <xf numFmtId="49" fontId="6" fillId="0" borderId="6" xfId="0" applyNumberFormat="1" applyFont="1" applyFill="1" applyBorder="1" applyAlignment="1" applyProtection="1">
      <alignment horizontal="center" vertical="top"/>
      <protection locked="0"/>
    </xf>
    <xf numFmtId="0" fontId="6" fillId="0" borderId="3" xfId="0" applyFont="1" applyFill="1" applyBorder="1" applyAlignment="1">
      <alignment vertical="center" wrapText="1"/>
    </xf>
    <xf numFmtId="0" fontId="6" fillId="0" borderId="4" xfId="0" applyFont="1" applyFill="1" applyBorder="1" applyAlignment="1">
      <alignment horizontal="left" vertical="center" wrapText="1"/>
    </xf>
    <xf numFmtId="177" fontId="6" fillId="0" borderId="2"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lignment horizontal="left" vertical="top" wrapText="1"/>
    </xf>
    <xf numFmtId="0" fontId="6" fillId="0" borderId="15" xfId="0" applyFont="1" applyFill="1" applyBorder="1" applyAlignment="1">
      <alignment vertical="top" wrapText="1" shrinkToFit="1"/>
    </xf>
    <xf numFmtId="0" fontId="6" fillId="0" borderId="9"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9" xfId="1" applyFont="1" applyFill="1" applyBorder="1" applyAlignment="1">
      <alignment vertical="top" wrapText="1"/>
    </xf>
    <xf numFmtId="0" fontId="6" fillId="0" borderId="12" xfId="1" applyFont="1" applyFill="1" applyBorder="1" applyAlignment="1">
      <alignment vertical="top" wrapText="1"/>
    </xf>
    <xf numFmtId="0" fontId="6" fillId="0" borderId="13" xfId="1" applyFont="1" applyFill="1" applyBorder="1" applyAlignment="1">
      <alignment vertical="top" wrapText="1"/>
    </xf>
    <xf numFmtId="0" fontId="6" fillId="0" borderId="9"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9"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49" fontId="6" fillId="0" borderId="6" xfId="1" applyNumberFormat="1" applyFont="1" applyFill="1" applyBorder="1" applyAlignment="1">
      <alignment horizontal="center" vertical="top"/>
    </xf>
    <xf numFmtId="49" fontId="6" fillId="0" borderId="10" xfId="1" applyNumberFormat="1" applyFont="1" applyFill="1" applyBorder="1" applyAlignment="1">
      <alignment horizontal="center" vertical="top"/>
    </xf>
    <xf numFmtId="0" fontId="7" fillId="0" borderId="7" xfId="1" applyFont="1" applyFill="1" applyBorder="1" applyAlignment="1">
      <alignment horizontal="left" vertical="top" wrapText="1"/>
    </xf>
    <xf numFmtId="0" fontId="7" fillId="0" borderId="11" xfId="1" applyFont="1" applyFill="1" applyBorder="1" applyAlignment="1">
      <alignment horizontal="left" vertical="top" wrapText="1"/>
    </xf>
    <xf numFmtId="49" fontId="6" fillId="0" borderId="8" xfId="0" applyNumberFormat="1" applyFont="1" applyFill="1" applyBorder="1" applyAlignment="1" applyProtection="1">
      <alignment horizontal="center" vertical="top"/>
      <protection locked="0"/>
    </xf>
    <xf numFmtId="49" fontId="6" fillId="0" borderId="0" xfId="0" applyNumberFormat="1" applyFont="1" applyFill="1" applyBorder="1" applyAlignment="1" applyProtection="1">
      <alignment horizontal="center" vertical="top"/>
      <protection locked="0"/>
    </xf>
    <xf numFmtId="49" fontId="6" fillId="0" borderId="1" xfId="0" applyNumberFormat="1" applyFont="1" applyFill="1" applyBorder="1" applyAlignment="1" applyProtection="1">
      <alignment horizontal="center" vertical="top"/>
      <protection locked="0"/>
    </xf>
    <xf numFmtId="0" fontId="6" fillId="0" borderId="7"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15" xfId="1" applyFont="1" applyFill="1" applyBorder="1" applyAlignment="1">
      <alignment horizontal="left" vertical="top" wrapText="1"/>
    </xf>
    <xf numFmtId="49" fontId="5" fillId="0" borderId="6" xfId="0" applyNumberFormat="1" applyFont="1" applyFill="1" applyBorder="1" applyAlignment="1" applyProtection="1">
      <alignment horizontal="center" vertical="top" wrapText="1"/>
      <protection locked="0"/>
    </xf>
    <xf numFmtId="49" fontId="5" fillId="0" borderId="10" xfId="0" applyNumberFormat="1" applyFont="1" applyFill="1" applyBorder="1" applyAlignment="1" applyProtection="1">
      <alignment horizontal="center" vertical="top" wrapText="1"/>
      <protection locked="0"/>
    </xf>
    <xf numFmtId="49" fontId="5" fillId="0" borderId="14" xfId="0" applyNumberFormat="1" applyFont="1" applyFill="1" applyBorder="1" applyAlignment="1" applyProtection="1">
      <alignment horizontal="center" vertical="top" wrapText="1"/>
      <protection locked="0"/>
    </xf>
    <xf numFmtId="49" fontId="6" fillId="0" borderId="3" xfId="1" applyNumberFormat="1" applyFont="1" applyFill="1" applyBorder="1" applyAlignment="1">
      <alignment horizontal="center" vertical="top"/>
    </xf>
    <xf numFmtId="0" fontId="7" fillId="0" borderId="15" xfId="1" applyFont="1" applyFill="1" applyBorder="1" applyAlignment="1">
      <alignment horizontal="left" vertical="top" wrapText="1"/>
    </xf>
    <xf numFmtId="0" fontId="6" fillId="0" borderId="8" xfId="1" applyFont="1" applyFill="1" applyBorder="1" applyAlignment="1">
      <alignment horizontal="center" vertical="top"/>
    </xf>
    <xf numFmtId="0" fontId="6" fillId="0" borderId="0" xfId="1" applyFont="1" applyFill="1" applyBorder="1" applyAlignment="1">
      <alignment horizontal="center" vertical="top"/>
    </xf>
    <xf numFmtId="0" fontId="6" fillId="0" borderId="1" xfId="1" applyFont="1" applyFill="1" applyBorder="1" applyAlignment="1">
      <alignment horizontal="center" vertical="top"/>
    </xf>
    <xf numFmtId="0" fontId="6" fillId="0" borderId="6"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15" xfId="0" applyFont="1" applyFill="1" applyBorder="1" applyAlignment="1">
      <alignment vertical="top" wrapText="1"/>
    </xf>
    <xf numFmtId="0" fontId="5" fillId="0" borderId="9" xfId="1" applyFont="1" applyFill="1" applyBorder="1" applyAlignment="1">
      <alignment vertical="top"/>
    </xf>
    <xf numFmtId="0" fontId="5" fillId="0" borderId="12" xfId="1" applyFont="1" applyFill="1" applyBorder="1" applyAlignment="1">
      <alignment vertical="top"/>
    </xf>
    <xf numFmtId="0" fontId="5" fillId="0" borderId="6"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7" xfId="1" applyFont="1" applyFill="1" applyBorder="1" applyAlignment="1">
      <alignment horizontal="left" vertical="top" wrapText="1"/>
    </xf>
    <xf numFmtId="0" fontId="7" fillId="0" borderId="14" xfId="2" applyFont="1" applyFill="1" applyBorder="1" applyAlignment="1">
      <alignment vertical="top" wrapText="1"/>
    </xf>
    <xf numFmtId="0" fontId="7" fillId="0" borderId="1" xfId="2" applyFont="1" applyFill="1" applyBorder="1" applyAlignment="1">
      <alignment vertical="top" wrapText="1"/>
    </xf>
    <xf numFmtId="0" fontId="7" fillId="0" borderId="15" xfId="2" applyFont="1" applyFill="1" applyBorder="1" applyAlignment="1">
      <alignment vertical="top" wrapText="1"/>
    </xf>
    <xf numFmtId="0" fontId="6" fillId="0" borderId="1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5" xfId="0" applyFont="1" applyFill="1" applyBorder="1" applyAlignment="1">
      <alignment horizontal="left" vertical="top" wrapText="1"/>
    </xf>
    <xf numFmtId="49" fontId="6" fillId="0" borderId="7"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0" fontId="5" fillId="0" borderId="13" xfId="1" applyFont="1" applyFill="1" applyBorder="1" applyAlignment="1">
      <alignment vertical="top"/>
    </xf>
    <xf numFmtId="49" fontId="6" fillId="0" borderId="6"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pplyProtection="1">
      <alignment horizontal="center" vertical="top" wrapText="1"/>
      <protection locked="0"/>
    </xf>
    <xf numFmtId="49" fontId="6" fillId="0" borderId="7" xfId="0" applyNumberFormat="1" applyFont="1" applyFill="1" applyBorder="1" applyAlignment="1" applyProtection="1">
      <alignment vertical="top" wrapText="1"/>
      <protection locked="0"/>
    </xf>
    <xf numFmtId="49" fontId="6" fillId="0" borderId="11" xfId="0" applyNumberFormat="1" applyFont="1" applyFill="1" applyBorder="1" applyAlignment="1" applyProtection="1">
      <alignment vertical="top" wrapText="1"/>
      <protection locked="0"/>
    </xf>
    <xf numFmtId="177" fontId="6" fillId="0" borderId="9" xfId="0" applyNumberFormat="1" applyFont="1" applyFill="1" applyBorder="1" applyAlignment="1" applyProtection="1">
      <alignment horizontal="left" vertical="top" wrapText="1"/>
      <protection locked="0"/>
    </xf>
    <xf numFmtId="177" fontId="6" fillId="0" borderId="12" xfId="0" applyNumberFormat="1" applyFont="1" applyFill="1" applyBorder="1" applyAlignment="1" applyProtection="1">
      <alignment horizontal="left" vertical="top" wrapText="1"/>
      <protection locked="0"/>
    </xf>
    <xf numFmtId="0" fontId="5" fillId="0" borderId="11" xfId="1" applyFont="1" applyFill="1" applyBorder="1" applyAlignment="1">
      <alignment horizontal="left" vertical="top" wrapText="1"/>
    </xf>
    <xf numFmtId="0" fontId="5" fillId="0" borderId="15" xfId="1" applyFont="1" applyFill="1" applyBorder="1" applyAlignment="1">
      <alignment horizontal="left" vertical="top" wrapText="1"/>
    </xf>
    <xf numFmtId="177" fontId="6" fillId="0" borderId="13" xfId="0" applyNumberFormat="1" applyFont="1" applyFill="1" applyBorder="1" applyAlignment="1" applyProtection="1">
      <alignment horizontal="left" vertical="top" wrapText="1"/>
      <protection locked="0"/>
    </xf>
    <xf numFmtId="177" fontId="6" fillId="0" borderId="9" xfId="0" applyNumberFormat="1" applyFont="1" applyFill="1" applyBorder="1" applyAlignment="1" applyProtection="1">
      <alignment vertical="top" wrapText="1"/>
      <protection locked="0"/>
    </xf>
    <xf numFmtId="177" fontId="6" fillId="0" borderId="12" xfId="0" applyNumberFormat="1" applyFont="1" applyFill="1" applyBorder="1" applyAlignment="1" applyProtection="1">
      <alignment vertical="top" wrapText="1"/>
      <protection locked="0"/>
    </xf>
    <xf numFmtId="177" fontId="6" fillId="0" borderId="13" xfId="0" applyNumberFormat="1" applyFont="1" applyFill="1" applyBorder="1" applyAlignment="1" applyProtection="1">
      <alignment vertical="top" wrapText="1"/>
      <protection locked="0"/>
    </xf>
    <xf numFmtId="0" fontId="6" fillId="0" borderId="9" xfId="0"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14" xfId="1" applyNumberFormat="1" applyFont="1" applyFill="1" applyBorder="1" applyAlignment="1">
      <alignment horizontal="center" vertical="top"/>
    </xf>
    <xf numFmtId="0" fontId="6" fillId="0" borderId="6" xfId="0" applyFont="1" applyFill="1" applyBorder="1" applyAlignment="1">
      <alignment vertical="top" wrapText="1"/>
    </xf>
    <xf numFmtId="0" fontId="6" fillId="0" borderId="10" xfId="0" applyFont="1" applyFill="1" applyBorder="1" applyAlignment="1">
      <alignment vertical="top" wrapText="1"/>
    </xf>
    <xf numFmtId="0" fontId="6" fillId="0" borderId="14" xfId="0" applyFont="1" applyFill="1" applyBorder="1" applyAlignment="1">
      <alignment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6" xfId="1" applyFont="1" applyFill="1" applyBorder="1" applyAlignment="1">
      <alignment horizontal="center" vertical="top" wrapText="1"/>
    </xf>
    <xf numFmtId="0" fontId="6" fillId="0" borderId="7"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14" xfId="1" applyFont="1" applyFill="1" applyBorder="1" applyAlignment="1">
      <alignment horizontal="center" vertical="top" wrapText="1"/>
    </xf>
    <xf numFmtId="0" fontId="6" fillId="0" borderId="15" xfId="1" applyFont="1" applyFill="1" applyBorder="1" applyAlignment="1">
      <alignment horizontal="center" vertical="top" wrapText="1"/>
    </xf>
    <xf numFmtId="49" fontId="6" fillId="0" borderId="6" xfId="1" applyNumberFormat="1" applyFont="1" applyFill="1" applyBorder="1" applyAlignment="1">
      <alignment horizontal="center" vertical="top" wrapText="1"/>
    </xf>
    <xf numFmtId="49" fontId="6" fillId="0" borderId="10" xfId="1" applyNumberFormat="1" applyFont="1" applyFill="1" applyBorder="1" applyAlignment="1">
      <alignment horizontal="center" vertical="top" wrapText="1"/>
    </xf>
    <xf numFmtId="49" fontId="6" fillId="0" borderId="7" xfId="1" applyNumberFormat="1" applyFont="1" applyFill="1" applyBorder="1" applyAlignment="1">
      <alignment horizontal="left" vertical="top" wrapText="1"/>
    </xf>
    <xf numFmtId="49" fontId="6" fillId="0" borderId="11" xfId="1" applyNumberFormat="1" applyFont="1" applyFill="1" applyBorder="1" applyAlignment="1">
      <alignment horizontal="left" vertical="top" wrapText="1"/>
    </xf>
    <xf numFmtId="49" fontId="6" fillId="0" borderId="6" xfId="1" applyNumberFormat="1" applyFont="1" applyFill="1" applyBorder="1" applyAlignment="1">
      <alignment vertical="top" wrapText="1"/>
    </xf>
    <xf numFmtId="49" fontId="6" fillId="0" borderId="10" xfId="1" applyNumberFormat="1" applyFont="1" applyFill="1" applyBorder="1" applyAlignment="1">
      <alignment vertical="top" wrapText="1"/>
    </xf>
    <xf numFmtId="0" fontId="6" fillId="0" borderId="12" xfId="0" applyFont="1" applyFill="1" applyBorder="1" applyAlignment="1">
      <alignment vertical="top"/>
    </xf>
    <xf numFmtId="0" fontId="6" fillId="0" borderId="6" xfId="0" quotePrefix="1" applyFont="1" applyFill="1" applyBorder="1" applyAlignment="1">
      <alignment horizontal="center" vertical="top" wrapText="1"/>
    </xf>
    <xf numFmtId="0" fontId="6" fillId="0" borderId="14" xfId="0" quotePrefix="1" applyFont="1" applyFill="1" applyBorder="1" applyAlignment="1">
      <alignment horizontal="center" vertical="top" wrapText="1"/>
    </xf>
    <xf numFmtId="49" fontId="6" fillId="0" borderId="9" xfId="0" applyNumberFormat="1" applyFont="1" applyFill="1" applyBorder="1" applyAlignment="1" applyProtection="1">
      <alignment vertical="top" wrapText="1"/>
      <protection locked="0"/>
    </xf>
    <xf numFmtId="49" fontId="6" fillId="0" borderId="13" xfId="0" applyNumberFormat="1" applyFont="1" applyFill="1" applyBorder="1" applyAlignment="1" applyProtection="1">
      <alignment vertical="top" wrapText="1"/>
      <protection locked="0"/>
    </xf>
    <xf numFmtId="0" fontId="6" fillId="0" borderId="13" xfId="0" applyFont="1" applyFill="1" applyBorder="1" applyAlignment="1">
      <alignment vertical="top"/>
    </xf>
    <xf numFmtId="0" fontId="6" fillId="0" borderId="7" xfId="1" applyFont="1" applyFill="1" applyBorder="1" applyAlignment="1">
      <alignment vertical="top" wrapText="1"/>
    </xf>
    <xf numFmtId="0" fontId="6" fillId="0" borderId="11" xfId="1" applyFont="1" applyFill="1" applyBorder="1" applyAlignment="1">
      <alignment vertical="top" wrapText="1"/>
    </xf>
    <xf numFmtId="49" fontId="6" fillId="0" borderId="14" xfId="1" applyNumberFormat="1" applyFont="1" applyFill="1" applyBorder="1" applyAlignment="1">
      <alignment horizontal="center" vertical="top" wrapText="1"/>
    </xf>
    <xf numFmtId="49" fontId="6" fillId="0" borderId="15" xfId="1" applyNumberFormat="1" applyFont="1" applyFill="1" applyBorder="1" applyAlignment="1">
      <alignment horizontal="left" vertical="top" wrapText="1"/>
    </xf>
    <xf numFmtId="49" fontId="6" fillId="0" borderId="6" xfId="1" applyNumberFormat="1" applyFont="1" applyFill="1" applyBorder="1" applyAlignment="1">
      <alignment horizontal="left" vertical="top" wrapText="1"/>
    </xf>
    <xf numFmtId="49" fontId="6" fillId="0" borderId="14" xfId="1" applyNumberFormat="1" applyFont="1" applyFill="1" applyBorder="1" applyAlignment="1">
      <alignment horizontal="left" vertical="top" wrapText="1"/>
    </xf>
    <xf numFmtId="177" fontId="6" fillId="0" borderId="2" xfId="0" applyNumberFormat="1" applyFont="1" applyFill="1" applyBorder="1" applyAlignment="1" applyProtection="1">
      <alignment vertical="top" wrapText="1"/>
      <protection locked="0"/>
    </xf>
    <xf numFmtId="0" fontId="6" fillId="0" borderId="2" xfId="0" applyFont="1" applyFill="1" applyBorder="1" applyAlignment="1">
      <alignment vertical="top"/>
    </xf>
    <xf numFmtId="0" fontId="6" fillId="0" borderId="9" xfId="0" applyFont="1" applyFill="1" applyBorder="1" applyAlignment="1">
      <alignment vertical="top"/>
    </xf>
    <xf numFmtId="0" fontId="6" fillId="0" borderId="6"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0" xfId="0" quotePrefix="1" applyFont="1" applyFill="1" applyBorder="1" applyAlignment="1">
      <alignment horizontal="center" vertical="top" wrapText="1"/>
    </xf>
    <xf numFmtId="49" fontId="6" fillId="0" borderId="12" xfId="0" applyNumberFormat="1" applyFont="1" applyFill="1" applyBorder="1" applyAlignment="1" applyProtection="1">
      <alignment vertical="top" wrapText="1"/>
      <protection locked="0"/>
    </xf>
    <xf numFmtId="0" fontId="6" fillId="0" borderId="9" xfId="1" applyFont="1" applyFill="1" applyBorder="1" applyAlignment="1">
      <alignment horizontal="left" vertical="top"/>
    </xf>
    <xf numFmtId="0" fontId="6" fillId="0" borderId="12" xfId="1" applyFont="1" applyFill="1" applyBorder="1" applyAlignment="1">
      <alignment horizontal="left" vertical="top"/>
    </xf>
    <xf numFmtId="0" fontId="6" fillId="0" borderId="10" xfId="0" applyFont="1" applyFill="1" applyBorder="1" applyAlignment="1">
      <alignment horizontal="center" vertical="top" wrapText="1"/>
    </xf>
    <xf numFmtId="0" fontId="6" fillId="0" borderId="13" xfId="1" applyFont="1" applyFill="1" applyBorder="1" applyAlignment="1">
      <alignment horizontal="left" vertical="top"/>
    </xf>
    <xf numFmtId="49" fontId="6" fillId="0" borderId="12" xfId="0" applyNumberFormat="1" applyFont="1" applyFill="1" applyBorder="1" applyAlignment="1" applyProtection="1">
      <alignment horizontal="center" vertical="top"/>
      <protection locked="0"/>
    </xf>
    <xf numFmtId="0" fontId="6" fillId="0" borderId="9" xfId="0" applyFont="1" applyFill="1" applyBorder="1" applyAlignment="1">
      <alignment horizontal="left" vertical="top" shrinkToFit="1"/>
    </xf>
    <xf numFmtId="0" fontId="6" fillId="0" borderId="13" xfId="0" applyFont="1" applyFill="1" applyBorder="1" applyAlignment="1">
      <alignment horizontal="left" vertical="top" shrinkToFit="1"/>
    </xf>
    <xf numFmtId="49" fontId="6" fillId="0" borderId="6"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49" fontId="6" fillId="0" borderId="9"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protection locked="0"/>
    </xf>
    <xf numFmtId="177" fontId="6" fillId="0" borderId="9" xfId="0" applyNumberFormat="1" applyFont="1" applyFill="1" applyBorder="1" applyAlignment="1" applyProtection="1">
      <alignment horizontal="left" vertical="top"/>
      <protection locked="0"/>
    </xf>
    <xf numFmtId="177" fontId="6" fillId="0" borderId="12" xfId="0" applyNumberFormat="1" applyFont="1" applyFill="1" applyBorder="1" applyAlignment="1" applyProtection="1">
      <alignment horizontal="left" vertical="top"/>
      <protection locked="0"/>
    </xf>
    <xf numFmtId="49" fontId="6" fillId="0" borderId="12" xfId="0" applyNumberFormat="1" applyFont="1" applyFill="1" applyBorder="1" applyAlignment="1" applyProtection="1">
      <alignment horizontal="left" vertical="top" wrapText="1"/>
      <protection locked="0"/>
    </xf>
    <xf numFmtId="0" fontId="10" fillId="0" borderId="9" xfId="0" applyFont="1" applyFill="1" applyBorder="1" applyAlignment="1">
      <alignment horizontal="left" vertical="top" wrapText="1"/>
    </xf>
    <xf numFmtId="0" fontId="10" fillId="0" borderId="12" xfId="0" applyFont="1" applyFill="1" applyBorder="1" applyAlignment="1">
      <alignment horizontal="left" vertical="top"/>
    </xf>
    <xf numFmtId="0" fontId="6" fillId="0" borderId="6" xfId="1" applyFont="1" applyFill="1" applyBorder="1" applyAlignment="1">
      <alignment horizontal="center" vertical="top"/>
    </xf>
    <xf numFmtId="0" fontId="6" fillId="0" borderId="10" xfId="1" applyFont="1" applyFill="1" applyBorder="1" applyAlignment="1">
      <alignment horizontal="center" vertical="top"/>
    </xf>
    <xf numFmtId="0" fontId="6" fillId="0" borderId="14" xfId="1" applyFont="1" applyFill="1" applyBorder="1" applyAlignment="1">
      <alignment horizontal="center" vertical="top"/>
    </xf>
    <xf numFmtId="177" fontId="6" fillId="0" borderId="13" xfId="0" applyNumberFormat="1" applyFont="1" applyFill="1" applyBorder="1" applyAlignment="1" applyProtection="1">
      <alignment horizontal="left" vertical="top"/>
      <protection locked="0"/>
    </xf>
    <xf numFmtId="49" fontId="6" fillId="0" borderId="13" xfId="0" applyNumberFormat="1" applyFont="1" applyFill="1" applyBorder="1" applyAlignment="1" applyProtection="1">
      <alignment horizontal="left" vertical="top" wrapText="1"/>
      <protection locked="0"/>
    </xf>
    <xf numFmtId="0" fontId="6" fillId="0" borderId="12" xfId="0"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6" fillId="0" borderId="9" xfId="0" applyFont="1" applyFill="1" applyBorder="1" applyAlignment="1">
      <alignment horizontal="left" vertical="top" wrapText="1" shrinkToFit="1"/>
    </xf>
    <xf numFmtId="0" fontId="10" fillId="0" borderId="12" xfId="0" applyFont="1" applyFill="1" applyBorder="1" applyAlignment="1">
      <alignment horizontal="left" vertical="top" wrapText="1"/>
    </xf>
    <xf numFmtId="0" fontId="10" fillId="0" borderId="13" xfId="0" applyFont="1" applyFill="1" applyBorder="1" applyAlignment="1">
      <alignment horizontal="left" vertical="top" wrapText="1"/>
    </xf>
    <xf numFmtId="49" fontId="6" fillId="0" borderId="15"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center" vertical="top" wrapText="1"/>
      <protection locked="0"/>
    </xf>
    <xf numFmtId="0" fontId="6" fillId="0" borderId="7" xfId="0" applyFont="1" applyFill="1" applyBorder="1" applyAlignment="1">
      <alignment horizontal="left" vertical="top" wrapText="1" shrinkToFit="1"/>
    </xf>
    <xf numFmtId="0" fontId="6" fillId="0" borderId="11" xfId="0" applyFont="1" applyFill="1" applyBorder="1" applyAlignment="1">
      <alignment horizontal="left" vertical="top" wrapText="1" shrinkToFit="1"/>
    </xf>
    <xf numFmtId="49" fontId="6" fillId="0" borderId="14" xfId="1" applyNumberFormat="1" applyFont="1" applyFill="1" applyBorder="1" applyAlignment="1">
      <alignment vertical="top" wrapText="1"/>
    </xf>
    <xf numFmtId="0" fontId="6" fillId="0" borderId="8" xfId="1" applyFont="1" applyFill="1" applyBorder="1" applyAlignment="1">
      <alignment vertical="top" wrapText="1"/>
    </xf>
    <xf numFmtId="0" fontId="6" fillId="0" borderId="0" xfId="1" applyFont="1" applyFill="1" applyBorder="1" applyAlignment="1">
      <alignment vertical="top" wrapText="1"/>
    </xf>
    <xf numFmtId="0" fontId="6" fillId="0" borderId="1" xfId="1" applyFont="1" applyFill="1" applyBorder="1" applyAlignment="1">
      <alignment vertical="top" wrapText="1"/>
    </xf>
    <xf numFmtId="0" fontId="6" fillId="0" borderId="15" xfId="1" applyFont="1" applyFill="1" applyBorder="1" applyAlignment="1">
      <alignment vertical="top" wrapText="1"/>
    </xf>
    <xf numFmtId="49" fontId="6" fillId="0" borderId="3"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0" fontId="6" fillId="0" borderId="8" xfId="0" applyFont="1" applyFill="1" applyBorder="1" applyAlignment="1">
      <alignment vertical="top" wrapText="1"/>
    </xf>
    <xf numFmtId="0" fontId="6" fillId="0" borderId="0" xfId="0" applyFont="1" applyFill="1" applyBorder="1" applyAlignment="1">
      <alignment vertical="top" wrapText="1"/>
    </xf>
    <xf numFmtId="49" fontId="6" fillId="0" borderId="6" xfId="0" applyNumberFormat="1" applyFont="1" applyFill="1" applyBorder="1" applyAlignment="1" applyProtection="1">
      <alignment vertical="top" wrapText="1"/>
      <protection locked="0"/>
    </xf>
    <xf numFmtId="49" fontId="6" fillId="0" borderId="10" xfId="0" applyNumberFormat="1" applyFont="1" applyFill="1" applyBorder="1" applyAlignment="1" applyProtection="1">
      <alignment vertical="top" wrapText="1"/>
      <protection locked="0"/>
    </xf>
    <xf numFmtId="49" fontId="6" fillId="0" borderId="14" xfId="0" applyNumberFormat="1" applyFont="1" applyFill="1" applyBorder="1" applyAlignment="1" applyProtection="1">
      <alignment vertical="top" wrapText="1"/>
      <protection locked="0"/>
    </xf>
    <xf numFmtId="49" fontId="6" fillId="0" borderId="15" xfId="0" applyNumberFormat="1" applyFont="1" applyFill="1" applyBorder="1" applyAlignment="1" applyProtection="1">
      <alignment vertical="top" wrapText="1"/>
      <protection locked="0"/>
    </xf>
    <xf numFmtId="0" fontId="6" fillId="0" borderId="0" xfId="0" applyFont="1" applyFill="1" applyBorder="1" applyAlignment="1">
      <alignment horizontal="left" vertical="top" wrapText="1"/>
    </xf>
    <xf numFmtId="49" fontId="6" fillId="0" borderId="6" xfId="1" applyNumberFormat="1" applyFont="1" applyFill="1" applyBorder="1" applyAlignment="1">
      <alignment vertical="top"/>
    </xf>
    <xf numFmtId="49" fontId="6" fillId="0" borderId="10" xfId="1" applyNumberFormat="1" applyFont="1" applyFill="1" applyBorder="1" applyAlignment="1">
      <alignment vertical="top"/>
    </xf>
    <xf numFmtId="49" fontId="6" fillId="0" borderId="14" xfId="1" applyNumberFormat="1" applyFont="1" applyFill="1" applyBorder="1" applyAlignment="1">
      <alignment vertical="top"/>
    </xf>
    <xf numFmtId="0" fontId="6" fillId="0" borderId="2" xfId="1" applyFont="1" applyFill="1" applyBorder="1" applyAlignment="1">
      <alignment horizontal="left" vertical="top" wrapText="1"/>
    </xf>
    <xf numFmtId="49" fontId="6" fillId="0" borderId="6" xfId="0" applyNumberFormat="1" applyFont="1" applyFill="1" applyBorder="1" applyAlignment="1">
      <alignment horizontal="center" vertical="top" shrinkToFit="1"/>
    </xf>
    <xf numFmtId="49" fontId="6" fillId="0" borderId="10" xfId="0" applyNumberFormat="1" applyFont="1" applyFill="1" applyBorder="1" applyAlignment="1">
      <alignment horizontal="center" vertical="top" shrinkToFit="1"/>
    </xf>
    <xf numFmtId="49" fontId="6" fillId="0" borderId="14" xfId="0" applyNumberFormat="1" applyFont="1" applyFill="1" applyBorder="1" applyAlignment="1">
      <alignment horizontal="center" vertical="top" shrinkToFit="1"/>
    </xf>
    <xf numFmtId="0" fontId="6" fillId="0" borderId="15" xfId="0" applyFont="1" applyFill="1" applyBorder="1" applyAlignment="1">
      <alignment horizontal="left" vertical="top" wrapText="1" shrinkToFit="1"/>
    </xf>
    <xf numFmtId="0" fontId="6" fillId="0" borderId="1" xfId="0" applyFont="1" applyFill="1" applyBorder="1" applyAlignment="1">
      <alignment horizontal="left" vertical="top" wrapText="1"/>
    </xf>
    <xf numFmtId="0" fontId="6" fillId="0" borderId="6" xfId="1" applyFont="1" applyFill="1" applyBorder="1" applyAlignment="1">
      <alignment vertical="top" wrapText="1"/>
    </xf>
    <xf numFmtId="0" fontId="6" fillId="0" borderId="10" xfId="1" applyFont="1" applyFill="1" applyBorder="1" applyAlignment="1">
      <alignment vertical="top" wrapText="1"/>
    </xf>
    <xf numFmtId="0" fontId="6" fillId="0" borderId="14" xfId="1" applyFont="1" applyFill="1" applyBorder="1" applyAlignment="1">
      <alignment vertical="top" wrapText="1"/>
    </xf>
    <xf numFmtId="49" fontId="6" fillId="0" borderId="8" xfId="0" applyNumberFormat="1" applyFont="1" applyFill="1" applyBorder="1" applyAlignment="1" applyProtection="1">
      <alignment vertical="top" wrapText="1"/>
      <protection locked="0"/>
    </xf>
    <xf numFmtId="49" fontId="6" fillId="0" borderId="0" xfId="0" applyNumberFormat="1" applyFont="1" applyFill="1" applyBorder="1" applyAlignment="1" applyProtection="1">
      <alignment vertical="top" wrapText="1"/>
      <protection locked="0"/>
    </xf>
    <xf numFmtId="49" fontId="6" fillId="0" borderId="1" xfId="0" applyNumberFormat="1" applyFont="1" applyFill="1" applyBorder="1" applyAlignment="1" applyProtection="1">
      <alignment vertical="top" wrapText="1"/>
      <protection locked="0"/>
    </xf>
    <xf numFmtId="0" fontId="8" fillId="0" borderId="0" xfId="0" applyFont="1" applyFill="1" applyBorder="1" applyAlignment="1">
      <alignment horizontal="left" vertical="top" wrapText="1"/>
    </xf>
    <xf numFmtId="49" fontId="6" fillId="0" borderId="6"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14" xfId="0" applyNumberFormat="1" applyFont="1" applyFill="1" applyBorder="1" applyAlignment="1">
      <alignment horizontal="center" vertical="top"/>
    </xf>
    <xf numFmtId="49" fontId="6" fillId="0" borderId="6" xfId="0" applyNumberFormat="1" applyFont="1" applyFill="1" applyBorder="1" applyAlignment="1" applyProtection="1">
      <alignment horizontal="center" vertical="top"/>
      <protection locked="0"/>
    </xf>
    <xf numFmtId="49" fontId="6" fillId="0" borderId="14" xfId="0" applyNumberFormat="1" applyFont="1" applyFill="1" applyBorder="1" applyAlignment="1" applyProtection="1">
      <alignment horizontal="center" vertical="top"/>
      <protection locked="0"/>
    </xf>
    <xf numFmtId="49" fontId="6" fillId="0" borderId="10" xfId="0" applyNumberFormat="1" applyFont="1" applyFill="1" applyBorder="1" applyAlignment="1" applyProtection="1">
      <alignment horizontal="center" vertical="top"/>
      <protection locked="0"/>
    </xf>
    <xf numFmtId="0" fontId="6" fillId="0" borderId="17" xfId="0" applyFont="1" applyFill="1" applyBorder="1" applyAlignment="1">
      <alignment vertical="top" wrapText="1"/>
    </xf>
    <xf numFmtId="49" fontId="6" fillId="0" borderId="8"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7" xfId="0" applyNumberFormat="1" applyFont="1" applyFill="1" applyBorder="1" applyAlignment="1" applyProtection="1">
      <alignment vertical="top" wrapText="1"/>
      <protection locked="0"/>
    </xf>
    <xf numFmtId="177" fontId="6" fillId="0" borderId="7" xfId="0" applyNumberFormat="1" applyFont="1" applyFill="1" applyBorder="1" applyAlignment="1" applyProtection="1">
      <alignment horizontal="left" vertical="top" wrapText="1"/>
      <protection locked="0"/>
    </xf>
    <xf numFmtId="177" fontId="6" fillId="0" borderId="11" xfId="0" applyNumberFormat="1" applyFont="1" applyFill="1" applyBorder="1" applyAlignment="1" applyProtection="1">
      <alignment horizontal="left" vertical="top" wrapText="1"/>
      <protection locked="0"/>
    </xf>
    <xf numFmtId="176" fontId="6" fillId="0" borderId="6" xfId="0" applyNumberFormat="1" applyFont="1" applyFill="1" applyBorder="1" applyAlignment="1">
      <alignment horizontal="left" vertical="top" wrapText="1"/>
    </xf>
    <xf numFmtId="176" fontId="6" fillId="0" borderId="7"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1" xfId="0" applyNumberFormat="1" applyFont="1" applyFill="1" applyBorder="1" applyAlignment="1">
      <alignment horizontal="left" vertical="top" wrapText="1"/>
    </xf>
    <xf numFmtId="176" fontId="6" fillId="0" borderId="14" xfId="0" applyNumberFormat="1" applyFont="1" applyFill="1" applyBorder="1" applyAlignment="1">
      <alignment horizontal="left" vertical="top" wrapText="1"/>
    </xf>
    <xf numFmtId="176" fontId="6" fillId="0" borderId="15" xfId="0" applyNumberFormat="1" applyFont="1" applyFill="1" applyBorder="1" applyAlignment="1">
      <alignment horizontal="left" vertical="top" wrapText="1"/>
    </xf>
    <xf numFmtId="49" fontId="8" fillId="0" borderId="10" xfId="1" applyNumberFormat="1" applyFont="1" applyFill="1" applyBorder="1" applyAlignment="1">
      <alignment horizontal="center" vertical="top"/>
    </xf>
    <xf numFmtId="0" fontId="6" fillId="0" borderId="7" xfId="1" applyFont="1" applyFill="1" applyBorder="1" applyAlignment="1">
      <alignment horizontal="left" vertical="top"/>
    </xf>
    <xf numFmtId="0" fontId="8" fillId="0" borderId="11" xfId="1" applyFont="1" applyFill="1" applyBorder="1" applyAlignment="1">
      <alignment horizontal="left" vertical="top"/>
    </xf>
    <xf numFmtId="49" fontId="8" fillId="0" borderId="7"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7" fillId="0" borderId="9"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176" fontId="6" fillId="0" borderId="6" xfId="0" applyNumberFormat="1" applyFont="1" applyFill="1" applyBorder="1" applyAlignment="1">
      <alignment horizontal="center" vertical="top" wrapText="1"/>
    </xf>
    <xf numFmtId="176" fontId="6" fillId="0" borderId="10" xfId="0" applyNumberFormat="1" applyFont="1" applyFill="1" applyBorder="1" applyAlignment="1">
      <alignment horizontal="center" vertical="top" wrapText="1"/>
    </xf>
    <xf numFmtId="176" fontId="6" fillId="0" borderId="14" xfId="0" applyNumberFormat="1" applyFont="1" applyFill="1" applyBorder="1" applyAlignment="1">
      <alignment horizontal="center" vertical="top" wrapText="1"/>
    </xf>
    <xf numFmtId="14" fontId="5" fillId="0" borderId="0" xfId="1" applyNumberFormat="1" applyFont="1" applyFill="1" applyBorder="1" applyAlignment="1">
      <alignment horizontal="center" vertical="center"/>
    </xf>
    <xf numFmtId="0" fontId="5"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cellXfs>
  <cellStyles count="3">
    <cellStyle name="標準" xfId="0" builtinId="0"/>
    <cellStyle name="標準 2" xfId="2" xr:uid="{00000000-0005-0000-0000-000001000000}"/>
    <cellStyle name="標準_別表第１" xfId="1" xr:uid="{00000000-0005-0000-0000-000002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1876-8F2B-46B7-9524-43C6B815E4F4}">
  <sheetPr codeName="Sheet1">
    <tabColor rgb="FFFFFF00"/>
  </sheetPr>
  <dimension ref="A1:R422"/>
  <sheetViews>
    <sheetView showGridLines="0" tabSelected="1" zoomScaleNormal="100" zoomScaleSheetLayoutView="100" zoomScalePageLayoutView="145" workbookViewId="0"/>
  </sheetViews>
  <sheetFormatPr defaultColWidth="9" defaultRowHeight="11.25"/>
  <cols>
    <col min="1" max="1" width="2.5" style="243" customWidth="1"/>
    <col min="2" max="2" width="15.625" style="244" customWidth="1"/>
    <col min="3" max="3" width="3.625" style="243" customWidth="1"/>
    <col min="4" max="4" width="13.125" style="244" customWidth="1"/>
    <col min="5" max="5" width="3.125" style="245" customWidth="1"/>
    <col min="6" max="6" width="16.625" style="244" customWidth="1"/>
    <col min="7" max="7" width="1.875" style="246" customWidth="1"/>
    <col min="8" max="8" width="30.625" style="247" customWidth="1"/>
    <col min="9" max="9" width="10" style="247" customWidth="1"/>
    <col min="10" max="10" width="11.875" style="247" customWidth="1"/>
    <col min="11" max="11" width="27.5" style="247" customWidth="1"/>
    <col min="12" max="12" width="15" style="247" customWidth="1"/>
    <col min="13" max="13" width="7.625" style="247" customWidth="1"/>
    <col min="14" max="14" width="13.125" style="248" customWidth="1"/>
    <col min="15" max="15" width="9" style="2"/>
    <col min="16" max="16384" width="9" style="3"/>
  </cols>
  <sheetData>
    <row r="1" spans="1:15" ht="16.5" customHeight="1">
      <c r="A1" s="1"/>
      <c r="B1" s="1"/>
      <c r="C1" s="464" t="s">
        <v>0</v>
      </c>
      <c r="D1" s="464"/>
      <c r="E1" s="464"/>
      <c r="F1" s="464"/>
      <c r="G1" s="464"/>
      <c r="H1" s="464"/>
      <c r="I1" s="464"/>
      <c r="J1" s="464"/>
      <c r="K1" s="464"/>
      <c r="L1" s="464"/>
      <c r="M1" s="1"/>
      <c r="N1" s="1"/>
    </row>
    <row r="2" spans="1:15" ht="16.5" customHeight="1">
      <c r="A2" s="4" t="s">
        <v>790</v>
      </c>
      <c r="B2" s="4"/>
      <c r="C2" s="5"/>
      <c r="D2" s="5"/>
      <c r="E2" s="5"/>
      <c r="F2" s="5"/>
      <c r="G2" s="5"/>
      <c r="H2" s="5"/>
      <c r="I2" s="5"/>
      <c r="J2" s="5"/>
      <c r="K2" s="5"/>
      <c r="L2" s="5"/>
      <c r="M2" s="4"/>
      <c r="N2" s="6" t="s">
        <v>1</v>
      </c>
    </row>
    <row r="3" spans="1:15" s="14" customFormat="1" ht="24" customHeight="1">
      <c r="A3" s="465" t="s">
        <v>792</v>
      </c>
      <c r="B3" s="465"/>
      <c r="C3" s="7"/>
      <c r="D3" s="8" t="s">
        <v>2</v>
      </c>
      <c r="E3" s="466" t="s">
        <v>3</v>
      </c>
      <c r="F3" s="467"/>
      <c r="G3" s="9"/>
      <c r="H3" s="10" t="s">
        <v>4</v>
      </c>
      <c r="I3" s="11" t="s">
        <v>5</v>
      </c>
      <c r="J3" s="12" t="s">
        <v>6</v>
      </c>
      <c r="K3" s="12" t="s">
        <v>7</v>
      </c>
      <c r="L3" s="11" t="s">
        <v>8</v>
      </c>
      <c r="M3" s="249" t="s">
        <v>9</v>
      </c>
      <c r="N3" s="250" t="s">
        <v>791</v>
      </c>
      <c r="O3" s="13"/>
    </row>
    <row r="4" spans="1:15" s="18" customFormat="1" ht="12" customHeight="1">
      <c r="A4" s="274">
        <v>11</v>
      </c>
      <c r="B4" s="339" t="s">
        <v>10</v>
      </c>
      <c r="C4" s="344" t="s">
        <v>11</v>
      </c>
      <c r="D4" s="281" t="s">
        <v>12</v>
      </c>
      <c r="E4" s="292" t="s">
        <v>13</v>
      </c>
      <c r="F4" s="281"/>
      <c r="G4" s="15" t="s">
        <v>14</v>
      </c>
      <c r="H4" s="16" t="s">
        <v>15</v>
      </c>
      <c r="I4" s="271" t="s">
        <v>16</v>
      </c>
      <c r="J4" s="271" t="s">
        <v>16</v>
      </c>
      <c r="K4" s="263" t="s">
        <v>17</v>
      </c>
      <c r="L4" s="268" t="s">
        <v>18</v>
      </c>
      <c r="M4" s="268" t="s">
        <v>19</v>
      </c>
      <c r="N4" s="268" t="s">
        <v>20</v>
      </c>
      <c r="O4" s="17"/>
    </row>
    <row r="5" spans="1:15" s="18" customFormat="1" ht="12" customHeight="1">
      <c r="A5" s="275"/>
      <c r="B5" s="341"/>
      <c r="C5" s="345"/>
      <c r="D5" s="282"/>
      <c r="E5" s="294"/>
      <c r="F5" s="282"/>
      <c r="G5" s="19" t="s">
        <v>14</v>
      </c>
      <c r="H5" s="20" t="s">
        <v>21</v>
      </c>
      <c r="I5" s="272"/>
      <c r="J5" s="272"/>
      <c r="K5" s="264"/>
      <c r="L5" s="269"/>
      <c r="M5" s="269"/>
      <c r="N5" s="269"/>
      <c r="O5" s="17"/>
    </row>
    <row r="6" spans="1:15" s="18" customFormat="1" ht="12" customHeight="1">
      <c r="A6" s="275"/>
      <c r="B6" s="341"/>
      <c r="C6" s="345"/>
      <c r="D6" s="282"/>
      <c r="E6" s="294"/>
      <c r="F6" s="282"/>
      <c r="G6" s="19" t="s">
        <v>14</v>
      </c>
      <c r="H6" s="20" t="s">
        <v>22</v>
      </c>
      <c r="I6" s="272"/>
      <c r="J6" s="272"/>
      <c r="K6" s="264"/>
      <c r="L6" s="269"/>
      <c r="M6" s="269"/>
      <c r="N6" s="269"/>
      <c r="O6" s="17"/>
    </row>
    <row r="7" spans="1:15" s="18" customFormat="1" ht="12" customHeight="1">
      <c r="A7" s="275"/>
      <c r="B7" s="341"/>
      <c r="C7" s="345"/>
      <c r="D7" s="282"/>
      <c r="E7" s="294"/>
      <c r="F7" s="282"/>
      <c r="G7" s="21" t="s">
        <v>14</v>
      </c>
      <c r="H7" s="22" t="s">
        <v>23</v>
      </c>
      <c r="I7" s="272"/>
      <c r="J7" s="272"/>
      <c r="K7" s="264"/>
      <c r="L7" s="269"/>
      <c r="M7" s="269"/>
      <c r="N7" s="269"/>
      <c r="O7" s="17"/>
    </row>
    <row r="8" spans="1:15" s="18" customFormat="1" ht="12" customHeight="1">
      <c r="A8" s="275"/>
      <c r="B8" s="341"/>
      <c r="C8" s="345"/>
      <c r="D8" s="282"/>
      <c r="E8" s="294"/>
      <c r="F8" s="282"/>
      <c r="G8" s="21" t="s">
        <v>14</v>
      </c>
      <c r="H8" s="22" t="s">
        <v>24</v>
      </c>
      <c r="I8" s="272"/>
      <c r="J8" s="272"/>
      <c r="K8" s="309"/>
      <c r="L8" s="270"/>
      <c r="M8" s="270"/>
      <c r="N8" s="270"/>
      <c r="O8" s="17"/>
    </row>
    <row r="9" spans="1:15" s="18" customFormat="1" ht="15" customHeight="1">
      <c r="A9" s="275"/>
      <c r="B9" s="341"/>
      <c r="C9" s="345"/>
      <c r="D9" s="282"/>
      <c r="E9" s="294"/>
      <c r="F9" s="282"/>
      <c r="G9" s="21" t="s">
        <v>14</v>
      </c>
      <c r="H9" s="22" t="s">
        <v>25</v>
      </c>
      <c r="I9" s="272"/>
      <c r="J9" s="272"/>
      <c r="K9" s="263" t="s">
        <v>26</v>
      </c>
      <c r="L9" s="268" t="s">
        <v>27</v>
      </c>
      <c r="M9" s="269" t="s">
        <v>28</v>
      </c>
      <c r="N9" s="268" t="s">
        <v>29</v>
      </c>
      <c r="O9" s="17"/>
    </row>
    <row r="10" spans="1:15" s="18" customFormat="1" ht="15" customHeight="1">
      <c r="A10" s="275"/>
      <c r="B10" s="341"/>
      <c r="C10" s="345"/>
      <c r="D10" s="282"/>
      <c r="E10" s="294"/>
      <c r="F10" s="282"/>
      <c r="G10" s="21" t="s">
        <v>14</v>
      </c>
      <c r="H10" s="22" t="s">
        <v>30</v>
      </c>
      <c r="I10" s="272"/>
      <c r="J10" s="272"/>
      <c r="K10" s="264"/>
      <c r="L10" s="269"/>
      <c r="M10" s="269"/>
      <c r="N10" s="269"/>
      <c r="O10" s="17"/>
    </row>
    <row r="11" spans="1:15" s="18" customFormat="1" ht="15" customHeight="1">
      <c r="A11" s="275"/>
      <c r="B11" s="341"/>
      <c r="C11" s="345"/>
      <c r="D11" s="282"/>
      <c r="E11" s="294"/>
      <c r="F11" s="282"/>
      <c r="G11" s="107" t="s">
        <v>31</v>
      </c>
      <c r="H11" s="22" t="s">
        <v>32</v>
      </c>
      <c r="I11" s="272"/>
      <c r="J11" s="272"/>
      <c r="K11" s="309"/>
      <c r="L11" s="269"/>
      <c r="M11" s="269"/>
      <c r="N11" s="269"/>
      <c r="O11" s="17"/>
    </row>
    <row r="12" spans="1:15" s="18" customFormat="1" ht="12" customHeight="1">
      <c r="A12" s="275"/>
      <c r="B12" s="341"/>
      <c r="C12" s="345"/>
      <c r="D12" s="282"/>
      <c r="E12" s="294"/>
      <c r="F12" s="282"/>
      <c r="G12" s="21" t="s">
        <v>14</v>
      </c>
      <c r="H12" s="22" t="s">
        <v>33</v>
      </c>
      <c r="I12" s="272"/>
      <c r="J12" s="272"/>
      <c r="K12" s="23" t="s">
        <v>705</v>
      </c>
      <c r="L12" s="24" t="s">
        <v>706</v>
      </c>
      <c r="M12" s="269"/>
      <c r="N12" s="269"/>
      <c r="O12" s="17"/>
    </row>
    <row r="13" spans="1:15" s="18" customFormat="1" ht="12" customHeight="1">
      <c r="A13" s="275"/>
      <c r="B13" s="341"/>
      <c r="C13" s="345"/>
      <c r="D13" s="282"/>
      <c r="E13" s="294"/>
      <c r="F13" s="282"/>
      <c r="G13" s="21" t="s">
        <v>14</v>
      </c>
      <c r="H13" s="22" t="s">
        <v>34</v>
      </c>
      <c r="I13" s="272"/>
      <c r="J13" s="272"/>
      <c r="K13" s="25" t="s">
        <v>717</v>
      </c>
      <c r="L13" s="26" t="s">
        <v>117</v>
      </c>
      <c r="M13" s="269"/>
      <c r="N13" s="269"/>
      <c r="O13" s="17"/>
    </row>
    <row r="14" spans="1:15" s="18" customFormat="1" ht="12" customHeight="1">
      <c r="A14" s="275"/>
      <c r="B14" s="341"/>
      <c r="C14" s="358"/>
      <c r="D14" s="283"/>
      <c r="E14" s="296"/>
      <c r="F14" s="283"/>
      <c r="G14" s="27" t="s">
        <v>31</v>
      </c>
      <c r="H14" s="28" t="s">
        <v>35</v>
      </c>
      <c r="I14" s="273"/>
      <c r="J14" s="273"/>
      <c r="K14" s="29"/>
      <c r="L14" s="30"/>
      <c r="M14" s="270"/>
      <c r="N14" s="270"/>
      <c r="O14" s="17"/>
    </row>
    <row r="15" spans="1:15" s="18" customFormat="1" ht="12" customHeight="1">
      <c r="A15" s="274">
        <v>16</v>
      </c>
      <c r="B15" s="281" t="s">
        <v>36</v>
      </c>
      <c r="C15" s="386" t="s">
        <v>37</v>
      </c>
      <c r="D15" s="281" t="s">
        <v>38</v>
      </c>
      <c r="E15" s="292" t="s">
        <v>39</v>
      </c>
      <c r="F15" s="281"/>
      <c r="G15" s="15" t="s">
        <v>14</v>
      </c>
      <c r="H15" s="16" t="s">
        <v>40</v>
      </c>
      <c r="I15" s="271" t="s">
        <v>41</v>
      </c>
      <c r="J15" s="271" t="s">
        <v>42</v>
      </c>
      <c r="K15" s="263" t="s">
        <v>43</v>
      </c>
      <c r="L15" s="268" t="s">
        <v>44</v>
      </c>
      <c r="M15" s="268" t="s">
        <v>45</v>
      </c>
      <c r="N15" s="268" t="s">
        <v>46</v>
      </c>
      <c r="O15" s="17"/>
    </row>
    <row r="16" spans="1:15" s="18" customFormat="1" ht="12" customHeight="1">
      <c r="A16" s="275"/>
      <c r="B16" s="282"/>
      <c r="C16" s="387"/>
      <c r="D16" s="282"/>
      <c r="E16" s="294"/>
      <c r="F16" s="282"/>
      <c r="G16" s="19" t="s">
        <v>14</v>
      </c>
      <c r="H16" s="20" t="s">
        <v>47</v>
      </c>
      <c r="I16" s="272"/>
      <c r="J16" s="272"/>
      <c r="K16" s="264"/>
      <c r="L16" s="269"/>
      <c r="M16" s="269"/>
      <c r="N16" s="269"/>
      <c r="O16" s="17"/>
    </row>
    <row r="17" spans="1:15" s="18" customFormat="1" ht="12" customHeight="1">
      <c r="A17" s="275"/>
      <c r="B17" s="282"/>
      <c r="C17" s="387"/>
      <c r="D17" s="282"/>
      <c r="E17" s="294"/>
      <c r="F17" s="282"/>
      <c r="G17" s="19" t="s">
        <v>14</v>
      </c>
      <c r="H17" s="20" t="s">
        <v>48</v>
      </c>
      <c r="I17" s="272"/>
      <c r="J17" s="272"/>
      <c r="K17" s="264"/>
      <c r="L17" s="269"/>
      <c r="M17" s="269"/>
      <c r="N17" s="269"/>
      <c r="O17" s="17"/>
    </row>
    <row r="18" spans="1:15" s="18" customFormat="1" ht="12" customHeight="1">
      <c r="A18" s="275"/>
      <c r="B18" s="282"/>
      <c r="C18" s="387"/>
      <c r="D18" s="282"/>
      <c r="E18" s="294"/>
      <c r="F18" s="282"/>
      <c r="G18" s="19" t="s">
        <v>14</v>
      </c>
      <c r="H18" s="20" t="s">
        <v>49</v>
      </c>
      <c r="I18" s="272"/>
      <c r="J18" s="272"/>
      <c r="K18" s="264"/>
      <c r="L18" s="269"/>
      <c r="M18" s="269"/>
      <c r="N18" s="269"/>
      <c r="O18" s="17"/>
    </row>
    <row r="19" spans="1:15" s="18" customFormat="1" ht="12" customHeight="1">
      <c r="A19" s="275"/>
      <c r="B19" s="282"/>
      <c r="C19" s="387"/>
      <c r="D19" s="282"/>
      <c r="E19" s="294"/>
      <c r="F19" s="282"/>
      <c r="G19" s="19" t="s">
        <v>14</v>
      </c>
      <c r="H19" s="20" t="s">
        <v>50</v>
      </c>
      <c r="I19" s="272"/>
      <c r="J19" s="272"/>
      <c r="K19" s="264"/>
      <c r="L19" s="269"/>
      <c r="M19" s="269"/>
      <c r="N19" s="269"/>
      <c r="O19" s="17"/>
    </row>
    <row r="20" spans="1:15" s="18" customFormat="1" ht="12" customHeight="1">
      <c r="A20" s="275"/>
      <c r="B20" s="282"/>
      <c r="C20" s="387"/>
      <c r="D20" s="282"/>
      <c r="E20" s="294"/>
      <c r="F20" s="282"/>
      <c r="G20" s="19" t="s">
        <v>14</v>
      </c>
      <c r="H20" s="20" t="s">
        <v>51</v>
      </c>
      <c r="I20" s="272"/>
      <c r="J20" s="272"/>
      <c r="K20" s="264"/>
      <c r="L20" s="269"/>
      <c r="M20" s="269"/>
      <c r="N20" s="269"/>
      <c r="O20" s="17"/>
    </row>
    <row r="21" spans="1:15" s="18" customFormat="1" ht="12" customHeight="1">
      <c r="A21" s="275"/>
      <c r="B21" s="282"/>
      <c r="C21" s="344" t="s">
        <v>52</v>
      </c>
      <c r="D21" s="281" t="s">
        <v>53</v>
      </c>
      <c r="E21" s="292" t="s">
        <v>54</v>
      </c>
      <c r="F21" s="281"/>
      <c r="G21" s="15" t="s">
        <v>14</v>
      </c>
      <c r="H21" s="16" t="s">
        <v>55</v>
      </c>
      <c r="I21" s="272"/>
      <c r="J21" s="272"/>
      <c r="K21" s="264"/>
      <c r="L21" s="269"/>
      <c r="M21" s="269"/>
      <c r="N21" s="268" t="s">
        <v>29</v>
      </c>
      <c r="O21" s="17"/>
    </row>
    <row r="22" spans="1:15" s="18" customFormat="1" ht="12" customHeight="1">
      <c r="A22" s="275"/>
      <c r="B22" s="282"/>
      <c r="C22" s="345"/>
      <c r="D22" s="282"/>
      <c r="E22" s="294"/>
      <c r="F22" s="282"/>
      <c r="G22" s="19" t="s">
        <v>14</v>
      </c>
      <c r="H22" s="20" t="s">
        <v>56</v>
      </c>
      <c r="I22" s="272"/>
      <c r="J22" s="272"/>
      <c r="K22" s="264"/>
      <c r="L22" s="269"/>
      <c r="M22" s="269"/>
      <c r="N22" s="269"/>
      <c r="O22" s="17"/>
    </row>
    <row r="23" spans="1:15" s="18" customFormat="1" ht="12" customHeight="1">
      <c r="A23" s="275"/>
      <c r="B23" s="282"/>
      <c r="C23" s="345"/>
      <c r="D23" s="282"/>
      <c r="E23" s="294"/>
      <c r="F23" s="282"/>
      <c r="G23" s="19" t="s">
        <v>14</v>
      </c>
      <c r="H23" s="20" t="s">
        <v>57</v>
      </c>
      <c r="I23" s="272"/>
      <c r="J23" s="272"/>
      <c r="K23" s="264"/>
      <c r="L23" s="269"/>
      <c r="M23" s="269"/>
      <c r="N23" s="269"/>
      <c r="O23" s="17"/>
    </row>
    <row r="24" spans="1:15" s="18" customFormat="1" ht="12" customHeight="1">
      <c r="A24" s="275"/>
      <c r="B24" s="282"/>
      <c r="C24" s="345"/>
      <c r="D24" s="282"/>
      <c r="E24" s="294"/>
      <c r="F24" s="282"/>
      <c r="G24" s="19" t="s">
        <v>14</v>
      </c>
      <c r="H24" s="20" t="s">
        <v>58</v>
      </c>
      <c r="I24" s="272"/>
      <c r="J24" s="272"/>
      <c r="K24" s="264"/>
      <c r="L24" s="269"/>
      <c r="M24" s="269"/>
      <c r="N24" s="269"/>
      <c r="O24" s="17"/>
    </row>
    <row r="25" spans="1:15" s="18" customFormat="1" ht="12" customHeight="1">
      <c r="A25" s="275"/>
      <c r="B25" s="282"/>
      <c r="C25" s="345"/>
      <c r="D25" s="282"/>
      <c r="E25" s="294"/>
      <c r="F25" s="282"/>
      <c r="G25" s="19" t="s">
        <v>14</v>
      </c>
      <c r="H25" s="20" t="s">
        <v>59</v>
      </c>
      <c r="I25" s="272"/>
      <c r="J25" s="272"/>
      <c r="K25" s="264"/>
      <c r="L25" s="269"/>
      <c r="M25" s="269"/>
      <c r="N25" s="269"/>
      <c r="O25" s="17"/>
    </row>
    <row r="26" spans="1:15" s="18" customFormat="1" ht="12" customHeight="1">
      <c r="A26" s="275"/>
      <c r="B26" s="282"/>
      <c r="C26" s="358"/>
      <c r="D26" s="283"/>
      <c r="E26" s="296"/>
      <c r="F26" s="283"/>
      <c r="G26" s="31" t="s">
        <v>14</v>
      </c>
      <c r="H26" s="32" t="s">
        <v>60</v>
      </c>
      <c r="I26" s="272"/>
      <c r="J26" s="273"/>
      <c r="K26" s="309"/>
      <c r="L26" s="269"/>
      <c r="M26" s="269"/>
      <c r="N26" s="269"/>
      <c r="O26" s="17"/>
    </row>
    <row r="27" spans="1:15" s="18" customFormat="1" ht="12" customHeight="1">
      <c r="A27" s="275"/>
      <c r="B27" s="282"/>
      <c r="C27" s="344" t="s">
        <v>61</v>
      </c>
      <c r="D27" s="281" t="s">
        <v>62</v>
      </c>
      <c r="E27" s="425" t="s">
        <v>63</v>
      </c>
      <c r="F27" s="356"/>
      <c r="G27" s="33" t="s">
        <v>31</v>
      </c>
      <c r="H27" s="16" t="s">
        <v>64</v>
      </c>
      <c r="I27" s="272"/>
      <c r="J27" s="271" t="s">
        <v>65</v>
      </c>
      <c r="K27" s="263" t="s">
        <v>66</v>
      </c>
      <c r="L27" s="269"/>
      <c r="M27" s="269"/>
      <c r="N27" s="269"/>
      <c r="O27" s="17"/>
    </row>
    <row r="28" spans="1:15" s="18" customFormat="1" ht="12" customHeight="1">
      <c r="A28" s="275"/>
      <c r="B28" s="282"/>
      <c r="C28" s="345"/>
      <c r="D28" s="282"/>
      <c r="E28" s="426"/>
      <c r="F28" s="357"/>
      <c r="G28" s="19" t="s">
        <v>31</v>
      </c>
      <c r="H28" s="34" t="s">
        <v>67</v>
      </c>
      <c r="I28" s="272"/>
      <c r="J28" s="272"/>
      <c r="K28" s="264"/>
      <c r="L28" s="269"/>
      <c r="M28" s="269"/>
      <c r="N28" s="269"/>
      <c r="O28" s="17"/>
    </row>
    <row r="29" spans="1:15" s="18" customFormat="1" ht="12" customHeight="1">
      <c r="A29" s="35"/>
      <c r="B29" s="34"/>
      <c r="C29" s="36"/>
      <c r="D29" s="37"/>
      <c r="E29" s="38"/>
      <c r="F29" s="39"/>
      <c r="G29" s="40" t="s">
        <v>31</v>
      </c>
      <c r="H29" s="20" t="s">
        <v>68</v>
      </c>
      <c r="I29" s="29"/>
      <c r="J29" s="29"/>
      <c r="K29" s="41" t="s">
        <v>69</v>
      </c>
      <c r="L29" s="42"/>
      <c r="M29" s="43"/>
      <c r="N29" s="42"/>
      <c r="O29" s="17"/>
    </row>
    <row r="30" spans="1:15" s="18" customFormat="1" ht="13.5" customHeight="1">
      <c r="A30" s="44">
        <v>22</v>
      </c>
      <c r="B30" s="281" t="s">
        <v>70</v>
      </c>
      <c r="C30" s="425" t="s">
        <v>71</v>
      </c>
      <c r="D30" s="356"/>
      <c r="E30" s="338" t="s">
        <v>72</v>
      </c>
      <c r="F30" s="281" t="s">
        <v>73</v>
      </c>
      <c r="G30" s="45" t="s">
        <v>31</v>
      </c>
      <c r="H30" s="16" t="s">
        <v>74</v>
      </c>
      <c r="I30" s="268" t="s">
        <v>75</v>
      </c>
      <c r="J30" s="271" t="s">
        <v>76</v>
      </c>
      <c r="K30" s="268" t="s">
        <v>793</v>
      </c>
      <c r="L30" s="268" t="s">
        <v>77</v>
      </c>
      <c r="M30" s="268" t="s">
        <v>78</v>
      </c>
      <c r="N30" s="268" t="s">
        <v>794</v>
      </c>
      <c r="O30" s="17"/>
    </row>
    <row r="31" spans="1:15" s="18" customFormat="1" ht="13.5" customHeight="1">
      <c r="A31" s="46"/>
      <c r="B31" s="282"/>
      <c r="C31" s="426"/>
      <c r="D31" s="357"/>
      <c r="E31" s="340"/>
      <c r="F31" s="282"/>
      <c r="G31" s="38"/>
      <c r="H31" s="20"/>
      <c r="I31" s="269"/>
      <c r="J31" s="272"/>
      <c r="K31" s="269"/>
      <c r="L31" s="269"/>
      <c r="M31" s="269"/>
      <c r="N31" s="269"/>
      <c r="O31" s="17"/>
    </row>
    <row r="32" spans="1:15" s="18" customFormat="1" ht="13.5" customHeight="1">
      <c r="A32" s="46"/>
      <c r="B32" s="282"/>
      <c r="C32" s="426"/>
      <c r="D32" s="357"/>
      <c r="E32" s="340"/>
      <c r="F32" s="282"/>
      <c r="G32" s="38"/>
      <c r="H32" s="20"/>
      <c r="I32" s="269"/>
      <c r="J32" s="272"/>
      <c r="K32" s="269"/>
      <c r="L32" s="269"/>
      <c r="M32" s="269"/>
      <c r="N32" s="269"/>
      <c r="O32" s="17"/>
    </row>
    <row r="33" spans="1:15" s="18" customFormat="1" ht="13.5" customHeight="1">
      <c r="A33" s="46"/>
      <c r="B33" s="282"/>
      <c r="C33" s="426"/>
      <c r="D33" s="357"/>
      <c r="E33" s="340"/>
      <c r="F33" s="282"/>
      <c r="G33" s="47"/>
      <c r="H33" s="20"/>
      <c r="I33" s="269"/>
      <c r="J33" s="272"/>
      <c r="K33" s="269"/>
      <c r="L33" s="269"/>
      <c r="M33" s="269"/>
      <c r="N33" s="269"/>
      <c r="O33" s="17"/>
    </row>
    <row r="34" spans="1:15" s="18" customFormat="1" ht="12" customHeight="1">
      <c r="A34" s="46"/>
      <c r="B34" s="282"/>
      <c r="C34" s="426"/>
      <c r="D34" s="357"/>
      <c r="E34" s="338" t="s">
        <v>79</v>
      </c>
      <c r="F34" s="281" t="s">
        <v>80</v>
      </c>
      <c r="G34" s="38" t="s">
        <v>31</v>
      </c>
      <c r="H34" s="16" t="s">
        <v>81</v>
      </c>
      <c r="I34" s="269"/>
      <c r="J34" s="272"/>
      <c r="K34" s="263" t="s">
        <v>82</v>
      </c>
      <c r="L34" s="268" t="s">
        <v>83</v>
      </c>
      <c r="M34" s="269"/>
      <c r="N34" s="269"/>
      <c r="O34" s="17"/>
    </row>
    <row r="35" spans="1:15" s="18" customFormat="1" ht="31.5" customHeight="1">
      <c r="A35" s="46"/>
      <c r="B35" s="282"/>
      <c r="C35" s="426"/>
      <c r="D35" s="357"/>
      <c r="E35" s="340"/>
      <c r="F35" s="282"/>
      <c r="G35" s="38" t="s">
        <v>84</v>
      </c>
      <c r="H35" s="20" t="s">
        <v>85</v>
      </c>
      <c r="I35" s="269"/>
      <c r="J35" s="272"/>
      <c r="K35" s="264"/>
      <c r="L35" s="269"/>
      <c r="M35" s="269"/>
      <c r="N35" s="269"/>
      <c r="O35" s="17"/>
    </row>
    <row r="36" spans="1:15" s="18" customFormat="1" ht="16.5" customHeight="1">
      <c r="A36" s="46"/>
      <c r="B36" s="282"/>
      <c r="C36" s="426"/>
      <c r="D36" s="357"/>
      <c r="E36" s="338" t="s">
        <v>86</v>
      </c>
      <c r="F36" s="356" t="s">
        <v>87</v>
      </c>
      <c r="G36" s="45" t="s">
        <v>31</v>
      </c>
      <c r="H36" s="16" t="s">
        <v>88</v>
      </c>
      <c r="I36" s="269"/>
      <c r="J36" s="272"/>
      <c r="K36" s="271" t="s">
        <v>89</v>
      </c>
      <c r="L36" s="268" t="s">
        <v>90</v>
      </c>
      <c r="M36" s="269"/>
      <c r="N36" s="269"/>
      <c r="O36" s="17"/>
    </row>
    <row r="37" spans="1:15" s="18" customFormat="1" ht="16.5" customHeight="1">
      <c r="A37" s="46"/>
      <c r="B37" s="282"/>
      <c r="C37" s="426"/>
      <c r="D37" s="357"/>
      <c r="E37" s="340"/>
      <c r="F37" s="357"/>
      <c r="G37" s="40" t="s">
        <v>31</v>
      </c>
      <c r="H37" s="20" t="s">
        <v>91</v>
      </c>
      <c r="I37" s="269"/>
      <c r="J37" s="272"/>
      <c r="K37" s="272"/>
      <c r="L37" s="269"/>
      <c r="M37" s="269"/>
      <c r="N37" s="269"/>
      <c r="O37" s="17"/>
    </row>
    <row r="38" spans="1:15" s="18" customFormat="1" ht="14.25" customHeight="1">
      <c r="A38" s="46"/>
      <c r="B38" s="282"/>
      <c r="C38" s="426"/>
      <c r="D38" s="357"/>
      <c r="E38" s="338" t="s">
        <v>92</v>
      </c>
      <c r="F38" s="281" t="s">
        <v>93</v>
      </c>
      <c r="G38" s="45" t="s">
        <v>31</v>
      </c>
      <c r="H38" s="16" t="s">
        <v>94</v>
      </c>
      <c r="I38" s="269"/>
      <c r="J38" s="272"/>
      <c r="K38" s="263" t="s">
        <v>95</v>
      </c>
      <c r="L38" s="268" t="s">
        <v>780</v>
      </c>
      <c r="M38" s="269"/>
      <c r="N38" s="269"/>
      <c r="O38" s="17"/>
    </row>
    <row r="39" spans="1:15" s="18" customFormat="1" ht="14.25" customHeight="1">
      <c r="A39" s="46"/>
      <c r="B39" s="282"/>
      <c r="C39" s="426"/>
      <c r="D39" s="357"/>
      <c r="E39" s="340"/>
      <c r="F39" s="282"/>
      <c r="G39" s="40"/>
      <c r="H39" s="20"/>
      <c r="I39" s="269"/>
      <c r="J39" s="272"/>
      <c r="K39" s="264"/>
      <c r="L39" s="269"/>
      <c r="M39" s="269"/>
      <c r="N39" s="269"/>
      <c r="O39" s="17"/>
    </row>
    <row r="40" spans="1:15" s="18" customFormat="1" ht="14.25" customHeight="1">
      <c r="A40" s="35"/>
      <c r="B40" s="283"/>
      <c r="C40" s="427"/>
      <c r="D40" s="404"/>
      <c r="E40" s="342"/>
      <c r="F40" s="283"/>
      <c r="G40" s="31"/>
      <c r="H40" s="32"/>
      <c r="I40" s="270"/>
      <c r="J40" s="273"/>
      <c r="K40" s="309"/>
      <c r="L40" s="270"/>
      <c r="M40" s="270"/>
      <c r="N40" s="270"/>
      <c r="O40" s="17"/>
    </row>
    <row r="41" spans="1:15" s="18" customFormat="1" ht="13.5" customHeight="1">
      <c r="A41" s="274">
        <v>25</v>
      </c>
      <c r="B41" s="310" t="s">
        <v>96</v>
      </c>
      <c r="C41" s="444" t="s">
        <v>97</v>
      </c>
      <c r="D41" s="445"/>
      <c r="E41" s="461" t="s">
        <v>98</v>
      </c>
      <c r="F41" s="310" t="s">
        <v>99</v>
      </c>
      <c r="G41" s="48" t="s">
        <v>14</v>
      </c>
      <c r="H41" s="49" t="s">
        <v>100</v>
      </c>
      <c r="I41" s="271" t="s">
        <v>101</v>
      </c>
      <c r="J41" s="271" t="s">
        <v>102</v>
      </c>
      <c r="K41" s="271" t="s">
        <v>103</v>
      </c>
      <c r="L41" s="458" t="s">
        <v>781</v>
      </c>
      <c r="M41" s="50" t="s">
        <v>104</v>
      </c>
      <c r="N41" s="263" t="s">
        <v>782</v>
      </c>
      <c r="O41" s="17"/>
    </row>
    <row r="42" spans="1:15" s="18" customFormat="1" ht="13.5" customHeight="1">
      <c r="A42" s="275"/>
      <c r="B42" s="336"/>
      <c r="C42" s="446"/>
      <c r="D42" s="447"/>
      <c r="E42" s="462"/>
      <c r="F42" s="336"/>
      <c r="G42" s="332" t="s">
        <v>14</v>
      </c>
      <c r="H42" s="415" t="s">
        <v>105</v>
      </c>
      <c r="I42" s="272"/>
      <c r="J42" s="272"/>
      <c r="K42" s="272"/>
      <c r="L42" s="459"/>
      <c r="M42" s="51"/>
      <c r="N42" s="264"/>
      <c r="O42" s="17"/>
    </row>
    <row r="43" spans="1:15" s="18" customFormat="1" ht="13.5" customHeight="1">
      <c r="A43" s="275"/>
      <c r="B43" s="336"/>
      <c r="C43" s="446"/>
      <c r="D43" s="447"/>
      <c r="E43" s="462"/>
      <c r="F43" s="336"/>
      <c r="G43" s="332"/>
      <c r="H43" s="415"/>
      <c r="I43" s="272"/>
      <c r="J43" s="272"/>
      <c r="K43" s="272"/>
      <c r="L43" s="459"/>
      <c r="M43" s="51"/>
      <c r="N43" s="264"/>
      <c r="O43" s="17"/>
    </row>
    <row r="44" spans="1:15" s="18" customFormat="1" ht="13.5" customHeight="1">
      <c r="A44" s="275"/>
      <c r="B44" s="336"/>
      <c r="C44" s="446"/>
      <c r="D44" s="447"/>
      <c r="E44" s="462"/>
      <c r="F44" s="336"/>
      <c r="G44" s="52" t="s">
        <v>14</v>
      </c>
      <c r="H44" s="53" t="s">
        <v>106</v>
      </c>
      <c r="I44" s="272"/>
      <c r="J44" s="272"/>
      <c r="K44" s="272"/>
      <c r="L44" s="459"/>
      <c r="M44" s="51"/>
      <c r="N44" s="264"/>
      <c r="O44" s="17"/>
    </row>
    <row r="45" spans="1:15" s="18" customFormat="1" ht="13.5" customHeight="1">
      <c r="A45" s="275"/>
      <c r="B45" s="336"/>
      <c r="C45" s="446"/>
      <c r="D45" s="447"/>
      <c r="E45" s="462"/>
      <c r="F45" s="336"/>
      <c r="G45" s="52" t="s">
        <v>14</v>
      </c>
      <c r="H45" s="53" t="s">
        <v>107</v>
      </c>
      <c r="I45" s="272"/>
      <c r="J45" s="272"/>
      <c r="K45" s="272"/>
      <c r="L45" s="459"/>
      <c r="M45" s="51"/>
      <c r="N45" s="264"/>
      <c r="O45" s="17"/>
    </row>
    <row r="46" spans="1:15" s="18" customFormat="1" ht="13.5" customHeight="1">
      <c r="A46" s="275"/>
      <c r="B46" s="336"/>
      <c r="C46" s="446"/>
      <c r="D46" s="447"/>
      <c r="E46" s="461" t="s">
        <v>79</v>
      </c>
      <c r="F46" s="310" t="s">
        <v>108</v>
      </c>
      <c r="G46" s="54" t="s">
        <v>14</v>
      </c>
      <c r="H46" s="55" t="s">
        <v>109</v>
      </c>
      <c r="I46" s="272"/>
      <c r="J46" s="56" t="s">
        <v>110</v>
      </c>
      <c r="K46" s="56" t="s">
        <v>111</v>
      </c>
      <c r="L46" s="50" t="s">
        <v>781</v>
      </c>
      <c r="M46" s="51"/>
      <c r="N46" s="56" t="s">
        <v>112</v>
      </c>
      <c r="O46" s="17"/>
    </row>
    <row r="47" spans="1:15" s="18" customFormat="1" ht="13.5" customHeight="1">
      <c r="A47" s="275"/>
      <c r="B47" s="336"/>
      <c r="C47" s="446"/>
      <c r="D47" s="447"/>
      <c r="E47" s="462"/>
      <c r="F47" s="336"/>
      <c r="G47" s="52"/>
      <c r="H47" s="57"/>
      <c r="I47" s="272"/>
      <c r="J47" s="25"/>
      <c r="K47" s="25"/>
      <c r="L47" s="51"/>
      <c r="M47" s="51"/>
      <c r="N47" s="25"/>
      <c r="O47" s="17"/>
    </row>
    <row r="48" spans="1:15" s="18" customFormat="1" ht="13.5" customHeight="1">
      <c r="A48" s="275"/>
      <c r="B48" s="336"/>
      <c r="C48" s="446"/>
      <c r="D48" s="447"/>
      <c r="E48" s="462"/>
      <c r="F48" s="336"/>
      <c r="G48" s="58"/>
      <c r="H48" s="59" t="s">
        <v>113</v>
      </c>
      <c r="I48" s="272"/>
      <c r="J48" s="25"/>
      <c r="K48" s="29"/>
      <c r="L48" s="60"/>
      <c r="M48" s="60"/>
      <c r="N48" s="29"/>
      <c r="O48" s="17"/>
    </row>
    <row r="49" spans="1:15" s="18" customFormat="1" ht="13.5" customHeight="1">
      <c r="A49" s="275"/>
      <c r="B49" s="336"/>
      <c r="C49" s="446"/>
      <c r="D49" s="447"/>
      <c r="E49" s="462"/>
      <c r="F49" s="336"/>
      <c r="G49" s="61" t="s">
        <v>84</v>
      </c>
      <c r="H49" s="57" t="s">
        <v>708</v>
      </c>
      <c r="I49" s="272"/>
      <c r="J49" s="25"/>
      <c r="K49" s="25" t="s">
        <v>707</v>
      </c>
      <c r="L49" s="51" t="s">
        <v>117</v>
      </c>
      <c r="M49" s="51" t="s">
        <v>773</v>
      </c>
      <c r="N49" s="25" t="s">
        <v>118</v>
      </c>
      <c r="O49" s="17"/>
    </row>
    <row r="50" spans="1:15" s="18" customFormat="1" ht="13.5" customHeight="1">
      <c r="A50" s="275"/>
      <c r="B50" s="336"/>
      <c r="C50" s="446"/>
      <c r="D50" s="447"/>
      <c r="E50" s="462"/>
      <c r="F50" s="336"/>
      <c r="G50" s="61"/>
      <c r="H50" s="57"/>
      <c r="I50" s="272"/>
      <c r="J50" s="25"/>
      <c r="K50" s="25"/>
      <c r="L50" s="51"/>
      <c r="M50" s="51"/>
      <c r="N50" s="25"/>
      <c r="O50" s="17"/>
    </row>
    <row r="51" spans="1:15" s="18" customFormat="1" ht="13.5" customHeight="1">
      <c r="A51" s="275"/>
      <c r="B51" s="336"/>
      <c r="C51" s="446"/>
      <c r="D51" s="447"/>
      <c r="E51" s="462"/>
      <c r="F51" s="336"/>
      <c r="G51" s="61"/>
      <c r="H51" s="57"/>
      <c r="I51" s="272"/>
      <c r="J51" s="25"/>
      <c r="K51" s="25"/>
      <c r="L51" s="51"/>
      <c r="M51" s="51"/>
      <c r="N51" s="25"/>
      <c r="O51" s="17"/>
    </row>
    <row r="52" spans="1:15" s="18" customFormat="1" ht="13.5" customHeight="1">
      <c r="A52" s="275"/>
      <c r="B52" s="336"/>
      <c r="C52" s="446"/>
      <c r="D52" s="447"/>
      <c r="E52" s="463"/>
      <c r="F52" s="311"/>
      <c r="G52" s="58"/>
      <c r="H52" s="59"/>
      <c r="I52" s="272"/>
      <c r="J52" s="29"/>
      <c r="K52" s="29"/>
      <c r="L52" s="60"/>
      <c r="M52" s="60"/>
      <c r="N52" s="29"/>
      <c r="O52" s="17"/>
    </row>
    <row r="53" spans="1:15" s="18" customFormat="1" ht="13.5" customHeight="1">
      <c r="A53" s="275"/>
      <c r="B53" s="336"/>
      <c r="C53" s="446"/>
      <c r="D53" s="447"/>
      <c r="E53" s="62" t="s">
        <v>119</v>
      </c>
      <c r="F53" s="310" t="s">
        <v>120</v>
      </c>
      <c r="G53" s="61" t="s">
        <v>84</v>
      </c>
      <c r="H53" s="53" t="s">
        <v>114</v>
      </c>
      <c r="I53" s="272"/>
      <c r="J53" s="56" t="s">
        <v>115</v>
      </c>
      <c r="K53" s="25" t="s">
        <v>116</v>
      </c>
      <c r="L53" s="51" t="s">
        <v>117</v>
      </c>
      <c r="M53" s="51" t="s">
        <v>773</v>
      </c>
      <c r="N53" s="25" t="s">
        <v>118</v>
      </c>
      <c r="O53" s="17"/>
    </row>
    <row r="54" spans="1:15" s="18" customFormat="1" ht="13.5" customHeight="1">
      <c r="A54" s="275"/>
      <c r="B54" s="336"/>
      <c r="C54" s="446"/>
      <c r="D54" s="447"/>
      <c r="E54" s="62"/>
      <c r="F54" s="336"/>
      <c r="G54" s="61"/>
      <c r="H54" s="53"/>
      <c r="I54" s="272"/>
      <c r="J54" s="25"/>
      <c r="K54" s="25"/>
      <c r="L54" s="51"/>
      <c r="M54" s="51"/>
      <c r="N54" s="25"/>
      <c r="O54" s="17"/>
    </row>
    <row r="55" spans="1:15" s="18" customFormat="1" ht="13.5" customHeight="1">
      <c r="A55" s="275"/>
      <c r="B55" s="336"/>
      <c r="C55" s="446"/>
      <c r="D55" s="447"/>
      <c r="E55" s="62"/>
      <c r="F55" s="336"/>
      <c r="G55" s="61"/>
      <c r="H55" s="53"/>
      <c r="I55" s="272"/>
      <c r="J55" s="25"/>
      <c r="K55" s="25"/>
      <c r="L55" s="51"/>
      <c r="M55" s="51"/>
      <c r="N55" s="25"/>
      <c r="O55" s="17"/>
    </row>
    <row r="56" spans="1:15" s="18" customFormat="1" ht="13.5" customHeight="1">
      <c r="A56" s="330"/>
      <c r="B56" s="311"/>
      <c r="C56" s="448"/>
      <c r="D56" s="449"/>
      <c r="E56" s="63"/>
      <c r="F56" s="311"/>
      <c r="G56" s="58"/>
      <c r="H56" s="64"/>
      <c r="I56" s="273"/>
      <c r="J56" s="29"/>
      <c r="K56" s="29"/>
      <c r="L56" s="60"/>
      <c r="M56" s="60"/>
      <c r="N56" s="29"/>
      <c r="O56" s="17"/>
    </row>
    <row r="57" spans="1:15" s="18" customFormat="1" ht="12" customHeight="1">
      <c r="A57" s="274" t="s">
        <v>121</v>
      </c>
      <c r="B57" s="310" t="s">
        <v>122</v>
      </c>
      <c r="C57" s="444" t="s">
        <v>123</v>
      </c>
      <c r="D57" s="445"/>
      <c r="E57" s="461" t="s">
        <v>98</v>
      </c>
      <c r="F57" s="310" t="s">
        <v>124</v>
      </c>
      <c r="G57" s="48" t="s">
        <v>14</v>
      </c>
      <c r="H57" s="65" t="s">
        <v>125</v>
      </c>
      <c r="I57" s="271" t="s">
        <v>126</v>
      </c>
      <c r="J57" s="271" t="s">
        <v>127</v>
      </c>
      <c r="K57" s="271" t="s">
        <v>128</v>
      </c>
      <c r="L57" s="456" t="s">
        <v>785</v>
      </c>
      <c r="M57" s="458" t="s">
        <v>130</v>
      </c>
      <c r="N57" s="263" t="s">
        <v>131</v>
      </c>
      <c r="O57" s="17"/>
    </row>
    <row r="58" spans="1:15" s="18" customFormat="1" ht="12" customHeight="1">
      <c r="A58" s="275"/>
      <c r="B58" s="336"/>
      <c r="C58" s="446"/>
      <c r="D58" s="447"/>
      <c r="E58" s="462"/>
      <c r="F58" s="336"/>
      <c r="G58" s="52" t="s">
        <v>14</v>
      </c>
      <c r="H58" s="66" t="s">
        <v>132</v>
      </c>
      <c r="I58" s="272"/>
      <c r="J58" s="272"/>
      <c r="K58" s="272"/>
      <c r="L58" s="457"/>
      <c r="M58" s="459"/>
      <c r="N58" s="264"/>
      <c r="O58" s="17"/>
    </row>
    <row r="59" spans="1:15" s="18" customFormat="1" ht="12" customHeight="1">
      <c r="A59" s="275"/>
      <c r="B59" s="336"/>
      <c r="C59" s="446"/>
      <c r="D59" s="447"/>
      <c r="E59" s="462"/>
      <c r="F59" s="336"/>
      <c r="G59" s="52" t="s">
        <v>14</v>
      </c>
      <c r="H59" s="66" t="s">
        <v>133</v>
      </c>
      <c r="I59" s="272"/>
      <c r="J59" s="272"/>
      <c r="K59" s="272"/>
      <c r="L59" s="457"/>
      <c r="M59" s="459"/>
      <c r="N59" s="264"/>
      <c r="O59" s="17"/>
    </row>
    <row r="60" spans="1:15" s="18" customFormat="1" ht="12" customHeight="1">
      <c r="A60" s="275"/>
      <c r="B60" s="336"/>
      <c r="C60" s="446"/>
      <c r="D60" s="447"/>
      <c r="E60" s="462"/>
      <c r="F60" s="336"/>
      <c r="G60" s="52" t="s">
        <v>14</v>
      </c>
      <c r="H60" s="67" t="s">
        <v>134</v>
      </c>
      <c r="I60" s="272"/>
      <c r="J60" s="272"/>
      <c r="K60" s="272"/>
      <c r="L60" s="457"/>
      <c r="M60" s="459"/>
      <c r="N60" s="264"/>
      <c r="O60" s="17"/>
    </row>
    <row r="61" spans="1:15" s="18" customFormat="1" ht="6" customHeight="1">
      <c r="A61" s="275"/>
      <c r="B61" s="336"/>
      <c r="C61" s="446"/>
      <c r="D61" s="447"/>
      <c r="E61" s="462"/>
      <c r="F61" s="336"/>
      <c r="G61" s="68" t="s">
        <v>14</v>
      </c>
      <c r="H61" s="415" t="s">
        <v>135</v>
      </c>
      <c r="I61" s="272"/>
      <c r="J61" s="272"/>
      <c r="K61" s="272"/>
      <c r="L61" s="457"/>
      <c r="M61" s="459"/>
      <c r="N61" s="264"/>
      <c r="O61" s="17"/>
    </row>
    <row r="62" spans="1:15" s="18" customFormat="1" ht="6.75" customHeight="1">
      <c r="A62" s="275"/>
      <c r="B62" s="336"/>
      <c r="C62" s="446"/>
      <c r="D62" s="447"/>
      <c r="E62" s="462"/>
      <c r="F62" s="336"/>
      <c r="G62" s="68"/>
      <c r="H62" s="415"/>
      <c r="I62" s="272"/>
      <c r="J62" s="272"/>
      <c r="K62" s="272"/>
      <c r="L62" s="457"/>
      <c r="M62" s="459"/>
      <c r="N62" s="264"/>
      <c r="O62" s="17"/>
    </row>
    <row r="63" spans="1:15" s="18" customFormat="1" ht="7.5" customHeight="1">
      <c r="A63" s="275"/>
      <c r="B63" s="336"/>
      <c r="C63" s="446"/>
      <c r="D63" s="447"/>
      <c r="E63" s="462"/>
      <c r="F63" s="336"/>
      <c r="G63" s="68" t="s">
        <v>14</v>
      </c>
      <c r="H63" s="415" t="s">
        <v>136</v>
      </c>
      <c r="I63" s="272"/>
      <c r="J63" s="272"/>
      <c r="K63" s="272"/>
      <c r="L63" s="457"/>
      <c r="M63" s="459"/>
      <c r="N63" s="264"/>
      <c r="O63" s="17"/>
    </row>
    <row r="64" spans="1:15" s="18" customFormat="1" ht="6.75" customHeight="1">
      <c r="A64" s="275"/>
      <c r="B64" s="336"/>
      <c r="C64" s="446"/>
      <c r="D64" s="447"/>
      <c r="E64" s="69"/>
      <c r="F64" s="57"/>
      <c r="G64" s="70"/>
      <c r="H64" s="424"/>
      <c r="I64" s="272"/>
      <c r="J64" s="25"/>
      <c r="K64" s="25"/>
      <c r="L64" s="71"/>
      <c r="M64" s="459"/>
      <c r="N64" s="72"/>
      <c r="O64" s="17"/>
    </row>
    <row r="65" spans="1:15" s="18" customFormat="1" ht="12" customHeight="1">
      <c r="A65" s="275"/>
      <c r="B65" s="336"/>
      <c r="C65" s="446"/>
      <c r="D65" s="447"/>
      <c r="E65" s="461" t="s">
        <v>79</v>
      </c>
      <c r="F65" s="310" t="s">
        <v>137</v>
      </c>
      <c r="G65" s="48" t="s">
        <v>14</v>
      </c>
      <c r="H65" s="55" t="s">
        <v>138</v>
      </c>
      <c r="I65" s="272"/>
      <c r="J65" s="263" t="s">
        <v>139</v>
      </c>
      <c r="K65" s="263" t="s">
        <v>140</v>
      </c>
      <c r="L65" s="458" t="s">
        <v>129</v>
      </c>
      <c r="M65" s="459"/>
      <c r="N65" s="263" t="s">
        <v>112</v>
      </c>
      <c r="O65" s="17"/>
    </row>
    <row r="66" spans="1:15" s="18" customFormat="1" ht="12" customHeight="1">
      <c r="A66" s="275"/>
      <c r="B66" s="336"/>
      <c r="C66" s="446"/>
      <c r="D66" s="447"/>
      <c r="E66" s="462"/>
      <c r="F66" s="336"/>
      <c r="G66" s="61" t="s">
        <v>14</v>
      </c>
      <c r="H66" s="57" t="s">
        <v>141</v>
      </c>
      <c r="I66" s="272"/>
      <c r="J66" s="264"/>
      <c r="K66" s="264"/>
      <c r="L66" s="459"/>
      <c r="M66" s="459"/>
      <c r="N66" s="264"/>
      <c r="O66" s="17"/>
    </row>
    <row r="67" spans="1:15" s="18" customFormat="1" ht="12" customHeight="1">
      <c r="A67" s="275"/>
      <c r="B67" s="336"/>
      <c r="C67" s="446"/>
      <c r="D67" s="447"/>
      <c r="E67" s="462"/>
      <c r="F67" s="336"/>
      <c r="G67" s="61" t="s">
        <v>14</v>
      </c>
      <c r="H67" s="57" t="s">
        <v>142</v>
      </c>
      <c r="I67" s="272"/>
      <c r="J67" s="264"/>
      <c r="K67" s="264"/>
      <c r="L67" s="459"/>
      <c r="M67" s="459"/>
      <c r="N67" s="264"/>
      <c r="O67" s="17"/>
    </row>
    <row r="68" spans="1:15" s="18" customFormat="1" ht="12" customHeight="1">
      <c r="A68" s="275"/>
      <c r="B68" s="336"/>
      <c r="C68" s="446"/>
      <c r="D68" s="447"/>
      <c r="E68" s="462"/>
      <c r="F68" s="336"/>
      <c r="G68" s="61" t="s">
        <v>31</v>
      </c>
      <c r="H68" s="57" t="s">
        <v>143</v>
      </c>
      <c r="I68" s="272"/>
      <c r="J68" s="264"/>
      <c r="K68" s="264"/>
      <c r="L68" s="459"/>
      <c r="M68" s="459"/>
      <c r="N68" s="264"/>
      <c r="O68" s="17"/>
    </row>
    <row r="69" spans="1:15" s="18" customFormat="1" ht="37.5" customHeight="1">
      <c r="A69" s="275"/>
      <c r="B69" s="336"/>
      <c r="C69" s="446"/>
      <c r="D69" s="447"/>
      <c r="E69" s="463"/>
      <c r="F69" s="311"/>
      <c r="G69" s="58"/>
      <c r="H69" s="59"/>
      <c r="I69" s="272"/>
      <c r="J69" s="309"/>
      <c r="K69" s="309"/>
      <c r="L69" s="460"/>
      <c r="M69" s="460"/>
      <c r="N69" s="309"/>
      <c r="O69" s="17"/>
    </row>
    <row r="70" spans="1:15" s="18" customFormat="1" ht="11.25" customHeight="1">
      <c r="A70" s="275"/>
      <c r="B70" s="336"/>
      <c r="C70" s="446"/>
      <c r="D70" s="447"/>
      <c r="E70" s="62" t="s">
        <v>86</v>
      </c>
      <c r="F70" s="310" t="s">
        <v>144</v>
      </c>
      <c r="G70" s="61" t="s">
        <v>31</v>
      </c>
      <c r="H70" s="53" t="s">
        <v>145</v>
      </c>
      <c r="I70" s="272"/>
      <c r="J70" s="25" t="s">
        <v>146</v>
      </c>
      <c r="K70" s="25" t="s">
        <v>147</v>
      </c>
      <c r="L70" s="51" t="s">
        <v>148</v>
      </c>
      <c r="M70" s="51" t="s">
        <v>149</v>
      </c>
      <c r="N70" s="25" t="s">
        <v>29</v>
      </c>
      <c r="O70" s="17"/>
    </row>
    <row r="71" spans="1:15" s="18" customFormat="1" ht="12" customHeight="1">
      <c r="A71" s="330"/>
      <c r="B71" s="311"/>
      <c r="C71" s="448"/>
      <c r="D71" s="449"/>
      <c r="E71" s="63"/>
      <c r="F71" s="311"/>
      <c r="G71" s="58"/>
      <c r="H71" s="64"/>
      <c r="I71" s="273"/>
      <c r="J71" s="29"/>
      <c r="K71" s="29"/>
      <c r="L71" s="60"/>
      <c r="M71" s="60"/>
      <c r="N71" s="29"/>
      <c r="O71" s="17"/>
    </row>
    <row r="72" spans="1:15" s="18" customFormat="1" ht="49.5" customHeight="1">
      <c r="A72" s="44" t="s">
        <v>150</v>
      </c>
      <c r="B72" s="310" t="s">
        <v>151</v>
      </c>
      <c r="C72" s="444" t="s">
        <v>152</v>
      </c>
      <c r="D72" s="445"/>
      <c r="E72" s="75" t="s">
        <v>98</v>
      </c>
      <c r="F72" s="76" t="s">
        <v>153</v>
      </c>
      <c r="G72" s="77"/>
      <c r="H72" s="78" t="s">
        <v>154</v>
      </c>
      <c r="I72" s="56" t="s">
        <v>155</v>
      </c>
      <c r="J72" s="23" t="s">
        <v>156</v>
      </c>
      <c r="K72" s="23" t="s">
        <v>157</v>
      </c>
      <c r="L72" s="79" t="s">
        <v>158</v>
      </c>
      <c r="M72" s="79" t="s">
        <v>159</v>
      </c>
      <c r="N72" s="23" t="s">
        <v>46</v>
      </c>
      <c r="O72" s="17"/>
    </row>
    <row r="73" spans="1:15" s="18" customFormat="1" ht="25.5" customHeight="1">
      <c r="A73" s="46"/>
      <c r="B73" s="336"/>
      <c r="C73" s="446"/>
      <c r="D73" s="447"/>
      <c r="E73" s="63" t="s">
        <v>79</v>
      </c>
      <c r="F73" s="74" t="s">
        <v>160</v>
      </c>
      <c r="G73" s="80"/>
      <c r="H73" s="64" t="s">
        <v>161</v>
      </c>
      <c r="I73" s="25"/>
      <c r="J73" s="29" t="s">
        <v>162</v>
      </c>
      <c r="K73" s="29" t="s">
        <v>163</v>
      </c>
      <c r="L73" s="60" t="s">
        <v>27</v>
      </c>
      <c r="M73" s="50" t="s">
        <v>28</v>
      </c>
      <c r="N73" s="56" t="s">
        <v>29</v>
      </c>
      <c r="O73" s="17"/>
    </row>
    <row r="74" spans="1:15" s="18" customFormat="1" ht="44.25" customHeight="1">
      <c r="A74" s="35"/>
      <c r="B74" s="311"/>
      <c r="C74" s="448"/>
      <c r="D74" s="449"/>
      <c r="E74" s="63" t="s">
        <v>86</v>
      </c>
      <c r="F74" s="74" t="s">
        <v>164</v>
      </c>
      <c r="G74" s="80"/>
      <c r="H74" s="64" t="s">
        <v>165</v>
      </c>
      <c r="I74" s="29"/>
      <c r="J74" s="29" t="s">
        <v>166</v>
      </c>
      <c r="K74" s="29" t="s">
        <v>167</v>
      </c>
      <c r="L74" s="60" t="s">
        <v>148</v>
      </c>
      <c r="M74" s="60"/>
      <c r="N74" s="29"/>
      <c r="O74" s="17"/>
    </row>
    <row r="75" spans="1:15" s="18" customFormat="1" ht="79.5" customHeight="1">
      <c r="A75" s="81" t="s">
        <v>718</v>
      </c>
      <c r="B75" s="82" t="s">
        <v>719</v>
      </c>
      <c r="C75" s="261" t="s">
        <v>169</v>
      </c>
      <c r="D75" s="83" t="s">
        <v>720</v>
      </c>
      <c r="E75" s="75" t="s">
        <v>696</v>
      </c>
      <c r="F75" s="76" t="s">
        <v>721</v>
      </c>
      <c r="G75" s="77"/>
      <c r="H75" s="78" t="s">
        <v>722</v>
      </c>
      <c r="I75" s="23" t="s">
        <v>739</v>
      </c>
      <c r="J75" s="23" t="s">
        <v>740</v>
      </c>
      <c r="K75" s="23" t="s">
        <v>741</v>
      </c>
      <c r="L75" s="79" t="s">
        <v>723</v>
      </c>
      <c r="M75" s="79" t="s">
        <v>28</v>
      </c>
      <c r="N75" s="23" t="s">
        <v>724</v>
      </c>
      <c r="O75" s="17"/>
    </row>
    <row r="76" spans="1:15" s="87" customFormat="1" ht="12" customHeight="1">
      <c r="A76" s="252" t="s">
        <v>729</v>
      </c>
      <c r="B76" s="312" t="s">
        <v>168</v>
      </c>
      <c r="C76" s="344" t="s">
        <v>169</v>
      </c>
      <c r="D76" s="317" t="s">
        <v>170</v>
      </c>
      <c r="E76" s="407" t="s">
        <v>171</v>
      </c>
      <c r="F76" s="312"/>
      <c r="G76" s="84" t="s">
        <v>14</v>
      </c>
      <c r="H76" s="85" t="s">
        <v>172</v>
      </c>
      <c r="I76" s="114" t="s">
        <v>173</v>
      </c>
      <c r="J76" s="265" t="s">
        <v>174</v>
      </c>
      <c r="K76" s="265" t="s">
        <v>175</v>
      </c>
      <c r="L76" s="324" t="s">
        <v>27</v>
      </c>
      <c r="M76" s="128" t="s">
        <v>176</v>
      </c>
      <c r="N76" s="133" t="s">
        <v>29</v>
      </c>
      <c r="O76" s="86"/>
    </row>
    <row r="77" spans="1:15" s="87" customFormat="1" ht="12" customHeight="1">
      <c r="A77" s="253"/>
      <c r="B77" s="313"/>
      <c r="C77" s="345"/>
      <c r="D77" s="318"/>
      <c r="E77" s="408"/>
      <c r="F77" s="313"/>
      <c r="G77" s="21"/>
      <c r="H77" s="88"/>
      <c r="I77" s="26"/>
      <c r="J77" s="266"/>
      <c r="K77" s="266"/>
      <c r="L77" s="325"/>
      <c r="M77" s="136"/>
      <c r="N77" s="137"/>
      <c r="O77" s="86"/>
    </row>
    <row r="78" spans="1:15" s="87" customFormat="1" ht="12" customHeight="1">
      <c r="A78" s="253"/>
      <c r="B78" s="313"/>
      <c r="C78" s="345"/>
      <c r="D78" s="318"/>
      <c r="E78" s="408"/>
      <c r="F78" s="313"/>
      <c r="G78" s="89"/>
      <c r="H78" s="28"/>
      <c r="I78" s="26"/>
      <c r="J78" s="266"/>
      <c r="K78" s="266"/>
      <c r="L78" s="326"/>
      <c r="M78" s="136"/>
      <c r="N78" s="137"/>
      <c r="O78" s="86"/>
    </row>
    <row r="79" spans="1:15" s="87" customFormat="1" ht="12" customHeight="1">
      <c r="A79" s="253"/>
      <c r="B79" s="125"/>
      <c r="C79" s="345"/>
      <c r="D79" s="318"/>
      <c r="E79" s="408"/>
      <c r="F79" s="313"/>
      <c r="G79" s="90" t="s">
        <v>14</v>
      </c>
      <c r="H79" s="85" t="s">
        <v>177</v>
      </c>
      <c r="I79" s="26"/>
      <c r="J79" s="266"/>
      <c r="K79" s="265" t="s">
        <v>178</v>
      </c>
      <c r="L79" s="319" t="s">
        <v>179</v>
      </c>
      <c r="M79" s="136"/>
      <c r="N79" s="137"/>
      <c r="O79" s="86"/>
    </row>
    <row r="80" spans="1:15" s="87" customFormat="1" ht="12" customHeight="1">
      <c r="A80" s="253"/>
      <c r="B80" s="125"/>
      <c r="C80" s="345"/>
      <c r="D80" s="318"/>
      <c r="E80" s="408"/>
      <c r="F80" s="313"/>
      <c r="G80" s="91" t="s">
        <v>14</v>
      </c>
      <c r="H80" s="22" t="s">
        <v>180</v>
      </c>
      <c r="I80" s="26"/>
      <c r="J80" s="266"/>
      <c r="K80" s="266"/>
      <c r="L80" s="320"/>
      <c r="M80" s="136"/>
      <c r="N80" s="137"/>
      <c r="O80" s="86"/>
    </row>
    <row r="81" spans="1:15" s="87" customFormat="1" ht="12" customHeight="1">
      <c r="A81" s="253"/>
      <c r="B81" s="125"/>
      <c r="C81" s="345"/>
      <c r="D81" s="318"/>
      <c r="E81" s="408"/>
      <c r="F81" s="313"/>
      <c r="G81" s="91" t="s">
        <v>14</v>
      </c>
      <c r="H81" s="70" t="s">
        <v>181</v>
      </c>
      <c r="I81" s="26"/>
      <c r="J81" s="266"/>
      <c r="K81" s="266"/>
      <c r="L81" s="320"/>
      <c r="M81" s="136"/>
      <c r="N81" s="137"/>
      <c r="O81" s="86"/>
    </row>
    <row r="82" spans="1:15" s="87" customFormat="1" ht="12" customHeight="1">
      <c r="A82" s="253"/>
      <c r="B82" s="125"/>
      <c r="C82" s="345"/>
      <c r="D82" s="318"/>
      <c r="E82" s="408"/>
      <c r="F82" s="313"/>
      <c r="G82" s="91" t="s">
        <v>14</v>
      </c>
      <c r="H82" s="70" t="s">
        <v>182</v>
      </c>
      <c r="I82" s="26"/>
      <c r="J82" s="266"/>
      <c r="K82" s="266"/>
      <c r="L82" s="320"/>
      <c r="M82" s="136"/>
      <c r="N82" s="137"/>
      <c r="O82" s="86"/>
    </row>
    <row r="83" spans="1:15" s="18" customFormat="1" ht="12" customHeight="1">
      <c r="A83" s="253"/>
      <c r="B83" s="125"/>
      <c r="C83" s="274" t="s">
        <v>52</v>
      </c>
      <c r="D83" s="451" t="s">
        <v>183</v>
      </c>
      <c r="E83" s="407" t="s">
        <v>184</v>
      </c>
      <c r="F83" s="453"/>
      <c r="G83" s="84" t="s">
        <v>31</v>
      </c>
      <c r="H83" s="317" t="s">
        <v>185</v>
      </c>
      <c r="I83" s="26"/>
      <c r="J83" s="265" t="s">
        <v>186</v>
      </c>
      <c r="K83" s="268" t="s">
        <v>187</v>
      </c>
      <c r="L83" s="319" t="s">
        <v>179</v>
      </c>
      <c r="M83" s="136"/>
      <c r="N83" s="137"/>
      <c r="O83" s="17"/>
    </row>
    <row r="84" spans="1:15" s="93" customFormat="1" ht="12" customHeight="1">
      <c r="A84" s="253"/>
      <c r="B84" s="125"/>
      <c r="C84" s="450"/>
      <c r="D84" s="452"/>
      <c r="E84" s="454"/>
      <c r="F84" s="455"/>
      <c r="G84" s="251"/>
      <c r="H84" s="318"/>
      <c r="I84" s="26"/>
      <c r="J84" s="266"/>
      <c r="K84" s="269"/>
      <c r="L84" s="320"/>
      <c r="M84" s="136"/>
      <c r="N84" s="137"/>
      <c r="O84" s="92"/>
    </row>
    <row r="85" spans="1:15" s="93" customFormat="1" ht="12" customHeight="1">
      <c r="A85" s="253"/>
      <c r="B85" s="125"/>
      <c r="C85" s="450"/>
      <c r="D85" s="452"/>
      <c r="E85" s="454"/>
      <c r="F85" s="455"/>
      <c r="G85" s="21" t="s">
        <v>31</v>
      </c>
      <c r="H85" s="313" t="s">
        <v>188</v>
      </c>
      <c r="I85" s="26"/>
      <c r="J85" s="266"/>
      <c r="K85" s="26" t="s">
        <v>189</v>
      </c>
      <c r="L85" s="320"/>
      <c r="M85" s="136"/>
      <c r="N85" s="137"/>
      <c r="O85" s="92"/>
    </row>
    <row r="86" spans="1:15" s="93" customFormat="1" ht="21.75" customHeight="1">
      <c r="A86" s="253"/>
      <c r="B86" s="125"/>
      <c r="C86" s="450"/>
      <c r="D86" s="452"/>
      <c r="E86" s="454"/>
      <c r="F86" s="455"/>
      <c r="G86" s="107"/>
      <c r="H86" s="313"/>
      <c r="I86" s="26"/>
      <c r="J86" s="266"/>
      <c r="K86" s="26" t="s">
        <v>190</v>
      </c>
      <c r="L86" s="320"/>
      <c r="M86" s="136"/>
      <c r="N86" s="137"/>
      <c r="O86" s="92"/>
    </row>
    <row r="87" spans="1:15" s="93" customFormat="1" ht="12" customHeight="1">
      <c r="A87" s="253"/>
      <c r="B87" s="125"/>
      <c r="C87" s="315" t="s">
        <v>61</v>
      </c>
      <c r="D87" s="281" t="s">
        <v>191</v>
      </c>
      <c r="E87" s="94" t="s">
        <v>98</v>
      </c>
      <c r="F87" s="312" t="s">
        <v>192</v>
      </c>
      <c r="G87" s="411" t="s">
        <v>31</v>
      </c>
      <c r="H87" s="439" t="s">
        <v>193</v>
      </c>
      <c r="I87" s="26"/>
      <c r="J87" s="265" t="s">
        <v>194</v>
      </c>
      <c r="K87" s="268" t="s">
        <v>195</v>
      </c>
      <c r="L87" s="95" t="s">
        <v>179</v>
      </c>
      <c r="M87" s="136"/>
      <c r="N87" s="137"/>
      <c r="O87" s="92"/>
    </row>
    <row r="88" spans="1:15" s="93" customFormat="1" ht="3.75" customHeight="1">
      <c r="A88" s="253"/>
      <c r="B88" s="125"/>
      <c r="C88" s="316"/>
      <c r="D88" s="282"/>
      <c r="E88" s="96"/>
      <c r="F88" s="313"/>
      <c r="G88" s="412"/>
      <c r="H88" s="440"/>
      <c r="I88" s="26"/>
      <c r="J88" s="266"/>
      <c r="K88" s="269"/>
      <c r="L88" s="97"/>
      <c r="M88" s="136"/>
      <c r="N88" s="137"/>
      <c r="O88" s="92"/>
    </row>
    <row r="89" spans="1:15" s="18" customFormat="1" ht="12" customHeight="1">
      <c r="A89" s="253"/>
      <c r="B89" s="125"/>
      <c r="C89" s="316"/>
      <c r="D89" s="282"/>
      <c r="E89" s="98"/>
      <c r="F89" s="396"/>
      <c r="G89" s="89" t="s">
        <v>31</v>
      </c>
      <c r="H89" s="99" t="s">
        <v>196</v>
      </c>
      <c r="I89" s="26"/>
      <c r="J89" s="266"/>
      <c r="K89" s="270"/>
      <c r="L89" s="97"/>
      <c r="M89" s="136"/>
      <c r="N89" s="137"/>
      <c r="O89" s="17"/>
    </row>
    <row r="90" spans="1:15" s="18" customFormat="1" ht="12" customHeight="1">
      <c r="A90" s="253"/>
      <c r="B90" s="125"/>
      <c r="C90" s="316"/>
      <c r="D90" s="282"/>
      <c r="E90" s="315" t="s">
        <v>79</v>
      </c>
      <c r="F90" s="312" t="s">
        <v>197</v>
      </c>
      <c r="G90" s="411" t="s">
        <v>31</v>
      </c>
      <c r="H90" s="441" t="s">
        <v>198</v>
      </c>
      <c r="I90" s="26"/>
      <c r="J90" s="266"/>
      <c r="K90" s="100" t="s">
        <v>199</v>
      </c>
      <c r="L90" s="97"/>
      <c r="M90" s="136"/>
      <c r="N90" s="137"/>
      <c r="O90" s="17"/>
    </row>
    <row r="91" spans="1:15" s="18" customFormat="1" ht="12" customHeight="1">
      <c r="A91" s="253"/>
      <c r="B91" s="125"/>
      <c r="C91" s="316"/>
      <c r="D91" s="282"/>
      <c r="E91" s="397"/>
      <c r="F91" s="396"/>
      <c r="G91" s="413"/>
      <c r="H91" s="430"/>
      <c r="I91" s="26"/>
      <c r="J91" s="266"/>
      <c r="K91" s="42"/>
      <c r="L91" s="97"/>
      <c r="M91" s="136"/>
      <c r="N91" s="137"/>
      <c r="O91" s="17"/>
    </row>
    <row r="92" spans="1:15" s="18" customFormat="1" ht="23.25" customHeight="1">
      <c r="A92" s="253"/>
      <c r="B92" s="125"/>
      <c r="C92" s="101"/>
      <c r="D92" s="34"/>
      <c r="E92" s="102" t="s">
        <v>86</v>
      </c>
      <c r="F92" s="103" t="s">
        <v>200</v>
      </c>
      <c r="G92" s="104" t="s">
        <v>31</v>
      </c>
      <c r="H92" s="105" t="s">
        <v>200</v>
      </c>
      <c r="I92" s="38"/>
      <c r="J92" s="26"/>
      <c r="K92" s="42" t="s">
        <v>201</v>
      </c>
      <c r="L92" s="97"/>
      <c r="M92" s="256"/>
      <c r="N92" s="137"/>
      <c r="O92" s="17"/>
    </row>
    <row r="93" spans="1:15" s="18" customFormat="1" ht="12" customHeight="1">
      <c r="A93" s="253"/>
      <c r="B93" s="125"/>
      <c r="C93" s="101"/>
      <c r="D93" s="34"/>
      <c r="E93" s="101" t="s">
        <v>92</v>
      </c>
      <c r="F93" s="106" t="s">
        <v>202</v>
      </c>
      <c r="G93" s="107" t="s">
        <v>31</v>
      </c>
      <c r="H93" s="22" t="s">
        <v>203</v>
      </c>
      <c r="I93" s="38"/>
      <c r="J93" s="38"/>
      <c r="K93" s="108" t="s">
        <v>204</v>
      </c>
      <c r="L93" s="109"/>
      <c r="M93" s="256"/>
      <c r="N93" s="137"/>
      <c r="O93" s="17"/>
    </row>
    <row r="94" spans="1:15" s="18" customFormat="1" ht="12" customHeight="1">
      <c r="A94" s="253"/>
      <c r="B94" s="125"/>
      <c r="C94" s="435" t="s">
        <v>205</v>
      </c>
      <c r="D94" s="317" t="s">
        <v>206</v>
      </c>
      <c r="E94" s="407" t="s">
        <v>207</v>
      </c>
      <c r="F94" s="312"/>
      <c r="G94" s="411" t="s">
        <v>31</v>
      </c>
      <c r="H94" s="438" t="s">
        <v>208</v>
      </c>
      <c r="I94" s="38"/>
      <c r="J94" s="425" t="s">
        <v>209</v>
      </c>
      <c r="K94" s="266" t="s">
        <v>210</v>
      </c>
      <c r="L94" s="442" t="s">
        <v>211</v>
      </c>
      <c r="M94" s="256"/>
      <c r="N94" s="137"/>
      <c r="O94" s="17"/>
    </row>
    <row r="95" spans="1:15" s="18" customFormat="1" ht="12" customHeight="1">
      <c r="A95" s="253"/>
      <c r="B95" s="125"/>
      <c r="C95" s="437"/>
      <c r="D95" s="318"/>
      <c r="E95" s="408"/>
      <c r="F95" s="313"/>
      <c r="G95" s="412"/>
      <c r="H95" s="410"/>
      <c r="I95" s="38"/>
      <c r="J95" s="426"/>
      <c r="K95" s="266"/>
      <c r="L95" s="443"/>
      <c r="M95" s="256"/>
      <c r="N95" s="137"/>
      <c r="O95" s="17"/>
    </row>
    <row r="96" spans="1:15" s="18" customFormat="1" ht="7.5" customHeight="1">
      <c r="A96" s="253"/>
      <c r="B96" s="125"/>
      <c r="C96" s="437"/>
      <c r="D96" s="318"/>
      <c r="E96" s="408"/>
      <c r="F96" s="313"/>
      <c r="G96" s="412"/>
      <c r="H96" s="410"/>
      <c r="I96" s="38"/>
      <c r="J96" s="426"/>
      <c r="K96" s="266"/>
      <c r="L96" s="443"/>
      <c r="M96" s="256"/>
      <c r="N96" s="137"/>
      <c r="O96" s="17"/>
    </row>
    <row r="97" spans="1:15" s="18" customFormat="1" ht="2.25" customHeight="1">
      <c r="A97" s="253"/>
      <c r="B97" s="125"/>
      <c r="C97" s="437"/>
      <c r="D97" s="318"/>
      <c r="E97" s="110"/>
      <c r="F97" s="106"/>
      <c r="G97" s="107"/>
      <c r="H97" s="70"/>
      <c r="I97" s="38"/>
      <c r="J97" s="38"/>
      <c r="K97" s="30"/>
      <c r="L97" s="97"/>
      <c r="M97" s="256"/>
      <c r="N97" s="137"/>
      <c r="O97" s="17"/>
    </row>
    <row r="98" spans="1:15" s="18" customFormat="1" ht="12" customHeight="1">
      <c r="A98" s="253"/>
      <c r="B98" s="125"/>
      <c r="C98" s="435" t="s">
        <v>436</v>
      </c>
      <c r="D98" s="310" t="s">
        <v>212</v>
      </c>
      <c r="E98" s="111" t="s">
        <v>98</v>
      </c>
      <c r="F98" s="105" t="s">
        <v>213</v>
      </c>
      <c r="G98" s="112" t="s">
        <v>14</v>
      </c>
      <c r="H98" s="113" t="s">
        <v>214</v>
      </c>
      <c r="I98" s="38"/>
      <c r="J98" s="45" t="s">
        <v>215</v>
      </c>
      <c r="K98" s="114" t="s">
        <v>216</v>
      </c>
      <c r="L98" s="115" t="s">
        <v>148</v>
      </c>
      <c r="M98" s="256"/>
      <c r="N98" s="137"/>
      <c r="O98" s="17"/>
    </row>
    <row r="99" spans="1:15" s="18" customFormat="1" ht="12" customHeight="1">
      <c r="A99" s="253"/>
      <c r="B99" s="125"/>
      <c r="C99" s="436"/>
      <c r="D99" s="311"/>
      <c r="E99" s="111" t="s">
        <v>79</v>
      </c>
      <c r="F99" s="105" t="s">
        <v>217</v>
      </c>
      <c r="G99" s="112" t="s">
        <v>14</v>
      </c>
      <c r="H99" s="116" t="s">
        <v>214</v>
      </c>
      <c r="I99" s="38"/>
      <c r="J99" s="47"/>
      <c r="K99" s="30" t="s">
        <v>218</v>
      </c>
      <c r="L99" s="117"/>
      <c r="M99" s="256"/>
      <c r="N99" s="137"/>
      <c r="O99" s="17"/>
    </row>
    <row r="100" spans="1:15" s="18" customFormat="1" ht="14.25" customHeight="1">
      <c r="A100" s="253"/>
      <c r="B100" s="125"/>
      <c r="C100" s="257" t="s">
        <v>219</v>
      </c>
      <c r="D100" s="127" t="s">
        <v>220</v>
      </c>
      <c r="E100" s="123"/>
      <c r="F100" s="126" t="s">
        <v>221</v>
      </c>
      <c r="G100" s="118" t="s">
        <v>14</v>
      </c>
      <c r="H100" s="119" t="s">
        <v>222</v>
      </c>
      <c r="I100" s="26"/>
      <c r="J100" s="26" t="s">
        <v>223</v>
      </c>
      <c r="K100" s="268" t="s">
        <v>742</v>
      </c>
      <c r="L100" s="136" t="s">
        <v>148</v>
      </c>
      <c r="M100" s="136"/>
      <c r="N100" s="137"/>
      <c r="O100" s="17"/>
    </row>
    <row r="101" spans="1:15" s="18" customFormat="1" ht="14.25" customHeight="1">
      <c r="A101" s="253"/>
      <c r="B101" s="125"/>
      <c r="C101" s="124"/>
      <c r="D101" s="73"/>
      <c r="E101" s="124"/>
      <c r="F101" s="125"/>
      <c r="G101" s="107"/>
      <c r="H101" s="120"/>
      <c r="I101" s="26"/>
      <c r="J101" s="26"/>
      <c r="K101" s="269"/>
      <c r="L101" s="136"/>
      <c r="M101" s="136"/>
      <c r="N101" s="137"/>
      <c r="O101" s="17"/>
    </row>
    <row r="102" spans="1:15" s="18" customFormat="1" ht="14.25" customHeight="1">
      <c r="A102" s="253"/>
      <c r="B102" s="125"/>
      <c r="C102" s="124"/>
      <c r="D102" s="73"/>
      <c r="E102" s="124"/>
      <c r="F102" s="125"/>
      <c r="G102" s="107"/>
      <c r="H102" s="120"/>
      <c r="I102" s="26"/>
      <c r="J102" s="26"/>
      <c r="K102" s="269"/>
      <c r="L102" s="136"/>
      <c r="M102" s="136"/>
      <c r="N102" s="137"/>
      <c r="O102" s="17"/>
    </row>
    <row r="103" spans="1:15" s="18" customFormat="1" ht="14.25" customHeight="1">
      <c r="A103" s="253"/>
      <c r="B103" s="125"/>
      <c r="C103" s="124"/>
      <c r="D103" s="73"/>
      <c r="E103" s="124"/>
      <c r="F103" s="125"/>
      <c r="G103" s="107"/>
      <c r="H103" s="120"/>
      <c r="I103" s="26"/>
      <c r="J103" s="26"/>
      <c r="K103" s="269"/>
      <c r="L103" s="136"/>
      <c r="M103" s="136"/>
      <c r="N103" s="137"/>
      <c r="O103" s="17"/>
    </row>
    <row r="104" spans="1:15" s="18" customFormat="1" ht="5.25" customHeight="1">
      <c r="A104" s="254"/>
      <c r="B104" s="129"/>
      <c r="C104" s="130"/>
      <c r="D104" s="74"/>
      <c r="E104" s="130"/>
      <c r="F104" s="129"/>
      <c r="G104" s="121"/>
      <c r="H104" s="122"/>
      <c r="I104" s="30"/>
      <c r="J104" s="30"/>
      <c r="K104" s="30"/>
      <c r="L104" s="131"/>
      <c r="M104" s="131"/>
      <c r="N104" s="138"/>
      <c r="O104" s="17"/>
    </row>
    <row r="105" spans="1:15" s="18" customFormat="1" ht="32.25" customHeight="1">
      <c r="A105" s="252" t="s">
        <v>729</v>
      </c>
      <c r="B105" s="126" t="s">
        <v>795</v>
      </c>
      <c r="C105" s="123" t="s">
        <v>224</v>
      </c>
      <c r="D105" s="126" t="s">
        <v>225</v>
      </c>
      <c r="E105" s="123" t="s">
        <v>98</v>
      </c>
      <c r="F105" s="126" t="s">
        <v>226</v>
      </c>
      <c r="G105" s="84" t="s">
        <v>31</v>
      </c>
      <c r="H105" s="152" t="s">
        <v>227</v>
      </c>
      <c r="I105" s="114" t="s">
        <v>173</v>
      </c>
      <c r="J105" s="114" t="s">
        <v>228</v>
      </c>
      <c r="K105" s="114" t="s">
        <v>229</v>
      </c>
      <c r="L105" s="128" t="s">
        <v>796</v>
      </c>
      <c r="M105" s="128" t="s">
        <v>176</v>
      </c>
      <c r="N105" s="133" t="s">
        <v>29</v>
      </c>
      <c r="O105" s="17"/>
    </row>
    <row r="106" spans="1:15" s="18" customFormat="1" ht="7.5" customHeight="1">
      <c r="A106" s="253"/>
      <c r="B106" s="125"/>
      <c r="C106" s="124"/>
      <c r="D106" s="125"/>
      <c r="E106" s="124"/>
      <c r="F106" s="125"/>
      <c r="G106" s="21"/>
      <c r="H106" s="70"/>
      <c r="I106" s="26"/>
      <c r="J106" s="26"/>
      <c r="K106" s="26"/>
      <c r="L106" s="136"/>
      <c r="M106" s="136"/>
      <c r="N106" s="137"/>
      <c r="O106" s="17"/>
    </row>
    <row r="107" spans="1:15" s="18" customFormat="1" ht="7.5" customHeight="1">
      <c r="A107" s="253"/>
      <c r="B107" s="125"/>
      <c r="C107" s="124"/>
      <c r="D107" s="125"/>
      <c r="E107" s="124"/>
      <c r="F107" s="125"/>
      <c r="G107" s="21"/>
      <c r="H107" s="70"/>
      <c r="I107" s="26"/>
      <c r="J107" s="73"/>
      <c r="K107" s="73"/>
      <c r="L107" s="136"/>
      <c r="M107" s="136"/>
      <c r="N107" s="137"/>
      <c r="O107" s="17"/>
    </row>
    <row r="108" spans="1:15" s="18" customFormat="1" ht="12" customHeight="1">
      <c r="A108" s="253"/>
      <c r="B108" s="125"/>
      <c r="C108" s="124"/>
      <c r="D108" s="125"/>
      <c r="E108" s="123" t="s">
        <v>79</v>
      </c>
      <c r="F108" s="126" t="s">
        <v>230</v>
      </c>
      <c r="G108" s="84" t="s">
        <v>31</v>
      </c>
      <c r="H108" s="127" t="s">
        <v>231</v>
      </c>
      <c r="I108" s="26"/>
      <c r="J108" s="73"/>
      <c r="K108" s="56" t="s">
        <v>232</v>
      </c>
      <c r="L108" s="128" t="s">
        <v>27</v>
      </c>
      <c r="M108" s="136"/>
      <c r="N108" s="137"/>
      <c r="O108" s="17"/>
    </row>
    <row r="109" spans="1:15" s="18" customFormat="1" ht="12" customHeight="1">
      <c r="A109" s="254"/>
      <c r="B109" s="129"/>
      <c r="C109" s="130"/>
      <c r="D109" s="129"/>
      <c r="E109" s="130"/>
      <c r="F109" s="129"/>
      <c r="G109" s="27"/>
      <c r="H109" s="28"/>
      <c r="I109" s="30"/>
      <c r="J109" s="74"/>
      <c r="K109" s="74"/>
      <c r="L109" s="131"/>
      <c r="M109" s="131"/>
      <c r="N109" s="138"/>
      <c r="O109" s="17"/>
    </row>
    <row r="110" spans="1:15" s="18" customFormat="1" ht="12" customHeight="1">
      <c r="A110" s="275" t="s">
        <v>249</v>
      </c>
      <c r="B110" s="357" t="s">
        <v>233</v>
      </c>
      <c r="C110" s="345" t="s">
        <v>169</v>
      </c>
      <c r="D110" s="357" t="s">
        <v>234</v>
      </c>
      <c r="E110" s="412" t="s">
        <v>235</v>
      </c>
      <c r="F110" s="318"/>
      <c r="G110" s="21" t="s">
        <v>14</v>
      </c>
      <c r="H110" s="22" t="s">
        <v>236</v>
      </c>
      <c r="I110" s="269" t="s">
        <v>237</v>
      </c>
      <c r="J110" s="269" t="s">
        <v>238</v>
      </c>
      <c r="K110" s="269" t="s">
        <v>239</v>
      </c>
      <c r="L110" s="320" t="s">
        <v>158</v>
      </c>
      <c r="M110" s="325" t="s">
        <v>240</v>
      </c>
      <c r="N110" s="266" t="s">
        <v>241</v>
      </c>
      <c r="O110" s="17"/>
    </row>
    <row r="111" spans="1:15" s="18" customFormat="1" ht="12" customHeight="1">
      <c r="A111" s="275"/>
      <c r="B111" s="357"/>
      <c r="C111" s="345"/>
      <c r="D111" s="357"/>
      <c r="E111" s="412"/>
      <c r="F111" s="318"/>
      <c r="G111" s="21" t="s">
        <v>14</v>
      </c>
      <c r="H111" s="22" t="s">
        <v>242</v>
      </c>
      <c r="I111" s="269"/>
      <c r="J111" s="269"/>
      <c r="K111" s="269"/>
      <c r="L111" s="320"/>
      <c r="M111" s="325"/>
      <c r="N111" s="266"/>
      <c r="O111" s="17"/>
    </row>
    <row r="112" spans="1:15" s="18" customFormat="1" ht="12" customHeight="1">
      <c r="A112" s="275"/>
      <c r="B112" s="357"/>
      <c r="C112" s="345"/>
      <c r="D112" s="357"/>
      <c r="E112" s="412"/>
      <c r="F112" s="318"/>
      <c r="G112" s="21" t="s">
        <v>14</v>
      </c>
      <c r="H112" s="22" t="s">
        <v>243</v>
      </c>
      <c r="I112" s="269"/>
      <c r="J112" s="269"/>
      <c r="K112" s="269"/>
      <c r="L112" s="320"/>
      <c r="M112" s="325"/>
      <c r="N112" s="266"/>
      <c r="O112" s="17"/>
    </row>
    <row r="113" spans="1:15" s="18" customFormat="1" ht="12" customHeight="1">
      <c r="A113" s="275"/>
      <c r="B113" s="357"/>
      <c r="C113" s="345"/>
      <c r="D113" s="357"/>
      <c r="E113" s="412"/>
      <c r="F113" s="318"/>
      <c r="G113" s="21" t="s">
        <v>14</v>
      </c>
      <c r="H113" s="22" t="s">
        <v>244</v>
      </c>
      <c r="I113" s="269"/>
      <c r="J113" s="269"/>
      <c r="K113" s="269"/>
      <c r="L113" s="320"/>
      <c r="M113" s="325"/>
      <c r="N113" s="266"/>
      <c r="O113" s="17"/>
    </row>
    <row r="114" spans="1:15" s="18" customFormat="1" ht="12" customHeight="1">
      <c r="A114" s="275"/>
      <c r="B114" s="357"/>
      <c r="C114" s="345"/>
      <c r="D114" s="357"/>
      <c r="E114" s="412"/>
      <c r="F114" s="318"/>
      <c r="G114" s="21" t="s">
        <v>14</v>
      </c>
      <c r="H114" s="22" t="s">
        <v>245</v>
      </c>
      <c r="I114" s="269"/>
      <c r="J114" s="269"/>
      <c r="K114" s="269"/>
      <c r="L114" s="320"/>
      <c r="M114" s="325"/>
      <c r="N114" s="266"/>
      <c r="O114" s="17"/>
    </row>
    <row r="115" spans="1:15" s="18" customFormat="1" ht="12" customHeight="1">
      <c r="A115" s="275"/>
      <c r="B115" s="357"/>
      <c r="C115" s="345"/>
      <c r="D115" s="357"/>
      <c r="E115" s="412"/>
      <c r="F115" s="318"/>
      <c r="G115" s="21" t="s">
        <v>14</v>
      </c>
      <c r="H115" s="132" t="s">
        <v>246</v>
      </c>
      <c r="I115" s="269"/>
      <c r="J115" s="269"/>
      <c r="K115" s="269"/>
      <c r="L115" s="320"/>
      <c r="M115" s="325"/>
      <c r="N115" s="266"/>
      <c r="O115" s="17"/>
    </row>
    <row r="116" spans="1:15" s="87" customFormat="1" ht="12" customHeight="1">
      <c r="A116" s="275"/>
      <c r="B116" s="357"/>
      <c r="C116" s="344" t="s">
        <v>52</v>
      </c>
      <c r="D116" s="356" t="s">
        <v>247</v>
      </c>
      <c r="E116" s="411" t="s">
        <v>248</v>
      </c>
      <c r="F116" s="317"/>
      <c r="G116" s="84" t="s">
        <v>14</v>
      </c>
      <c r="H116" s="22" t="s">
        <v>236</v>
      </c>
      <c r="I116" s="269"/>
      <c r="J116" s="269"/>
      <c r="K116" s="269"/>
      <c r="L116" s="320"/>
      <c r="M116" s="325"/>
      <c r="N116" s="266"/>
      <c r="O116" s="86"/>
    </row>
    <row r="117" spans="1:15" s="87" customFormat="1" ht="12" customHeight="1">
      <c r="A117" s="275"/>
      <c r="B117" s="357"/>
      <c r="C117" s="345"/>
      <c r="D117" s="357"/>
      <c r="E117" s="412"/>
      <c r="F117" s="318"/>
      <c r="G117" s="21" t="s">
        <v>14</v>
      </c>
      <c r="H117" s="22" t="s">
        <v>242</v>
      </c>
      <c r="I117" s="269"/>
      <c r="J117" s="269"/>
      <c r="K117" s="269"/>
      <c r="L117" s="320"/>
      <c r="M117" s="325"/>
      <c r="N117" s="266"/>
      <c r="O117" s="86"/>
    </row>
    <row r="118" spans="1:15" s="87" customFormat="1" ht="12" customHeight="1">
      <c r="A118" s="275"/>
      <c r="B118" s="357"/>
      <c r="C118" s="345"/>
      <c r="D118" s="357"/>
      <c r="E118" s="412"/>
      <c r="F118" s="318"/>
      <c r="G118" s="21" t="s">
        <v>14</v>
      </c>
      <c r="H118" s="22" t="s">
        <v>243</v>
      </c>
      <c r="I118" s="269"/>
      <c r="J118" s="269"/>
      <c r="K118" s="269"/>
      <c r="L118" s="320"/>
      <c r="M118" s="325"/>
      <c r="N118" s="266"/>
      <c r="O118" s="86"/>
    </row>
    <row r="119" spans="1:15" s="87" customFormat="1" ht="12" customHeight="1">
      <c r="A119" s="275"/>
      <c r="B119" s="357"/>
      <c r="C119" s="345"/>
      <c r="D119" s="357"/>
      <c r="E119" s="412"/>
      <c r="F119" s="318"/>
      <c r="G119" s="21" t="s">
        <v>14</v>
      </c>
      <c r="H119" s="22" t="s">
        <v>244</v>
      </c>
      <c r="I119" s="269"/>
      <c r="J119" s="269"/>
      <c r="K119" s="269"/>
      <c r="L119" s="320"/>
      <c r="M119" s="325"/>
      <c r="N119" s="266"/>
      <c r="O119" s="86"/>
    </row>
    <row r="120" spans="1:15" s="87" customFormat="1" ht="12" customHeight="1">
      <c r="A120" s="275"/>
      <c r="B120" s="357"/>
      <c r="C120" s="345"/>
      <c r="D120" s="357"/>
      <c r="E120" s="412"/>
      <c r="F120" s="318"/>
      <c r="G120" s="21" t="s">
        <v>14</v>
      </c>
      <c r="H120" s="22" t="s">
        <v>245</v>
      </c>
      <c r="I120" s="269"/>
      <c r="J120" s="269"/>
      <c r="K120" s="269"/>
      <c r="L120" s="320"/>
      <c r="M120" s="325"/>
      <c r="N120" s="266"/>
      <c r="O120" s="86"/>
    </row>
    <row r="121" spans="1:15" s="87" customFormat="1" ht="21" customHeight="1">
      <c r="A121" s="275"/>
      <c r="B121" s="357"/>
      <c r="C121" s="345"/>
      <c r="D121" s="357"/>
      <c r="E121" s="412"/>
      <c r="F121" s="318"/>
      <c r="G121" s="22" t="s">
        <v>14</v>
      </c>
      <c r="H121" s="22" t="s">
        <v>246</v>
      </c>
      <c r="I121" s="269"/>
      <c r="J121" s="269"/>
      <c r="K121" s="269"/>
      <c r="L121" s="320"/>
      <c r="M121" s="325"/>
      <c r="N121" s="266"/>
      <c r="O121" s="86"/>
    </row>
    <row r="122" spans="1:15" s="135" customFormat="1" ht="12" customHeight="1">
      <c r="A122" s="274" t="s">
        <v>730</v>
      </c>
      <c r="B122" s="356" t="s">
        <v>250</v>
      </c>
      <c r="C122" s="432" t="s">
        <v>52</v>
      </c>
      <c r="D122" s="310" t="s">
        <v>251</v>
      </c>
      <c r="E122" s="334" t="s">
        <v>252</v>
      </c>
      <c r="F122" s="310"/>
      <c r="G122" s="54" t="s">
        <v>14</v>
      </c>
      <c r="H122" s="298" t="s">
        <v>253</v>
      </c>
      <c r="I122" s="56" t="s">
        <v>254</v>
      </c>
      <c r="J122" s="263" t="s">
        <v>255</v>
      </c>
      <c r="K122" s="263" t="s">
        <v>256</v>
      </c>
      <c r="L122" s="128" t="s">
        <v>27</v>
      </c>
      <c r="M122" s="324" t="s">
        <v>257</v>
      </c>
      <c r="N122" s="133" t="s">
        <v>29</v>
      </c>
      <c r="O122" s="134"/>
    </row>
    <row r="123" spans="1:15" s="135" customFormat="1" ht="12" customHeight="1">
      <c r="A123" s="275"/>
      <c r="B123" s="357"/>
      <c r="C123" s="433"/>
      <c r="D123" s="336"/>
      <c r="E123" s="335"/>
      <c r="F123" s="336"/>
      <c r="G123" s="61"/>
      <c r="H123" s="299"/>
      <c r="I123" s="25"/>
      <c r="J123" s="264"/>
      <c r="K123" s="264"/>
      <c r="L123" s="136"/>
      <c r="M123" s="325"/>
      <c r="N123" s="137"/>
      <c r="O123" s="134"/>
    </row>
    <row r="124" spans="1:15" s="135" customFormat="1" ht="12" customHeight="1">
      <c r="A124" s="275"/>
      <c r="B124" s="357"/>
      <c r="C124" s="433"/>
      <c r="D124" s="336"/>
      <c r="E124" s="335"/>
      <c r="F124" s="336"/>
      <c r="G124" s="332"/>
      <c r="H124" s="431"/>
      <c r="I124" s="25"/>
      <c r="J124" s="264"/>
      <c r="K124" s="264"/>
      <c r="L124" s="136"/>
      <c r="M124" s="325"/>
      <c r="N124" s="137"/>
      <c r="O124" s="134"/>
    </row>
    <row r="125" spans="1:15" s="135" customFormat="1" ht="12" customHeight="1">
      <c r="A125" s="275"/>
      <c r="B125" s="357"/>
      <c r="C125" s="433"/>
      <c r="D125" s="336"/>
      <c r="E125" s="335"/>
      <c r="F125" s="336"/>
      <c r="G125" s="332"/>
      <c r="H125" s="431"/>
      <c r="I125" s="25"/>
      <c r="J125" s="264"/>
      <c r="K125" s="264"/>
      <c r="L125" s="136"/>
      <c r="M125" s="325"/>
      <c r="N125" s="137"/>
      <c r="O125" s="134"/>
    </row>
    <row r="126" spans="1:15" s="135" customFormat="1" ht="12" customHeight="1">
      <c r="A126" s="275"/>
      <c r="B126" s="357"/>
      <c r="C126" s="433"/>
      <c r="D126" s="336"/>
      <c r="E126" s="335"/>
      <c r="F126" s="336"/>
      <c r="G126" s="332"/>
      <c r="H126" s="415"/>
      <c r="I126" s="25"/>
      <c r="J126" s="264"/>
      <c r="K126" s="264"/>
      <c r="L126" s="136"/>
      <c r="M126" s="325"/>
      <c r="N126" s="137"/>
      <c r="O126" s="134"/>
    </row>
    <row r="127" spans="1:15" s="135" customFormat="1" ht="12" customHeight="1">
      <c r="A127" s="330"/>
      <c r="B127" s="404"/>
      <c r="C127" s="434"/>
      <c r="D127" s="311"/>
      <c r="E127" s="337"/>
      <c r="F127" s="311"/>
      <c r="G127" s="333"/>
      <c r="H127" s="424"/>
      <c r="I127" s="29"/>
      <c r="J127" s="309"/>
      <c r="K127" s="309"/>
      <c r="L127" s="131"/>
      <c r="M127" s="326"/>
      <c r="N127" s="138"/>
      <c r="O127" s="134"/>
    </row>
    <row r="128" spans="1:15" s="18" customFormat="1" ht="12" customHeight="1">
      <c r="A128" s="274" t="s">
        <v>290</v>
      </c>
      <c r="B128" s="281" t="s">
        <v>258</v>
      </c>
      <c r="C128" s="344" t="s">
        <v>169</v>
      </c>
      <c r="D128" s="356" t="s">
        <v>71</v>
      </c>
      <c r="E128" s="292" t="s">
        <v>259</v>
      </c>
      <c r="F128" s="281"/>
      <c r="G128" s="139" t="s">
        <v>14</v>
      </c>
      <c r="H128" s="16" t="s">
        <v>260</v>
      </c>
      <c r="I128" s="268" t="s">
        <v>75</v>
      </c>
      <c r="J128" s="271" t="s">
        <v>261</v>
      </c>
      <c r="K128" s="263" t="s">
        <v>262</v>
      </c>
      <c r="L128" s="268" t="s">
        <v>179</v>
      </c>
      <c r="M128" s="140" t="s">
        <v>78</v>
      </c>
      <c r="N128" s="268" t="s">
        <v>29</v>
      </c>
      <c r="O128" s="17"/>
    </row>
    <row r="129" spans="1:15" s="18" customFormat="1" ht="12" customHeight="1">
      <c r="A129" s="275"/>
      <c r="B129" s="282"/>
      <c r="C129" s="345"/>
      <c r="D129" s="357"/>
      <c r="E129" s="294"/>
      <c r="F129" s="282"/>
      <c r="G129" s="40" t="s">
        <v>14</v>
      </c>
      <c r="H129" s="20" t="s">
        <v>263</v>
      </c>
      <c r="I129" s="269"/>
      <c r="J129" s="272"/>
      <c r="K129" s="264"/>
      <c r="L129" s="269"/>
      <c r="M129" s="141"/>
      <c r="N129" s="269"/>
      <c r="O129" s="17"/>
    </row>
    <row r="130" spans="1:15" s="18" customFormat="1" ht="12" customHeight="1">
      <c r="A130" s="275"/>
      <c r="B130" s="282"/>
      <c r="C130" s="345"/>
      <c r="D130" s="357"/>
      <c r="E130" s="294"/>
      <c r="F130" s="282"/>
      <c r="G130" s="31" t="s">
        <v>31</v>
      </c>
      <c r="H130" s="32" t="s">
        <v>264</v>
      </c>
      <c r="I130" s="269"/>
      <c r="J130" s="273"/>
      <c r="K130" s="309"/>
      <c r="L130" s="270"/>
      <c r="M130" s="141"/>
      <c r="N130" s="269"/>
      <c r="O130" s="17"/>
    </row>
    <row r="131" spans="1:15" s="18" customFormat="1" ht="12" customHeight="1">
      <c r="A131" s="275"/>
      <c r="B131" s="282"/>
      <c r="C131" s="345"/>
      <c r="D131" s="357"/>
      <c r="E131" s="294"/>
      <c r="F131" s="282"/>
      <c r="G131" s="426" t="s">
        <v>14</v>
      </c>
      <c r="H131" s="295" t="s">
        <v>265</v>
      </c>
      <c r="I131" s="269"/>
      <c r="J131" s="268" t="s">
        <v>266</v>
      </c>
      <c r="K131" s="268" t="s">
        <v>267</v>
      </c>
      <c r="L131" s="269" t="s">
        <v>148</v>
      </c>
      <c r="M131" s="141"/>
      <c r="N131" s="269"/>
      <c r="O131" s="17"/>
    </row>
    <row r="132" spans="1:15" s="18" customFormat="1" ht="12" customHeight="1">
      <c r="A132" s="275"/>
      <c r="B132" s="282"/>
      <c r="C132" s="345"/>
      <c r="D132" s="357"/>
      <c r="E132" s="294"/>
      <c r="F132" s="282"/>
      <c r="G132" s="426"/>
      <c r="H132" s="295"/>
      <c r="I132" s="269"/>
      <c r="J132" s="269"/>
      <c r="K132" s="269"/>
      <c r="L132" s="269"/>
      <c r="M132" s="141"/>
      <c r="N132" s="269"/>
      <c r="O132" s="17"/>
    </row>
    <row r="133" spans="1:15" s="18" customFormat="1" ht="12" customHeight="1">
      <c r="A133" s="275"/>
      <c r="B133" s="282"/>
      <c r="C133" s="345"/>
      <c r="D133" s="357"/>
      <c r="E133" s="294"/>
      <c r="F133" s="282"/>
      <c r="G133" s="38" t="s">
        <v>31</v>
      </c>
      <c r="H133" s="20" t="s">
        <v>268</v>
      </c>
      <c r="I133" s="269"/>
      <c r="J133" s="269"/>
      <c r="K133" s="269"/>
      <c r="L133" s="269"/>
      <c r="M133" s="141"/>
      <c r="N133" s="269"/>
      <c r="O133" s="17"/>
    </row>
    <row r="134" spans="1:15" s="18" customFormat="1" ht="12" customHeight="1">
      <c r="A134" s="275"/>
      <c r="B134" s="282"/>
      <c r="C134" s="345"/>
      <c r="D134" s="357"/>
      <c r="E134" s="294"/>
      <c r="F134" s="282"/>
      <c r="G134" s="38" t="s">
        <v>31</v>
      </c>
      <c r="H134" s="20" t="s">
        <v>269</v>
      </c>
      <c r="I134" s="269"/>
      <c r="J134" s="269"/>
      <c r="K134" s="269"/>
      <c r="L134" s="269"/>
      <c r="M134" s="141"/>
      <c r="N134" s="269"/>
      <c r="O134" s="17"/>
    </row>
    <row r="135" spans="1:15" s="18" customFormat="1" ht="12" customHeight="1">
      <c r="A135" s="275"/>
      <c r="B135" s="282"/>
      <c r="C135" s="345"/>
      <c r="D135" s="357"/>
      <c r="E135" s="294"/>
      <c r="F135" s="282"/>
      <c r="G135" s="38" t="s">
        <v>14</v>
      </c>
      <c r="H135" s="149" t="s">
        <v>270</v>
      </c>
      <c r="I135" s="269"/>
      <c r="J135" s="269"/>
      <c r="K135" s="269"/>
      <c r="L135" s="269"/>
      <c r="M135" s="141"/>
      <c r="N135" s="269"/>
      <c r="O135" s="17"/>
    </row>
    <row r="136" spans="1:15" s="18" customFormat="1" ht="12" customHeight="1">
      <c r="A136" s="275"/>
      <c r="B136" s="282"/>
      <c r="C136" s="345"/>
      <c r="D136" s="357"/>
      <c r="E136" s="294"/>
      <c r="F136" s="282"/>
      <c r="G136" s="38" t="s">
        <v>14</v>
      </c>
      <c r="H136" s="20" t="s">
        <v>271</v>
      </c>
      <c r="I136" s="269"/>
      <c r="J136" s="269"/>
      <c r="K136" s="269"/>
      <c r="L136" s="269"/>
      <c r="M136" s="141"/>
      <c r="N136" s="269"/>
      <c r="O136" s="17"/>
    </row>
    <row r="137" spans="1:15" s="18" customFormat="1" ht="12" customHeight="1">
      <c r="A137" s="275"/>
      <c r="B137" s="282"/>
      <c r="C137" s="345"/>
      <c r="D137" s="357"/>
      <c r="E137" s="294"/>
      <c r="F137" s="282"/>
      <c r="G137" s="38" t="s">
        <v>14</v>
      </c>
      <c r="H137" s="18" t="s">
        <v>811</v>
      </c>
      <c r="I137" s="269"/>
      <c r="J137" s="269"/>
      <c r="K137" s="269"/>
      <c r="L137" s="269"/>
      <c r="M137" s="141"/>
      <c r="N137" s="269"/>
      <c r="O137" s="17"/>
    </row>
    <row r="138" spans="1:15" s="18" customFormat="1" ht="25.5" customHeight="1">
      <c r="A138" s="275"/>
      <c r="B138" s="282"/>
      <c r="C138" s="345"/>
      <c r="D138" s="357"/>
      <c r="E138" s="294"/>
      <c r="F138" s="282"/>
      <c r="G138" s="38" t="s">
        <v>14</v>
      </c>
      <c r="H138" s="20" t="s">
        <v>812</v>
      </c>
      <c r="I138" s="269"/>
      <c r="J138" s="269"/>
      <c r="K138" s="269"/>
      <c r="L138" s="269"/>
      <c r="M138" s="141"/>
      <c r="N138" s="269"/>
      <c r="O138" s="17"/>
    </row>
    <row r="139" spans="1:15" s="18" customFormat="1" ht="50.25" customHeight="1">
      <c r="A139" s="275"/>
      <c r="B139" s="282"/>
      <c r="C139" s="358"/>
      <c r="D139" s="404"/>
      <c r="E139" s="296"/>
      <c r="F139" s="283"/>
      <c r="G139" s="47"/>
      <c r="H139" s="32"/>
      <c r="I139" s="269"/>
      <c r="J139" s="270"/>
      <c r="K139" s="270"/>
      <c r="L139" s="270"/>
      <c r="M139" s="141"/>
      <c r="N139" s="269"/>
      <c r="O139" s="17"/>
    </row>
    <row r="140" spans="1:15" s="18" customFormat="1" ht="12" customHeight="1">
      <c r="A140" s="275"/>
      <c r="B140" s="282"/>
      <c r="C140" s="344" t="s">
        <v>52</v>
      </c>
      <c r="D140" s="281" t="s">
        <v>272</v>
      </c>
      <c r="E140" s="338" t="s">
        <v>98</v>
      </c>
      <c r="F140" s="298" t="s">
        <v>273</v>
      </c>
      <c r="G140" s="331" t="s">
        <v>14</v>
      </c>
      <c r="H140" s="428" t="s">
        <v>274</v>
      </c>
      <c r="I140" s="269"/>
      <c r="J140" s="265" t="s">
        <v>275</v>
      </c>
      <c r="K140" s="265" t="s">
        <v>276</v>
      </c>
      <c r="L140" s="319" t="s">
        <v>179</v>
      </c>
      <c r="M140" s="141"/>
      <c r="N140" s="269"/>
      <c r="O140" s="17"/>
    </row>
    <row r="141" spans="1:15" s="18" customFormat="1" ht="12" customHeight="1">
      <c r="A141" s="275"/>
      <c r="B141" s="282"/>
      <c r="C141" s="345"/>
      <c r="D141" s="282"/>
      <c r="E141" s="340"/>
      <c r="F141" s="299"/>
      <c r="G141" s="332"/>
      <c r="H141" s="429"/>
      <c r="I141" s="269"/>
      <c r="J141" s="266"/>
      <c r="K141" s="266"/>
      <c r="L141" s="320"/>
      <c r="M141" s="141"/>
      <c r="N141" s="269"/>
      <c r="O141" s="17"/>
    </row>
    <row r="142" spans="1:15" s="18" customFormat="1" ht="12" customHeight="1">
      <c r="A142" s="275"/>
      <c r="B142" s="282"/>
      <c r="C142" s="345"/>
      <c r="D142" s="282"/>
      <c r="E142" s="342"/>
      <c r="F142" s="300"/>
      <c r="G142" s="333"/>
      <c r="H142" s="430"/>
      <c r="I142" s="269"/>
      <c r="J142" s="266"/>
      <c r="K142" s="266"/>
      <c r="L142" s="320"/>
      <c r="M142" s="141"/>
      <c r="N142" s="269"/>
      <c r="O142" s="17"/>
    </row>
    <row r="143" spans="1:15" s="18" customFormat="1" ht="12" customHeight="1">
      <c r="A143" s="275"/>
      <c r="B143" s="282"/>
      <c r="C143" s="345"/>
      <c r="D143" s="282"/>
      <c r="E143" s="338" t="s">
        <v>79</v>
      </c>
      <c r="F143" s="298" t="s">
        <v>277</v>
      </c>
      <c r="G143" s="331" t="s">
        <v>14</v>
      </c>
      <c r="H143" s="428" t="s">
        <v>278</v>
      </c>
      <c r="I143" s="269"/>
      <c r="J143" s="266"/>
      <c r="K143" s="266"/>
      <c r="L143" s="320"/>
      <c r="M143" s="141"/>
      <c r="N143" s="269"/>
      <c r="O143" s="17"/>
    </row>
    <row r="144" spans="1:15" s="18" customFormat="1" ht="12" customHeight="1">
      <c r="A144" s="275"/>
      <c r="B144" s="282"/>
      <c r="C144" s="345"/>
      <c r="D144" s="282"/>
      <c r="E144" s="340"/>
      <c r="F144" s="299"/>
      <c r="G144" s="332"/>
      <c r="H144" s="429"/>
      <c r="I144" s="269"/>
      <c r="J144" s="266"/>
      <c r="K144" s="266"/>
      <c r="L144" s="320"/>
      <c r="M144" s="141"/>
      <c r="N144" s="269"/>
      <c r="O144" s="17"/>
    </row>
    <row r="145" spans="1:15" s="18" customFormat="1" ht="12" customHeight="1">
      <c r="A145" s="275"/>
      <c r="B145" s="282"/>
      <c r="C145" s="345"/>
      <c r="D145" s="282"/>
      <c r="E145" s="342"/>
      <c r="F145" s="300"/>
      <c r="G145" s="333"/>
      <c r="H145" s="430"/>
      <c r="I145" s="269"/>
      <c r="J145" s="266"/>
      <c r="K145" s="266"/>
      <c r="L145" s="320"/>
      <c r="M145" s="141"/>
      <c r="N145" s="269"/>
      <c r="O145" s="17"/>
    </row>
    <row r="146" spans="1:15" s="18" customFormat="1" ht="12" customHeight="1">
      <c r="A146" s="275"/>
      <c r="B146" s="282"/>
      <c r="C146" s="345"/>
      <c r="D146" s="282"/>
      <c r="E146" s="338" t="s">
        <v>86</v>
      </c>
      <c r="F146" s="298" t="s">
        <v>279</v>
      </c>
      <c r="G146" s="70" t="s">
        <v>14</v>
      </c>
      <c r="H146" s="22" t="s">
        <v>280</v>
      </c>
      <c r="I146" s="269"/>
      <c r="J146" s="266"/>
      <c r="K146" s="266"/>
      <c r="L146" s="320"/>
      <c r="M146" s="141"/>
      <c r="N146" s="269"/>
      <c r="O146" s="17"/>
    </row>
    <row r="147" spans="1:15" s="18" customFormat="1" ht="10.5" customHeight="1">
      <c r="A147" s="275"/>
      <c r="B147" s="282"/>
      <c r="C147" s="345"/>
      <c r="D147" s="282"/>
      <c r="E147" s="340"/>
      <c r="F147" s="299"/>
      <c r="G147" s="332" t="s">
        <v>14</v>
      </c>
      <c r="H147" s="318" t="s">
        <v>281</v>
      </c>
      <c r="I147" s="269"/>
      <c r="J147" s="266"/>
      <c r="K147" s="266"/>
      <c r="L147" s="320"/>
      <c r="M147" s="141"/>
      <c r="N147" s="269"/>
      <c r="O147" s="17"/>
    </row>
    <row r="148" spans="1:15" s="18" customFormat="1" ht="10.5" customHeight="1">
      <c r="A148" s="275"/>
      <c r="B148" s="282"/>
      <c r="C148" s="345"/>
      <c r="D148" s="282"/>
      <c r="E148" s="340"/>
      <c r="F148" s="299"/>
      <c r="G148" s="332"/>
      <c r="H148" s="318"/>
      <c r="I148" s="269"/>
      <c r="J148" s="266"/>
      <c r="K148" s="266"/>
      <c r="L148" s="320"/>
      <c r="M148" s="141"/>
      <c r="N148" s="269"/>
      <c r="O148" s="17"/>
    </row>
    <row r="149" spans="1:15" s="18" customFormat="1" ht="10.5" customHeight="1">
      <c r="A149" s="275"/>
      <c r="B149" s="282"/>
      <c r="C149" s="345"/>
      <c r="D149" s="282"/>
      <c r="E149" s="340"/>
      <c r="F149" s="299"/>
      <c r="G149" s="332"/>
      <c r="H149" s="318"/>
      <c r="I149" s="269"/>
      <c r="J149" s="266"/>
      <c r="K149" s="266"/>
      <c r="L149" s="320"/>
      <c r="M149" s="141"/>
      <c r="N149" s="269"/>
      <c r="O149" s="17"/>
    </row>
    <row r="150" spans="1:15" s="18" customFormat="1" ht="9.75" customHeight="1">
      <c r="A150" s="275"/>
      <c r="B150" s="282"/>
      <c r="C150" s="345"/>
      <c r="D150" s="282"/>
      <c r="E150" s="340"/>
      <c r="F150" s="299"/>
      <c r="G150" s="332" t="s">
        <v>14</v>
      </c>
      <c r="H150" s="429" t="s">
        <v>282</v>
      </c>
      <c r="I150" s="269"/>
      <c r="J150" s="266"/>
      <c r="K150" s="266"/>
      <c r="L150" s="320"/>
      <c r="M150" s="141"/>
      <c r="N150" s="269"/>
      <c r="O150" s="17"/>
    </row>
    <row r="151" spans="1:15" s="18" customFormat="1" ht="9.75" customHeight="1">
      <c r="A151" s="275"/>
      <c r="B151" s="282"/>
      <c r="C151" s="345"/>
      <c r="D151" s="282"/>
      <c r="E151" s="340"/>
      <c r="F151" s="299"/>
      <c r="G151" s="332"/>
      <c r="H151" s="429"/>
      <c r="I151" s="269"/>
      <c r="J151" s="266"/>
      <c r="K151" s="266"/>
      <c r="L151" s="320"/>
      <c r="M151" s="141"/>
      <c r="N151" s="269"/>
      <c r="O151" s="17"/>
    </row>
    <row r="152" spans="1:15" s="18" customFormat="1" ht="9.75" customHeight="1">
      <c r="A152" s="275"/>
      <c r="B152" s="282"/>
      <c r="C152" s="345"/>
      <c r="D152" s="282"/>
      <c r="E152" s="340"/>
      <c r="F152" s="299"/>
      <c r="G152" s="68"/>
      <c r="H152" s="429"/>
      <c r="I152" s="269"/>
      <c r="J152" s="266"/>
      <c r="K152" s="266"/>
      <c r="L152" s="320"/>
      <c r="M152" s="141"/>
      <c r="N152" s="269"/>
      <c r="O152" s="17"/>
    </row>
    <row r="153" spans="1:15" s="18" customFormat="1" ht="12" customHeight="1">
      <c r="A153" s="275"/>
      <c r="B153" s="282"/>
      <c r="C153" s="345"/>
      <c r="D153" s="282"/>
      <c r="E153" s="340"/>
      <c r="F153" s="299"/>
      <c r="G153" s="332" t="s">
        <v>14</v>
      </c>
      <c r="H153" s="429" t="s">
        <v>283</v>
      </c>
      <c r="I153" s="269"/>
      <c r="J153" s="266"/>
      <c r="K153" s="266"/>
      <c r="L153" s="320"/>
      <c r="M153" s="141"/>
      <c r="N153" s="269"/>
      <c r="O153" s="17"/>
    </row>
    <row r="154" spans="1:15" s="18" customFormat="1" ht="12" customHeight="1">
      <c r="A154" s="275"/>
      <c r="B154" s="282"/>
      <c r="C154" s="345"/>
      <c r="D154" s="282"/>
      <c r="E154" s="340"/>
      <c r="F154" s="299"/>
      <c r="G154" s="332"/>
      <c r="H154" s="429"/>
      <c r="I154" s="269"/>
      <c r="J154" s="266"/>
      <c r="K154" s="266"/>
      <c r="L154" s="320"/>
      <c r="M154" s="141"/>
      <c r="N154" s="269"/>
      <c r="O154" s="17"/>
    </row>
    <row r="155" spans="1:15" s="18" customFormat="1" ht="7.5" customHeight="1">
      <c r="A155" s="275"/>
      <c r="B155" s="282"/>
      <c r="C155" s="142"/>
      <c r="D155" s="34"/>
      <c r="E155" s="143"/>
      <c r="F155" s="73"/>
      <c r="G155" s="68"/>
      <c r="H155" s="430"/>
      <c r="I155" s="269"/>
      <c r="J155" s="267"/>
      <c r="K155" s="267"/>
      <c r="L155" s="323"/>
      <c r="M155" s="141"/>
      <c r="N155" s="269"/>
      <c r="O155" s="17"/>
    </row>
    <row r="156" spans="1:15" s="18" customFormat="1" ht="12" customHeight="1">
      <c r="A156" s="275"/>
      <c r="B156" s="282"/>
      <c r="C156" s="344" t="s">
        <v>61</v>
      </c>
      <c r="D156" s="281" t="s">
        <v>284</v>
      </c>
      <c r="E156" s="292" t="s">
        <v>285</v>
      </c>
      <c r="F156" s="281"/>
      <c r="G156" s="425" t="s">
        <v>31</v>
      </c>
      <c r="H156" s="293" t="s">
        <v>286</v>
      </c>
      <c r="I156" s="269"/>
      <c r="J156" s="268" t="s">
        <v>287</v>
      </c>
      <c r="K156" s="268" t="s">
        <v>288</v>
      </c>
      <c r="L156" s="100" t="s">
        <v>27</v>
      </c>
      <c r="M156" s="141"/>
      <c r="N156" s="269"/>
      <c r="O156" s="17"/>
    </row>
    <row r="157" spans="1:15" s="18" customFormat="1" ht="12" customHeight="1">
      <c r="A157" s="275"/>
      <c r="B157" s="282"/>
      <c r="C157" s="345"/>
      <c r="D157" s="282"/>
      <c r="E157" s="294"/>
      <c r="F157" s="282"/>
      <c r="G157" s="427"/>
      <c r="H157" s="297"/>
      <c r="I157" s="269"/>
      <c r="J157" s="269"/>
      <c r="K157" s="269"/>
      <c r="L157" s="43"/>
      <c r="M157" s="141"/>
      <c r="N157" s="269"/>
      <c r="O157" s="17"/>
    </row>
    <row r="158" spans="1:15" s="18" customFormat="1" ht="12" customHeight="1">
      <c r="A158" s="275"/>
      <c r="B158" s="282"/>
      <c r="C158" s="345"/>
      <c r="D158" s="282"/>
      <c r="E158" s="294"/>
      <c r="F158" s="282"/>
      <c r="G158" s="425" t="s">
        <v>31</v>
      </c>
      <c r="H158" s="281" t="s">
        <v>289</v>
      </c>
      <c r="I158" s="269"/>
      <c r="J158" s="269"/>
      <c r="K158" s="269"/>
      <c r="L158" s="268" t="s">
        <v>179</v>
      </c>
      <c r="M158" s="141"/>
      <c r="N158" s="269"/>
      <c r="O158" s="17"/>
    </row>
    <row r="159" spans="1:15" s="18" customFormat="1" ht="11.25" customHeight="1">
      <c r="A159" s="275"/>
      <c r="B159" s="282"/>
      <c r="C159" s="345"/>
      <c r="D159" s="282"/>
      <c r="E159" s="294"/>
      <c r="F159" s="282"/>
      <c r="G159" s="426"/>
      <c r="H159" s="282"/>
      <c r="I159" s="269"/>
      <c r="J159" s="269"/>
      <c r="K159" s="269"/>
      <c r="L159" s="269"/>
      <c r="M159" s="141"/>
      <c r="N159" s="269"/>
      <c r="O159" s="17"/>
    </row>
    <row r="160" spans="1:15" s="18" customFormat="1" ht="5.25" customHeight="1">
      <c r="A160" s="330"/>
      <c r="B160" s="283"/>
      <c r="C160" s="36"/>
      <c r="D160" s="37"/>
      <c r="E160" s="144"/>
      <c r="F160" s="37"/>
      <c r="G160" s="427"/>
      <c r="H160" s="283"/>
      <c r="I160" s="270"/>
      <c r="J160" s="270"/>
      <c r="K160" s="270"/>
      <c r="L160" s="42"/>
      <c r="M160" s="145"/>
      <c r="N160" s="270"/>
      <c r="O160" s="17"/>
    </row>
    <row r="161" spans="1:15" s="135" customFormat="1" ht="12" customHeight="1">
      <c r="A161" s="274" t="s">
        <v>731</v>
      </c>
      <c r="B161" s="310" t="s">
        <v>291</v>
      </c>
      <c r="C161" s="376" t="s">
        <v>169</v>
      </c>
      <c r="D161" s="310" t="s">
        <v>292</v>
      </c>
      <c r="E161" s="334" t="s">
        <v>293</v>
      </c>
      <c r="F161" s="310"/>
      <c r="G161" s="48" t="s">
        <v>14</v>
      </c>
      <c r="H161" s="49" t="s">
        <v>294</v>
      </c>
      <c r="I161" s="265" t="s">
        <v>295</v>
      </c>
      <c r="J161" s="265" t="s">
        <v>783</v>
      </c>
      <c r="K161" s="265" t="s">
        <v>296</v>
      </c>
      <c r="L161" s="324" t="s">
        <v>802</v>
      </c>
      <c r="M161" s="319" t="s">
        <v>297</v>
      </c>
      <c r="N161" s="327" t="s">
        <v>29</v>
      </c>
      <c r="O161" s="134"/>
    </row>
    <row r="162" spans="1:15" s="135" customFormat="1" ht="12" customHeight="1">
      <c r="A162" s="275"/>
      <c r="B162" s="336"/>
      <c r="C162" s="377"/>
      <c r="D162" s="336"/>
      <c r="E162" s="335"/>
      <c r="F162" s="336"/>
      <c r="G162" s="52" t="s">
        <v>14</v>
      </c>
      <c r="H162" s="53" t="s">
        <v>298</v>
      </c>
      <c r="I162" s="266"/>
      <c r="J162" s="266"/>
      <c r="K162" s="266"/>
      <c r="L162" s="325"/>
      <c r="M162" s="320"/>
      <c r="N162" s="328"/>
      <c r="O162" s="134"/>
    </row>
    <row r="163" spans="1:15" s="135" customFormat="1" ht="12" customHeight="1">
      <c r="A163" s="275"/>
      <c r="B163" s="336"/>
      <c r="C163" s="377"/>
      <c r="D163" s="336"/>
      <c r="E163" s="335"/>
      <c r="F163" s="336"/>
      <c r="G163" s="52" t="s">
        <v>14</v>
      </c>
      <c r="H163" s="53" t="s">
        <v>299</v>
      </c>
      <c r="I163" s="266"/>
      <c r="J163" s="266"/>
      <c r="K163" s="266"/>
      <c r="L163" s="325"/>
      <c r="M163" s="320"/>
      <c r="N163" s="328"/>
      <c r="O163" s="134"/>
    </row>
    <row r="164" spans="1:15" s="135" customFormat="1" ht="12" customHeight="1">
      <c r="A164" s="275"/>
      <c r="B164" s="336"/>
      <c r="C164" s="377"/>
      <c r="D164" s="336"/>
      <c r="E164" s="335"/>
      <c r="F164" s="336"/>
      <c r="G164" s="52" t="s">
        <v>14</v>
      </c>
      <c r="H164" s="53" t="s">
        <v>300</v>
      </c>
      <c r="I164" s="266"/>
      <c r="J164" s="266"/>
      <c r="K164" s="266"/>
      <c r="L164" s="325"/>
      <c r="M164" s="320"/>
      <c r="N164" s="328"/>
      <c r="O164" s="134"/>
    </row>
    <row r="165" spans="1:15" s="135" customFormat="1" ht="12" customHeight="1">
      <c r="A165" s="275"/>
      <c r="B165" s="336"/>
      <c r="C165" s="377"/>
      <c r="D165" s="336"/>
      <c r="E165" s="335"/>
      <c r="F165" s="336"/>
      <c r="G165" s="52" t="s">
        <v>14</v>
      </c>
      <c r="H165" s="53" t="s">
        <v>301</v>
      </c>
      <c r="I165" s="266"/>
      <c r="J165" s="266"/>
      <c r="K165" s="266"/>
      <c r="L165" s="325"/>
      <c r="M165" s="320"/>
      <c r="N165" s="328"/>
      <c r="O165" s="134"/>
    </row>
    <row r="166" spans="1:15" s="135" customFormat="1" ht="12" customHeight="1">
      <c r="A166" s="275"/>
      <c r="B166" s="336"/>
      <c r="C166" s="377"/>
      <c r="D166" s="336"/>
      <c r="E166" s="335"/>
      <c r="F166" s="336"/>
      <c r="G166" s="52" t="s">
        <v>14</v>
      </c>
      <c r="H166" s="64" t="s">
        <v>302</v>
      </c>
      <c r="I166" s="266"/>
      <c r="J166" s="267"/>
      <c r="K166" s="267"/>
      <c r="L166" s="325"/>
      <c r="M166" s="320"/>
      <c r="N166" s="328"/>
      <c r="O166" s="134"/>
    </row>
    <row r="167" spans="1:15" s="135" customFormat="1" ht="12" customHeight="1">
      <c r="A167" s="275"/>
      <c r="B167" s="336"/>
      <c r="C167" s="420" t="s">
        <v>52</v>
      </c>
      <c r="D167" s="398" t="s">
        <v>303</v>
      </c>
      <c r="E167" s="334" t="s">
        <v>304</v>
      </c>
      <c r="F167" s="310"/>
      <c r="G167" s="48" t="s">
        <v>14</v>
      </c>
      <c r="H167" s="49" t="s">
        <v>305</v>
      </c>
      <c r="I167" s="266"/>
      <c r="J167" s="265" t="s">
        <v>306</v>
      </c>
      <c r="K167" s="265" t="s">
        <v>307</v>
      </c>
      <c r="L167" s="324" t="s">
        <v>148</v>
      </c>
      <c r="M167" s="320"/>
      <c r="N167" s="328"/>
      <c r="O167" s="134"/>
    </row>
    <row r="168" spans="1:15" s="135" customFormat="1" ht="12" customHeight="1">
      <c r="A168" s="275"/>
      <c r="B168" s="336"/>
      <c r="C168" s="421"/>
      <c r="D168" s="399"/>
      <c r="E168" s="335"/>
      <c r="F168" s="336"/>
      <c r="G168" s="52" t="s">
        <v>14</v>
      </c>
      <c r="H168" s="53" t="s">
        <v>308</v>
      </c>
      <c r="I168" s="266"/>
      <c r="J168" s="266"/>
      <c r="K168" s="266"/>
      <c r="L168" s="325"/>
      <c r="M168" s="320"/>
      <c r="N168" s="328"/>
      <c r="O168" s="134"/>
    </row>
    <row r="169" spans="1:15" s="135" customFormat="1" ht="12" customHeight="1">
      <c r="A169" s="275"/>
      <c r="B169" s="336"/>
      <c r="C169" s="421"/>
      <c r="D169" s="399"/>
      <c r="E169" s="335"/>
      <c r="F169" s="336"/>
      <c r="G169" s="332" t="s">
        <v>14</v>
      </c>
      <c r="H169" s="415" t="s">
        <v>309</v>
      </c>
      <c r="I169" s="266"/>
      <c r="J169" s="266"/>
      <c r="K169" s="266"/>
      <c r="L169" s="325"/>
      <c r="M169" s="320"/>
      <c r="N169" s="328"/>
      <c r="O169" s="134"/>
    </row>
    <row r="170" spans="1:15" s="135" customFormat="1" ht="6" customHeight="1">
      <c r="A170" s="275"/>
      <c r="B170" s="336"/>
      <c r="C170" s="422"/>
      <c r="D170" s="423"/>
      <c r="E170" s="337"/>
      <c r="F170" s="311"/>
      <c r="G170" s="333"/>
      <c r="H170" s="424"/>
      <c r="I170" s="266"/>
      <c r="J170" s="267"/>
      <c r="K170" s="267"/>
      <c r="L170" s="326"/>
      <c r="M170" s="320"/>
      <c r="N170" s="328"/>
      <c r="O170" s="134"/>
    </row>
    <row r="171" spans="1:15" s="135" customFormat="1" ht="36.75" customHeight="1">
      <c r="A171" s="275"/>
      <c r="B171" s="336"/>
      <c r="C171" s="420" t="s">
        <v>61</v>
      </c>
      <c r="D171" s="310" t="s">
        <v>310</v>
      </c>
      <c r="E171" s="146" t="s">
        <v>98</v>
      </c>
      <c r="F171" s="310" t="s">
        <v>700</v>
      </c>
      <c r="G171" s="48" t="s">
        <v>14</v>
      </c>
      <c r="H171" s="55" t="s">
        <v>311</v>
      </c>
      <c r="I171" s="266"/>
      <c r="J171" s="268" t="s">
        <v>312</v>
      </c>
      <c r="K171" s="268" t="s">
        <v>699</v>
      </c>
      <c r="L171" s="319" t="s">
        <v>83</v>
      </c>
      <c r="M171" s="320"/>
      <c r="N171" s="328"/>
      <c r="O171" s="134"/>
    </row>
    <row r="172" spans="1:15" s="135" customFormat="1" ht="36.75" customHeight="1">
      <c r="A172" s="275"/>
      <c r="B172" s="336"/>
      <c r="C172" s="421"/>
      <c r="D172" s="336"/>
      <c r="E172" s="147"/>
      <c r="F172" s="311"/>
      <c r="G172" s="58" t="s">
        <v>14</v>
      </c>
      <c r="H172" s="59" t="s">
        <v>313</v>
      </c>
      <c r="I172" s="266"/>
      <c r="J172" s="269"/>
      <c r="K172" s="372"/>
      <c r="L172" s="323"/>
      <c r="M172" s="320"/>
      <c r="N172" s="328"/>
      <c r="O172" s="134"/>
    </row>
    <row r="173" spans="1:15" s="135" customFormat="1" ht="19.5" customHeight="1">
      <c r="A173" s="330"/>
      <c r="B173" s="311"/>
      <c r="C173" s="422"/>
      <c r="D173" s="311"/>
      <c r="E173" s="147" t="s">
        <v>701</v>
      </c>
      <c r="F173" s="74" t="s">
        <v>702</v>
      </c>
      <c r="G173" s="147" t="s">
        <v>84</v>
      </c>
      <c r="H173" s="64" t="s">
        <v>703</v>
      </c>
      <c r="I173" s="267"/>
      <c r="J173" s="270"/>
      <c r="K173" s="148" t="s">
        <v>704</v>
      </c>
      <c r="L173" s="131" t="s">
        <v>117</v>
      </c>
      <c r="M173" s="323"/>
      <c r="N173" s="329"/>
      <c r="O173" s="134"/>
    </row>
    <row r="174" spans="1:15" s="135" customFormat="1" ht="12" customHeight="1">
      <c r="A174" s="274" t="s">
        <v>732</v>
      </c>
      <c r="B174" s="310" t="s">
        <v>314</v>
      </c>
      <c r="C174" s="376" t="s">
        <v>169</v>
      </c>
      <c r="D174" s="310" t="s">
        <v>315</v>
      </c>
      <c r="E174" s="334" t="s">
        <v>316</v>
      </c>
      <c r="F174" s="310"/>
      <c r="G174" s="48" t="s">
        <v>14</v>
      </c>
      <c r="H174" s="49" t="s">
        <v>317</v>
      </c>
      <c r="I174" s="419" t="s">
        <v>318</v>
      </c>
      <c r="J174" s="419" t="s">
        <v>319</v>
      </c>
      <c r="K174" s="419" t="s">
        <v>320</v>
      </c>
      <c r="L174" s="319" t="s">
        <v>148</v>
      </c>
      <c r="M174" s="319" t="s">
        <v>149</v>
      </c>
      <c r="N174" s="327" t="s">
        <v>29</v>
      </c>
      <c r="O174" s="134"/>
    </row>
    <row r="175" spans="1:15" s="135" customFormat="1" ht="12" customHeight="1">
      <c r="A175" s="275"/>
      <c r="B175" s="336"/>
      <c r="C175" s="377"/>
      <c r="D175" s="336"/>
      <c r="E175" s="335"/>
      <c r="F175" s="336"/>
      <c r="G175" s="52" t="s">
        <v>14</v>
      </c>
      <c r="H175" s="53" t="s">
        <v>321</v>
      </c>
      <c r="I175" s="419"/>
      <c r="J175" s="419"/>
      <c r="K175" s="419"/>
      <c r="L175" s="320"/>
      <c r="M175" s="320"/>
      <c r="N175" s="328"/>
      <c r="O175" s="134"/>
    </row>
    <row r="176" spans="1:15" s="135" customFormat="1" ht="12" customHeight="1">
      <c r="A176" s="275"/>
      <c r="B176" s="336"/>
      <c r="C176" s="377"/>
      <c r="D176" s="336"/>
      <c r="E176" s="335"/>
      <c r="F176" s="336"/>
      <c r="G176" s="52" t="s">
        <v>14</v>
      </c>
      <c r="H176" s="53" t="s">
        <v>322</v>
      </c>
      <c r="I176" s="419"/>
      <c r="J176" s="419"/>
      <c r="K176" s="419"/>
      <c r="L176" s="320"/>
      <c r="M176" s="320"/>
      <c r="N176" s="328"/>
      <c r="O176" s="134"/>
    </row>
    <row r="177" spans="1:15" s="135" customFormat="1" ht="12" customHeight="1">
      <c r="A177" s="275"/>
      <c r="B177" s="336"/>
      <c r="C177" s="377"/>
      <c r="D177" s="336"/>
      <c r="E177" s="335"/>
      <c r="F177" s="336"/>
      <c r="G177" s="52" t="s">
        <v>14</v>
      </c>
      <c r="H177" s="53" t="s">
        <v>323</v>
      </c>
      <c r="I177" s="419"/>
      <c r="J177" s="419"/>
      <c r="K177" s="419"/>
      <c r="L177" s="320"/>
      <c r="M177" s="320"/>
      <c r="N177" s="328"/>
      <c r="O177" s="134"/>
    </row>
    <row r="178" spans="1:15" s="135" customFormat="1" ht="12" customHeight="1">
      <c r="A178" s="275"/>
      <c r="B178" s="336"/>
      <c r="C178" s="378"/>
      <c r="D178" s="311"/>
      <c r="E178" s="337"/>
      <c r="F178" s="311"/>
      <c r="G178" s="80" t="s">
        <v>14</v>
      </c>
      <c r="H178" s="64" t="s">
        <v>324</v>
      </c>
      <c r="I178" s="419"/>
      <c r="J178" s="419"/>
      <c r="K178" s="419"/>
      <c r="L178" s="320"/>
      <c r="M178" s="320"/>
      <c r="N178" s="328"/>
      <c r="O178" s="134"/>
    </row>
    <row r="179" spans="1:15" s="135" customFormat="1" ht="12" customHeight="1">
      <c r="A179" s="275"/>
      <c r="B179" s="336"/>
      <c r="C179" s="376" t="s">
        <v>52</v>
      </c>
      <c r="D179" s="310" t="s">
        <v>325</v>
      </c>
      <c r="E179" s="334" t="s">
        <v>325</v>
      </c>
      <c r="F179" s="310"/>
      <c r="G179" s="48" t="s">
        <v>14</v>
      </c>
      <c r="H179" s="49" t="s">
        <v>326</v>
      </c>
      <c r="I179" s="419"/>
      <c r="J179" s="419" t="s">
        <v>327</v>
      </c>
      <c r="K179" s="419" t="s">
        <v>328</v>
      </c>
      <c r="L179" s="320"/>
      <c r="M179" s="320"/>
      <c r="N179" s="328"/>
      <c r="O179" s="134"/>
    </row>
    <row r="180" spans="1:15" s="135" customFormat="1" ht="12" customHeight="1">
      <c r="A180" s="275"/>
      <c r="B180" s="336"/>
      <c r="C180" s="377"/>
      <c r="D180" s="336"/>
      <c r="E180" s="335"/>
      <c r="F180" s="336"/>
      <c r="G180" s="52" t="s">
        <v>14</v>
      </c>
      <c r="H180" s="53" t="s">
        <v>329</v>
      </c>
      <c r="I180" s="419"/>
      <c r="J180" s="419"/>
      <c r="K180" s="419"/>
      <c r="L180" s="320"/>
      <c r="M180" s="320"/>
      <c r="N180" s="328"/>
      <c r="O180" s="134"/>
    </row>
    <row r="181" spans="1:15" s="135" customFormat="1" ht="12" customHeight="1">
      <c r="A181" s="275"/>
      <c r="B181" s="336"/>
      <c r="C181" s="377"/>
      <c r="D181" s="336"/>
      <c r="E181" s="335"/>
      <c r="F181" s="336"/>
      <c r="G181" s="52" t="s">
        <v>14</v>
      </c>
      <c r="H181" s="53" t="s">
        <v>322</v>
      </c>
      <c r="I181" s="419"/>
      <c r="J181" s="419"/>
      <c r="K181" s="419"/>
      <c r="L181" s="320"/>
      <c r="M181" s="320"/>
      <c r="N181" s="328"/>
      <c r="O181" s="134"/>
    </row>
    <row r="182" spans="1:15" s="135" customFormat="1" ht="12" customHeight="1">
      <c r="A182" s="330"/>
      <c r="B182" s="311"/>
      <c r="C182" s="378"/>
      <c r="D182" s="311"/>
      <c r="E182" s="337"/>
      <c r="F182" s="311"/>
      <c r="G182" s="80" t="s">
        <v>14</v>
      </c>
      <c r="H182" s="64" t="s">
        <v>330</v>
      </c>
      <c r="I182" s="419"/>
      <c r="J182" s="419"/>
      <c r="K182" s="419"/>
      <c r="L182" s="323"/>
      <c r="M182" s="323"/>
      <c r="N182" s="329"/>
      <c r="O182" s="134"/>
    </row>
    <row r="183" spans="1:15" s="135" customFormat="1" ht="14.25" customHeight="1">
      <c r="A183" s="274" t="s">
        <v>733</v>
      </c>
      <c r="B183" s="310" t="s">
        <v>331</v>
      </c>
      <c r="C183" s="344" t="s">
        <v>169</v>
      </c>
      <c r="D183" s="310" t="s">
        <v>332</v>
      </c>
      <c r="E183" s="334" t="s">
        <v>333</v>
      </c>
      <c r="F183" s="310"/>
      <c r="G183" s="48" t="s">
        <v>14</v>
      </c>
      <c r="H183" s="49" t="s">
        <v>334</v>
      </c>
      <c r="I183" s="265" t="s">
        <v>335</v>
      </c>
      <c r="J183" s="265" t="s">
        <v>336</v>
      </c>
      <c r="K183" s="265" t="s">
        <v>337</v>
      </c>
      <c r="L183" s="319" t="s">
        <v>338</v>
      </c>
      <c r="M183" s="319" t="s">
        <v>149</v>
      </c>
      <c r="N183" s="263" t="s">
        <v>339</v>
      </c>
      <c r="O183" s="134"/>
    </row>
    <row r="184" spans="1:15" s="135" customFormat="1" ht="14.25" customHeight="1">
      <c r="A184" s="275"/>
      <c r="B184" s="336"/>
      <c r="C184" s="345"/>
      <c r="D184" s="336"/>
      <c r="E184" s="335"/>
      <c r="F184" s="336"/>
      <c r="G184" s="61" t="s">
        <v>14</v>
      </c>
      <c r="H184" s="53" t="s">
        <v>340</v>
      </c>
      <c r="I184" s="266"/>
      <c r="J184" s="266"/>
      <c r="K184" s="266"/>
      <c r="L184" s="320"/>
      <c r="M184" s="320"/>
      <c r="N184" s="264"/>
      <c r="O184" s="134"/>
    </row>
    <row r="185" spans="1:15" s="135" customFormat="1" ht="14.25" customHeight="1">
      <c r="A185" s="275"/>
      <c r="B185" s="336"/>
      <c r="C185" s="345"/>
      <c r="D185" s="336"/>
      <c r="E185" s="335"/>
      <c r="F185" s="336"/>
      <c r="G185" s="61" t="s">
        <v>14</v>
      </c>
      <c r="H185" s="53" t="s">
        <v>341</v>
      </c>
      <c r="I185" s="266"/>
      <c r="J185" s="266"/>
      <c r="K185" s="266"/>
      <c r="L185" s="320"/>
      <c r="M185" s="320"/>
      <c r="N185" s="264"/>
      <c r="O185" s="134"/>
    </row>
    <row r="186" spans="1:15" s="135" customFormat="1" ht="14.25" customHeight="1">
      <c r="A186" s="275"/>
      <c r="B186" s="336"/>
      <c r="C186" s="345"/>
      <c r="D186" s="336"/>
      <c r="E186" s="335"/>
      <c r="F186" s="336"/>
      <c r="G186" s="61" t="s">
        <v>14</v>
      </c>
      <c r="H186" s="53" t="s">
        <v>342</v>
      </c>
      <c r="I186" s="266"/>
      <c r="J186" s="266"/>
      <c r="K186" s="266"/>
      <c r="L186" s="320"/>
      <c r="M186" s="320"/>
      <c r="N186" s="264"/>
      <c r="O186" s="134"/>
    </row>
    <row r="187" spans="1:15" s="135" customFormat="1" ht="14.25" customHeight="1">
      <c r="A187" s="275"/>
      <c r="B187" s="336"/>
      <c r="C187" s="345"/>
      <c r="D187" s="336"/>
      <c r="E187" s="335"/>
      <c r="F187" s="336"/>
      <c r="G187" s="61" t="s">
        <v>14</v>
      </c>
      <c r="H187" s="53" t="s">
        <v>343</v>
      </c>
      <c r="I187" s="266"/>
      <c r="J187" s="266"/>
      <c r="K187" s="266"/>
      <c r="L187" s="320"/>
      <c r="M187" s="320"/>
      <c r="N187" s="264"/>
      <c r="O187" s="134"/>
    </row>
    <row r="188" spans="1:15" s="135" customFormat="1" ht="14.25" customHeight="1">
      <c r="A188" s="275"/>
      <c r="B188" s="336"/>
      <c r="C188" s="345"/>
      <c r="D188" s="336"/>
      <c r="E188" s="335"/>
      <c r="F188" s="336"/>
      <c r="G188" s="58"/>
      <c r="H188" s="64"/>
      <c r="I188" s="266"/>
      <c r="J188" s="266"/>
      <c r="K188" s="266"/>
      <c r="L188" s="320"/>
      <c r="M188" s="320"/>
      <c r="N188" s="264"/>
      <c r="O188" s="134"/>
    </row>
    <row r="189" spans="1:15" s="135" customFormat="1" ht="14.25" customHeight="1">
      <c r="A189" s="275"/>
      <c r="B189" s="336"/>
      <c r="C189" s="344" t="s">
        <v>52</v>
      </c>
      <c r="D189" s="310" t="s">
        <v>344</v>
      </c>
      <c r="E189" s="334" t="s">
        <v>345</v>
      </c>
      <c r="F189" s="310"/>
      <c r="G189" s="52" t="s">
        <v>14</v>
      </c>
      <c r="H189" s="53" t="s">
        <v>334</v>
      </c>
      <c r="I189" s="266"/>
      <c r="J189" s="265" t="s">
        <v>346</v>
      </c>
      <c r="K189" s="265" t="s">
        <v>768</v>
      </c>
      <c r="L189" s="320"/>
      <c r="M189" s="320"/>
      <c r="N189" s="264"/>
      <c r="O189" s="134"/>
    </row>
    <row r="190" spans="1:15" s="135" customFormat="1" ht="14.25" customHeight="1">
      <c r="A190" s="275"/>
      <c r="B190" s="336"/>
      <c r="C190" s="345"/>
      <c r="D190" s="336"/>
      <c r="E190" s="335"/>
      <c r="F190" s="336"/>
      <c r="G190" s="61" t="s">
        <v>14</v>
      </c>
      <c r="H190" s="53" t="s">
        <v>340</v>
      </c>
      <c r="I190" s="266"/>
      <c r="J190" s="266"/>
      <c r="K190" s="266"/>
      <c r="L190" s="320"/>
      <c r="M190" s="320"/>
      <c r="N190" s="264"/>
      <c r="O190" s="134"/>
    </row>
    <row r="191" spans="1:15" s="135" customFormat="1" ht="14.25" customHeight="1">
      <c r="A191" s="275"/>
      <c r="B191" s="336"/>
      <c r="C191" s="345"/>
      <c r="D191" s="336"/>
      <c r="E191" s="335"/>
      <c r="F191" s="336"/>
      <c r="G191" s="61" t="s">
        <v>14</v>
      </c>
      <c r="H191" s="53" t="s">
        <v>341</v>
      </c>
      <c r="I191" s="266"/>
      <c r="J191" s="266"/>
      <c r="K191" s="266"/>
      <c r="L191" s="320"/>
      <c r="M191" s="320"/>
      <c r="N191" s="264"/>
      <c r="O191" s="134"/>
    </row>
    <row r="192" spans="1:15" s="135" customFormat="1" ht="14.25" customHeight="1">
      <c r="A192" s="275"/>
      <c r="B192" s="336"/>
      <c r="C192" s="345"/>
      <c r="D192" s="336"/>
      <c r="E192" s="335"/>
      <c r="F192" s="336"/>
      <c r="G192" s="61" t="s">
        <v>14</v>
      </c>
      <c r="H192" s="53" t="s">
        <v>342</v>
      </c>
      <c r="I192" s="266"/>
      <c r="J192" s="266"/>
      <c r="K192" s="266"/>
      <c r="L192" s="320"/>
      <c r="M192" s="320"/>
      <c r="N192" s="264"/>
      <c r="O192" s="134"/>
    </row>
    <row r="193" spans="1:15" s="135" customFormat="1" ht="14.25" customHeight="1">
      <c r="A193" s="275"/>
      <c r="B193" s="336"/>
      <c r="C193" s="345"/>
      <c r="D193" s="336"/>
      <c r="E193" s="335"/>
      <c r="F193" s="336"/>
      <c r="G193" s="61" t="s">
        <v>14</v>
      </c>
      <c r="H193" s="53" t="s">
        <v>343</v>
      </c>
      <c r="I193" s="266"/>
      <c r="J193" s="266"/>
      <c r="K193" s="266"/>
      <c r="L193" s="320"/>
      <c r="M193" s="320"/>
      <c r="N193" s="264"/>
      <c r="O193" s="134"/>
    </row>
    <row r="194" spans="1:15" s="135" customFormat="1" ht="14.25" customHeight="1">
      <c r="A194" s="275"/>
      <c r="B194" s="336"/>
      <c r="C194" s="345"/>
      <c r="D194" s="336"/>
      <c r="E194" s="335"/>
      <c r="F194" s="336"/>
      <c r="G194" s="52"/>
      <c r="H194" s="53"/>
      <c r="I194" s="266"/>
      <c r="J194" s="266"/>
      <c r="K194" s="266"/>
      <c r="L194" s="320"/>
      <c r="M194" s="320"/>
      <c r="N194" s="264"/>
      <c r="O194" s="134"/>
    </row>
    <row r="195" spans="1:15" s="135" customFormat="1" ht="14.25" customHeight="1">
      <c r="A195" s="275"/>
      <c r="B195" s="336"/>
      <c r="C195" s="344" t="s">
        <v>61</v>
      </c>
      <c r="D195" s="310" t="s">
        <v>347</v>
      </c>
      <c r="E195" s="334" t="s">
        <v>348</v>
      </c>
      <c r="F195" s="310"/>
      <c r="G195" s="48" t="s">
        <v>14</v>
      </c>
      <c r="H195" s="15" t="s">
        <v>349</v>
      </c>
      <c r="I195" s="266"/>
      <c r="J195" s="265" t="s">
        <v>743</v>
      </c>
      <c r="K195" s="265" t="s">
        <v>744</v>
      </c>
      <c r="L195" s="320"/>
      <c r="M195" s="320"/>
      <c r="N195" s="264"/>
      <c r="O195" s="134"/>
    </row>
    <row r="196" spans="1:15" s="135" customFormat="1" ht="14.25" customHeight="1">
      <c r="A196" s="275"/>
      <c r="B196" s="336"/>
      <c r="C196" s="345"/>
      <c r="D196" s="336"/>
      <c r="E196" s="335"/>
      <c r="F196" s="336"/>
      <c r="G196" s="52" t="s">
        <v>14</v>
      </c>
      <c r="H196" s="149" t="s">
        <v>350</v>
      </c>
      <c r="I196" s="266"/>
      <c r="J196" s="266"/>
      <c r="K196" s="266"/>
      <c r="L196" s="320"/>
      <c r="M196" s="320"/>
      <c r="N196" s="264"/>
      <c r="O196" s="134"/>
    </row>
    <row r="197" spans="1:15" s="135" customFormat="1" ht="14.25" customHeight="1">
      <c r="A197" s="275"/>
      <c r="B197" s="336"/>
      <c r="C197" s="345"/>
      <c r="D197" s="336"/>
      <c r="E197" s="335"/>
      <c r="F197" s="336"/>
      <c r="G197" s="52" t="s">
        <v>14</v>
      </c>
      <c r="H197" s="149" t="s">
        <v>342</v>
      </c>
      <c r="I197" s="266"/>
      <c r="J197" s="266"/>
      <c r="K197" s="266"/>
      <c r="L197" s="320"/>
      <c r="M197" s="320"/>
      <c r="N197" s="264"/>
      <c r="O197" s="134"/>
    </row>
    <row r="198" spans="1:15" s="135" customFormat="1" ht="14.25" customHeight="1">
      <c r="A198" s="275"/>
      <c r="B198" s="336"/>
      <c r="C198" s="345"/>
      <c r="D198" s="336"/>
      <c r="E198" s="335"/>
      <c r="F198" s="336"/>
      <c r="G198" s="52" t="s">
        <v>14</v>
      </c>
      <c r="H198" s="149" t="s">
        <v>351</v>
      </c>
      <c r="I198" s="266"/>
      <c r="J198" s="266"/>
      <c r="K198" s="266"/>
      <c r="L198" s="320"/>
      <c r="M198" s="320"/>
      <c r="N198" s="264"/>
      <c r="O198" s="134"/>
    </row>
    <row r="199" spans="1:15" s="135" customFormat="1" ht="14.25" customHeight="1">
      <c r="A199" s="275"/>
      <c r="B199" s="336"/>
      <c r="C199" s="345"/>
      <c r="D199" s="336"/>
      <c r="E199" s="335"/>
      <c r="F199" s="336"/>
      <c r="G199" s="52" t="s">
        <v>14</v>
      </c>
      <c r="H199" s="149" t="s">
        <v>352</v>
      </c>
      <c r="I199" s="266"/>
      <c r="J199" s="266"/>
      <c r="K199" s="266"/>
      <c r="L199" s="320"/>
      <c r="M199" s="320"/>
      <c r="N199" s="264"/>
      <c r="O199" s="134"/>
    </row>
    <row r="200" spans="1:15" s="135" customFormat="1" ht="14.25" customHeight="1">
      <c r="A200" s="275"/>
      <c r="B200" s="336"/>
      <c r="C200" s="345"/>
      <c r="D200" s="336"/>
      <c r="E200" s="335"/>
      <c r="F200" s="336"/>
      <c r="G200" s="52" t="s">
        <v>14</v>
      </c>
      <c r="H200" s="149" t="s">
        <v>353</v>
      </c>
      <c r="I200" s="266"/>
      <c r="J200" s="266"/>
      <c r="K200" s="266"/>
      <c r="L200" s="320"/>
      <c r="M200" s="320"/>
      <c r="N200" s="264"/>
      <c r="O200" s="134"/>
    </row>
    <row r="201" spans="1:15" s="135" customFormat="1" ht="14.25" customHeight="1">
      <c r="A201" s="275"/>
      <c r="B201" s="336"/>
      <c r="C201" s="345"/>
      <c r="D201" s="336"/>
      <c r="E201" s="335"/>
      <c r="F201" s="336"/>
      <c r="G201" s="52" t="s">
        <v>14</v>
      </c>
      <c r="H201" s="149" t="s">
        <v>354</v>
      </c>
      <c r="I201" s="266"/>
      <c r="J201" s="266"/>
      <c r="K201" s="266"/>
      <c r="L201" s="320"/>
      <c r="M201" s="320"/>
      <c r="N201" s="264"/>
      <c r="O201" s="134"/>
    </row>
    <row r="202" spans="1:15" s="135" customFormat="1" ht="12" customHeight="1">
      <c r="A202" s="330"/>
      <c r="B202" s="311"/>
      <c r="C202" s="358"/>
      <c r="D202" s="311"/>
      <c r="E202" s="337"/>
      <c r="F202" s="311"/>
      <c r="G202" s="58"/>
      <c r="H202" s="150"/>
      <c r="I202" s="267"/>
      <c r="J202" s="267"/>
      <c r="K202" s="267"/>
      <c r="L202" s="323"/>
      <c r="M202" s="323"/>
      <c r="N202" s="309"/>
      <c r="O202" s="134"/>
    </row>
    <row r="203" spans="1:15" s="18" customFormat="1" ht="13.5" customHeight="1">
      <c r="A203" s="416" t="s">
        <v>734</v>
      </c>
      <c r="B203" s="298" t="s">
        <v>355</v>
      </c>
      <c r="C203" s="411" t="s">
        <v>356</v>
      </c>
      <c r="D203" s="317"/>
      <c r="E203" s="315" t="s">
        <v>79</v>
      </c>
      <c r="F203" s="310" t="s">
        <v>357</v>
      </c>
      <c r="G203" s="331" t="s">
        <v>14</v>
      </c>
      <c r="H203" s="310" t="s">
        <v>358</v>
      </c>
      <c r="I203" s="265" t="s">
        <v>359</v>
      </c>
      <c r="J203" s="265" t="s">
        <v>360</v>
      </c>
      <c r="K203" s="268" t="s">
        <v>361</v>
      </c>
      <c r="L203" s="319" t="s">
        <v>148</v>
      </c>
      <c r="M203" s="319" t="s">
        <v>28</v>
      </c>
      <c r="N203" s="327" t="s">
        <v>29</v>
      </c>
      <c r="O203" s="17"/>
    </row>
    <row r="204" spans="1:15" s="18" customFormat="1" ht="13.5" customHeight="1">
      <c r="A204" s="417"/>
      <c r="B204" s="299"/>
      <c r="C204" s="412"/>
      <c r="D204" s="318"/>
      <c r="E204" s="397"/>
      <c r="F204" s="311"/>
      <c r="G204" s="333"/>
      <c r="H204" s="311"/>
      <c r="I204" s="266"/>
      <c r="J204" s="266"/>
      <c r="K204" s="270"/>
      <c r="L204" s="320"/>
      <c r="M204" s="320"/>
      <c r="N204" s="328"/>
      <c r="O204" s="17"/>
    </row>
    <row r="205" spans="1:15" s="18" customFormat="1" ht="13.5" customHeight="1">
      <c r="A205" s="417"/>
      <c r="B205" s="299"/>
      <c r="C205" s="412"/>
      <c r="D205" s="318"/>
      <c r="E205" s="101" t="s">
        <v>86</v>
      </c>
      <c r="F205" s="310" t="s">
        <v>362</v>
      </c>
      <c r="G205" s="68" t="s">
        <v>31</v>
      </c>
      <c r="H205" s="310" t="s">
        <v>363</v>
      </c>
      <c r="I205" s="266"/>
      <c r="J205" s="266"/>
      <c r="K205" s="268" t="s">
        <v>364</v>
      </c>
      <c r="L205" s="320"/>
      <c r="M205" s="320"/>
      <c r="N205" s="328"/>
      <c r="O205" s="17"/>
    </row>
    <row r="206" spans="1:15" s="18" customFormat="1" ht="13.5" customHeight="1">
      <c r="A206" s="417"/>
      <c r="B206" s="299"/>
      <c r="C206" s="412"/>
      <c r="D206" s="318"/>
      <c r="E206" s="107"/>
      <c r="F206" s="336"/>
      <c r="G206" s="68"/>
      <c r="H206" s="336"/>
      <c r="I206" s="266"/>
      <c r="J206" s="266"/>
      <c r="K206" s="269"/>
      <c r="L206" s="320"/>
      <c r="M206" s="320"/>
      <c r="N206" s="328"/>
      <c r="O206" s="17"/>
    </row>
    <row r="207" spans="1:15" s="18" customFormat="1" ht="10.5" customHeight="1">
      <c r="A207" s="418"/>
      <c r="B207" s="300"/>
      <c r="C207" s="413"/>
      <c r="D207" s="414"/>
      <c r="E207" s="121"/>
      <c r="F207" s="74"/>
      <c r="G207" s="147"/>
      <c r="H207" s="28"/>
      <c r="I207" s="267"/>
      <c r="J207" s="267"/>
      <c r="K207" s="30"/>
      <c r="L207" s="323"/>
      <c r="M207" s="323"/>
      <c r="N207" s="329"/>
      <c r="O207" s="17"/>
    </row>
    <row r="208" spans="1:15" s="135" customFormat="1" ht="12" customHeight="1">
      <c r="A208" s="274" t="s">
        <v>735</v>
      </c>
      <c r="B208" s="310" t="s">
        <v>365</v>
      </c>
      <c r="C208" s="334" t="s">
        <v>366</v>
      </c>
      <c r="D208" s="310"/>
      <c r="E208" s="334" t="s">
        <v>367</v>
      </c>
      <c r="F208" s="310"/>
      <c r="G208" s="48" t="s">
        <v>14</v>
      </c>
      <c r="H208" s="33" t="s">
        <v>368</v>
      </c>
      <c r="I208" s="265" t="s">
        <v>369</v>
      </c>
      <c r="J208" s="265" t="s">
        <v>370</v>
      </c>
      <c r="K208" s="265" t="s">
        <v>371</v>
      </c>
      <c r="L208" s="319" t="s">
        <v>158</v>
      </c>
      <c r="M208" s="379" t="s">
        <v>149</v>
      </c>
      <c r="N208" s="263" t="s">
        <v>372</v>
      </c>
      <c r="O208" s="134"/>
    </row>
    <row r="209" spans="1:15" s="135" customFormat="1" ht="12" customHeight="1">
      <c r="A209" s="275"/>
      <c r="B209" s="336"/>
      <c r="C209" s="335"/>
      <c r="D209" s="336"/>
      <c r="E209" s="335"/>
      <c r="F209" s="336"/>
      <c r="G209" s="52" t="s">
        <v>14</v>
      </c>
      <c r="H209" s="70" t="s">
        <v>373</v>
      </c>
      <c r="I209" s="266"/>
      <c r="J209" s="266"/>
      <c r="K209" s="266"/>
      <c r="L209" s="320"/>
      <c r="M209" s="320"/>
      <c r="N209" s="328"/>
      <c r="O209" s="134"/>
    </row>
    <row r="210" spans="1:15" s="135" customFormat="1" ht="12" customHeight="1">
      <c r="A210" s="275"/>
      <c r="B210" s="336"/>
      <c r="C210" s="335"/>
      <c r="D210" s="336"/>
      <c r="E210" s="335"/>
      <c r="F210" s="336"/>
      <c r="G210" s="332" t="s">
        <v>31</v>
      </c>
      <c r="H210" s="415" t="s">
        <v>374</v>
      </c>
      <c r="I210" s="266"/>
      <c r="J210" s="266"/>
      <c r="K210" s="266"/>
      <c r="L210" s="320"/>
      <c r="M210" s="320"/>
      <c r="N210" s="328"/>
      <c r="O210" s="134"/>
    </row>
    <row r="211" spans="1:15" s="135" customFormat="1" ht="12" customHeight="1">
      <c r="A211" s="275"/>
      <c r="B211" s="336"/>
      <c r="C211" s="335"/>
      <c r="D211" s="336"/>
      <c r="E211" s="335"/>
      <c r="F211" s="336"/>
      <c r="G211" s="332"/>
      <c r="H211" s="415"/>
      <c r="I211" s="266"/>
      <c r="J211" s="266"/>
      <c r="K211" s="266"/>
      <c r="L211" s="320"/>
      <c r="M211" s="320"/>
      <c r="N211" s="328"/>
      <c r="O211" s="134"/>
    </row>
    <row r="212" spans="1:15" s="135" customFormat="1" ht="12" customHeight="1">
      <c r="A212" s="275"/>
      <c r="B212" s="336"/>
      <c r="C212" s="335"/>
      <c r="D212" s="336"/>
      <c r="E212" s="335"/>
      <c r="F212" s="336"/>
      <c r="G212" s="70" t="s">
        <v>14</v>
      </c>
      <c r="H212" s="66" t="s">
        <v>375</v>
      </c>
      <c r="I212" s="266"/>
      <c r="J212" s="266"/>
      <c r="K212" s="266"/>
      <c r="L212" s="320"/>
      <c r="M212" s="320"/>
      <c r="N212" s="328"/>
      <c r="O212" s="134"/>
    </row>
    <row r="213" spans="1:15" s="135" customFormat="1" ht="12" customHeight="1">
      <c r="A213" s="275"/>
      <c r="B213" s="336"/>
      <c r="C213" s="335"/>
      <c r="D213" s="336"/>
      <c r="E213" s="335"/>
      <c r="F213" s="336"/>
      <c r="G213" s="70" t="s">
        <v>14</v>
      </c>
      <c r="H213" s="66" t="s">
        <v>376</v>
      </c>
      <c r="I213" s="266"/>
      <c r="J213" s="266"/>
      <c r="K213" s="266"/>
      <c r="L213" s="320"/>
      <c r="M213" s="320"/>
      <c r="N213" s="328"/>
      <c r="O213" s="134"/>
    </row>
    <row r="214" spans="1:15" s="135" customFormat="1" ht="12" customHeight="1">
      <c r="A214" s="275"/>
      <c r="B214" s="336"/>
      <c r="C214" s="335"/>
      <c r="D214" s="336"/>
      <c r="E214" s="335"/>
      <c r="F214" s="336"/>
      <c r="G214" s="70" t="s">
        <v>14</v>
      </c>
      <c r="H214" s="66" t="s">
        <v>377</v>
      </c>
      <c r="I214" s="266"/>
      <c r="J214" s="266"/>
      <c r="K214" s="266"/>
      <c r="L214" s="320"/>
      <c r="M214" s="320"/>
      <c r="N214" s="328"/>
      <c r="O214" s="134"/>
    </row>
    <row r="215" spans="1:15" s="135" customFormat="1" ht="12" customHeight="1">
      <c r="A215" s="275"/>
      <c r="B215" s="336"/>
      <c r="C215" s="335"/>
      <c r="D215" s="336"/>
      <c r="E215" s="335"/>
      <c r="F215" s="336"/>
      <c r="G215" s="70" t="s">
        <v>14</v>
      </c>
      <c r="H215" s="66" t="s">
        <v>378</v>
      </c>
      <c r="I215" s="266"/>
      <c r="J215" s="266"/>
      <c r="K215" s="266"/>
      <c r="L215" s="320"/>
      <c r="M215" s="320"/>
      <c r="N215" s="328"/>
      <c r="O215" s="134"/>
    </row>
    <row r="216" spans="1:15" s="135" customFormat="1" ht="3.75" customHeight="1">
      <c r="A216" s="275"/>
      <c r="B216" s="336"/>
      <c r="C216" s="335"/>
      <c r="D216" s="336"/>
      <c r="E216" s="335"/>
      <c r="F216" s="336"/>
      <c r="G216" s="70"/>
      <c r="H216" s="66"/>
      <c r="I216" s="266"/>
      <c r="J216" s="266"/>
      <c r="K216" s="266"/>
      <c r="L216" s="320"/>
      <c r="M216" s="320"/>
      <c r="N216" s="328"/>
      <c r="O216" s="134"/>
    </row>
    <row r="217" spans="1:15" s="135" customFormat="1" ht="42" customHeight="1">
      <c r="A217" s="275"/>
      <c r="B217" s="336"/>
      <c r="C217" s="335"/>
      <c r="D217" s="336"/>
      <c r="E217" s="335"/>
      <c r="F217" s="336"/>
      <c r="G217" s="146" t="s">
        <v>31</v>
      </c>
      <c r="H217" s="152" t="s">
        <v>797</v>
      </c>
      <c r="I217" s="266"/>
      <c r="J217" s="266"/>
      <c r="K217" s="114" t="s">
        <v>379</v>
      </c>
      <c r="L217" s="255" t="s">
        <v>148</v>
      </c>
      <c r="M217" s="320"/>
      <c r="N217" s="328"/>
      <c r="O217" s="134"/>
    </row>
    <row r="218" spans="1:15" s="135" customFormat="1" ht="12" customHeight="1">
      <c r="A218" s="330"/>
      <c r="B218" s="311"/>
      <c r="C218" s="337"/>
      <c r="D218" s="311"/>
      <c r="E218" s="337"/>
      <c r="F218" s="311"/>
      <c r="G218" s="258" t="s">
        <v>14</v>
      </c>
      <c r="H218" s="259" t="s">
        <v>380</v>
      </c>
      <c r="I218" s="267"/>
      <c r="J218" s="267"/>
      <c r="K218" s="24" t="s">
        <v>381</v>
      </c>
      <c r="L218" s="260" t="s">
        <v>382</v>
      </c>
      <c r="M218" s="323"/>
      <c r="N218" s="329"/>
      <c r="O218" s="134"/>
    </row>
    <row r="219" spans="1:15" s="18" customFormat="1" ht="12" customHeight="1">
      <c r="A219" s="274" t="s">
        <v>736</v>
      </c>
      <c r="B219" s="312" t="s">
        <v>383</v>
      </c>
      <c r="C219" s="344" t="s">
        <v>169</v>
      </c>
      <c r="D219" s="317" t="s">
        <v>384</v>
      </c>
      <c r="E219" s="411" t="s">
        <v>385</v>
      </c>
      <c r="F219" s="317"/>
      <c r="G219" s="90" t="s">
        <v>31</v>
      </c>
      <c r="H219" s="152" t="s">
        <v>386</v>
      </c>
      <c r="I219" s="263" t="s">
        <v>387</v>
      </c>
      <c r="J219" s="265" t="s">
        <v>388</v>
      </c>
      <c r="K219" s="271" t="s">
        <v>389</v>
      </c>
      <c r="L219" s="324" t="s">
        <v>798</v>
      </c>
      <c r="M219" s="379" t="s">
        <v>149</v>
      </c>
      <c r="N219" s="56" t="s">
        <v>29</v>
      </c>
      <c r="O219" s="17"/>
    </row>
    <row r="220" spans="1:15" s="18" customFormat="1" ht="12" customHeight="1">
      <c r="A220" s="275"/>
      <c r="B220" s="313"/>
      <c r="C220" s="345"/>
      <c r="D220" s="318"/>
      <c r="E220" s="412"/>
      <c r="F220" s="318"/>
      <c r="G220" s="91"/>
      <c r="H220" s="70"/>
      <c r="I220" s="264"/>
      <c r="J220" s="266"/>
      <c r="K220" s="272"/>
      <c r="L220" s="325"/>
      <c r="M220" s="383"/>
      <c r="N220" s="25"/>
      <c r="O220" s="17"/>
    </row>
    <row r="221" spans="1:15" s="18" customFormat="1" ht="12" customHeight="1">
      <c r="A221" s="275"/>
      <c r="B221" s="313"/>
      <c r="C221" s="345"/>
      <c r="D221" s="318"/>
      <c r="E221" s="412"/>
      <c r="F221" s="318"/>
      <c r="G221" s="89"/>
      <c r="H221" s="28"/>
      <c r="I221" s="264"/>
      <c r="J221" s="266"/>
      <c r="K221" s="272"/>
      <c r="L221" s="326"/>
      <c r="M221" s="383"/>
      <c r="N221" s="25"/>
      <c r="O221" s="17"/>
    </row>
    <row r="222" spans="1:15" s="18" customFormat="1" ht="12" customHeight="1">
      <c r="A222" s="275"/>
      <c r="B222" s="313"/>
      <c r="C222" s="344" t="s">
        <v>61</v>
      </c>
      <c r="D222" s="281" t="s">
        <v>390</v>
      </c>
      <c r="E222" s="411" t="s">
        <v>391</v>
      </c>
      <c r="F222" s="317"/>
      <c r="G222" s="90" t="s">
        <v>14</v>
      </c>
      <c r="H222" s="85" t="s">
        <v>392</v>
      </c>
      <c r="I222" s="264"/>
      <c r="J222" s="353" t="s">
        <v>393</v>
      </c>
      <c r="K222" s="153" t="s">
        <v>394</v>
      </c>
      <c r="L222" s="319" t="s">
        <v>799</v>
      </c>
      <c r="M222" s="383"/>
      <c r="N222" s="25"/>
      <c r="O222" s="17"/>
    </row>
    <row r="223" spans="1:15" s="18" customFormat="1" ht="12" customHeight="1">
      <c r="A223" s="275"/>
      <c r="B223" s="313"/>
      <c r="C223" s="345"/>
      <c r="D223" s="282"/>
      <c r="E223" s="412"/>
      <c r="F223" s="318"/>
      <c r="G223" s="91"/>
      <c r="H223" s="22"/>
      <c r="I223" s="264"/>
      <c r="J223" s="368"/>
      <c r="K223" s="154"/>
      <c r="L223" s="320"/>
      <c r="M223" s="383"/>
      <c r="N223" s="25"/>
      <c r="O223" s="17"/>
    </row>
    <row r="224" spans="1:15" s="18" customFormat="1" ht="12" customHeight="1">
      <c r="A224" s="275"/>
      <c r="B224" s="313"/>
      <c r="C224" s="345"/>
      <c r="D224" s="282"/>
      <c r="E224" s="412"/>
      <c r="F224" s="318"/>
      <c r="G224" s="91"/>
      <c r="H224" s="22"/>
      <c r="I224" s="264"/>
      <c r="J224" s="368"/>
      <c r="K224" s="154"/>
      <c r="L224" s="320"/>
      <c r="M224" s="383"/>
      <c r="N224" s="25"/>
      <c r="O224" s="17"/>
    </row>
    <row r="225" spans="1:15" s="18" customFormat="1" ht="12" customHeight="1">
      <c r="A225" s="275"/>
      <c r="B225" s="313"/>
      <c r="C225" s="345"/>
      <c r="D225" s="282"/>
      <c r="E225" s="412"/>
      <c r="F225" s="318"/>
      <c r="G225" s="89"/>
      <c r="H225" s="132"/>
      <c r="I225" s="264"/>
      <c r="J225" s="368"/>
      <c r="K225" s="155"/>
      <c r="L225" s="323"/>
      <c r="M225" s="383"/>
      <c r="N225" s="25"/>
      <c r="O225" s="17"/>
    </row>
    <row r="226" spans="1:15" s="18" customFormat="1" ht="12" customHeight="1">
      <c r="A226" s="275"/>
      <c r="B226" s="313"/>
      <c r="C226" s="345"/>
      <c r="D226" s="282"/>
      <c r="E226" s="412"/>
      <c r="F226" s="318"/>
      <c r="G226" s="21" t="s">
        <v>14</v>
      </c>
      <c r="H226" s="22" t="s">
        <v>395</v>
      </c>
      <c r="I226" s="264"/>
      <c r="J226" s="368"/>
      <c r="K226" s="154" t="s">
        <v>396</v>
      </c>
      <c r="L226" s="319" t="s">
        <v>800</v>
      </c>
      <c r="M226" s="383"/>
      <c r="N226" s="25"/>
      <c r="O226" s="17"/>
    </row>
    <row r="227" spans="1:15" s="18" customFormat="1" ht="12" customHeight="1">
      <c r="A227" s="275"/>
      <c r="B227" s="313"/>
      <c r="C227" s="345"/>
      <c r="D227" s="282"/>
      <c r="E227" s="412"/>
      <c r="F227" s="318"/>
      <c r="G227" s="21" t="s">
        <v>14</v>
      </c>
      <c r="H227" s="22" t="s">
        <v>397</v>
      </c>
      <c r="I227" s="264"/>
      <c r="J227" s="368"/>
      <c r="K227" s="154" t="s">
        <v>398</v>
      </c>
      <c r="L227" s="320"/>
      <c r="M227" s="383"/>
      <c r="N227" s="25"/>
      <c r="O227" s="17"/>
    </row>
    <row r="228" spans="1:15" s="18" customFormat="1" ht="12" customHeight="1">
      <c r="A228" s="275"/>
      <c r="B228" s="313"/>
      <c r="C228" s="345"/>
      <c r="D228" s="282"/>
      <c r="E228" s="412"/>
      <c r="F228" s="318"/>
      <c r="G228" s="21" t="s">
        <v>14</v>
      </c>
      <c r="H228" s="22" t="s">
        <v>399</v>
      </c>
      <c r="I228" s="264"/>
      <c r="J228" s="368"/>
      <c r="K228" s="154" t="s">
        <v>400</v>
      </c>
      <c r="L228" s="320"/>
      <c r="M228" s="383"/>
      <c r="N228" s="25"/>
      <c r="O228" s="17"/>
    </row>
    <row r="229" spans="1:15" s="18" customFormat="1" ht="12" customHeight="1">
      <c r="A229" s="275"/>
      <c r="B229" s="313"/>
      <c r="C229" s="345"/>
      <c r="D229" s="282"/>
      <c r="E229" s="412"/>
      <c r="F229" s="318"/>
      <c r="G229" s="21" t="s">
        <v>14</v>
      </c>
      <c r="H229" s="22" t="s">
        <v>401</v>
      </c>
      <c r="I229" s="264"/>
      <c r="J229" s="368"/>
      <c r="K229" s="154"/>
      <c r="L229" s="320"/>
      <c r="M229" s="383"/>
      <c r="N229" s="25"/>
      <c r="O229" s="17"/>
    </row>
    <row r="230" spans="1:15" s="18" customFormat="1" ht="12" customHeight="1">
      <c r="A230" s="275"/>
      <c r="B230" s="313"/>
      <c r="C230" s="345"/>
      <c r="D230" s="282"/>
      <c r="E230" s="412"/>
      <c r="F230" s="318"/>
      <c r="G230" s="27" t="s">
        <v>14</v>
      </c>
      <c r="H230" s="132" t="s">
        <v>402</v>
      </c>
      <c r="I230" s="264"/>
      <c r="J230" s="368"/>
      <c r="K230" s="155"/>
      <c r="L230" s="323"/>
      <c r="M230" s="383"/>
      <c r="N230" s="25"/>
      <c r="O230" s="17"/>
    </row>
    <row r="231" spans="1:15" s="18" customFormat="1" ht="20.25" customHeight="1">
      <c r="A231" s="275"/>
      <c r="B231" s="313"/>
      <c r="C231" s="345"/>
      <c r="D231" s="282"/>
      <c r="E231" s="412"/>
      <c r="F231" s="318"/>
      <c r="G231" s="118" t="s">
        <v>14</v>
      </c>
      <c r="H231" s="152" t="s">
        <v>403</v>
      </c>
      <c r="I231" s="264"/>
      <c r="J231" s="368"/>
      <c r="K231" s="56" t="s">
        <v>404</v>
      </c>
      <c r="L231" s="153" t="s">
        <v>179</v>
      </c>
      <c r="M231" s="383"/>
      <c r="N231" s="25"/>
      <c r="O231" s="17"/>
    </row>
    <row r="232" spans="1:15" s="18" customFormat="1" ht="15.75" customHeight="1">
      <c r="A232" s="275"/>
      <c r="B232" s="313"/>
      <c r="C232" s="345"/>
      <c r="D232" s="282"/>
      <c r="E232" s="412"/>
      <c r="F232" s="318"/>
      <c r="G232" s="90" t="s">
        <v>31</v>
      </c>
      <c r="H232" s="152" t="s">
        <v>405</v>
      </c>
      <c r="I232" s="264"/>
      <c r="J232" s="368"/>
      <c r="K232" s="56" t="s">
        <v>406</v>
      </c>
      <c r="L232" s="379" t="s">
        <v>800</v>
      </c>
      <c r="M232" s="383"/>
      <c r="N232" s="25"/>
      <c r="O232" s="17"/>
    </row>
    <row r="233" spans="1:15" s="18" customFormat="1" ht="12" customHeight="1">
      <c r="A233" s="275"/>
      <c r="B233" s="313"/>
      <c r="C233" s="345"/>
      <c r="D233" s="282"/>
      <c r="E233" s="412"/>
      <c r="F233" s="318"/>
      <c r="G233" s="91"/>
      <c r="H233" s="70"/>
      <c r="I233" s="264"/>
      <c r="J233" s="368"/>
      <c r="K233" s="25"/>
      <c r="L233" s="383"/>
      <c r="M233" s="383"/>
      <c r="N233" s="25"/>
      <c r="O233" s="17"/>
    </row>
    <row r="234" spans="1:15" s="18" customFormat="1" ht="12" customHeight="1">
      <c r="A234" s="275"/>
      <c r="B234" s="313"/>
      <c r="C234" s="345"/>
      <c r="D234" s="282"/>
      <c r="E234" s="412"/>
      <c r="F234" s="318"/>
      <c r="G234" s="91"/>
      <c r="H234" s="70"/>
      <c r="I234" s="264"/>
      <c r="J234" s="368"/>
      <c r="K234" s="25"/>
      <c r="L234" s="383"/>
      <c r="M234" s="383"/>
      <c r="N234" s="25"/>
      <c r="O234" s="17"/>
    </row>
    <row r="235" spans="1:15" s="18" customFormat="1" ht="12" customHeight="1">
      <c r="A235" s="275"/>
      <c r="B235" s="313"/>
      <c r="C235" s="345"/>
      <c r="D235" s="282"/>
      <c r="E235" s="412"/>
      <c r="F235" s="318"/>
      <c r="G235" s="91"/>
      <c r="H235" s="70"/>
      <c r="I235" s="264"/>
      <c r="J235" s="368"/>
      <c r="K235" s="29"/>
      <c r="L235" s="390"/>
      <c r="M235" s="383"/>
      <c r="N235" s="25"/>
      <c r="O235" s="17"/>
    </row>
    <row r="236" spans="1:15" s="18" customFormat="1" ht="12" customHeight="1">
      <c r="A236" s="275"/>
      <c r="B236" s="313"/>
      <c r="C236" s="345"/>
      <c r="D236" s="282"/>
      <c r="E236" s="412"/>
      <c r="F236" s="318"/>
      <c r="G236" s="84" t="s">
        <v>14</v>
      </c>
      <c r="H236" s="152" t="s">
        <v>407</v>
      </c>
      <c r="I236" s="264"/>
      <c r="J236" s="368"/>
      <c r="K236" s="263" t="s">
        <v>769</v>
      </c>
      <c r="L236" s="156" t="s">
        <v>148</v>
      </c>
      <c r="M236" s="383"/>
      <c r="N236" s="25"/>
      <c r="O236" s="17"/>
    </row>
    <row r="237" spans="1:15" s="18" customFormat="1" ht="12" customHeight="1">
      <c r="A237" s="275"/>
      <c r="B237" s="313"/>
      <c r="C237" s="345"/>
      <c r="D237" s="282"/>
      <c r="E237" s="412"/>
      <c r="F237" s="318"/>
      <c r="G237" s="21" t="s">
        <v>14</v>
      </c>
      <c r="H237" s="70" t="s">
        <v>408</v>
      </c>
      <c r="I237" s="264"/>
      <c r="J237" s="368"/>
      <c r="K237" s="264"/>
      <c r="L237" s="157"/>
      <c r="M237" s="383"/>
      <c r="N237" s="25"/>
      <c r="O237" s="17"/>
    </row>
    <row r="238" spans="1:15" s="18" customFormat="1" ht="21.75" customHeight="1">
      <c r="A238" s="275"/>
      <c r="B238" s="313"/>
      <c r="C238" s="345"/>
      <c r="D238" s="282"/>
      <c r="E238" s="412"/>
      <c r="F238" s="318"/>
      <c r="G238" s="21" t="s">
        <v>14</v>
      </c>
      <c r="H238" s="70" t="s">
        <v>409</v>
      </c>
      <c r="I238" s="264"/>
      <c r="J238" s="368"/>
      <c r="K238" s="309"/>
      <c r="L238" s="157"/>
      <c r="M238" s="383"/>
      <c r="N238" s="25"/>
      <c r="O238" s="17"/>
    </row>
    <row r="239" spans="1:15" s="18" customFormat="1" ht="12" customHeight="1">
      <c r="A239" s="275"/>
      <c r="B239" s="313"/>
      <c r="C239" s="345"/>
      <c r="D239" s="282"/>
      <c r="E239" s="412"/>
      <c r="F239" s="318"/>
      <c r="G239" s="90" t="s">
        <v>14</v>
      </c>
      <c r="H239" s="152" t="s">
        <v>410</v>
      </c>
      <c r="I239" s="264"/>
      <c r="J239" s="368"/>
      <c r="K239" s="264" t="s">
        <v>411</v>
      </c>
      <c r="L239" s="319" t="s">
        <v>801</v>
      </c>
      <c r="M239" s="383"/>
      <c r="N239" s="25"/>
      <c r="O239" s="17"/>
    </row>
    <row r="240" spans="1:15" s="18" customFormat="1" ht="12" customHeight="1">
      <c r="A240" s="275"/>
      <c r="B240" s="313"/>
      <c r="C240" s="345"/>
      <c r="D240" s="282"/>
      <c r="E240" s="412"/>
      <c r="F240" s="318"/>
      <c r="G240" s="21" t="s">
        <v>31</v>
      </c>
      <c r="H240" s="70" t="s">
        <v>412</v>
      </c>
      <c r="I240" s="264"/>
      <c r="J240" s="368"/>
      <c r="K240" s="264"/>
      <c r="L240" s="320"/>
      <c r="M240" s="383"/>
      <c r="N240" s="25"/>
      <c r="O240" s="17"/>
    </row>
    <row r="241" spans="1:15" s="18" customFormat="1" ht="12" customHeight="1">
      <c r="A241" s="275"/>
      <c r="B241" s="313"/>
      <c r="C241" s="345"/>
      <c r="D241" s="282"/>
      <c r="E241" s="412"/>
      <c r="F241" s="318"/>
      <c r="G241" s="21"/>
      <c r="H241" s="70"/>
      <c r="I241" s="264"/>
      <c r="J241" s="368"/>
      <c r="K241" s="264"/>
      <c r="L241" s="320"/>
      <c r="M241" s="383"/>
      <c r="N241" s="25"/>
      <c r="O241" s="17"/>
    </row>
    <row r="242" spans="1:15" s="18" customFormat="1" ht="12" customHeight="1">
      <c r="A242" s="275"/>
      <c r="B242" s="313"/>
      <c r="C242" s="358"/>
      <c r="D242" s="283"/>
      <c r="E242" s="413"/>
      <c r="F242" s="414"/>
      <c r="G242" s="21"/>
      <c r="H242" s="70"/>
      <c r="I242" s="264"/>
      <c r="J242" s="354"/>
      <c r="K242" s="309"/>
      <c r="L242" s="323"/>
      <c r="M242" s="383"/>
      <c r="N242" s="25"/>
      <c r="O242" s="17"/>
    </row>
    <row r="243" spans="1:15" s="18" customFormat="1" ht="12" customHeight="1">
      <c r="A243" s="275"/>
      <c r="B243" s="313"/>
      <c r="C243" s="344" t="s">
        <v>413</v>
      </c>
      <c r="D243" s="312" t="s">
        <v>414</v>
      </c>
      <c r="E243" s="407" t="s">
        <v>415</v>
      </c>
      <c r="F243" s="312"/>
      <c r="G243" s="90" t="s">
        <v>14</v>
      </c>
      <c r="H243" s="127" t="s">
        <v>322</v>
      </c>
      <c r="I243" s="264"/>
      <c r="J243" s="353" t="s">
        <v>416</v>
      </c>
      <c r="K243" s="271" t="s">
        <v>417</v>
      </c>
      <c r="L243" s="319" t="s">
        <v>148</v>
      </c>
      <c r="M243" s="383"/>
      <c r="N243" s="25"/>
      <c r="O243" s="17"/>
    </row>
    <row r="244" spans="1:15" s="18" customFormat="1" ht="12" customHeight="1">
      <c r="A244" s="275"/>
      <c r="B244" s="313"/>
      <c r="C244" s="345"/>
      <c r="D244" s="313"/>
      <c r="E244" s="408"/>
      <c r="F244" s="313"/>
      <c r="G244" s="91" t="s">
        <v>14</v>
      </c>
      <c r="H244" s="73" t="s">
        <v>418</v>
      </c>
      <c r="I244" s="264"/>
      <c r="J244" s="368"/>
      <c r="K244" s="272"/>
      <c r="L244" s="320"/>
      <c r="M244" s="383"/>
      <c r="N244" s="25"/>
      <c r="O244" s="17"/>
    </row>
    <row r="245" spans="1:15" s="18" customFormat="1" ht="43.5" customHeight="1">
      <c r="A245" s="275"/>
      <c r="B245" s="313"/>
      <c r="C245" s="345"/>
      <c r="D245" s="313"/>
      <c r="E245" s="408"/>
      <c r="F245" s="313"/>
      <c r="G245" s="91"/>
      <c r="H245" s="73"/>
      <c r="I245" s="264"/>
      <c r="J245" s="354"/>
      <c r="K245" s="273"/>
      <c r="L245" s="323"/>
      <c r="M245" s="383"/>
      <c r="N245" s="25"/>
      <c r="O245" s="17"/>
    </row>
    <row r="246" spans="1:15" s="18" customFormat="1" ht="43.5" customHeight="1">
      <c r="A246" s="275"/>
      <c r="B246" s="313"/>
      <c r="C246" s="36"/>
      <c r="D246" s="158"/>
      <c r="E246" s="159"/>
      <c r="F246" s="158"/>
      <c r="G246" s="89"/>
      <c r="H246" s="74"/>
      <c r="I246" s="264"/>
      <c r="J246" s="154" t="s">
        <v>419</v>
      </c>
      <c r="K246" s="25" t="s">
        <v>420</v>
      </c>
      <c r="L246" s="151" t="s">
        <v>803</v>
      </c>
      <c r="M246" s="383"/>
      <c r="N246" s="25"/>
      <c r="O246" s="17"/>
    </row>
    <row r="247" spans="1:15" s="18" customFormat="1" ht="12" customHeight="1">
      <c r="A247" s="275"/>
      <c r="B247" s="313"/>
      <c r="C247" s="344" t="s">
        <v>421</v>
      </c>
      <c r="D247" s="312" t="s">
        <v>422</v>
      </c>
      <c r="E247" s="407" t="s">
        <v>423</v>
      </c>
      <c r="F247" s="312"/>
      <c r="G247" s="331" t="s">
        <v>31</v>
      </c>
      <c r="H247" s="409" t="s">
        <v>424</v>
      </c>
      <c r="I247" s="264"/>
      <c r="J247" s="353" t="s">
        <v>425</v>
      </c>
      <c r="K247" s="271" t="s">
        <v>426</v>
      </c>
      <c r="L247" s="379" t="s">
        <v>804</v>
      </c>
      <c r="M247" s="383"/>
      <c r="N247" s="25"/>
      <c r="O247" s="17"/>
    </row>
    <row r="248" spans="1:15" s="18" customFormat="1" ht="12" customHeight="1">
      <c r="A248" s="275"/>
      <c r="B248" s="313"/>
      <c r="C248" s="345"/>
      <c r="D248" s="313"/>
      <c r="E248" s="408"/>
      <c r="F248" s="313"/>
      <c r="G248" s="332"/>
      <c r="H248" s="410"/>
      <c r="I248" s="264"/>
      <c r="J248" s="368"/>
      <c r="K248" s="272"/>
      <c r="L248" s="383"/>
      <c r="M248" s="383"/>
      <c r="N248" s="25"/>
      <c r="O248" s="17"/>
    </row>
    <row r="249" spans="1:15" s="18" customFormat="1" ht="12" customHeight="1">
      <c r="A249" s="275"/>
      <c r="B249" s="313"/>
      <c r="C249" s="345"/>
      <c r="D249" s="313"/>
      <c r="E249" s="408"/>
      <c r="F249" s="313"/>
      <c r="G249" s="68"/>
      <c r="H249" s="70"/>
      <c r="I249" s="264"/>
      <c r="J249" s="368"/>
      <c r="K249" s="272"/>
      <c r="L249" s="383"/>
      <c r="M249" s="383"/>
      <c r="N249" s="25"/>
      <c r="O249" s="17"/>
    </row>
    <row r="250" spans="1:15" s="18" customFormat="1" ht="12" customHeight="1">
      <c r="A250" s="275"/>
      <c r="B250" s="313"/>
      <c r="C250" s="345"/>
      <c r="D250" s="313"/>
      <c r="E250" s="408"/>
      <c r="F250" s="313"/>
      <c r="G250" s="68"/>
      <c r="H250" s="28"/>
      <c r="I250" s="264"/>
      <c r="J250" s="368"/>
      <c r="K250" s="272"/>
      <c r="L250" s="383"/>
      <c r="M250" s="383"/>
      <c r="N250" s="25"/>
      <c r="O250" s="17"/>
    </row>
    <row r="251" spans="1:15" s="18" customFormat="1" ht="12" customHeight="1">
      <c r="A251" s="275"/>
      <c r="B251" s="313"/>
      <c r="C251" s="344" t="s">
        <v>205</v>
      </c>
      <c r="D251" s="312" t="s">
        <v>427</v>
      </c>
      <c r="E251" s="160" t="s">
        <v>98</v>
      </c>
      <c r="F251" s="126" t="s">
        <v>428</v>
      </c>
      <c r="G251" s="112" t="s">
        <v>31</v>
      </c>
      <c r="H251" s="28" t="s">
        <v>429</v>
      </c>
      <c r="I251" s="264"/>
      <c r="J251" s="161" t="s">
        <v>430</v>
      </c>
      <c r="K251" s="76" t="s">
        <v>431</v>
      </c>
      <c r="L251" s="319" t="s">
        <v>805</v>
      </c>
      <c r="M251" s="383"/>
      <c r="N251" s="25"/>
      <c r="O251" s="17"/>
    </row>
    <row r="252" spans="1:15" s="18" customFormat="1" ht="12" customHeight="1">
      <c r="A252" s="275"/>
      <c r="B252" s="313"/>
      <c r="C252" s="345"/>
      <c r="D252" s="313"/>
      <c r="E252" s="160" t="s">
        <v>79</v>
      </c>
      <c r="F252" s="126" t="s">
        <v>432</v>
      </c>
      <c r="G252" s="411" t="s">
        <v>31</v>
      </c>
      <c r="H252" s="409" t="s">
        <v>433</v>
      </c>
      <c r="I252" s="264"/>
      <c r="J252" s="353" t="s">
        <v>434</v>
      </c>
      <c r="K252" s="271" t="s">
        <v>435</v>
      </c>
      <c r="L252" s="320"/>
      <c r="M252" s="383"/>
      <c r="N252" s="25"/>
      <c r="O252" s="17"/>
    </row>
    <row r="253" spans="1:15" s="18" customFormat="1" ht="12" customHeight="1">
      <c r="A253" s="275"/>
      <c r="B253" s="313"/>
      <c r="C253" s="345"/>
      <c r="D253" s="313"/>
      <c r="E253" s="101"/>
      <c r="F253" s="125"/>
      <c r="G253" s="412"/>
      <c r="H253" s="410"/>
      <c r="I253" s="264"/>
      <c r="J253" s="368"/>
      <c r="K253" s="272"/>
      <c r="L253" s="320"/>
      <c r="M253" s="383"/>
      <c r="N253" s="25"/>
      <c r="O253" s="17"/>
    </row>
    <row r="254" spans="1:15" s="18" customFormat="1" ht="12" customHeight="1">
      <c r="A254" s="275"/>
      <c r="B254" s="313"/>
      <c r="C254" s="345"/>
      <c r="D254" s="313"/>
      <c r="E254" s="101"/>
      <c r="F254" s="125"/>
      <c r="G254" s="91"/>
      <c r="H254" s="70"/>
      <c r="I254" s="264"/>
      <c r="J254" s="368"/>
      <c r="K254" s="272"/>
      <c r="L254" s="320"/>
      <c r="M254" s="383"/>
      <c r="N254" s="25"/>
      <c r="O254" s="17"/>
    </row>
    <row r="255" spans="1:15" s="18" customFormat="1" ht="7.5" customHeight="1">
      <c r="A255" s="275"/>
      <c r="B255" s="313"/>
      <c r="C255" s="345"/>
      <c r="D255" s="313"/>
      <c r="E255" s="101"/>
      <c r="F255" s="125"/>
      <c r="G255" s="91"/>
      <c r="H255" s="70"/>
      <c r="I255" s="264"/>
      <c r="J255" s="368"/>
      <c r="K255" s="272"/>
      <c r="L255" s="320"/>
      <c r="M255" s="383"/>
      <c r="N255" s="25"/>
      <c r="O255" s="17"/>
    </row>
    <row r="256" spans="1:15" s="18" customFormat="1" ht="12" customHeight="1">
      <c r="A256" s="275"/>
      <c r="B256" s="313"/>
      <c r="C256" s="358"/>
      <c r="D256" s="396"/>
      <c r="E256" s="162"/>
      <c r="F256" s="129"/>
      <c r="G256" s="89"/>
      <c r="H256" s="28"/>
      <c r="I256" s="264"/>
      <c r="J256" s="354"/>
      <c r="K256" s="273"/>
      <c r="L256" s="323"/>
      <c r="M256" s="383"/>
      <c r="N256" s="25"/>
      <c r="O256" s="17"/>
    </row>
    <row r="257" spans="1:15" s="18" customFormat="1" ht="21">
      <c r="A257" s="330"/>
      <c r="B257" s="396"/>
      <c r="C257" s="36" t="s">
        <v>436</v>
      </c>
      <c r="D257" s="158" t="s">
        <v>437</v>
      </c>
      <c r="E257" s="405" t="s">
        <v>438</v>
      </c>
      <c r="F257" s="406"/>
      <c r="G257" s="121" t="s">
        <v>31</v>
      </c>
      <c r="H257" s="28" t="s">
        <v>439</v>
      </c>
      <c r="I257" s="309"/>
      <c r="J257" s="155" t="s">
        <v>440</v>
      </c>
      <c r="K257" s="29" t="s">
        <v>441</v>
      </c>
      <c r="L257" s="109" t="s">
        <v>148</v>
      </c>
      <c r="M257" s="390"/>
      <c r="N257" s="29"/>
      <c r="O257" s="17"/>
    </row>
    <row r="258" spans="1:15" s="135" customFormat="1" ht="12" customHeight="1">
      <c r="A258" s="386">
        <v>69</v>
      </c>
      <c r="B258" s="298" t="s">
        <v>442</v>
      </c>
      <c r="C258" s="292" t="s">
        <v>443</v>
      </c>
      <c r="D258" s="281"/>
      <c r="E258" s="344" t="s">
        <v>98</v>
      </c>
      <c r="F258" s="346" t="s">
        <v>444</v>
      </c>
      <c r="G258" s="163" t="s">
        <v>14</v>
      </c>
      <c r="H258" s="164" t="s">
        <v>445</v>
      </c>
      <c r="I258" s="356" t="s">
        <v>446</v>
      </c>
      <c r="J258" s="265" t="s">
        <v>447</v>
      </c>
      <c r="K258" s="265" t="s">
        <v>448</v>
      </c>
      <c r="L258" s="319" t="s">
        <v>27</v>
      </c>
      <c r="M258" s="379" t="s">
        <v>449</v>
      </c>
      <c r="N258" s="263" t="s">
        <v>450</v>
      </c>
      <c r="O258" s="134"/>
    </row>
    <row r="259" spans="1:15" s="167" customFormat="1" ht="12" customHeight="1">
      <c r="A259" s="387"/>
      <c r="B259" s="299"/>
      <c r="C259" s="294"/>
      <c r="D259" s="282"/>
      <c r="E259" s="345"/>
      <c r="F259" s="347"/>
      <c r="G259" s="165" t="s">
        <v>31</v>
      </c>
      <c r="H259" s="39" t="s">
        <v>451</v>
      </c>
      <c r="I259" s="357"/>
      <c r="J259" s="266"/>
      <c r="K259" s="266"/>
      <c r="L259" s="320"/>
      <c r="M259" s="320"/>
      <c r="N259" s="328"/>
      <c r="O259" s="166"/>
    </row>
    <row r="260" spans="1:15" s="167" customFormat="1" ht="12" customHeight="1">
      <c r="A260" s="387"/>
      <c r="B260" s="299"/>
      <c r="C260" s="294"/>
      <c r="D260" s="282"/>
      <c r="E260" s="345"/>
      <c r="F260" s="347"/>
      <c r="G260" s="165" t="s">
        <v>84</v>
      </c>
      <c r="H260" s="39" t="s">
        <v>452</v>
      </c>
      <c r="I260" s="357"/>
      <c r="J260" s="266"/>
      <c r="K260" s="266"/>
      <c r="L260" s="320"/>
      <c r="M260" s="320"/>
      <c r="N260" s="328"/>
      <c r="O260" s="166"/>
    </row>
    <row r="261" spans="1:15" s="167" customFormat="1" ht="46.5" customHeight="1">
      <c r="A261" s="387"/>
      <c r="B261" s="299"/>
      <c r="C261" s="294"/>
      <c r="D261" s="282"/>
      <c r="E261" s="358"/>
      <c r="F261" s="359"/>
      <c r="G261" s="168" t="s">
        <v>453</v>
      </c>
      <c r="H261" s="169" t="s">
        <v>454</v>
      </c>
      <c r="I261" s="357"/>
      <c r="J261" s="267"/>
      <c r="K261" s="267"/>
      <c r="L261" s="320"/>
      <c r="M261" s="320"/>
      <c r="N261" s="328"/>
      <c r="O261" s="166"/>
    </row>
    <row r="262" spans="1:15" s="167" customFormat="1" ht="12" customHeight="1">
      <c r="A262" s="387"/>
      <c r="B262" s="299"/>
      <c r="C262" s="294"/>
      <c r="D262" s="282"/>
      <c r="E262" s="344" t="s">
        <v>79</v>
      </c>
      <c r="F262" s="346" t="s">
        <v>455</v>
      </c>
      <c r="G262" s="348" t="s">
        <v>31</v>
      </c>
      <c r="H262" s="356" t="s">
        <v>456</v>
      </c>
      <c r="I262" s="266"/>
      <c r="J262" s="265" t="s">
        <v>457</v>
      </c>
      <c r="K262" s="265" t="s">
        <v>458</v>
      </c>
      <c r="L262" s="320"/>
      <c r="M262" s="320"/>
      <c r="N262" s="328"/>
      <c r="O262" s="166"/>
    </row>
    <row r="263" spans="1:15" s="167" customFormat="1" ht="3.75" customHeight="1">
      <c r="A263" s="387"/>
      <c r="B263" s="299"/>
      <c r="C263" s="294"/>
      <c r="D263" s="282"/>
      <c r="E263" s="345"/>
      <c r="F263" s="347"/>
      <c r="G263" s="349"/>
      <c r="H263" s="357"/>
      <c r="I263" s="266"/>
      <c r="J263" s="266"/>
      <c r="K263" s="266"/>
      <c r="L263" s="320"/>
      <c r="M263" s="320"/>
      <c r="N263" s="328"/>
      <c r="O263" s="166"/>
    </row>
    <row r="264" spans="1:15" s="167" customFormat="1" ht="12" customHeight="1">
      <c r="A264" s="387"/>
      <c r="B264" s="299"/>
      <c r="C264" s="294"/>
      <c r="D264" s="282"/>
      <c r="E264" s="345"/>
      <c r="F264" s="347"/>
      <c r="G264" s="349" t="s">
        <v>14</v>
      </c>
      <c r="H264" s="357" t="s">
        <v>459</v>
      </c>
      <c r="I264" s="266"/>
      <c r="J264" s="266"/>
      <c r="K264" s="266"/>
      <c r="L264" s="320"/>
      <c r="M264" s="320"/>
      <c r="N264" s="328"/>
      <c r="O264" s="166"/>
    </row>
    <row r="265" spans="1:15" s="167" customFormat="1" ht="2.25" customHeight="1">
      <c r="A265" s="387"/>
      <c r="B265" s="299"/>
      <c r="C265" s="294"/>
      <c r="D265" s="282"/>
      <c r="E265" s="358"/>
      <c r="F265" s="359"/>
      <c r="G265" s="400"/>
      <c r="H265" s="404"/>
      <c r="I265" s="266"/>
      <c r="J265" s="266"/>
      <c r="K265" s="266"/>
      <c r="L265" s="320"/>
      <c r="M265" s="320"/>
      <c r="N265" s="328"/>
      <c r="O265" s="166"/>
    </row>
    <row r="266" spans="1:15" s="167" customFormat="1" ht="6.75" customHeight="1">
      <c r="A266" s="387"/>
      <c r="B266" s="299"/>
      <c r="C266" s="294"/>
      <c r="D266" s="282"/>
      <c r="E266" s="344" t="s">
        <v>86</v>
      </c>
      <c r="F266" s="346" t="s">
        <v>460</v>
      </c>
      <c r="G266" s="348" t="s">
        <v>14</v>
      </c>
      <c r="H266" s="401" t="s">
        <v>461</v>
      </c>
      <c r="I266" s="266"/>
      <c r="J266" s="266"/>
      <c r="K266" s="266"/>
      <c r="L266" s="320"/>
      <c r="M266" s="320"/>
      <c r="N266" s="328"/>
      <c r="O266" s="166"/>
    </row>
    <row r="267" spans="1:15" s="167" customFormat="1" ht="10.5">
      <c r="A267" s="387"/>
      <c r="B267" s="299"/>
      <c r="C267" s="294"/>
      <c r="D267" s="282"/>
      <c r="E267" s="345"/>
      <c r="F267" s="347"/>
      <c r="G267" s="349"/>
      <c r="H267" s="402"/>
      <c r="I267" s="266"/>
      <c r="J267" s="266"/>
      <c r="K267" s="266"/>
      <c r="L267" s="320"/>
      <c r="M267" s="320"/>
      <c r="N267" s="328"/>
      <c r="O267" s="166"/>
    </row>
    <row r="268" spans="1:15" s="167" customFormat="1" ht="12" customHeight="1">
      <c r="A268" s="387"/>
      <c r="B268" s="299"/>
      <c r="C268" s="294"/>
      <c r="D268" s="282"/>
      <c r="E268" s="358"/>
      <c r="F268" s="359"/>
      <c r="G268" s="170"/>
      <c r="H268" s="149"/>
      <c r="I268" s="266"/>
      <c r="J268" s="267"/>
      <c r="K268" s="267"/>
      <c r="L268" s="320"/>
      <c r="M268" s="320"/>
      <c r="N268" s="328"/>
      <c r="O268" s="166"/>
    </row>
    <row r="269" spans="1:15" s="167" customFormat="1" ht="12" customHeight="1">
      <c r="A269" s="387"/>
      <c r="B269" s="299"/>
      <c r="C269" s="294"/>
      <c r="D269" s="282"/>
      <c r="E269" s="344" t="s">
        <v>92</v>
      </c>
      <c r="F269" s="346" t="s">
        <v>462</v>
      </c>
      <c r="G269" s="163" t="s">
        <v>31</v>
      </c>
      <c r="H269" s="33" t="s">
        <v>352</v>
      </c>
      <c r="I269" s="266"/>
      <c r="J269" s="265" t="s">
        <v>463</v>
      </c>
      <c r="K269" s="265" t="s">
        <v>464</v>
      </c>
      <c r="L269" s="320"/>
      <c r="M269" s="320"/>
      <c r="N269" s="328"/>
      <c r="O269" s="166"/>
    </row>
    <row r="270" spans="1:15" s="167" customFormat="1" ht="12" customHeight="1">
      <c r="A270" s="387"/>
      <c r="B270" s="299"/>
      <c r="C270" s="294"/>
      <c r="D270" s="282"/>
      <c r="E270" s="345"/>
      <c r="F270" s="347"/>
      <c r="G270" s="165" t="s">
        <v>31</v>
      </c>
      <c r="H270" s="149" t="s">
        <v>465</v>
      </c>
      <c r="I270" s="266"/>
      <c r="J270" s="266"/>
      <c r="K270" s="266"/>
      <c r="L270" s="320"/>
      <c r="M270" s="320"/>
      <c r="N270" s="328"/>
      <c r="O270" s="166"/>
    </row>
    <row r="271" spans="1:15" s="167" customFormat="1" ht="18.75" customHeight="1">
      <c r="A271" s="387"/>
      <c r="B271" s="299"/>
      <c r="C271" s="294"/>
      <c r="D271" s="282"/>
      <c r="E271" s="358"/>
      <c r="F271" s="359"/>
      <c r="G271" s="165"/>
      <c r="H271" s="149"/>
      <c r="I271" s="266"/>
      <c r="J271" s="267"/>
      <c r="K271" s="267"/>
      <c r="L271" s="320"/>
      <c r="M271" s="320"/>
      <c r="N271" s="328"/>
      <c r="O271" s="166"/>
    </row>
    <row r="272" spans="1:15" s="167" customFormat="1" ht="21.75" customHeight="1">
      <c r="A272" s="387"/>
      <c r="B272" s="299"/>
      <c r="C272" s="294"/>
      <c r="D272" s="282"/>
      <c r="E272" s="171" t="s">
        <v>466</v>
      </c>
      <c r="F272" s="172" t="s">
        <v>467</v>
      </c>
      <c r="G272" s="163" t="s">
        <v>31</v>
      </c>
      <c r="H272" s="33" t="s">
        <v>322</v>
      </c>
      <c r="I272" s="266"/>
      <c r="J272" s="114" t="s">
        <v>468</v>
      </c>
      <c r="K272" s="114" t="s">
        <v>469</v>
      </c>
      <c r="L272" s="320"/>
      <c r="M272" s="320"/>
      <c r="N272" s="328"/>
      <c r="O272" s="166"/>
    </row>
    <row r="273" spans="1:15" s="167" customFormat="1" ht="12" customHeight="1">
      <c r="A273" s="387"/>
      <c r="B273" s="299"/>
      <c r="C273" s="294"/>
      <c r="D273" s="282"/>
      <c r="E273" s="344" t="s">
        <v>470</v>
      </c>
      <c r="F273" s="346" t="s">
        <v>471</v>
      </c>
      <c r="G273" s="348" t="s">
        <v>31</v>
      </c>
      <c r="H273" s="401" t="s">
        <v>472</v>
      </c>
      <c r="I273" s="266"/>
      <c r="J273" s="265" t="s">
        <v>473</v>
      </c>
      <c r="K273" s="265" t="s">
        <v>474</v>
      </c>
      <c r="L273" s="320"/>
      <c r="M273" s="320"/>
      <c r="N273" s="328"/>
      <c r="O273" s="166"/>
    </row>
    <row r="274" spans="1:15" s="167" customFormat="1" ht="12" customHeight="1">
      <c r="A274" s="387"/>
      <c r="B274" s="299"/>
      <c r="C274" s="294"/>
      <c r="D274" s="282"/>
      <c r="E274" s="345"/>
      <c r="F274" s="347"/>
      <c r="G274" s="349"/>
      <c r="H274" s="402"/>
      <c r="I274" s="266"/>
      <c r="J274" s="266"/>
      <c r="K274" s="266"/>
      <c r="L274" s="320"/>
      <c r="M274" s="320"/>
      <c r="N274" s="328"/>
      <c r="O274" s="166"/>
    </row>
    <row r="275" spans="1:15" s="167" customFormat="1" ht="12" customHeight="1">
      <c r="A275" s="387"/>
      <c r="B275" s="299"/>
      <c r="C275" s="294"/>
      <c r="D275" s="282"/>
      <c r="E275" s="358"/>
      <c r="F275" s="359"/>
      <c r="G275" s="400"/>
      <c r="H275" s="403"/>
      <c r="I275" s="266"/>
      <c r="J275" s="267"/>
      <c r="K275" s="267"/>
      <c r="L275" s="320"/>
      <c r="M275" s="320"/>
      <c r="N275" s="328"/>
      <c r="O275" s="166"/>
    </row>
    <row r="276" spans="1:15" s="167" customFormat="1" ht="12" customHeight="1">
      <c r="A276" s="387"/>
      <c r="B276" s="299"/>
      <c r="C276" s="294"/>
      <c r="D276" s="282"/>
      <c r="E276" s="344" t="s">
        <v>475</v>
      </c>
      <c r="F276" s="346" t="s">
        <v>476</v>
      </c>
      <c r="G276" s="348" t="s">
        <v>31</v>
      </c>
      <c r="H276" s="401" t="s">
        <v>477</v>
      </c>
      <c r="I276" s="266"/>
      <c r="J276" s="265" t="s">
        <v>478</v>
      </c>
      <c r="K276" s="265" t="s">
        <v>479</v>
      </c>
      <c r="L276" s="320"/>
      <c r="M276" s="320"/>
      <c r="N276" s="328"/>
      <c r="O276" s="166"/>
    </row>
    <row r="277" spans="1:15" s="167" customFormat="1" ht="12" customHeight="1">
      <c r="A277" s="387"/>
      <c r="B277" s="299"/>
      <c r="C277" s="294"/>
      <c r="D277" s="282"/>
      <c r="E277" s="345"/>
      <c r="F277" s="347"/>
      <c r="G277" s="349"/>
      <c r="H277" s="402"/>
      <c r="I277" s="266"/>
      <c r="J277" s="266"/>
      <c r="K277" s="266"/>
      <c r="L277" s="320"/>
      <c r="M277" s="320"/>
      <c r="N277" s="328"/>
      <c r="O277" s="166"/>
    </row>
    <row r="278" spans="1:15" s="167" customFormat="1" ht="12" customHeight="1">
      <c r="A278" s="387"/>
      <c r="B278" s="299"/>
      <c r="C278" s="294"/>
      <c r="D278" s="282"/>
      <c r="E278" s="358"/>
      <c r="F278" s="359"/>
      <c r="G278" s="400"/>
      <c r="H278" s="403"/>
      <c r="I278" s="266"/>
      <c r="J278" s="267"/>
      <c r="K278" s="267"/>
      <c r="L278" s="320"/>
      <c r="M278" s="320"/>
      <c r="N278" s="328"/>
      <c r="O278" s="166"/>
    </row>
    <row r="279" spans="1:15" s="167" customFormat="1" ht="12" customHeight="1">
      <c r="A279" s="387"/>
      <c r="B279" s="299"/>
      <c r="C279" s="294"/>
      <c r="D279" s="282"/>
      <c r="E279" s="344" t="s">
        <v>725</v>
      </c>
      <c r="F279" s="346" t="s">
        <v>726</v>
      </c>
      <c r="G279" s="348" t="s">
        <v>31</v>
      </c>
      <c r="H279" s="401" t="s">
        <v>727</v>
      </c>
      <c r="I279" s="266"/>
      <c r="J279" s="265" t="s">
        <v>473</v>
      </c>
      <c r="K279" s="265" t="s">
        <v>728</v>
      </c>
      <c r="L279" s="320"/>
      <c r="M279" s="320"/>
      <c r="N279" s="328"/>
      <c r="O279" s="166"/>
    </row>
    <row r="280" spans="1:15" s="167" customFormat="1" ht="12" customHeight="1">
      <c r="A280" s="387"/>
      <c r="B280" s="299"/>
      <c r="C280" s="294"/>
      <c r="D280" s="282"/>
      <c r="E280" s="345"/>
      <c r="F280" s="347"/>
      <c r="G280" s="349"/>
      <c r="H280" s="402"/>
      <c r="I280" s="266"/>
      <c r="J280" s="266"/>
      <c r="K280" s="266"/>
      <c r="L280" s="320"/>
      <c r="M280" s="320"/>
      <c r="N280" s="328"/>
      <c r="O280" s="166"/>
    </row>
    <row r="281" spans="1:15" s="167" customFormat="1" ht="1.5" customHeight="1">
      <c r="A281" s="388"/>
      <c r="B281" s="300"/>
      <c r="C281" s="296"/>
      <c r="D281" s="283"/>
      <c r="E281" s="358"/>
      <c r="F281" s="359"/>
      <c r="G281" s="400"/>
      <c r="H281" s="403"/>
      <c r="I281" s="267"/>
      <c r="J281" s="267"/>
      <c r="K281" s="267"/>
      <c r="L281" s="323"/>
      <c r="M281" s="323"/>
      <c r="N281" s="329"/>
      <c r="O281" s="166"/>
    </row>
    <row r="282" spans="1:15" s="135" customFormat="1" ht="12" customHeight="1">
      <c r="A282" s="274" t="s">
        <v>737</v>
      </c>
      <c r="B282" s="310" t="s">
        <v>480</v>
      </c>
      <c r="C282" s="334" t="s">
        <v>481</v>
      </c>
      <c r="D282" s="310"/>
      <c r="E282" s="376" t="s">
        <v>169</v>
      </c>
      <c r="F282" s="310" t="s">
        <v>482</v>
      </c>
      <c r="G282" s="54" t="s">
        <v>14</v>
      </c>
      <c r="H282" s="127" t="s">
        <v>483</v>
      </c>
      <c r="I282" s="271" t="s">
        <v>484</v>
      </c>
      <c r="J282" s="271" t="s">
        <v>485</v>
      </c>
      <c r="K282" s="56" t="s">
        <v>486</v>
      </c>
      <c r="L282" s="319" t="s">
        <v>148</v>
      </c>
      <c r="M282" s="379" t="s">
        <v>149</v>
      </c>
      <c r="N282" s="327" t="s">
        <v>29</v>
      </c>
      <c r="O282" s="134"/>
    </row>
    <row r="283" spans="1:15" s="135" customFormat="1" ht="12" customHeight="1">
      <c r="A283" s="275"/>
      <c r="B283" s="336"/>
      <c r="C283" s="335"/>
      <c r="D283" s="336"/>
      <c r="E283" s="377"/>
      <c r="F283" s="336"/>
      <c r="G283" s="61" t="s">
        <v>14</v>
      </c>
      <c r="H283" s="173" t="s">
        <v>487</v>
      </c>
      <c r="I283" s="272"/>
      <c r="J283" s="272"/>
      <c r="K283" s="25" t="s">
        <v>488</v>
      </c>
      <c r="L283" s="320"/>
      <c r="M283" s="320"/>
      <c r="N283" s="328"/>
      <c r="O283" s="134"/>
    </row>
    <row r="284" spans="1:15" s="135" customFormat="1" ht="12" customHeight="1">
      <c r="A284" s="275"/>
      <c r="B284" s="336"/>
      <c r="C284" s="335"/>
      <c r="D284" s="336"/>
      <c r="E284" s="377"/>
      <c r="F284" s="336"/>
      <c r="G284" s="61"/>
      <c r="H284" s="173"/>
      <c r="I284" s="272"/>
      <c r="J284" s="272"/>
      <c r="K284" s="73" t="s">
        <v>489</v>
      </c>
      <c r="L284" s="151"/>
      <c r="M284" s="320"/>
      <c r="N284" s="328"/>
      <c r="O284" s="134"/>
    </row>
    <row r="285" spans="1:15" s="135" customFormat="1" ht="12" customHeight="1">
      <c r="A285" s="275"/>
      <c r="B285" s="336"/>
      <c r="C285" s="335"/>
      <c r="D285" s="336"/>
      <c r="E285" s="377"/>
      <c r="F285" s="336"/>
      <c r="G285" s="58"/>
      <c r="H285" s="174"/>
      <c r="I285" s="272"/>
      <c r="J285" s="272"/>
      <c r="K285" s="29" t="s">
        <v>697</v>
      </c>
      <c r="L285" s="109"/>
      <c r="M285" s="320"/>
      <c r="N285" s="328"/>
      <c r="O285" s="134"/>
    </row>
    <row r="286" spans="1:15" s="135" customFormat="1" ht="12" customHeight="1">
      <c r="A286" s="275"/>
      <c r="B286" s="336"/>
      <c r="C286" s="335"/>
      <c r="D286" s="336"/>
      <c r="E286" s="377"/>
      <c r="F286" s="336"/>
      <c r="G286" s="61" t="s">
        <v>84</v>
      </c>
      <c r="H286" s="173" t="s">
        <v>716</v>
      </c>
      <c r="I286" s="272"/>
      <c r="J286" s="272"/>
      <c r="K286" s="73" t="s">
        <v>715</v>
      </c>
      <c r="L286" s="151" t="s">
        <v>714</v>
      </c>
      <c r="M286" s="320"/>
      <c r="N286" s="328"/>
      <c r="O286" s="134"/>
    </row>
    <row r="287" spans="1:15" s="135" customFormat="1" ht="12" customHeight="1">
      <c r="A287" s="275"/>
      <c r="B287" s="336"/>
      <c r="C287" s="335"/>
      <c r="D287" s="336"/>
      <c r="E287" s="377"/>
      <c r="F287" s="336"/>
      <c r="G287" s="61"/>
      <c r="H287" s="173"/>
      <c r="I287" s="272"/>
      <c r="J287" s="272"/>
      <c r="K287" s="73" t="s">
        <v>779</v>
      </c>
      <c r="L287" s="151"/>
      <c r="M287" s="320"/>
      <c r="N287" s="328"/>
      <c r="O287" s="134"/>
    </row>
    <row r="288" spans="1:15" s="135" customFormat="1" ht="12" customHeight="1">
      <c r="A288" s="275"/>
      <c r="B288" s="336"/>
      <c r="C288" s="335"/>
      <c r="D288" s="336"/>
      <c r="E288" s="377"/>
      <c r="F288" s="336"/>
      <c r="G288" s="331" t="s">
        <v>14</v>
      </c>
      <c r="H288" s="398" t="s">
        <v>490</v>
      </c>
      <c r="I288" s="272"/>
      <c r="J288" s="272"/>
      <c r="K288" s="175" t="s">
        <v>784</v>
      </c>
      <c r="L288" s="319" t="s">
        <v>806</v>
      </c>
      <c r="M288" s="320"/>
      <c r="N288" s="328"/>
      <c r="O288" s="134"/>
    </row>
    <row r="289" spans="1:15" s="135" customFormat="1" ht="12" customHeight="1">
      <c r="A289" s="275"/>
      <c r="B289" s="336"/>
      <c r="C289" s="335"/>
      <c r="D289" s="336"/>
      <c r="E289" s="377"/>
      <c r="F289" s="336"/>
      <c r="G289" s="332"/>
      <c r="H289" s="399"/>
      <c r="I289" s="272"/>
      <c r="J289" s="272"/>
      <c r="K289" s="176"/>
      <c r="L289" s="320"/>
      <c r="M289" s="320"/>
      <c r="N289" s="328"/>
      <c r="O289" s="134"/>
    </row>
    <row r="290" spans="1:15" s="135" customFormat="1" ht="9" customHeight="1">
      <c r="A290" s="275"/>
      <c r="B290" s="336"/>
      <c r="C290" s="335"/>
      <c r="D290" s="336"/>
      <c r="E290" s="377"/>
      <c r="F290" s="336"/>
      <c r="G290" s="332"/>
      <c r="H290" s="399"/>
      <c r="I290" s="272"/>
      <c r="J290" s="272"/>
      <c r="K290" s="176"/>
      <c r="L290" s="320"/>
      <c r="M290" s="320"/>
      <c r="N290" s="328"/>
      <c r="O290" s="134"/>
    </row>
    <row r="291" spans="1:15" s="135" customFormat="1" ht="8.25" customHeight="1">
      <c r="A291" s="275"/>
      <c r="B291" s="336"/>
      <c r="C291" s="335"/>
      <c r="D291" s="336"/>
      <c r="E291" s="377"/>
      <c r="F291" s="336"/>
      <c r="G291" s="332"/>
      <c r="H291" s="399"/>
      <c r="I291" s="272"/>
      <c r="J291" s="272"/>
      <c r="K291" s="176"/>
      <c r="L291" s="320"/>
      <c r="M291" s="320"/>
      <c r="N291" s="328"/>
      <c r="O291" s="134"/>
    </row>
    <row r="292" spans="1:15" s="135" customFormat="1" ht="12" customHeight="1">
      <c r="A292" s="275"/>
      <c r="B292" s="336"/>
      <c r="C292" s="335"/>
      <c r="D292" s="336"/>
      <c r="E292" s="377"/>
      <c r="F292" s="336"/>
      <c r="G292" s="54" t="s">
        <v>31</v>
      </c>
      <c r="H292" s="127" t="s">
        <v>386</v>
      </c>
      <c r="I292" s="272"/>
      <c r="J292" s="272"/>
      <c r="K292" s="56" t="s">
        <v>491</v>
      </c>
      <c r="L292" s="319" t="s">
        <v>807</v>
      </c>
      <c r="M292" s="320"/>
      <c r="N292" s="328"/>
      <c r="O292" s="134"/>
    </row>
    <row r="293" spans="1:15" s="135" customFormat="1" ht="12" customHeight="1">
      <c r="A293" s="275"/>
      <c r="B293" s="336"/>
      <c r="C293" s="335"/>
      <c r="D293" s="336"/>
      <c r="E293" s="377"/>
      <c r="F293" s="336"/>
      <c r="G293" s="61"/>
      <c r="H293" s="73"/>
      <c r="I293" s="272"/>
      <c r="J293" s="272"/>
      <c r="K293" s="25"/>
      <c r="L293" s="320"/>
      <c r="M293" s="320"/>
      <c r="N293" s="328"/>
      <c r="O293" s="134"/>
    </row>
    <row r="294" spans="1:15" s="135" customFormat="1" ht="9" customHeight="1">
      <c r="A294" s="275"/>
      <c r="B294" s="336"/>
      <c r="C294" s="335"/>
      <c r="D294" s="336"/>
      <c r="E294" s="377"/>
      <c r="F294" s="336"/>
      <c r="G294" s="58"/>
      <c r="H294" s="74"/>
      <c r="I294" s="272"/>
      <c r="J294" s="272"/>
      <c r="K294" s="29"/>
      <c r="L294" s="323"/>
      <c r="M294" s="320"/>
      <c r="N294" s="328"/>
      <c r="O294" s="134"/>
    </row>
    <row r="295" spans="1:15" s="135" customFormat="1" ht="12" customHeight="1">
      <c r="A295" s="275"/>
      <c r="B295" s="336"/>
      <c r="C295" s="335"/>
      <c r="D295" s="336"/>
      <c r="E295" s="377"/>
      <c r="F295" s="336"/>
      <c r="G295" s="61" t="s">
        <v>14</v>
      </c>
      <c r="H295" s="177" t="s">
        <v>492</v>
      </c>
      <c r="I295" s="272"/>
      <c r="J295" s="272"/>
      <c r="K295" s="178" t="s">
        <v>493</v>
      </c>
      <c r="L295" s="319" t="s">
        <v>813</v>
      </c>
      <c r="M295" s="320"/>
      <c r="N295" s="328"/>
      <c r="O295" s="134"/>
    </row>
    <row r="296" spans="1:15" s="135" customFormat="1" ht="12" customHeight="1">
      <c r="A296" s="275"/>
      <c r="B296" s="336"/>
      <c r="C296" s="335"/>
      <c r="D296" s="336"/>
      <c r="E296" s="377"/>
      <c r="F296" s="336"/>
      <c r="G296" s="61" t="s">
        <v>14</v>
      </c>
      <c r="H296" s="177" t="s">
        <v>494</v>
      </c>
      <c r="I296" s="272"/>
      <c r="J296" s="272"/>
      <c r="K296" s="178" t="s">
        <v>495</v>
      </c>
      <c r="L296" s="320"/>
      <c r="M296" s="320"/>
      <c r="N296" s="328"/>
      <c r="O296" s="134"/>
    </row>
    <row r="297" spans="1:15" s="135" customFormat="1" ht="12" customHeight="1">
      <c r="A297" s="275"/>
      <c r="B297" s="336"/>
      <c r="C297" s="335"/>
      <c r="D297" s="336"/>
      <c r="E297" s="377"/>
      <c r="F297" s="336"/>
      <c r="G297" s="61" t="s">
        <v>14</v>
      </c>
      <c r="H297" s="177" t="s">
        <v>496</v>
      </c>
      <c r="I297" s="272"/>
      <c r="J297" s="272"/>
      <c r="K297" s="178" t="s">
        <v>497</v>
      </c>
      <c r="L297" s="320"/>
      <c r="M297" s="320"/>
      <c r="N297" s="328"/>
      <c r="O297" s="134"/>
    </row>
    <row r="298" spans="1:15" s="135" customFormat="1" ht="12" customHeight="1">
      <c r="A298" s="275"/>
      <c r="B298" s="336"/>
      <c r="C298" s="335"/>
      <c r="D298" s="336"/>
      <c r="E298" s="377"/>
      <c r="F298" s="336"/>
      <c r="G298" s="61" t="s">
        <v>14</v>
      </c>
      <c r="H298" s="177" t="s">
        <v>498</v>
      </c>
      <c r="I298" s="272"/>
      <c r="J298" s="272"/>
      <c r="K298" s="178" t="s">
        <v>499</v>
      </c>
      <c r="L298" s="320"/>
      <c r="M298" s="320"/>
      <c r="N298" s="328"/>
      <c r="O298" s="134"/>
    </row>
    <row r="299" spans="1:15" s="135" customFormat="1" ht="12" customHeight="1">
      <c r="A299" s="275"/>
      <c r="B299" s="336"/>
      <c r="C299" s="335"/>
      <c r="D299" s="336"/>
      <c r="E299" s="377"/>
      <c r="F299" s="336"/>
      <c r="G299" s="61" t="s">
        <v>14</v>
      </c>
      <c r="H299" s="177" t="s">
        <v>500</v>
      </c>
      <c r="I299" s="272"/>
      <c r="J299" s="272"/>
      <c r="K299" s="178" t="s">
        <v>501</v>
      </c>
      <c r="L299" s="320"/>
      <c r="M299" s="320"/>
      <c r="N299" s="328"/>
      <c r="O299" s="134"/>
    </row>
    <row r="300" spans="1:15" s="135" customFormat="1" ht="9.75" customHeight="1">
      <c r="A300" s="275"/>
      <c r="B300" s="336"/>
      <c r="C300" s="335"/>
      <c r="D300" s="336"/>
      <c r="E300" s="377"/>
      <c r="F300" s="336"/>
      <c r="G300" s="58"/>
      <c r="H300" s="179"/>
      <c r="I300" s="272"/>
      <c r="J300" s="272"/>
      <c r="K300" s="180"/>
      <c r="L300" s="323"/>
      <c r="M300" s="320"/>
      <c r="N300" s="328"/>
      <c r="O300" s="134"/>
    </row>
    <row r="301" spans="1:15" s="135" customFormat="1" ht="12" customHeight="1">
      <c r="A301" s="275"/>
      <c r="B301" s="336"/>
      <c r="C301" s="335"/>
      <c r="D301" s="336"/>
      <c r="E301" s="377"/>
      <c r="F301" s="336"/>
      <c r="G301" s="61" t="s">
        <v>14</v>
      </c>
      <c r="H301" s="177" t="s">
        <v>502</v>
      </c>
      <c r="I301" s="272"/>
      <c r="J301" s="272"/>
      <c r="K301" s="178" t="s">
        <v>503</v>
      </c>
      <c r="L301" s="319" t="s">
        <v>810</v>
      </c>
      <c r="M301" s="320"/>
      <c r="N301" s="328"/>
      <c r="O301" s="134"/>
    </row>
    <row r="302" spans="1:15" s="135" customFormat="1" ht="12" customHeight="1">
      <c r="A302" s="275"/>
      <c r="B302" s="336"/>
      <c r="C302" s="335"/>
      <c r="D302" s="336"/>
      <c r="E302" s="377"/>
      <c r="F302" s="336"/>
      <c r="G302" s="61" t="s">
        <v>14</v>
      </c>
      <c r="H302" s="177" t="s">
        <v>504</v>
      </c>
      <c r="I302" s="272"/>
      <c r="J302" s="272"/>
      <c r="K302" s="178" t="s">
        <v>505</v>
      </c>
      <c r="L302" s="320"/>
      <c r="M302" s="320"/>
      <c r="N302" s="328"/>
      <c r="O302" s="134"/>
    </row>
    <row r="303" spans="1:15" s="135" customFormat="1" ht="33.75" customHeight="1">
      <c r="A303" s="275"/>
      <c r="B303" s="336"/>
      <c r="C303" s="335"/>
      <c r="D303" s="336"/>
      <c r="E303" s="377"/>
      <c r="F303" s="336"/>
      <c r="G303" s="147" t="s">
        <v>14</v>
      </c>
      <c r="H303" s="262" t="s">
        <v>506</v>
      </c>
      <c r="I303" s="272"/>
      <c r="J303" s="272"/>
      <c r="K303" s="180" t="s">
        <v>507</v>
      </c>
      <c r="L303" s="323"/>
      <c r="M303" s="320"/>
      <c r="N303" s="328"/>
      <c r="O303" s="134"/>
    </row>
    <row r="304" spans="1:15" s="135" customFormat="1" ht="58.5" customHeight="1">
      <c r="A304" s="275"/>
      <c r="B304" s="336"/>
      <c r="C304" s="335"/>
      <c r="D304" s="336"/>
      <c r="E304" s="377"/>
      <c r="F304" s="336"/>
      <c r="G304" s="181" t="s">
        <v>14</v>
      </c>
      <c r="H304" s="182" t="s">
        <v>508</v>
      </c>
      <c r="I304" s="272"/>
      <c r="J304" s="272"/>
      <c r="K304" s="180" t="s">
        <v>509</v>
      </c>
      <c r="L304" s="131" t="s">
        <v>808</v>
      </c>
      <c r="M304" s="320"/>
      <c r="N304" s="328"/>
      <c r="O304" s="134"/>
    </row>
    <row r="305" spans="1:15" s="135" customFormat="1" ht="13.5" customHeight="1">
      <c r="A305" s="275"/>
      <c r="B305" s="336"/>
      <c r="C305" s="335"/>
      <c r="D305" s="336"/>
      <c r="E305" s="376" t="s">
        <v>52</v>
      </c>
      <c r="F305" s="310" t="s">
        <v>510</v>
      </c>
      <c r="G305" s="54" t="s">
        <v>14</v>
      </c>
      <c r="H305" s="152" t="s">
        <v>511</v>
      </c>
      <c r="I305" s="272"/>
      <c r="J305" s="272"/>
      <c r="K305" s="271" t="s">
        <v>512</v>
      </c>
      <c r="L305" s="319" t="s">
        <v>809</v>
      </c>
      <c r="M305" s="320"/>
      <c r="N305" s="328"/>
      <c r="O305" s="134"/>
    </row>
    <row r="306" spans="1:15" s="135" customFormat="1" ht="12" customHeight="1">
      <c r="A306" s="275"/>
      <c r="B306" s="336"/>
      <c r="C306" s="335"/>
      <c r="D306" s="336"/>
      <c r="E306" s="377"/>
      <c r="F306" s="336"/>
      <c r="G306" s="61" t="s">
        <v>14</v>
      </c>
      <c r="H306" s="70" t="s">
        <v>513</v>
      </c>
      <c r="I306" s="272"/>
      <c r="J306" s="272"/>
      <c r="K306" s="272"/>
      <c r="L306" s="320"/>
      <c r="M306" s="320"/>
      <c r="N306" s="328"/>
      <c r="O306" s="134"/>
    </row>
    <row r="307" spans="1:15" s="135" customFormat="1" ht="12" customHeight="1">
      <c r="A307" s="275"/>
      <c r="B307" s="336"/>
      <c r="C307" s="335"/>
      <c r="D307" s="336"/>
      <c r="E307" s="377"/>
      <c r="F307" s="336"/>
      <c r="G307" s="61" t="s">
        <v>31</v>
      </c>
      <c r="H307" s="70" t="s">
        <v>514</v>
      </c>
      <c r="I307" s="272"/>
      <c r="J307" s="272"/>
      <c r="K307" s="272"/>
      <c r="L307" s="320"/>
      <c r="M307" s="320"/>
      <c r="N307" s="328"/>
      <c r="O307" s="134"/>
    </row>
    <row r="308" spans="1:15" s="135" customFormat="1" ht="12" customHeight="1">
      <c r="A308" s="275"/>
      <c r="B308" s="336"/>
      <c r="C308" s="335"/>
      <c r="D308" s="336"/>
      <c r="E308" s="377"/>
      <c r="F308" s="336"/>
      <c r="G308" s="61"/>
      <c r="H308" s="70"/>
      <c r="I308" s="272"/>
      <c r="J308" s="272"/>
      <c r="K308" s="272"/>
      <c r="L308" s="320"/>
      <c r="M308" s="320"/>
      <c r="N308" s="328"/>
      <c r="O308" s="134"/>
    </row>
    <row r="309" spans="1:15" s="135" customFormat="1" ht="12" customHeight="1">
      <c r="A309" s="330"/>
      <c r="B309" s="311"/>
      <c r="C309" s="337"/>
      <c r="D309" s="311"/>
      <c r="E309" s="378"/>
      <c r="F309" s="311"/>
      <c r="G309" s="58"/>
      <c r="H309" s="28"/>
      <c r="I309" s="273"/>
      <c r="J309" s="273"/>
      <c r="K309" s="273"/>
      <c r="L309" s="323"/>
      <c r="M309" s="323"/>
      <c r="N309" s="329"/>
      <c r="O309" s="134"/>
    </row>
    <row r="310" spans="1:15" s="18" customFormat="1" ht="12" customHeight="1">
      <c r="A310" s="274" t="s">
        <v>738</v>
      </c>
      <c r="B310" s="312" t="s">
        <v>515</v>
      </c>
      <c r="C310" s="315" t="s">
        <v>61</v>
      </c>
      <c r="D310" s="281" t="s">
        <v>516</v>
      </c>
      <c r="E310" s="292" t="s">
        <v>517</v>
      </c>
      <c r="F310" s="281"/>
      <c r="G310" s="139" t="s">
        <v>14</v>
      </c>
      <c r="H310" s="298" t="s">
        <v>518</v>
      </c>
      <c r="I310" s="271" t="s">
        <v>519</v>
      </c>
      <c r="J310" s="56" t="s">
        <v>520</v>
      </c>
      <c r="K310" s="271" t="s">
        <v>521</v>
      </c>
      <c r="L310" s="319" t="s">
        <v>148</v>
      </c>
      <c r="M310" s="319" t="s">
        <v>449</v>
      </c>
      <c r="N310" s="268" t="s">
        <v>29</v>
      </c>
      <c r="O310" s="17"/>
    </row>
    <row r="311" spans="1:15" s="18" customFormat="1" ht="12" customHeight="1">
      <c r="A311" s="275"/>
      <c r="B311" s="313"/>
      <c r="C311" s="316"/>
      <c r="D311" s="282"/>
      <c r="E311" s="294"/>
      <c r="F311" s="282"/>
      <c r="G311" s="40"/>
      <c r="H311" s="299"/>
      <c r="I311" s="272"/>
      <c r="J311" s="25"/>
      <c r="K311" s="272"/>
      <c r="L311" s="320"/>
      <c r="M311" s="320"/>
      <c r="N311" s="269"/>
      <c r="O311" s="17"/>
    </row>
    <row r="312" spans="1:15" s="18" customFormat="1" ht="12" customHeight="1">
      <c r="A312" s="275"/>
      <c r="B312" s="313"/>
      <c r="C312" s="316"/>
      <c r="D312" s="282"/>
      <c r="E312" s="294"/>
      <c r="F312" s="282"/>
      <c r="G312" s="40"/>
      <c r="H312" s="183"/>
      <c r="I312" s="272"/>
      <c r="J312" s="25"/>
      <c r="K312" s="272"/>
      <c r="L312" s="320"/>
      <c r="M312" s="320"/>
      <c r="N312" s="269"/>
      <c r="O312" s="17"/>
    </row>
    <row r="313" spans="1:15" s="18" customFormat="1" ht="12" customHeight="1">
      <c r="A313" s="330"/>
      <c r="B313" s="396"/>
      <c r="C313" s="397"/>
      <c r="D313" s="283"/>
      <c r="E313" s="296"/>
      <c r="F313" s="283"/>
      <c r="G313" s="184"/>
      <c r="H313" s="28"/>
      <c r="I313" s="29"/>
      <c r="J313" s="29"/>
      <c r="K313" s="273"/>
      <c r="L313" s="323"/>
      <c r="M313" s="323"/>
      <c r="N313" s="270"/>
      <c r="O313" s="17"/>
    </row>
    <row r="314" spans="1:15" s="135" customFormat="1" ht="14.25" customHeight="1">
      <c r="A314" s="252" t="s">
        <v>522</v>
      </c>
      <c r="B314" s="127" t="s">
        <v>523</v>
      </c>
      <c r="C314" s="274" t="s">
        <v>169</v>
      </c>
      <c r="D314" s="310" t="s">
        <v>524</v>
      </c>
      <c r="E314" s="386" t="s">
        <v>98</v>
      </c>
      <c r="F314" s="310" t="s">
        <v>525</v>
      </c>
      <c r="G314" s="54" t="s">
        <v>31</v>
      </c>
      <c r="H314" s="310" t="s">
        <v>526</v>
      </c>
      <c r="I314" s="263" t="s">
        <v>527</v>
      </c>
      <c r="J314" s="393" t="s">
        <v>528</v>
      </c>
      <c r="K314" s="185" t="s">
        <v>529</v>
      </c>
      <c r="L314" s="381" t="s">
        <v>158</v>
      </c>
      <c r="M314" s="379" t="s">
        <v>530</v>
      </c>
      <c r="N314" s="384" t="s">
        <v>450</v>
      </c>
      <c r="O314" s="134"/>
    </row>
    <row r="315" spans="1:15" s="135" customFormat="1" ht="14.25" customHeight="1">
      <c r="A315" s="253"/>
      <c r="B315" s="73"/>
      <c r="C315" s="275"/>
      <c r="D315" s="336"/>
      <c r="E315" s="387"/>
      <c r="F315" s="336"/>
      <c r="G315" s="61"/>
      <c r="H315" s="336"/>
      <c r="I315" s="264"/>
      <c r="J315" s="391"/>
      <c r="K315" s="25" t="s">
        <v>531</v>
      </c>
      <c r="L315" s="382"/>
      <c r="M315" s="383"/>
      <c r="N315" s="385"/>
      <c r="O315" s="134"/>
    </row>
    <row r="316" spans="1:15" s="135" customFormat="1" ht="14.25" customHeight="1">
      <c r="A316" s="253"/>
      <c r="B316" s="73"/>
      <c r="C316" s="275"/>
      <c r="D316" s="336"/>
      <c r="E316" s="387"/>
      <c r="F316" s="336"/>
      <c r="G316" s="61"/>
      <c r="H316" s="336"/>
      <c r="I316" s="264"/>
      <c r="J316" s="391"/>
      <c r="K316" s="73" t="s">
        <v>532</v>
      </c>
      <c r="L316" s="382"/>
      <c r="M316" s="383"/>
      <c r="N316" s="385"/>
      <c r="O316" s="134"/>
    </row>
    <row r="317" spans="1:15" s="135" customFormat="1" ht="14.25" customHeight="1">
      <c r="A317" s="253"/>
      <c r="B317" s="73"/>
      <c r="C317" s="275"/>
      <c r="D317" s="336"/>
      <c r="E317" s="387"/>
      <c r="F317" s="336"/>
      <c r="G317" s="61"/>
      <c r="H317" s="336"/>
      <c r="I317" s="264"/>
      <c r="J317" s="391"/>
      <c r="K317" s="25" t="s">
        <v>533</v>
      </c>
      <c r="L317" s="382"/>
      <c r="M317" s="383"/>
      <c r="N317" s="385"/>
      <c r="O317" s="134"/>
    </row>
    <row r="318" spans="1:15" s="135" customFormat="1" ht="14.25" customHeight="1">
      <c r="A318" s="253"/>
      <c r="B318" s="73"/>
      <c r="C318" s="275"/>
      <c r="D318" s="336"/>
      <c r="E318" s="387"/>
      <c r="F318" s="336"/>
      <c r="G318" s="61"/>
      <c r="H318" s="336"/>
      <c r="I318" s="264"/>
      <c r="J318" s="391"/>
      <c r="K318" s="264" t="s">
        <v>534</v>
      </c>
      <c r="L318" s="382"/>
      <c r="M318" s="383"/>
      <c r="N318" s="385"/>
      <c r="O318" s="134"/>
    </row>
    <row r="319" spans="1:15" s="135" customFormat="1" ht="14.25" customHeight="1">
      <c r="A319" s="253"/>
      <c r="B319" s="73"/>
      <c r="C319" s="275"/>
      <c r="D319" s="336"/>
      <c r="E319" s="387"/>
      <c r="F319" s="336"/>
      <c r="G319" s="68"/>
      <c r="H319" s="336"/>
      <c r="I319" s="264"/>
      <c r="J319" s="391"/>
      <c r="K319" s="264"/>
      <c r="L319" s="382"/>
      <c r="M319" s="383"/>
      <c r="N319" s="385"/>
      <c r="O319" s="134"/>
    </row>
    <row r="320" spans="1:15" s="135" customFormat="1" ht="14.25" customHeight="1">
      <c r="A320" s="253"/>
      <c r="B320" s="73"/>
      <c r="C320" s="275"/>
      <c r="D320" s="336"/>
      <c r="E320" s="387"/>
      <c r="F320" s="336"/>
      <c r="G320" s="58"/>
      <c r="H320" s="311"/>
      <c r="I320" s="264"/>
      <c r="J320" s="392"/>
      <c r="K320" s="74"/>
      <c r="L320" s="382"/>
      <c r="M320" s="383"/>
      <c r="N320" s="385"/>
      <c r="O320" s="134"/>
    </row>
    <row r="321" spans="1:15" s="135" customFormat="1" ht="12" customHeight="1">
      <c r="A321" s="253"/>
      <c r="B321" s="73"/>
      <c r="C321" s="275"/>
      <c r="D321" s="336"/>
      <c r="E321" s="386" t="s">
        <v>79</v>
      </c>
      <c r="F321" s="310" t="s">
        <v>535</v>
      </c>
      <c r="G321" s="54" t="s">
        <v>31</v>
      </c>
      <c r="H321" s="186" t="s">
        <v>536</v>
      </c>
      <c r="I321" s="264"/>
      <c r="J321" s="393" t="s">
        <v>537</v>
      </c>
      <c r="K321" s="185" t="s">
        <v>538</v>
      </c>
      <c r="L321" s="319" t="s">
        <v>786</v>
      </c>
      <c r="M321" s="379" t="s">
        <v>539</v>
      </c>
      <c r="N321" s="327" t="s">
        <v>29</v>
      </c>
      <c r="O321" s="134"/>
    </row>
    <row r="322" spans="1:15" s="135" customFormat="1" ht="12" customHeight="1">
      <c r="A322" s="253"/>
      <c r="B322" s="73"/>
      <c r="C322" s="275"/>
      <c r="D322" s="336"/>
      <c r="E322" s="387"/>
      <c r="F322" s="336"/>
      <c r="G322" s="61" t="s">
        <v>31</v>
      </c>
      <c r="H322" s="73" t="s">
        <v>540</v>
      </c>
      <c r="I322" s="264"/>
      <c r="J322" s="391"/>
      <c r="K322" s="25" t="s">
        <v>541</v>
      </c>
      <c r="L322" s="382"/>
      <c r="M322" s="383"/>
      <c r="N322" s="328"/>
      <c r="O322" s="134"/>
    </row>
    <row r="323" spans="1:15" s="135" customFormat="1" ht="12" customHeight="1">
      <c r="A323" s="253"/>
      <c r="B323" s="73"/>
      <c r="C323" s="275"/>
      <c r="D323" s="336"/>
      <c r="E323" s="387"/>
      <c r="F323" s="336"/>
      <c r="G323" s="61" t="s">
        <v>31</v>
      </c>
      <c r="H323" s="73" t="s">
        <v>542</v>
      </c>
      <c r="I323" s="264"/>
      <c r="J323" s="391"/>
      <c r="K323" s="25" t="s">
        <v>543</v>
      </c>
      <c r="L323" s="382"/>
      <c r="M323" s="383"/>
      <c r="N323" s="328"/>
      <c r="O323" s="134"/>
    </row>
    <row r="324" spans="1:15" s="135" customFormat="1" ht="12" customHeight="1">
      <c r="A324" s="253"/>
      <c r="B324" s="73"/>
      <c r="C324" s="275"/>
      <c r="D324" s="336"/>
      <c r="E324" s="387"/>
      <c r="F324" s="336"/>
      <c r="G324" s="61" t="s">
        <v>31</v>
      </c>
      <c r="H324" s="73" t="s">
        <v>544</v>
      </c>
      <c r="I324" s="264"/>
      <c r="J324" s="391"/>
      <c r="K324" s="25" t="s">
        <v>545</v>
      </c>
      <c r="L324" s="382"/>
      <c r="M324" s="383"/>
      <c r="N324" s="328"/>
      <c r="O324" s="134"/>
    </row>
    <row r="325" spans="1:15" s="135" customFormat="1" ht="12.75" customHeight="1">
      <c r="A325" s="253"/>
      <c r="B325" s="73"/>
      <c r="C325" s="275"/>
      <c r="D325" s="336"/>
      <c r="E325" s="387"/>
      <c r="F325" s="336"/>
      <c r="G325" s="68" t="s">
        <v>31</v>
      </c>
      <c r="H325" s="73" t="s">
        <v>546</v>
      </c>
      <c r="I325" s="264"/>
      <c r="J325" s="391"/>
      <c r="K325" s="25" t="s">
        <v>547</v>
      </c>
      <c r="L325" s="382"/>
      <c r="M325" s="383"/>
      <c r="N325" s="328"/>
      <c r="O325" s="134"/>
    </row>
    <row r="326" spans="1:15" s="135" customFormat="1" ht="12.75" customHeight="1">
      <c r="A326" s="253"/>
      <c r="B326" s="73"/>
      <c r="C326" s="275"/>
      <c r="D326" s="336"/>
      <c r="E326" s="387"/>
      <c r="F326" s="336"/>
      <c r="G326" s="68"/>
      <c r="H326" s="73"/>
      <c r="I326" s="264"/>
      <c r="J326" s="187"/>
      <c r="K326" s="29" t="s">
        <v>548</v>
      </c>
      <c r="L326" s="188"/>
      <c r="M326" s="189"/>
      <c r="N326" s="190"/>
      <c r="O326" s="134"/>
    </row>
    <row r="327" spans="1:15" s="135" customFormat="1" ht="12" customHeight="1">
      <c r="A327" s="253"/>
      <c r="B327" s="73"/>
      <c r="C327" s="275"/>
      <c r="D327" s="336"/>
      <c r="E327" s="387"/>
      <c r="F327" s="336"/>
      <c r="G327" s="54" t="s">
        <v>31</v>
      </c>
      <c r="H327" s="186" t="s">
        <v>549</v>
      </c>
      <c r="I327" s="264"/>
      <c r="J327" s="393" t="s">
        <v>550</v>
      </c>
      <c r="K327" s="191" t="s">
        <v>551</v>
      </c>
      <c r="L327" s="382" t="s">
        <v>27</v>
      </c>
      <c r="M327" s="154" t="s">
        <v>28</v>
      </c>
      <c r="N327" s="137" t="s">
        <v>118</v>
      </c>
      <c r="O327" s="134"/>
    </row>
    <row r="328" spans="1:15" s="135" customFormat="1" ht="12" customHeight="1">
      <c r="A328" s="253"/>
      <c r="B328" s="73"/>
      <c r="C328" s="275"/>
      <c r="D328" s="336"/>
      <c r="E328" s="387"/>
      <c r="F328" s="336"/>
      <c r="G328" s="58"/>
      <c r="H328" s="192"/>
      <c r="I328" s="264"/>
      <c r="J328" s="392"/>
      <c r="K328" s="193" t="s">
        <v>552</v>
      </c>
      <c r="L328" s="389"/>
      <c r="M328" s="154"/>
      <c r="N328" s="137"/>
      <c r="O328" s="134"/>
    </row>
    <row r="329" spans="1:15" s="135" customFormat="1" ht="12" customHeight="1">
      <c r="A329" s="253"/>
      <c r="B329" s="73"/>
      <c r="C329" s="275"/>
      <c r="D329" s="336"/>
      <c r="E329" s="387"/>
      <c r="F329" s="336"/>
      <c r="G329" s="61" t="s">
        <v>31</v>
      </c>
      <c r="H329" s="127" t="s">
        <v>553</v>
      </c>
      <c r="I329" s="264"/>
      <c r="J329" s="310" t="s">
        <v>554</v>
      </c>
      <c r="K329" s="127" t="s">
        <v>531</v>
      </c>
      <c r="L329" s="382" t="s">
        <v>27</v>
      </c>
      <c r="M329" s="154"/>
      <c r="N329" s="137"/>
      <c r="O329" s="134"/>
    </row>
    <row r="330" spans="1:15" s="135" customFormat="1" ht="13.5" customHeight="1">
      <c r="A330" s="253"/>
      <c r="B330" s="73"/>
      <c r="C330" s="275"/>
      <c r="D330" s="336"/>
      <c r="E330" s="387"/>
      <c r="F330" s="336"/>
      <c r="G330" s="68" t="s">
        <v>31</v>
      </c>
      <c r="H330" s="73" t="s">
        <v>555</v>
      </c>
      <c r="I330" s="264"/>
      <c r="J330" s="336"/>
      <c r="K330" s="73" t="s">
        <v>532</v>
      </c>
      <c r="L330" s="382"/>
      <c r="M330" s="154"/>
      <c r="N330" s="137"/>
      <c r="O330" s="134"/>
    </row>
    <row r="331" spans="1:15" s="135" customFormat="1" ht="13.5" customHeight="1">
      <c r="A331" s="253"/>
      <c r="B331" s="73"/>
      <c r="C331" s="275"/>
      <c r="D331" s="336"/>
      <c r="E331" s="387"/>
      <c r="F331" s="336"/>
      <c r="G331" s="68"/>
      <c r="H331" s="73"/>
      <c r="I331" s="264"/>
      <c r="J331" s="336"/>
      <c r="K331" s="73" t="s">
        <v>533</v>
      </c>
      <c r="L331" s="382"/>
      <c r="M331" s="154"/>
      <c r="N331" s="137"/>
      <c r="O331" s="134"/>
    </row>
    <row r="332" spans="1:15" s="135" customFormat="1" ht="12" customHeight="1">
      <c r="A332" s="253"/>
      <c r="B332" s="73"/>
      <c r="C332" s="275"/>
      <c r="D332" s="336"/>
      <c r="E332" s="387"/>
      <c r="F332" s="336"/>
      <c r="G332" s="58" t="s">
        <v>31</v>
      </c>
      <c r="H332" s="74" t="s">
        <v>556</v>
      </c>
      <c r="I332" s="264"/>
      <c r="J332" s="311"/>
      <c r="K332" s="74" t="s">
        <v>557</v>
      </c>
      <c r="L332" s="389"/>
      <c r="M332" s="154"/>
      <c r="N332" s="137"/>
      <c r="O332" s="134"/>
    </row>
    <row r="333" spans="1:15" s="135" customFormat="1" ht="12" customHeight="1">
      <c r="A333" s="253"/>
      <c r="B333" s="73"/>
      <c r="C333" s="275"/>
      <c r="D333" s="336"/>
      <c r="E333" s="388"/>
      <c r="F333" s="311"/>
      <c r="G333" s="58" t="s">
        <v>31</v>
      </c>
      <c r="H333" s="74" t="s">
        <v>558</v>
      </c>
      <c r="I333" s="264"/>
      <c r="J333" s="194" t="s">
        <v>559</v>
      </c>
      <c r="K333" s="29" t="s">
        <v>560</v>
      </c>
      <c r="L333" s="188" t="s">
        <v>27</v>
      </c>
      <c r="M333" s="155"/>
      <c r="N333" s="138"/>
      <c r="O333" s="134"/>
    </row>
    <row r="334" spans="1:15" s="135" customFormat="1" ht="12" customHeight="1">
      <c r="A334" s="253"/>
      <c r="B334" s="73"/>
      <c r="C334" s="275"/>
      <c r="D334" s="336"/>
      <c r="E334" s="386" t="s">
        <v>86</v>
      </c>
      <c r="F334" s="310" t="s">
        <v>561</v>
      </c>
      <c r="G334" s="54" t="s">
        <v>31</v>
      </c>
      <c r="H334" s="127" t="s">
        <v>562</v>
      </c>
      <c r="I334" s="264"/>
      <c r="J334" s="393" t="s">
        <v>563</v>
      </c>
      <c r="K334" s="56" t="s">
        <v>564</v>
      </c>
      <c r="L334" s="319" t="s">
        <v>565</v>
      </c>
      <c r="M334" s="157" t="s">
        <v>449</v>
      </c>
      <c r="N334" s="384" t="s">
        <v>566</v>
      </c>
      <c r="O334" s="134"/>
    </row>
    <row r="335" spans="1:15" s="135" customFormat="1" ht="12" customHeight="1">
      <c r="A335" s="253"/>
      <c r="B335" s="73"/>
      <c r="C335" s="275"/>
      <c r="D335" s="336"/>
      <c r="E335" s="387"/>
      <c r="F335" s="336"/>
      <c r="G335" s="61" t="s">
        <v>31</v>
      </c>
      <c r="H335" s="73" t="s">
        <v>567</v>
      </c>
      <c r="I335" s="264"/>
      <c r="J335" s="391"/>
      <c r="K335" s="25" t="s">
        <v>568</v>
      </c>
      <c r="L335" s="320"/>
      <c r="M335" s="157"/>
      <c r="N335" s="394"/>
      <c r="O335" s="134"/>
    </row>
    <row r="336" spans="1:15" s="135" customFormat="1" ht="12" customHeight="1">
      <c r="A336" s="253"/>
      <c r="B336" s="73"/>
      <c r="C336" s="275"/>
      <c r="D336" s="336"/>
      <c r="E336" s="388"/>
      <c r="F336" s="311"/>
      <c r="G336" s="58" t="s">
        <v>31</v>
      </c>
      <c r="H336" s="74" t="s">
        <v>556</v>
      </c>
      <c r="I336" s="264"/>
      <c r="J336" s="392"/>
      <c r="K336" s="29" t="s">
        <v>569</v>
      </c>
      <c r="L336" s="320"/>
      <c r="M336" s="157"/>
      <c r="N336" s="394"/>
      <c r="O336" s="134"/>
    </row>
    <row r="337" spans="1:15" s="135" customFormat="1" ht="12" customHeight="1">
      <c r="A337" s="253"/>
      <c r="B337" s="73"/>
      <c r="C337" s="275"/>
      <c r="D337" s="336"/>
      <c r="E337" s="387" t="s">
        <v>92</v>
      </c>
      <c r="F337" s="336" t="s">
        <v>570</v>
      </c>
      <c r="G337" s="61" t="s">
        <v>31</v>
      </c>
      <c r="H337" s="73" t="s">
        <v>553</v>
      </c>
      <c r="I337" s="264"/>
      <c r="J337" s="391" t="s">
        <v>571</v>
      </c>
      <c r="K337" s="25" t="s">
        <v>572</v>
      </c>
      <c r="L337" s="320"/>
      <c r="M337" s="157"/>
      <c r="N337" s="394"/>
      <c r="O337" s="134"/>
    </row>
    <row r="338" spans="1:15" s="135" customFormat="1" ht="12" customHeight="1">
      <c r="A338" s="253"/>
      <c r="B338" s="73"/>
      <c r="C338" s="275"/>
      <c r="D338" s="336"/>
      <c r="E338" s="387"/>
      <c r="F338" s="336"/>
      <c r="G338" s="61" t="s">
        <v>31</v>
      </c>
      <c r="H338" s="73" t="s">
        <v>556</v>
      </c>
      <c r="I338" s="264"/>
      <c r="J338" s="391"/>
      <c r="K338" s="25" t="s">
        <v>569</v>
      </c>
      <c r="L338" s="320"/>
      <c r="M338" s="157"/>
      <c r="N338" s="394"/>
      <c r="O338" s="134"/>
    </row>
    <row r="339" spans="1:15" s="135" customFormat="1" ht="41.25" customHeight="1">
      <c r="A339" s="253"/>
      <c r="B339" s="73"/>
      <c r="C339" s="275"/>
      <c r="D339" s="336"/>
      <c r="E339" s="388"/>
      <c r="F339" s="311"/>
      <c r="G339" s="58"/>
      <c r="H339" s="74"/>
      <c r="I339" s="264"/>
      <c r="J339" s="392"/>
      <c r="K339" s="29"/>
      <c r="L339" s="320"/>
      <c r="M339" s="157"/>
      <c r="N339" s="394"/>
      <c r="O339" s="134"/>
    </row>
    <row r="340" spans="1:15" s="135" customFormat="1" ht="18.75" customHeight="1">
      <c r="A340" s="253"/>
      <c r="B340" s="73"/>
      <c r="C340" s="46"/>
      <c r="D340" s="57"/>
      <c r="E340" s="195" t="s">
        <v>709</v>
      </c>
      <c r="F340" s="310" t="s">
        <v>710</v>
      </c>
      <c r="G340" s="61" t="s">
        <v>31</v>
      </c>
      <c r="H340" s="73" t="s">
        <v>553</v>
      </c>
      <c r="I340" s="72"/>
      <c r="J340" s="393" t="s">
        <v>711</v>
      </c>
      <c r="K340" s="25" t="s">
        <v>713</v>
      </c>
      <c r="L340" s="320"/>
      <c r="M340" s="157"/>
      <c r="N340" s="394"/>
      <c r="O340" s="134"/>
    </row>
    <row r="341" spans="1:15" s="135" customFormat="1" ht="18.75" customHeight="1">
      <c r="A341" s="253"/>
      <c r="B341" s="73"/>
      <c r="C341" s="46"/>
      <c r="D341" s="57"/>
      <c r="E341" s="195"/>
      <c r="F341" s="336"/>
      <c r="G341" s="61" t="s">
        <v>31</v>
      </c>
      <c r="H341" s="73" t="s">
        <v>556</v>
      </c>
      <c r="I341" s="72"/>
      <c r="J341" s="392"/>
      <c r="K341" s="29"/>
      <c r="L341" s="320"/>
      <c r="M341" s="157"/>
      <c r="N341" s="394"/>
      <c r="O341" s="134"/>
    </row>
    <row r="342" spans="1:15" s="135" customFormat="1" ht="18.75" customHeight="1">
      <c r="A342" s="253"/>
      <c r="B342" s="73"/>
      <c r="C342" s="46"/>
      <c r="D342" s="57"/>
      <c r="E342" s="195"/>
      <c r="F342" s="336"/>
      <c r="G342" s="61"/>
      <c r="H342" s="73"/>
      <c r="I342" s="72"/>
      <c r="J342" s="391" t="s">
        <v>712</v>
      </c>
      <c r="K342" s="25" t="s">
        <v>713</v>
      </c>
      <c r="L342" s="320"/>
      <c r="M342" s="157"/>
      <c r="N342" s="394"/>
      <c r="O342" s="134"/>
    </row>
    <row r="343" spans="1:15" s="135" customFormat="1" ht="18.75" customHeight="1">
      <c r="A343" s="253"/>
      <c r="B343" s="73"/>
      <c r="C343" s="35"/>
      <c r="D343" s="57"/>
      <c r="E343" s="195"/>
      <c r="F343" s="311"/>
      <c r="G343" s="61"/>
      <c r="H343" s="73"/>
      <c r="I343" s="41"/>
      <c r="J343" s="392"/>
      <c r="K343" s="25"/>
      <c r="L343" s="323"/>
      <c r="M343" s="157"/>
      <c r="N343" s="395"/>
      <c r="O343" s="134"/>
    </row>
    <row r="344" spans="1:15" s="135" customFormat="1" ht="14.25" customHeight="1">
      <c r="A344" s="253"/>
      <c r="B344" s="73"/>
      <c r="C344" s="274" t="s">
        <v>52</v>
      </c>
      <c r="D344" s="310" t="s">
        <v>573</v>
      </c>
      <c r="E344" s="386" t="s">
        <v>98</v>
      </c>
      <c r="F344" s="310" t="s">
        <v>574</v>
      </c>
      <c r="G344" s="54" t="s">
        <v>31</v>
      </c>
      <c r="H344" s="310" t="s">
        <v>575</v>
      </c>
      <c r="I344" s="263" t="s">
        <v>576</v>
      </c>
      <c r="J344" s="393" t="s">
        <v>577</v>
      </c>
      <c r="K344" s="185" t="s">
        <v>529</v>
      </c>
      <c r="L344" s="381" t="s">
        <v>158</v>
      </c>
      <c r="M344" s="379" t="s">
        <v>530</v>
      </c>
      <c r="N344" s="384" t="s">
        <v>450</v>
      </c>
      <c r="O344" s="134"/>
    </row>
    <row r="345" spans="1:15" s="135" customFormat="1" ht="14.25" customHeight="1">
      <c r="A345" s="253"/>
      <c r="B345" s="73"/>
      <c r="C345" s="275"/>
      <c r="D345" s="336"/>
      <c r="E345" s="387"/>
      <c r="F345" s="336"/>
      <c r="G345" s="61"/>
      <c r="H345" s="336"/>
      <c r="I345" s="264"/>
      <c r="J345" s="391"/>
      <c r="K345" s="25" t="s">
        <v>531</v>
      </c>
      <c r="L345" s="382"/>
      <c r="M345" s="383"/>
      <c r="N345" s="385"/>
      <c r="O345" s="134"/>
    </row>
    <row r="346" spans="1:15" s="135" customFormat="1" ht="14.25" customHeight="1">
      <c r="A346" s="253"/>
      <c r="B346" s="73"/>
      <c r="C346" s="275"/>
      <c r="D346" s="336"/>
      <c r="E346" s="387"/>
      <c r="F346" s="336"/>
      <c r="G346" s="61"/>
      <c r="H346" s="336"/>
      <c r="I346" s="264"/>
      <c r="J346" s="391"/>
      <c r="K346" s="73" t="s">
        <v>532</v>
      </c>
      <c r="L346" s="382"/>
      <c r="M346" s="383"/>
      <c r="N346" s="385"/>
      <c r="O346" s="134"/>
    </row>
    <row r="347" spans="1:15" s="135" customFormat="1" ht="14.25" customHeight="1">
      <c r="A347" s="253"/>
      <c r="B347" s="73"/>
      <c r="C347" s="275"/>
      <c r="D347" s="336"/>
      <c r="E347" s="387"/>
      <c r="F347" s="336"/>
      <c r="G347" s="61"/>
      <c r="H347" s="336"/>
      <c r="I347" s="264"/>
      <c r="J347" s="391"/>
      <c r="K347" s="25" t="s">
        <v>533</v>
      </c>
      <c r="L347" s="382"/>
      <c r="M347" s="383"/>
      <c r="N347" s="385"/>
      <c r="O347" s="134"/>
    </row>
    <row r="348" spans="1:15" s="135" customFormat="1" ht="14.25" customHeight="1">
      <c r="A348" s="253"/>
      <c r="B348" s="73"/>
      <c r="C348" s="275"/>
      <c r="D348" s="336"/>
      <c r="E348" s="387"/>
      <c r="F348" s="336"/>
      <c r="G348" s="61"/>
      <c r="H348" s="336"/>
      <c r="I348" s="264"/>
      <c r="J348" s="391"/>
      <c r="K348" s="264" t="s">
        <v>534</v>
      </c>
      <c r="L348" s="382"/>
      <c r="M348" s="383"/>
      <c r="N348" s="385"/>
      <c r="O348" s="134"/>
    </row>
    <row r="349" spans="1:15" s="135" customFormat="1" ht="14.25" customHeight="1">
      <c r="A349" s="253"/>
      <c r="B349" s="73"/>
      <c r="C349" s="275"/>
      <c r="D349" s="336"/>
      <c r="E349" s="387"/>
      <c r="F349" s="336"/>
      <c r="G349" s="68"/>
      <c r="H349" s="336"/>
      <c r="I349" s="264"/>
      <c r="J349" s="391"/>
      <c r="K349" s="264"/>
      <c r="L349" s="382"/>
      <c r="M349" s="383"/>
      <c r="N349" s="385"/>
      <c r="O349" s="134"/>
    </row>
    <row r="350" spans="1:15" s="135" customFormat="1" ht="15.75" customHeight="1">
      <c r="A350" s="253"/>
      <c r="B350" s="73"/>
      <c r="C350" s="275"/>
      <c r="D350" s="336"/>
      <c r="E350" s="387"/>
      <c r="F350" s="336"/>
      <c r="G350" s="58"/>
      <c r="H350" s="311"/>
      <c r="I350" s="264"/>
      <c r="J350" s="392"/>
      <c r="K350" s="29"/>
      <c r="L350" s="382"/>
      <c r="M350" s="383"/>
      <c r="N350" s="385"/>
      <c r="O350" s="134"/>
    </row>
    <row r="351" spans="1:15" s="135" customFormat="1" ht="12" customHeight="1">
      <c r="A351" s="253"/>
      <c r="B351" s="73"/>
      <c r="C351" s="275"/>
      <c r="D351" s="336"/>
      <c r="E351" s="386" t="s">
        <v>79</v>
      </c>
      <c r="F351" s="310" t="s">
        <v>578</v>
      </c>
      <c r="G351" s="54" t="s">
        <v>31</v>
      </c>
      <c r="H351" s="186" t="s">
        <v>579</v>
      </c>
      <c r="I351" s="264"/>
      <c r="J351" s="196" t="s">
        <v>580</v>
      </c>
      <c r="K351" s="56" t="s">
        <v>581</v>
      </c>
      <c r="L351" s="381" t="s">
        <v>148</v>
      </c>
      <c r="M351" s="379" t="s">
        <v>149</v>
      </c>
      <c r="N351" s="327" t="s">
        <v>29</v>
      </c>
      <c r="O351" s="134"/>
    </row>
    <row r="352" spans="1:15" s="135" customFormat="1" ht="12" customHeight="1">
      <c r="A352" s="253"/>
      <c r="B352" s="73"/>
      <c r="C352" s="275"/>
      <c r="D352" s="336"/>
      <c r="E352" s="387"/>
      <c r="F352" s="336"/>
      <c r="G352" s="61" t="s">
        <v>31</v>
      </c>
      <c r="H352" s="73" t="s">
        <v>582</v>
      </c>
      <c r="I352" s="264"/>
      <c r="J352" s="197"/>
      <c r="K352" s="25" t="s">
        <v>583</v>
      </c>
      <c r="L352" s="382"/>
      <c r="M352" s="383"/>
      <c r="N352" s="328"/>
      <c r="O352" s="134"/>
    </row>
    <row r="353" spans="1:15" s="135" customFormat="1" ht="12" customHeight="1">
      <c r="A353" s="253"/>
      <c r="B353" s="73"/>
      <c r="C353" s="275"/>
      <c r="D353" s="336"/>
      <c r="E353" s="387"/>
      <c r="F353" s="336"/>
      <c r="G353" s="61" t="s">
        <v>31</v>
      </c>
      <c r="H353" s="198" t="s">
        <v>584</v>
      </c>
      <c r="I353" s="264"/>
      <c r="J353" s="197"/>
      <c r="K353" s="25" t="s">
        <v>585</v>
      </c>
      <c r="L353" s="382"/>
      <c r="M353" s="383"/>
      <c r="N353" s="328"/>
      <c r="O353" s="134"/>
    </row>
    <row r="354" spans="1:15" s="135" customFormat="1" ht="12" customHeight="1">
      <c r="A354" s="253"/>
      <c r="B354" s="73"/>
      <c r="C354" s="275"/>
      <c r="D354" s="336"/>
      <c r="E354" s="387"/>
      <c r="F354" s="336"/>
      <c r="G354" s="61" t="s">
        <v>31</v>
      </c>
      <c r="H354" s="198" t="s">
        <v>586</v>
      </c>
      <c r="I354" s="264"/>
      <c r="J354" s="197"/>
      <c r="K354" s="25" t="s">
        <v>587</v>
      </c>
      <c r="L354" s="382"/>
      <c r="M354" s="383"/>
      <c r="N354" s="328"/>
      <c r="O354" s="134"/>
    </row>
    <row r="355" spans="1:15" s="135" customFormat="1" ht="12" customHeight="1">
      <c r="A355" s="253"/>
      <c r="B355" s="73"/>
      <c r="C355" s="275"/>
      <c r="D355" s="336"/>
      <c r="E355" s="387"/>
      <c r="F355" s="336"/>
      <c r="G355" s="68" t="s">
        <v>31</v>
      </c>
      <c r="H355" s="199"/>
      <c r="I355" s="264"/>
      <c r="J355" s="197"/>
      <c r="K355" s="29"/>
      <c r="L355" s="389"/>
      <c r="M355" s="383"/>
      <c r="N355" s="328"/>
      <c r="O355" s="134"/>
    </row>
    <row r="356" spans="1:15" s="135" customFormat="1" ht="12" customHeight="1">
      <c r="A356" s="253"/>
      <c r="B356" s="73"/>
      <c r="C356" s="275"/>
      <c r="D356" s="336"/>
      <c r="E356" s="387"/>
      <c r="F356" s="336"/>
      <c r="G356" s="54" t="s">
        <v>31</v>
      </c>
      <c r="H356" s="186" t="s">
        <v>549</v>
      </c>
      <c r="I356" s="264"/>
      <c r="J356" s="200" t="s">
        <v>550</v>
      </c>
      <c r="K356" s="201" t="s">
        <v>551</v>
      </c>
      <c r="L356" s="202" t="s">
        <v>27</v>
      </c>
      <c r="M356" s="383"/>
      <c r="N356" s="328"/>
      <c r="O356" s="134"/>
    </row>
    <row r="357" spans="1:15" s="135" customFormat="1" ht="12" customHeight="1">
      <c r="A357" s="253"/>
      <c r="B357" s="73"/>
      <c r="C357" s="275"/>
      <c r="D357" s="336"/>
      <c r="E357" s="387"/>
      <c r="F357" s="336"/>
      <c r="G357" s="54" t="s">
        <v>31</v>
      </c>
      <c r="H357" s="127" t="s">
        <v>553</v>
      </c>
      <c r="I357" s="264"/>
      <c r="J357" s="310" t="s">
        <v>589</v>
      </c>
      <c r="K357" s="127" t="s">
        <v>590</v>
      </c>
      <c r="L357" s="381" t="s">
        <v>27</v>
      </c>
      <c r="M357" s="383"/>
      <c r="N357" s="328"/>
      <c r="O357" s="134"/>
    </row>
    <row r="358" spans="1:15" s="135" customFormat="1" ht="12" customHeight="1">
      <c r="A358" s="253"/>
      <c r="B358" s="73"/>
      <c r="C358" s="275"/>
      <c r="D358" s="336"/>
      <c r="E358" s="387"/>
      <c r="F358" s="336"/>
      <c r="G358" s="68" t="s">
        <v>31</v>
      </c>
      <c r="H358" s="73" t="s">
        <v>555</v>
      </c>
      <c r="I358" s="264"/>
      <c r="J358" s="336"/>
      <c r="K358" s="73" t="s">
        <v>591</v>
      </c>
      <c r="L358" s="382"/>
      <c r="M358" s="383"/>
      <c r="N358" s="328"/>
      <c r="O358" s="134"/>
    </row>
    <row r="359" spans="1:15" s="135" customFormat="1" ht="12" customHeight="1">
      <c r="A359" s="253"/>
      <c r="B359" s="73"/>
      <c r="C359" s="275"/>
      <c r="D359" s="336"/>
      <c r="E359" s="387"/>
      <c r="F359" s="336"/>
      <c r="G359" s="58" t="s">
        <v>31</v>
      </c>
      <c r="H359" s="74" t="s">
        <v>556</v>
      </c>
      <c r="I359" s="264"/>
      <c r="J359" s="311"/>
      <c r="K359" s="74" t="s">
        <v>592</v>
      </c>
      <c r="L359" s="389"/>
      <c r="M359" s="383"/>
      <c r="N359" s="328"/>
      <c r="O359" s="134"/>
    </row>
    <row r="360" spans="1:15" s="135" customFormat="1" ht="12" customHeight="1">
      <c r="A360" s="253"/>
      <c r="B360" s="73"/>
      <c r="C360" s="46"/>
      <c r="D360" s="57"/>
      <c r="E360" s="387"/>
      <c r="F360" s="336"/>
      <c r="G360" s="61" t="s">
        <v>14</v>
      </c>
      <c r="H360" s="73" t="s">
        <v>594</v>
      </c>
      <c r="I360" s="264"/>
      <c r="J360" s="203" t="s">
        <v>593</v>
      </c>
      <c r="K360" s="73" t="s">
        <v>595</v>
      </c>
      <c r="L360" s="204" t="s">
        <v>83</v>
      </c>
      <c r="M360" s="383"/>
      <c r="N360" s="328"/>
      <c r="O360" s="134"/>
    </row>
    <row r="361" spans="1:15" s="135" customFormat="1" ht="12" customHeight="1">
      <c r="A361" s="253"/>
      <c r="B361" s="73"/>
      <c r="C361" s="46"/>
      <c r="D361" s="57"/>
      <c r="E361" s="387"/>
      <c r="F361" s="336"/>
      <c r="G361" s="61"/>
      <c r="H361" s="73"/>
      <c r="I361" s="264"/>
      <c r="J361" s="72"/>
      <c r="K361" s="73" t="s">
        <v>596</v>
      </c>
      <c r="L361" s="204"/>
      <c r="M361" s="383"/>
      <c r="N361" s="328"/>
      <c r="O361" s="134"/>
    </row>
    <row r="362" spans="1:15" s="135" customFormat="1" ht="12" customHeight="1">
      <c r="A362" s="253"/>
      <c r="B362" s="73"/>
      <c r="C362" s="35"/>
      <c r="D362" s="59"/>
      <c r="E362" s="388"/>
      <c r="F362" s="311"/>
      <c r="G362" s="58"/>
      <c r="H362" s="74"/>
      <c r="I362" s="309"/>
      <c r="J362" s="194"/>
      <c r="K362" s="29"/>
      <c r="L362" s="188"/>
      <c r="M362" s="390"/>
      <c r="N362" s="329"/>
      <c r="O362" s="134"/>
    </row>
    <row r="363" spans="1:15" s="135" customFormat="1" ht="10.5" customHeight="1">
      <c r="A363" s="252" t="s">
        <v>522</v>
      </c>
      <c r="B363" s="127" t="s">
        <v>523</v>
      </c>
      <c r="C363" s="376" t="s">
        <v>61</v>
      </c>
      <c r="D363" s="310" t="s">
        <v>597</v>
      </c>
      <c r="E363" s="365" t="s">
        <v>98</v>
      </c>
      <c r="F363" s="310" t="s">
        <v>598</v>
      </c>
      <c r="G363" s="54" t="s">
        <v>14</v>
      </c>
      <c r="H363" s="186" t="s">
        <v>749</v>
      </c>
      <c r="I363" s="268" t="s">
        <v>600</v>
      </c>
      <c r="J363" s="268" t="s">
        <v>601</v>
      </c>
      <c r="K363" s="23" t="s">
        <v>750</v>
      </c>
      <c r="L363" s="205" t="s">
        <v>751</v>
      </c>
      <c r="M363" s="319" t="s">
        <v>149</v>
      </c>
      <c r="N363" s="268" t="s">
        <v>770</v>
      </c>
      <c r="O363" s="134"/>
    </row>
    <row r="364" spans="1:15" s="135" customFormat="1" ht="10.5" customHeight="1">
      <c r="A364" s="253"/>
      <c r="B364" s="73"/>
      <c r="C364" s="377"/>
      <c r="D364" s="336"/>
      <c r="E364" s="371"/>
      <c r="F364" s="336"/>
      <c r="G364" s="61" t="s">
        <v>31</v>
      </c>
      <c r="H364" s="198" t="s">
        <v>599</v>
      </c>
      <c r="I364" s="269"/>
      <c r="J364" s="269"/>
      <c r="K364" s="206" t="s">
        <v>752</v>
      </c>
      <c r="L364" s="369" t="s">
        <v>753</v>
      </c>
      <c r="M364" s="320"/>
      <c r="N364" s="269"/>
      <c r="O364" s="134"/>
    </row>
    <row r="365" spans="1:15" s="135" customFormat="1" ht="10.5">
      <c r="A365" s="253"/>
      <c r="B365" s="73"/>
      <c r="C365" s="377"/>
      <c r="D365" s="336"/>
      <c r="E365" s="371"/>
      <c r="F365" s="336"/>
      <c r="G365" s="61" t="s">
        <v>31</v>
      </c>
      <c r="H365" s="198" t="s">
        <v>553</v>
      </c>
      <c r="I365" s="269"/>
      <c r="J365" s="269"/>
      <c r="K365" s="25" t="s">
        <v>754</v>
      </c>
      <c r="L365" s="370"/>
      <c r="M365" s="320"/>
      <c r="N365" s="269"/>
      <c r="O365" s="134"/>
    </row>
    <row r="366" spans="1:15" s="135" customFormat="1" ht="10.5">
      <c r="A366" s="253"/>
      <c r="B366" s="73"/>
      <c r="C366" s="377"/>
      <c r="D366" s="336"/>
      <c r="E366" s="371"/>
      <c r="F366" s="336"/>
      <c r="G366" s="61" t="s">
        <v>31</v>
      </c>
      <c r="H366" s="198" t="s">
        <v>755</v>
      </c>
      <c r="I366" s="269"/>
      <c r="J366" s="269"/>
      <c r="K366" s="25"/>
      <c r="L366" s="148"/>
      <c r="M366" s="320"/>
      <c r="N366" s="269"/>
      <c r="O366" s="134"/>
    </row>
    <row r="367" spans="1:15" s="135" customFormat="1" ht="12" customHeight="1">
      <c r="A367" s="253"/>
      <c r="B367" s="73"/>
      <c r="C367" s="377"/>
      <c r="D367" s="336"/>
      <c r="E367" s="365" t="s">
        <v>79</v>
      </c>
      <c r="F367" s="310" t="s">
        <v>602</v>
      </c>
      <c r="G367" s="54" t="s">
        <v>14</v>
      </c>
      <c r="H367" s="186" t="s">
        <v>603</v>
      </c>
      <c r="I367" s="269"/>
      <c r="J367" s="269" t="s">
        <v>604</v>
      </c>
      <c r="K367" s="327" t="s">
        <v>771</v>
      </c>
      <c r="L367" s="370" t="s">
        <v>27</v>
      </c>
      <c r="M367" s="320"/>
      <c r="N367" s="269"/>
      <c r="O367" s="134"/>
    </row>
    <row r="368" spans="1:15" s="135" customFormat="1" ht="12" customHeight="1">
      <c r="A368" s="253"/>
      <c r="B368" s="73"/>
      <c r="C368" s="377"/>
      <c r="D368" s="336"/>
      <c r="E368" s="371"/>
      <c r="F368" s="336"/>
      <c r="G368" s="61" t="s">
        <v>14</v>
      </c>
      <c r="H368" s="198" t="s">
        <v>605</v>
      </c>
      <c r="I368" s="269"/>
      <c r="J368" s="269"/>
      <c r="K368" s="328"/>
      <c r="L368" s="370"/>
      <c r="M368" s="320"/>
      <c r="N368" s="269"/>
      <c r="O368" s="134"/>
    </row>
    <row r="369" spans="1:15" s="135" customFormat="1" ht="12" customHeight="1">
      <c r="A369" s="253"/>
      <c r="B369" s="73"/>
      <c r="C369" s="377"/>
      <c r="D369" s="336"/>
      <c r="E369" s="366"/>
      <c r="F369" s="311"/>
      <c r="G369" s="61" t="s">
        <v>14</v>
      </c>
      <c r="H369" s="192" t="s">
        <v>606</v>
      </c>
      <c r="I369" s="269"/>
      <c r="J369" s="270"/>
      <c r="K369" s="329"/>
      <c r="L369" s="372"/>
      <c r="M369" s="320"/>
      <c r="N369" s="269"/>
      <c r="O369" s="134"/>
    </row>
    <row r="370" spans="1:15" s="135" customFormat="1" ht="12" customHeight="1">
      <c r="A370" s="253"/>
      <c r="B370" s="73"/>
      <c r="C370" s="377"/>
      <c r="D370" s="336"/>
      <c r="E370" s="365" t="s">
        <v>86</v>
      </c>
      <c r="F370" s="310" t="s">
        <v>607</v>
      </c>
      <c r="G370" s="54" t="s">
        <v>14</v>
      </c>
      <c r="H370" s="186" t="s">
        <v>608</v>
      </c>
      <c r="I370" s="269"/>
      <c r="J370" s="268" t="s">
        <v>609</v>
      </c>
      <c r="K370" s="379" t="s">
        <v>745</v>
      </c>
      <c r="L370" s="268" t="s">
        <v>610</v>
      </c>
      <c r="M370" s="320"/>
      <c r="N370" s="269"/>
      <c r="O370" s="134"/>
    </row>
    <row r="371" spans="1:15" s="135" customFormat="1" ht="12" customHeight="1">
      <c r="A371" s="253"/>
      <c r="B371" s="73"/>
      <c r="C371" s="377"/>
      <c r="D371" s="336"/>
      <c r="E371" s="371"/>
      <c r="F371" s="336"/>
      <c r="G371" s="61" t="s">
        <v>14</v>
      </c>
      <c r="H371" s="198" t="s">
        <v>611</v>
      </c>
      <c r="I371" s="269"/>
      <c r="J371" s="269"/>
      <c r="K371" s="380"/>
      <c r="L371" s="269"/>
      <c r="M371" s="320"/>
      <c r="N371" s="269"/>
      <c r="O371" s="134"/>
    </row>
    <row r="372" spans="1:15" s="135" customFormat="1" ht="12" customHeight="1">
      <c r="A372" s="253"/>
      <c r="B372" s="73"/>
      <c r="C372" s="377"/>
      <c r="D372" s="336"/>
      <c r="E372" s="371"/>
      <c r="F372" s="336"/>
      <c r="G372" s="61" t="s">
        <v>14</v>
      </c>
      <c r="H372" s="198" t="s">
        <v>612</v>
      </c>
      <c r="I372" s="269"/>
      <c r="J372" s="269"/>
      <c r="K372" s="373"/>
      <c r="L372" s="269"/>
      <c r="M372" s="320"/>
      <c r="N372" s="269"/>
      <c r="O372" s="134"/>
    </row>
    <row r="373" spans="1:15" s="135" customFormat="1" ht="12" customHeight="1">
      <c r="A373" s="253"/>
      <c r="B373" s="73"/>
      <c r="C373" s="377"/>
      <c r="D373" s="336"/>
      <c r="E373" s="371"/>
      <c r="F373" s="336"/>
      <c r="G373" s="61" t="s">
        <v>14</v>
      </c>
      <c r="H373" s="198" t="s">
        <v>613</v>
      </c>
      <c r="I373" s="269"/>
      <c r="J373" s="269"/>
      <c r="K373" s="373"/>
      <c r="L373" s="269"/>
      <c r="M373" s="320"/>
      <c r="N373" s="269"/>
      <c r="O373" s="134"/>
    </row>
    <row r="374" spans="1:15" s="135" customFormat="1" ht="12" customHeight="1">
      <c r="A374" s="253"/>
      <c r="B374" s="73"/>
      <c r="C374" s="377"/>
      <c r="D374" s="336"/>
      <c r="E374" s="371"/>
      <c r="F374" s="336"/>
      <c r="G374" s="58" t="s">
        <v>84</v>
      </c>
      <c r="H374" s="192" t="s">
        <v>698</v>
      </c>
      <c r="I374" s="269"/>
      <c r="J374" s="269"/>
      <c r="K374" s="373"/>
      <c r="L374" s="270"/>
      <c r="M374" s="320"/>
      <c r="N374" s="269"/>
      <c r="O374" s="134"/>
    </row>
    <row r="375" spans="1:15" s="135" customFormat="1" ht="52.5">
      <c r="A375" s="253"/>
      <c r="B375" s="73"/>
      <c r="C375" s="377"/>
      <c r="D375" s="336"/>
      <c r="E375" s="366"/>
      <c r="F375" s="311"/>
      <c r="G375" s="207" t="s">
        <v>84</v>
      </c>
      <c r="H375" s="192" t="s">
        <v>756</v>
      </c>
      <c r="I375" s="269"/>
      <c r="J375" s="269"/>
      <c r="K375" s="208" t="s">
        <v>757</v>
      </c>
      <c r="L375" s="30" t="s">
        <v>748</v>
      </c>
      <c r="M375" s="320"/>
      <c r="N375" s="269"/>
      <c r="O375" s="134"/>
    </row>
    <row r="376" spans="1:15" s="135" customFormat="1" ht="12" customHeight="1">
      <c r="A376" s="253"/>
      <c r="B376" s="73"/>
      <c r="C376" s="377"/>
      <c r="D376" s="336"/>
      <c r="E376" s="365" t="s">
        <v>92</v>
      </c>
      <c r="F376" s="310" t="s">
        <v>614</v>
      </c>
      <c r="G376" s="54" t="s">
        <v>14</v>
      </c>
      <c r="H376" s="209" t="s">
        <v>615</v>
      </c>
      <c r="I376" s="269"/>
      <c r="J376" s="269"/>
      <c r="K376" s="153" t="s">
        <v>541</v>
      </c>
      <c r="L376" s="268" t="s">
        <v>616</v>
      </c>
      <c r="M376" s="320"/>
      <c r="N376" s="269"/>
      <c r="O376" s="134"/>
    </row>
    <row r="377" spans="1:15" s="135" customFormat="1" ht="43.5" customHeight="1">
      <c r="A377" s="253"/>
      <c r="B377" s="73"/>
      <c r="C377" s="377"/>
      <c r="D377" s="336"/>
      <c r="E377" s="371"/>
      <c r="F377" s="336"/>
      <c r="G377" s="68" t="s">
        <v>14</v>
      </c>
      <c r="H377" s="210" t="s">
        <v>617</v>
      </c>
      <c r="I377" s="269"/>
      <c r="J377" s="269"/>
      <c r="K377" s="154" t="s">
        <v>618</v>
      </c>
      <c r="L377" s="370"/>
      <c r="M377" s="320"/>
      <c r="N377" s="269"/>
      <c r="O377" s="134"/>
    </row>
    <row r="378" spans="1:15" s="135" customFormat="1" ht="12" customHeight="1">
      <c r="A378" s="253"/>
      <c r="B378" s="73"/>
      <c r="C378" s="377"/>
      <c r="D378" s="336"/>
      <c r="E378" s="211"/>
      <c r="F378" s="57"/>
      <c r="G378" s="61"/>
      <c r="H378" s="210"/>
      <c r="I378" s="269"/>
      <c r="J378" s="269"/>
      <c r="K378" s="161" t="s">
        <v>619</v>
      </c>
      <c r="L378" s="212" t="s">
        <v>148</v>
      </c>
      <c r="M378" s="320"/>
      <c r="N378" s="269"/>
      <c r="O378" s="134"/>
    </row>
    <row r="379" spans="1:15" s="135" customFormat="1" ht="12" customHeight="1">
      <c r="A379" s="253"/>
      <c r="B379" s="73"/>
      <c r="C379" s="377"/>
      <c r="D379" s="336"/>
      <c r="E379" s="365" t="s">
        <v>466</v>
      </c>
      <c r="F379" s="310" t="s">
        <v>620</v>
      </c>
      <c r="G379" s="54" t="s">
        <v>14</v>
      </c>
      <c r="H379" s="186" t="s">
        <v>621</v>
      </c>
      <c r="I379" s="269"/>
      <c r="J379" s="269"/>
      <c r="K379" s="374" t="s">
        <v>622</v>
      </c>
      <c r="L379" s="369" t="s">
        <v>623</v>
      </c>
      <c r="M379" s="320"/>
      <c r="N379" s="269"/>
      <c r="O379" s="134"/>
    </row>
    <row r="380" spans="1:15" s="135" customFormat="1" ht="12" customHeight="1">
      <c r="A380" s="253"/>
      <c r="B380" s="73"/>
      <c r="C380" s="378"/>
      <c r="D380" s="311"/>
      <c r="E380" s="366"/>
      <c r="F380" s="311"/>
      <c r="G380" s="58" t="s">
        <v>31</v>
      </c>
      <c r="H380" s="213" t="s">
        <v>624</v>
      </c>
      <c r="I380" s="270"/>
      <c r="J380" s="270"/>
      <c r="K380" s="375"/>
      <c r="L380" s="372"/>
      <c r="M380" s="323"/>
      <c r="N380" s="270"/>
      <c r="O380" s="134"/>
    </row>
    <row r="381" spans="1:15" s="135" customFormat="1" ht="24.95" customHeight="1">
      <c r="A381" s="253"/>
      <c r="B381" s="73"/>
      <c r="C381" s="351" t="s">
        <v>413</v>
      </c>
      <c r="D381" s="298" t="s">
        <v>625</v>
      </c>
      <c r="E381" s="365" t="s">
        <v>98</v>
      </c>
      <c r="F381" s="298" t="s">
        <v>626</v>
      </c>
      <c r="G381" s="54" t="s">
        <v>31</v>
      </c>
      <c r="H381" s="214" t="s">
        <v>627</v>
      </c>
      <c r="I381" s="265" t="s">
        <v>774</v>
      </c>
      <c r="J381" s="353" t="s">
        <v>628</v>
      </c>
      <c r="K381" s="153" t="s">
        <v>760</v>
      </c>
      <c r="L381" s="324" t="s">
        <v>148</v>
      </c>
      <c r="M381" s="362" t="s">
        <v>149</v>
      </c>
      <c r="N381" s="363" t="s">
        <v>29</v>
      </c>
      <c r="O381" s="134"/>
    </row>
    <row r="382" spans="1:15" s="135" customFormat="1" ht="24.95" customHeight="1">
      <c r="A382" s="253"/>
      <c r="B382" s="73"/>
      <c r="C382" s="367"/>
      <c r="D382" s="299"/>
      <c r="E382" s="366"/>
      <c r="F382" s="300"/>
      <c r="G382" s="58" t="s">
        <v>31</v>
      </c>
      <c r="H382" s="215" t="s">
        <v>629</v>
      </c>
      <c r="I382" s="266"/>
      <c r="J382" s="368"/>
      <c r="K382" s="155" t="s">
        <v>761</v>
      </c>
      <c r="L382" s="326"/>
      <c r="M382" s="362"/>
      <c r="N382" s="363"/>
      <c r="O382" s="134"/>
    </row>
    <row r="383" spans="1:15" s="135" customFormat="1" ht="24.95" customHeight="1">
      <c r="A383" s="253"/>
      <c r="B383" s="73"/>
      <c r="C383" s="367"/>
      <c r="D383" s="299"/>
      <c r="E383" s="365" t="s">
        <v>79</v>
      </c>
      <c r="F383" s="298" t="s">
        <v>630</v>
      </c>
      <c r="G383" s="61" t="s">
        <v>31</v>
      </c>
      <c r="H383" s="39" t="s">
        <v>631</v>
      </c>
      <c r="I383" s="266"/>
      <c r="J383" s="368"/>
      <c r="K383" s="153" t="s">
        <v>632</v>
      </c>
      <c r="L383" s="324" t="s">
        <v>772</v>
      </c>
      <c r="M383" s="362"/>
      <c r="N383" s="363"/>
      <c r="O383" s="134"/>
    </row>
    <row r="384" spans="1:15" s="135" customFormat="1" ht="24.95" customHeight="1">
      <c r="A384" s="253"/>
      <c r="B384" s="73"/>
      <c r="C384" s="367"/>
      <c r="D384" s="299"/>
      <c r="E384" s="366"/>
      <c r="F384" s="300"/>
      <c r="G384" s="58"/>
      <c r="H384" s="216"/>
      <c r="I384" s="266"/>
      <c r="J384" s="354"/>
      <c r="K384" s="155"/>
      <c r="L384" s="325"/>
      <c r="M384" s="324"/>
      <c r="N384" s="364"/>
      <c r="O384" s="134"/>
    </row>
    <row r="385" spans="1:15" s="135" customFormat="1" ht="24.95" customHeight="1">
      <c r="A385" s="253"/>
      <c r="B385" s="73"/>
      <c r="C385" s="367"/>
      <c r="D385" s="299"/>
      <c r="E385" s="365" t="s">
        <v>119</v>
      </c>
      <c r="F385" s="298" t="s">
        <v>762</v>
      </c>
      <c r="G385" s="61" t="s">
        <v>84</v>
      </c>
      <c r="H385" s="39" t="s">
        <v>758</v>
      </c>
      <c r="I385" s="266"/>
      <c r="J385" s="353" t="s">
        <v>767</v>
      </c>
      <c r="K385" s="154" t="s">
        <v>763</v>
      </c>
      <c r="L385" s="324" t="s">
        <v>764</v>
      </c>
      <c r="M385" s="325"/>
      <c r="N385" s="350"/>
      <c r="O385" s="134"/>
    </row>
    <row r="386" spans="1:15" s="135" customFormat="1" ht="24.95" customHeight="1">
      <c r="A386" s="253"/>
      <c r="B386" s="73"/>
      <c r="C386" s="352"/>
      <c r="D386" s="300"/>
      <c r="E386" s="366"/>
      <c r="F386" s="300"/>
      <c r="G386" s="61"/>
      <c r="H386" s="39"/>
      <c r="I386" s="266"/>
      <c r="J386" s="354"/>
      <c r="K386" s="154" t="s">
        <v>765</v>
      </c>
      <c r="L386" s="325"/>
      <c r="M386" s="325"/>
      <c r="N386" s="350"/>
      <c r="O386" s="134"/>
    </row>
    <row r="387" spans="1:15" s="135" customFormat="1" ht="24.95" customHeight="1">
      <c r="A387" s="253"/>
      <c r="B387" s="73"/>
      <c r="C387" s="351" t="s">
        <v>421</v>
      </c>
      <c r="D387" s="298" t="s">
        <v>633</v>
      </c>
      <c r="E387" s="331" t="s">
        <v>634</v>
      </c>
      <c r="F387" s="298"/>
      <c r="G387" s="54" t="s">
        <v>31</v>
      </c>
      <c r="H387" s="127" t="s">
        <v>635</v>
      </c>
      <c r="I387" s="266"/>
      <c r="J387" s="353" t="s">
        <v>636</v>
      </c>
      <c r="K387" s="153" t="s">
        <v>637</v>
      </c>
      <c r="L387" s="324" t="s">
        <v>27</v>
      </c>
      <c r="M387" s="325"/>
      <c r="N387" s="350"/>
      <c r="O387" s="134"/>
    </row>
    <row r="388" spans="1:15" s="135" customFormat="1" ht="24.95" customHeight="1">
      <c r="A388" s="253"/>
      <c r="B388" s="73"/>
      <c r="C388" s="352"/>
      <c r="D388" s="300"/>
      <c r="E388" s="333"/>
      <c r="F388" s="300"/>
      <c r="G388" s="58" t="s">
        <v>14</v>
      </c>
      <c r="H388" s="74" t="s">
        <v>759</v>
      </c>
      <c r="I388" s="267"/>
      <c r="J388" s="354"/>
      <c r="K388" s="155" t="s">
        <v>766</v>
      </c>
      <c r="L388" s="325"/>
      <c r="M388" s="326"/>
      <c r="N388" s="355"/>
      <c r="O388" s="134"/>
    </row>
    <row r="389" spans="1:15" s="167" customFormat="1" ht="15.75" customHeight="1">
      <c r="A389" s="274" t="s">
        <v>639</v>
      </c>
      <c r="B389" s="310" t="s">
        <v>640</v>
      </c>
      <c r="C389" s="338" t="s">
        <v>641</v>
      </c>
      <c r="D389" s="339"/>
      <c r="E389" s="344" t="s">
        <v>98</v>
      </c>
      <c r="F389" s="346" t="s">
        <v>460</v>
      </c>
      <c r="G389" s="348" t="s">
        <v>14</v>
      </c>
      <c r="H389" s="356" t="s">
        <v>642</v>
      </c>
      <c r="I389" s="268" t="s">
        <v>643</v>
      </c>
      <c r="J389" s="114" t="s">
        <v>644</v>
      </c>
      <c r="K389" s="114" t="s">
        <v>645</v>
      </c>
      <c r="L389" s="319" t="s">
        <v>646</v>
      </c>
      <c r="M389" s="153" t="s">
        <v>149</v>
      </c>
      <c r="N389" s="133" t="s">
        <v>29</v>
      </c>
      <c r="O389" s="166"/>
    </row>
    <row r="390" spans="1:15" s="167" customFormat="1" ht="39" customHeight="1">
      <c r="A390" s="275"/>
      <c r="B390" s="336"/>
      <c r="C390" s="340"/>
      <c r="D390" s="341"/>
      <c r="E390" s="345"/>
      <c r="F390" s="347"/>
      <c r="G390" s="349"/>
      <c r="H390" s="357"/>
      <c r="I390" s="269"/>
      <c r="J390" s="26"/>
      <c r="K390" s="26" t="s">
        <v>647</v>
      </c>
      <c r="L390" s="323"/>
      <c r="M390" s="136"/>
      <c r="N390" s="137"/>
      <c r="O390" s="166"/>
    </row>
    <row r="391" spans="1:15" s="167" customFormat="1" ht="20.25" customHeight="1">
      <c r="A391" s="275"/>
      <c r="B391" s="336"/>
      <c r="C391" s="340"/>
      <c r="D391" s="341"/>
      <c r="E391" s="344" t="s">
        <v>79</v>
      </c>
      <c r="F391" s="346" t="s">
        <v>471</v>
      </c>
      <c r="G391" s="360" t="s">
        <v>31</v>
      </c>
      <c r="H391" s="281" t="s">
        <v>648</v>
      </c>
      <c r="I391" s="269"/>
      <c r="J391" s="268" t="s">
        <v>649</v>
      </c>
      <c r="K391" s="268" t="s">
        <v>650</v>
      </c>
      <c r="L391" s="136" t="s">
        <v>117</v>
      </c>
      <c r="M391" s="136"/>
      <c r="N391" s="137"/>
      <c r="O391" s="166"/>
    </row>
    <row r="392" spans="1:15" s="167" customFormat="1" ht="20.25" customHeight="1">
      <c r="A392" s="275"/>
      <c r="B392" s="336"/>
      <c r="C392" s="340"/>
      <c r="D392" s="341"/>
      <c r="E392" s="358"/>
      <c r="F392" s="359"/>
      <c r="G392" s="361"/>
      <c r="H392" s="283"/>
      <c r="I392" s="269"/>
      <c r="J392" s="270"/>
      <c r="K392" s="270"/>
      <c r="L392" s="136"/>
      <c r="M392" s="136"/>
      <c r="N392" s="137"/>
      <c r="O392" s="166"/>
    </row>
    <row r="393" spans="1:15" s="167" customFormat="1" ht="20.25" customHeight="1">
      <c r="A393" s="275"/>
      <c r="B393" s="336"/>
      <c r="C393" s="340"/>
      <c r="D393" s="341"/>
      <c r="E393" s="36" t="s">
        <v>86</v>
      </c>
      <c r="F393" s="217" t="s">
        <v>651</v>
      </c>
      <c r="G393" s="168" t="s">
        <v>31</v>
      </c>
      <c r="H393" s="150" t="s">
        <v>652</v>
      </c>
      <c r="I393" s="269"/>
      <c r="J393" s="30" t="s">
        <v>468</v>
      </c>
      <c r="K393" s="30" t="s">
        <v>653</v>
      </c>
      <c r="L393" s="131"/>
      <c r="M393" s="136"/>
      <c r="N393" s="137"/>
      <c r="O393" s="166"/>
    </row>
    <row r="394" spans="1:15" s="167" customFormat="1" ht="20.25" customHeight="1">
      <c r="A394" s="275"/>
      <c r="B394" s="336"/>
      <c r="C394" s="340"/>
      <c r="D394" s="341"/>
      <c r="E394" s="218" t="s">
        <v>92</v>
      </c>
      <c r="F394" s="219" t="s">
        <v>654</v>
      </c>
      <c r="G394" s="220" t="s">
        <v>31</v>
      </c>
      <c r="H394" s="221" t="s">
        <v>655</v>
      </c>
      <c r="I394" s="269"/>
      <c r="J394" s="26" t="s">
        <v>656</v>
      </c>
      <c r="K394" s="26" t="s">
        <v>657</v>
      </c>
      <c r="L394" s="136" t="s">
        <v>27</v>
      </c>
      <c r="M394" s="136"/>
      <c r="N394" s="137"/>
      <c r="O394" s="166"/>
    </row>
    <row r="395" spans="1:15" s="167" customFormat="1" ht="25.5" customHeight="1">
      <c r="A395" s="275"/>
      <c r="B395" s="336"/>
      <c r="C395" s="340"/>
      <c r="D395" s="341"/>
      <c r="E395" s="142" t="s">
        <v>466</v>
      </c>
      <c r="F395" s="222" t="s">
        <v>658</v>
      </c>
      <c r="G395" s="223" t="s">
        <v>659</v>
      </c>
      <c r="H395" s="149" t="s">
        <v>660</v>
      </c>
      <c r="I395" s="269"/>
      <c r="J395" s="24" t="s">
        <v>661</v>
      </c>
      <c r="K395" s="24" t="s">
        <v>662</v>
      </c>
      <c r="L395" s="224" t="s">
        <v>148</v>
      </c>
      <c r="M395" s="136"/>
      <c r="N395" s="137"/>
      <c r="O395" s="166"/>
    </row>
    <row r="396" spans="1:15" s="167" customFormat="1" ht="25.5" customHeight="1">
      <c r="A396" s="275"/>
      <c r="B396" s="336"/>
      <c r="C396" s="340"/>
      <c r="D396" s="341"/>
      <c r="E396" s="218" t="s">
        <v>470</v>
      </c>
      <c r="F396" s="219" t="s">
        <v>663</v>
      </c>
      <c r="G396" s="220" t="s">
        <v>31</v>
      </c>
      <c r="H396" s="221" t="s">
        <v>664</v>
      </c>
      <c r="I396" s="269"/>
      <c r="J396" s="24" t="s">
        <v>665</v>
      </c>
      <c r="K396" s="24" t="s">
        <v>666</v>
      </c>
      <c r="L396" s="136" t="s">
        <v>27</v>
      </c>
      <c r="M396" s="136"/>
      <c r="N396" s="137"/>
      <c r="O396" s="166"/>
    </row>
    <row r="397" spans="1:15" s="167" customFormat="1" ht="24" customHeight="1">
      <c r="A397" s="330"/>
      <c r="B397" s="311"/>
      <c r="C397" s="342"/>
      <c r="D397" s="343"/>
      <c r="E397" s="218" t="s">
        <v>475</v>
      </c>
      <c r="F397" s="219" t="s">
        <v>667</v>
      </c>
      <c r="G397" s="220" t="s">
        <v>659</v>
      </c>
      <c r="H397" s="221" t="s">
        <v>694</v>
      </c>
      <c r="I397" s="270"/>
      <c r="J397" s="24" t="s">
        <v>463</v>
      </c>
      <c r="K397" s="221" t="s">
        <v>668</v>
      </c>
      <c r="L397" s="224" t="s">
        <v>27</v>
      </c>
      <c r="M397" s="131"/>
      <c r="N397" s="138"/>
      <c r="O397" s="166"/>
    </row>
    <row r="398" spans="1:15" s="135" customFormat="1" ht="12" customHeight="1">
      <c r="A398" s="274" t="s">
        <v>669</v>
      </c>
      <c r="B398" s="276" t="s">
        <v>787</v>
      </c>
      <c r="C398" s="331" t="s">
        <v>670</v>
      </c>
      <c r="D398" s="298"/>
      <c r="E398" s="334" t="s">
        <v>671</v>
      </c>
      <c r="F398" s="310"/>
      <c r="G398" s="54" t="s">
        <v>14</v>
      </c>
      <c r="H398" s="49" t="s">
        <v>672</v>
      </c>
      <c r="I398" s="263" t="s">
        <v>673</v>
      </c>
      <c r="J398" s="263" t="s">
        <v>673</v>
      </c>
      <c r="K398" s="263" t="s">
        <v>695</v>
      </c>
      <c r="L398" s="319" t="s">
        <v>27</v>
      </c>
      <c r="M398" s="324" t="s">
        <v>149</v>
      </c>
      <c r="N398" s="327" t="s">
        <v>29</v>
      </c>
      <c r="O398" s="134"/>
    </row>
    <row r="399" spans="1:15" s="135" customFormat="1" ht="12" customHeight="1">
      <c r="A399" s="275"/>
      <c r="B399" s="277"/>
      <c r="C399" s="332"/>
      <c r="D399" s="299"/>
      <c r="E399" s="335"/>
      <c r="F399" s="336"/>
      <c r="G399" s="61" t="s">
        <v>14</v>
      </c>
      <c r="H399" s="53" t="s">
        <v>674</v>
      </c>
      <c r="I399" s="264"/>
      <c r="J399" s="264"/>
      <c r="K399" s="264"/>
      <c r="L399" s="320"/>
      <c r="M399" s="325"/>
      <c r="N399" s="328"/>
      <c r="O399" s="134"/>
    </row>
    <row r="400" spans="1:15" s="135" customFormat="1" ht="12" customHeight="1">
      <c r="A400" s="275"/>
      <c r="B400" s="277"/>
      <c r="C400" s="332"/>
      <c r="D400" s="299"/>
      <c r="E400" s="335"/>
      <c r="F400" s="336"/>
      <c r="G400" s="61" t="s">
        <v>14</v>
      </c>
      <c r="H400" s="53" t="s">
        <v>588</v>
      </c>
      <c r="I400" s="264"/>
      <c r="J400" s="264"/>
      <c r="K400" s="264"/>
      <c r="L400" s="320"/>
      <c r="M400" s="325"/>
      <c r="N400" s="328"/>
      <c r="O400" s="134"/>
    </row>
    <row r="401" spans="1:18" s="135" customFormat="1" ht="12" customHeight="1">
      <c r="A401" s="275"/>
      <c r="B401" s="277"/>
      <c r="C401" s="332"/>
      <c r="D401" s="299"/>
      <c r="E401" s="335"/>
      <c r="F401" s="336"/>
      <c r="G401" s="61"/>
      <c r="H401" s="53"/>
      <c r="I401" s="264"/>
      <c r="J401" s="264"/>
      <c r="K401" s="264"/>
      <c r="L401" s="320"/>
      <c r="M401" s="325"/>
      <c r="N401" s="328"/>
      <c r="O401" s="134"/>
    </row>
    <row r="402" spans="1:18" s="135" customFormat="1" ht="12" customHeight="1">
      <c r="A402" s="275"/>
      <c r="B402" s="277"/>
      <c r="C402" s="332"/>
      <c r="D402" s="299"/>
      <c r="E402" s="335"/>
      <c r="F402" s="336"/>
      <c r="G402" s="61"/>
      <c r="H402" s="53"/>
      <c r="I402" s="264"/>
      <c r="J402" s="264"/>
      <c r="K402" s="264"/>
      <c r="L402" s="320"/>
      <c r="M402" s="325"/>
      <c r="N402" s="328"/>
      <c r="O402" s="134"/>
    </row>
    <row r="403" spans="1:18" s="135" customFormat="1" ht="19.5" customHeight="1">
      <c r="A403" s="330"/>
      <c r="B403" s="288"/>
      <c r="C403" s="333"/>
      <c r="D403" s="300"/>
      <c r="E403" s="337"/>
      <c r="F403" s="311"/>
      <c r="G403" s="58"/>
      <c r="H403" s="64"/>
      <c r="I403" s="309"/>
      <c r="J403" s="309"/>
      <c r="K403" s="309"/>
      <c r="L403" s="323"/>
      <c r="M403" s="326"/>
      <c r="N403" s="329"/>
      <c r="O403" s="134"/>
    </row>
    <row r="404" spans="1:18" s="87" customFormat="1" ht="20.25" customHeight="1">
      <c r="A404" s="287" t="s">
        <v>675</v>
      </c>
      <c r="B404" s="276" t="s">
        <v>788</v>
      </c>
      <c r="C404" s="289" t="s">
        <v>37</v>
      </c>
      <c r="D404" s="281" t="s">
        <v>676</v>
      </c>
      <c r="E404" s="292" t="s">
        <v>677</v>
      </c>
      <c r="F404" s="293"/>
      <c r="G404" s="45" t="s">
        <v>14</v>
      </c>
      <c r="H404" s="225" t="s">
        <v>678</v>
      </c>
      <c r="I404" s="298" t="s">
        <v>41</v>
      </c>
      <c r="J404" s="271" t="s">
        <v>679</v>
      </c>
      <c r="K404" s="263" t="s">
        <v>680</v>
      </c>
      <c r="L404" s="268" t="s">
        <v>681</v>
      </c>
      <c r="M404" s="268" t="s">
        <v>149</v>
      </c>
      <c r="N404" s="268" t="s">
        <v>29</v>
      </c>
      <c r="O404" s="86"/>
    </row>
    <row r="405" spans="1:18" s="87" customFormat="1" ht="20.25" customHeight="1">
      <c r="A405" s="287"/>
      <c r="B405" s="277"/>
      <c r="C405" s="290"/>
      <c r="D405" s="282"/>
      <c r="E405" s="294"/>
      <c r="F405" s="295"/>
      <c r="G405" s="38" t="s">
        <v>14</v>
      </c>
      <c r="H405" s="34" t="s">
        <v>682</v>
      </c>
      <c r="I405" s="299"/>
      <c r="J405" s="272"/>
      <c r="K405" s="264"/>
      <c r="L405" s="269"/>
      <c r="M405" s="269"/>
      <c r="N405" s="269"/>
      <c r="O405" s="86"/>
    </row>
    <row r="406" spans="1:18" s="87" customFormat="1" ht="20.25" customHeight="1">
      <c r="A406" s="287"/>
      <c r="B406" s="288"/>
      <c r="C406" s="291"/>
      <c r="D406" s="283"/>
      <c r="E406" s="296"/>
      <c r="F406" s="297"/>
      <c r="G406" s="47" t="s">
        <v>14</v>
      </c>
      <c r="H406" s="37" t="s">
        <v>683</v>
      </c>
      <c r="I406" s="300"/>
      <c r="J406" s="273"/>
      <c r="K406" s="309"/>
      <c r="L406" s="270"/>
      <c r="M406" s="270"/>
      <c r="N406" s="270"/>
      <c r="O406" s="86"/>
    </row>
    <row r="407" spans="1:18" s="2" customFormat="1" ht="12" customHeight="1">
      <c r="A407" s="274" t="s">
        <v>684</v>
      </c>
      <c r="B407" s="276" t="s">
        <v>789</v>
      </c>
      <c r="C407" s="278" t="s">
        <v>169</v>
      </c>
      <c r="D407" s="281" t="s">
        <v>685</v>
      </c>
      <c r="E407" s="284"/>
      <c r="F407" s="281" t="s">
        <v>686</v>
      </c>
      <c r="G407" s="226" t="s">
        <v>31</v>
      </c>
      <c r="H407" s="305" t="s">
        <v>652</v>
      </c>
      <c r="I407" s="263" t="s">
        <v>687</v>
      </c>
      <c r="J407" s="265" t="s">
        <v>688</v>
      </c>
      <c r="K407" s="268" t="s">
        <v>747</v>
      </c>
      <c r="L407" s="268" t="s">
        <v>623</v>
      </c>
      <c r="M407" s="301" t="s">
        <v>149</v>
      </c>
      <c r="N407" s="301" t="s">
        <v>29</v>
      </c>
    </row>
    <row r="408" spans="1:18" s="2" customFormat="1" ht="12" customHeight="1">
      <c r="A408" s="275"/>
      <c r="B408" s="277"/>
      <c r="C408" s="279"/>
      <c r="D408" s="282"/>
      <c r="E408" s="285"/>
      <c r="F408" s="282"/>
      <c r="G408" s="227"/>
      <c r="H408" s="321"/>
      <c r="I408" s="264"/>
      <c r="J408" s="266"/>
      <c r="K408" s="269"/>
      <c r="L408" s="269"/>
      <c r="M408" s="302"/>
      <c r="N408" s="302"/>
    </row>
    <row r="409" spans="1:18" s="2" customFormat="1" ht="12" customHeight="1">
      <c r="A409" s="275"/>
      <c r="B409" s="277"/>
      <c r="C409" s="279"/>
      <c r="D409" s="282"/>
      <c r="E409" s="285"/>
      <c r="F409" s="282"/>
      <c r="G409" s="227"/>
      <c r="H409" s="321"/>
      <c r="I409" s="264"/>
      <c r="J409" s="266"/>
      <c r="K409" s="269"/>
      <c r="L409" s="269"/>
      <c r="M409" s="302"/>
      <c r="N409" s="302"/>
    </row>
    <row r="410" spans="1:18" s="2" customFormat="1" ht="12" customHeight="1">
      <c r="A410" s="275"/>
      <c r="B410" s="277"/>
      <c r="C410" s="279"/>
      <c r="D410" s="282"/>
      <c r="E410" s="285"/>
      <c r="F410" s="282"/>
      <c r="G410" s="227"/>
      <c r="H410" s="321"/>
      <c r="I410" s="264"/>
      <c r="J410" s="266"/>
      <c r="K410" s="269"/>
      <c r="L410" s="269"/>
      <c r="M410" s="302"/>
      <c r="N410" s="302"/>
    </row>
    <row r="411" spans="1:18" s="2" customFormat="1" ht="12" customHeight="1">
      <c r="A411" s="275"/>
      <c r="B411" s="277"/>
      <c r="C411" s="279"/>
      <c r="D411" s="282"/>
      <c r="E411" s="285"/>
      <c r="F411" s="282"/>
      <c r="G411" s="227"/>
      <c r="H411" s="321"/>
      <c r="I411" s="264"/>
      <c r="J411" s="266"/>
      <c r="K411" s="269"/>
      <c r="L411" s="269"/>
      <c r="M411" s="302"/>
      <c r="N411" s="302"/>
    </row>
    <row r="412" spans="1:18" s="2" customFormat="1" ht="12" customHeight="1">
      <c r="A412" s="275"/>
      <c r="B412" s="277"/>
      <c r="C412" s="279"/>
      <c r="D412" s="282"/>
      <c r="E412" s="285"/>
      <c r="F412" s="282"/>
      <c r="G412" s="227"/>
      <c r="H412" s="321"/>
      <c r="I412" s="264"/>
      <c r="J412" s="266"/>
      <c r="K412" s="269"/>
      <c r="L412" s="269"/>
      <c r="M412" s="302"/>
      <c r="N412" s="302"/>
    </row>
    <row r="413" spans="1:18" s="2" customFormat="1" ht="12" customHeight="1">
      <c r="A413" s="275"/>
      <c r="B413" s="277"/>
      <c r="C413" s="279"/>
      <c r="D413" s="282"/>
      <c r="E413" s="285"/>
      <c r="F413" s="282"/>
      <c r="G413" s="227"/>
      <c r="H413" s="321"/>
      <c r="I413" s="264"/>
      <c r="J413" s="266"/>
      <c r="K413" s="269"/>
      <c r="L413" s="269"/>
      <c r="M413" s="302"/>
      <c r="N413" s="302"/>
    </row>
    <row r="414" spans="1:18" s="2" customFormat="1" ht="12" customHeight="1">
      <c r="A414" s="275"/>
      <c r="B414" s="277"/>
      <c r="C414" s="279"/>
      <c r="D414" s="282"/>
      <c r="E414" s="285"/>
      <c r="F414" s="282"/>
      <c r="G414" s="227"/>
      <c r="H414" s="321"/>
      <c r="I414" s="264"/>
      <c r="J414" s="266"/>
      <c r="K414" s="269"/>
      <c r="L414" s="269"/>
      <c r="M414" s="302"/>
      <c r="N414" s="302"/>
    </row>
    <row r="415" spans="1:18" s="2" customFormat="1" ht="12" customHeight="1">
      <c r="A415" s="275"/>
      <c r="B415" s="277"/>
      <c r="C415" s="279"/>
      <c r="D415" s="282"/>
      <c r="E415" s="285"/>
      <c r="F415" s="282"/>
      <c r="G415" s="227"/>
      <c r="H415" s="321"/>
      <c r="I415" s="264"/>
      <c r="J415" s="266"/>
      <c r="K415" s="269"/>
      <c r="L415" s="269"/>
      <c r="M415" s="302"/>
      <c r="N415" s="302"/>
    </row>
    <row r="416" spans="1:18" s="2" customFormat="1" ht="28.5" customHeight="1">
      <c r="A416" s="275"/>
      <c r="B416" s="277"/>
      <c r="C416" s="279"/>
      <c r="D416" s="282"/>
      <c r="E416" s="285"/>
      <c r="F416" s="282"/>
      <c r="G416" s="227"/>
      <c r="H416" s="321"/>
      <c r="I416" s="264"/>
      <c r="J416" s="266"/>
      <c r="K416" s="269"/>
      <c r="L416" s="269"/>
      <c r="M416" s="302"/>
      <c r="N416" s="302"/>
      <c r="R416" s="149"/>
    </row>
    <row r="417" spans="1:15" s="2" customFormat="1" ht="45" customHeight="1">
      <c r="A417" s="275"/>
      <c r="B417" s="277"/>
      <c r="C417" s="280"/>
      <c r="D417" s="283"/>
      <c r="E417" s="286"/>
      <c r="F417" s="283"/>
      <c r="G417" s="228"/>
      <c r="H417" s="322"/>
      <c r="I417" s="264"/>
      <c r="J417" s="267"/>
      <c r="K417" s="270"/>
      <c r="L417" s="270"/>
      <c r="M417" s="314"/>
      <c r="N417" s="314"/>
    </row>
    <row r="418" spans="1:15" s="2" customFormat="1" ht="12" customHeight="1">
      <c r="A418" s="275"/>
      <c r="B418" s="277"/>
      <c r="C418" s="229" t="s">
        <v>52</v>
      </c>
      <c r="D418" s="281" t="s">
        <v>689</v>
      </c>
      <c r="E418" s="315" t="s">
        <v>696</v>
      </c>
      <c r="F418" s="312" t="s">
        <v>690</v>
      </c>
      <c r="G418" s="230" t="s">
        <v>31</v>
      </c>
      <c r="H418" s="317" t="s">
        <v>691</v>
      </c>
      <c r="I418" s="264"/>
      <c r="J418" s="265" t="s">
        <v>692</v>
      </c>
      <c r="K418" s="265" t="s">
        <v>746</v>
      </c>
      <c r="L418" s="319" t="s">
        <v>623</v>
      </c>
      <c r="M418" s="301" t="s">
        <v>149</v>
      </c>
      <c r="N418" s="301" t="s">
        <v>638</v>
      </c>
    </row>
    <row r="419" spans="1:15" s="233" customFormat="1" ht="38.25" customHeight="1">
      <c r="A419" s="275"/>
      <c r="B419" s="277"/>
      <c r="C419" s="231"/>
      <c r="D419" s="282"/>
      <c r="E419" s="316"/>
      <c r="F419" s="313"/>
      <c r="G419" s="232" t="s">
        <v>31</v>
      </c>
      <c r="H419" s="318"/>
      <c r="I419" s="264"/>
      <c r="J419" s="266"/>
      <c r="K419" s="266"/>
      <c r="L419" s="320"/>
      <c r="M419" s="302"/>
      <c r="N419" s="302"/>
    </row>
    <row r="420" spans="1:15" s="233" customFormat="1" ht="30" customHeight="1">
      <c r="A420" s="46"/>
      <c r="B420" s="20"/>
      <c r="C420" s="234"/>
      <c r="D420" s="20"/>
      <c r="E420" s="102" t="s">
        <v>701</v>
      </c>
      <c r="F420" s="103" t="s">
        <v>775</v>
      </c>
      <c r="G420" s="235" t="s">
        <v>84</v>
      </c>
      <c r="H420" s="236" t="s">
        <v>776</v>
      </c>
      <c r="I420" s="181"/>
      <c r="J420" s="24" t="s">
        <v>777</v>
      </c>
      <c r="K420" s="237" t="s">
        <v>778</v>
      </c>
      <c r="L420" s="238" t="s">
        <v>714</v>
      </c>
      <c r="M420" s="235" t="s">
        <v>773</v>
      </c>
      <c r="N420" s="239" t="s">
        <v>118</v>
      </c>
    </row>
    <row r="421" spans="1:15" s="241" customFormat="1" ht="12.75" customHeight="1">
      <c r="A421" s="303" t="s">
        <v>693</v>
      </c>
      <c r="B421" s="304"/>
      <c r="C421" s="304"/>
      <c r="D421" s="304"/>
      <c r="E421" s="304"/>
      <c r="F421" s="304"/>
      <c r="G421" s="304"/>
      <c r="H421" s="304"/>
      <c r="I421" s="304"/>
      <c r="J421" s="304"/>
      <c r="K421" s="304"/>
      <c r="L421" s="304"/>
      <c r="M421" s="304"/>
      <c r="N421" s="305"/>
      <c r="O421" s="240"/>
    </row>
    <row r="422" spans="1:15" s="242" customFormat="1" ht="259.5" customHeight="1">
      <c r="A422" s="306" t="s">
        <v>814</v>
      </c>
      <c r="B422" s="307"/>
      <c r="C422" s="307"/>
      <c r="D422" s="307"/>
      <c r="E422" s="307"/>
      <c r="F422" s="307"/>
      <c r="G422" s="307"/>
      <c r="H422" s="307"/>
      <c r="I422" s="307"/>
      <c r="J422" s="307"/>
      <c r="K422" s="307"/>
      <c r="L422" s="307"/>
      <c r="M422" s="307"/>
      <c r="N422" s="308"/>
    </row>
  </sheetData>
  <sheetProtection algorithmName="SHA-512" hashValue="iVXjVRFLdJ0buf+EX5/FKUhMF90coHUUd3W3Q7EyXT6NaEFFkcaXa6LJ1DO2yQVUyU46x8HfRQt7LQOJ4oBDHA==" saltValue="8UZKjWrFHacWIpD/Nx6tjA==" spinCount="100000" sheet="1" objects="1" scenarios="1" selectLockedCells="1" selectUnlockedCells="1"/>
  <mergeCells count="579">
    <mergeCell ref="L4:L8"/>
    <mergeCell ref="M4:M8"/>
    <mergeCell ref="N4:N8"/>
    <mergeCell ref="L9:L11"/>
    <mergeCell ref="M9:M14"/>
    <mergeCell ref="N9:N14"/>
    <mergeCell ref="C1:L1"/>
    <mergeCell ref="A3:B3"/>
    <mergeCell ref="E3:F3"/>
    <mergeCell ref="A4:A14"/>
    <mergeCell ref="B4:B14"/>
    <mergeCell ref="C4:C14"/>
    <mergeCell ref="D4:D14"/>
    <mergeCell ref="E4:F14"/>
    <mergeCell ref="I4:I14"/>
    <mergeCell ref="J4:J14"/>
    <mergeCell ref="A15:A28"/>
    <mergeCell ref="B15:B28"/>
    <mergeCell ref="C15:C20"/>
    <mergeCell ref="D15:D20"/>
    <mergeCell ref="E15:F20"/>
    <mergeCell ref="C21:C26"/>
    <mergeCell ref="D21:D26"/>
    <mergeCell ref="E21:F26"/>
    <mergeCell ref="K4:K8"/>
    <mergeCell ref="B30:B40"/>
    <mergeCell ref="C30:D40"/>
    <mergeCell ref="E30:E33"/>
    <mergeCell ref="F30:F33"/>
    <mergeCell ref="I30:I40"/>
    <mergeCell ref="I15:I28"/>
    <mergeCell ref="J15:J26"/>
    <mergeCell ref="K15:K26"/>
    <mergeCell ref="L15:L28"/>
    <mergeCell ref="L30:L33"/>
    <mergeCell ref="M30:M40"/>
    <mergeCell ref="N30:N40"/>
    <mergeCell ref="E34:E35"/>
    <mergeCell ref="F34:F35"/>
    <mergeCell ref="K34:K35"/>
    <mergeCell ref="L34:L35"/>
    <mergeCell ref="E36:E37"/>
    <mergeCell ref="C27:C28"/>
    <mergeCell ref="D27:D28"/>
    <mergeCell ref="E27:F28"/>
    <mergeCell ref="J27:J28"/>
    <mergeCell ref="K27:K28"/>
    <mergeCell ref="M15:M28"/>
    <mergeCell ref="N15:N20"/>
    <mergeCell ref="N21:N28"/>
    <mergeCell ref="F36:F37"/>
    <mergeCell ref="K36:K37"/>
    <mergeCell ref="L36:L37"/>
    <mergeCell ref="E38:E40"/>
    <mergeCell ref="F38:F40"/>
    <mergeCell ref="K38:K40"/>
    <mergeCell ref="L38:L40"/>
    <mergeCell ref="J30:J40"/>
    <mergeCell ref="K30:K33"/>
    <mergeCell ref="K41:K45"/>
    <mergeCell ref="L41:L45"/>
    <mergeCell ref="N41:N45"/>
    <mergeCell ref="G42:G43"/>
    <mergeCell ref="H42:H43"/>
    <mergeCell ref="A41:A56"/>
    <mergeCell ref="B41:B56"/>
    <mergeCell ref="C41:D56"/>
    <mergeCell ref="E41:E45"/>
    <mergeCell ref="F41:F45"/>
    <mergeCell ref="I41:I56"/>
    <mergeCell ref="E46:E52"/>
    <mergeCell ref="F46:F52"/>
    <mergeCell ref="F53:F56"/>
    <mergeCell ref="A57:A71"/>
    <mergeCell ref="B57:B71"/>
    <mergeCell ref="C57:D71"/>
    <mergeCell ref="E57:E63"/>
    <mergeCell ref="F57:F63"/>
    <mergeCell ref="I57:I71"/>
    <mergeCell ref="E65:E69"/>
    <mergeCell ref="F65:F69"/>
    <mergeCell ref="J41:J45"/>
    <mergeCell ref="J57:J63"/>
    <mergeCell ref="K57:K63"/>
    <mergeCell ref="L57:L63"/>
    <mergeCell ref="M57:M69"/>
    <mergeCell ref="N57:N63"/>
    <mergeCell ref="H61:H62"/>
    <mergeCell ref="H63:H64"/>
    <mergeCell ref="J65:J69"/>
    <mergeCell ref="K65:K69"/>
    <mergeCell ref="L65:L69"/>
    <mergeCell ref="K87:K89"/>
    <mergeCell ref="K94:K96"/>
    <mergeCell ref="L94:L96"/>
    <mergeCell ref="N65:N69"/>
    <mergeCell ref="B72:B74"/>
    <mergeCell ref="C72:D74"/>
    <mergeCell ref="C76:C82"/>
    <mergeCell ref="D76:D82"/>
    <mergeCell ref="E76:F82"/>
    <mergeCell ref="J76:J82"/>
    <mergeCell ref="C83:C86"/>
    <mergeCell ref="D83:D86"/>
    <mergeCell ref="E83:F86"/>
    <mergeCell ref="H83:H84"/>
    <mergeCell ref="J83:J86"/>
    <mergeCell ref="K83:K84"/>
    <mergeCell ref="H85:H86"/>
    <mergeCell ref="K76:K78"/>
    <mergeCell ref="L76:L78"/>
    <mergeCell ref="K79:K82"/>
    <mergeCell ref="L79:L82"/>
    <mergeCell ref="L83:L86"/>
    <mergeCell ref="C98:C99"/>
    <mergeCell ref="D98:D99"/>
    <mergeCell ref="C94:C97"/>
    <mergeCell ref="D94:D97"/>
    <mergeCell ref="E94:F96"/>
    <mergeCell ref="G94:G96"/>
    <mergeCell ref="H94:H96"/>
    <mergeCell ref="J94:J96"/>
    <mergeCell ref="C87:C91"/>
    <mergeCell ref="D87:D91"/>
    <mergeCell ref="F87:F89"/>
    <mergeCell ref="G87:G88"/>
    <mergeCell ref="H87:H88"/>
    <mergeCell ref="J87:J91"/>
    <mergeCell ref="E90:E91"/>
    <mergeCell ref="F90:F91"/>
    <mergeCell ref="G90:G91"/>
    <mergeCell ref="H90:H91"/>
    <mergeCell ref="J110:J121"/>
    <mergeCell ref="K110:K121"/>
    <mergeCell ref="L110:L121"/>
    <mergeCell ref="M110:M121"/>
    <mergeCell ref="N110:N121"/>
    <mergeCell ref="C116:C121"/>
    <mergeCell ref="D116:D121"/>
    <mergeCell ref="E116:F121"/>
    <mergeCell ref="A110:A121"/>
    <mergeCell ref="B110:B121"/>
    <mergeCell ref="C110:C115"/>
    <mergeCell ref="D110:D115"/>
    <mergeCell ref="E110:F115"/>
    <mergeCell ref="I110:I121"/>
    <mergeCell ref="J122:J127"/>
    <mergeCell ref="K122:K127"/>
    <mergeCell ref="M122:M127"/>
    <mergeCell ref="G124:G125"/>
    <mergeCell ref="H124:H125"/>
    <mergeCell ref="G126:G127"/>
    <mergeCell ref="H126:H127"/>
    <mergeCell ref="A122:A127"/>
    <mergeCell ref="B122:B127"/>
    <mergeCell ref="C122:C127"/>
    <mergeCell ref="D122:D127"/>
    <mergeCell ref="E122:F127"/>
    <mergeCell ref="H122:H123"/>
    <mergeCell ref="N128:N160"/>
    <mergeCell ref="G131:G132"/>
    <mergeCell ref="H131:H132"/>
    <mergeCell ref="J131:J139"/>
    <mergeCell ref="K131:K139"/>
    <mergeCell ref="L131:L139"/>
    <mergeCell ref="A128:A160"/>
    <mergeCell ref="B128:B160"/>
    <mergeCell ref="C128:C139"/>
    <mergeCell ref="D128:D139"/>
    <mergeCell ref="E128:F139"/>
    <mergeCell ref="I128:I160"/>
    <mergeCell ref="C140:C154"/>
    <mergeCell ref="D140:D154"/>
    <mergeCell ref="E140:E142"/>
    <mergeCell ref="F140:F142"/>
    <mergeCell ref="G140:G142"/>
    <mergeCell ref="H140:H142"/>
    <mergeCell ref="J140:J155"/>
    <mergeCell ref="K140:K155"/>
    <mergeCell ref="L140:L155"/>
    <mergeCell ref="G153:G154"/>
    <mergeCell ref="H153:H155"/>
    <mergeCell ref="J128:J130"/>
    <mergeCell ref="K128:K130"/>
    <mergeCell ref="L128:L130"/>
    <mergeCell ref="E143:E145"/>
    <mergeCell ref="F143:F145"/>
    <mergeCell ref="G143:G145"/>
    <mergeCell ref="H143:H145"/>
    <mergeCell ref="E146:E154"/>
    <mergeCell ref="F146:F154"/>
    <mergeCell ref="G147:G149"/>
    <mergeCell ref="H147:H149"/>
    <mergeCell ref="G150:G151"/>
    <mergeCell ref="H150:H152"/>
    <mergeCell ref="K156:K160"/>
    <mergeCell ref="G158:G160"/>
    <mergeCell ref="H158:H160"/>
    <mergeCell ref="L158:L159"/>
    <mergeCell ref="A161:A173"/>
    <mergeCell ref="B161:B173"/>
    <mergeCell ref="C161:C166"/>
    <mergeCell ref="D161:D166"/>
    <mergeCell ref="E161:F166"/>
    <mergeCell ref="I161:I173"/>
    <mergeCell ref="C156:C159"/>
    <mergeCell ref="D156:D159"/>
    <mergeCell ref="E156:F159"/>
    <mergeCell ref="G156:G157"/>
    <mergeCell ref="H156:H157"/>
    <mergeCell ref="J156:J160"/>
    <mergeCell ref="J161:J166"/>
    <mergeCell ref="K161:K166"/>
    <mergeCell ref="L161:L166"/>
    <mergeCell ref="M161:M173"/>
    <mergeCell ref="N161:N173"/>
    <mergeCell ref="C167:C170"/>
    <mergeCell ref="D167:D170"/>
    <mergeCell ref="E167:F170"/>
    <mergeCell ref="J167:J170"/>
    <mergeCell ref="K167:K170"/>
    <mergeCell ref="A174:A182"/>
    <mergeCell ref="B174:B182"/>
    <mergeCell ref="C174:C178"/>
    <mergeCell ref="D174:D178"/>
    <mergeCell ref="E174:F178"/>
    <mergeCell ref="I174:I182"/>
    <mergeCell ref="L167:L170"/>
    <mergeCell ref="G169:G170"/>
    <mergeCell ref="H169:H170"/>
    <mergeCell ref="C171:C173"/>
    <mergeCell ref="D171:D173"/>
    <mergeCell ref="F171:F172"/>
    <mergeCell ref="J171:J173"/>
    <mergeCell ref="K171:K172"/>
    <mergeCell ref="L171:L172"/>
    <mergeCell ref="J174:J178"/>
    <mergeCell ref="K174:K178"/>
    <mergeCell ref="L174:L182"/>
    <mergeCell ref="M174:M182"/>
    <mergeCell ref="N174:N182"/>
    <mergeCell ref="C179:C182"/>
    <mergeCell ref="D179:D182"/>
    <mergeCell ref="E179:F182"/>
    <mergeCell ref="J179:J182"/>
    <mergeCell ref="K179:K182"/>
    <mergeCell ref="K183:K188"/>
    <mergeCell ref="L183:L202"/>
    <mergeCell ref="M183:M202"/>
    <mergeCell ref="N183:N202"/>
    <mergeCell ref="C189:C194"/>
    <mergeCell ref="D189:D194"/>
    <mergeCell ref="E189:F194"/>
    <mergeCell ref="J189:J194"/>
    <mergeCell ref="K189:K194"/>
    <mergeCell ref="C183:C188"/>
    <mergeCell ref="D183:D188"/>
    <mergeCell ref="E183:F188"/>
    <mergeCell ref="I183:I202"/>
    <mergeCell ref="C195:C202"/>
    <mergeCell ref="D195:D202"/>
    <mergeCell ref="E195:F202"/>
    <mergeCell ref="A203:A207"/>
    <mergeCell ref="B203:B207"/>
    <mergeCell ref="C203:D207"/>
    <mergeCell ref="E203:E204"/>
    <mergeCell ref="F203:F204"/>
    <mergeCell ref="G203:G204"/>
    <mergeCell ref="H203:H204"/>
    <mergeCell ref="I203:I207"/>
    <mergeCell ref="J183:J188"/>
    <mergeCell ref="A183:A202"/>
    <mergeCell ref="B183:B202"/>
    <mergeCell ref="J203:J207"/>
    <mergeCell ref="K203:K204"/>
    <mergeCell ref="L203:L207"/>
    <mergeCell ref="M203:M207"/>
    <mergeCell ref="N203:N207"/>
    <mergeCell ref="F205:F206"/>
    <mergeCell ref="H205:H206"/>
    <mergeCell ref="K205:K206"/>
    <mergeCell ref="J195:J202"/>
    <mergeCell ref="K195:K202"/>
    <mergeCell ref="J208:J218"/>
    <mergeCell ref="K208:K216"/>
    <mergeCell ref="L208:L216"/>
    <mergeCell ref="M208:M218"/>
    <mergeCell ref="N208:N218"/>
    <mergeCell ref="H210:H211"/>
    <mergeCell ref="A208:A218"/>
    <mergeCell ref="B208:B218"/>
    <mergeCell ref="C208:D218"/>
    <mergeCell ref="E208:F218"/>
    <mergeCell ref="I208:I218"/>
    <mergeCell ref="G210:G211"/>
    <mergeCell ref="J219:J221"/>
    <mergeCell ref="K219:K221"/>
    <mergeCell ref="L219:L221"/>
    <mergeCell ref="M219:M257"/>
    <mergeCell ref="C222:C242"/>
    <mergeCell ref="D222:D242"/>
    <mergeCell ref="E222:F242"/>
    <mergeCell ref="J222:J242"/>
    <mergeCell ref="L222:L225"/>
    <mergeCell ref="L226:L230"/>
    <mergeCell ref="C219:C221"/>
    <mergeCell ref="D219:D221"/>
    <mergeCell ref="E219:F221"/>
    <mergeCell ref="I219:I257"/>
    <mergeCell ref="C247:C250"/>
    <mergeCell ref="D247:D250"/>
    <mergeCell ref="E247:F250"/>
    <mergeCell ref="G247:G248"/>
    <mergeCell ref="L232:L235"/>
    <mergeCell ref="K236:K238"/>
    <mergeCell ref="K239:K242"/>
    <mergeCell ref="L239:L242"/>
    <mergeCell ref="C243:C245"/>
    <mergeCell ref="D243:D245"/>
    <mergeCell ref="E243:F245"/>
    <mergeCell ref="J243:J245"/>
    <mergeCell ref="K243:K245"/>
    <mergeCell ref="L243:L245"/>
    <mergeCell ref="H247:H248"/>
    <mergeCell ref="J247:J250"/>
    <mergeCell ref="K247:K250"/>
    <mergeCell ref="L247:L250"/>
    <mergeCell ref="C251:C256"/>
    <mergeCell ref="D251:D256"/>
    <mergeCell ref="L251:L256"/>
    <mergeCell ref="G252:G253"/>
    <mergeCell ref="H252:H253"/>
    <mergeCell ref="J252:J256"/>
    <mergeCell ref="K252:K256"/>
    <mergeCell ref="E257:F257"/>
    <mergeCell ref="A258:A281"/>
    <mergeCell ref="B258:B281"/>
    <mergeCell ref="C258:D281"/>
    <mergeCell ref="E258:E261"/>
    <mergeCell ref="F258:F261"/>
    <mergeCell ref="I258:I281"/>
    <mergeCell ref="J258:J261"/>
    <mergeCell ref="K258:K261"/>
    <mergeCell ref="A219:A257"/>
    <mergeCell ref="B219:B257"/>
    <mergeCell ref="F269:F271"/>
    <mergeCell ref="E279:E281"/>
    <mergeCell ref="F279:F281"/>
    <mergeCell ref="G279:G281"/>
    <mergeCell ref="H279:H281"/>
    <mergeCell ref="J279:J281"/>
    <mergeCell ref="K279:K281"/>
    <mergeCell ref="E276:E278"/>
    <mergeCell ref="F276:F278"/>
    <mergeCell ref="G276:G278"/>
    <mergeCell ref="H276:H278"/>
    <mergeCell ref="J276:J278"/>
    <mergeCell ref="K276:K278"/>
    <mergeCell ref="L258:L281"/>
    <mergeCell ref="M258:M281"/>
    <mergeCell ref="N258:N281"/>
    <mergeCell ref="E262:E265"/>
    <mergeCell ref="F262:F265"/>
    <mergeCell ref="G262:G263"/>
    <mergeCell ref="H262:H263"/>
    <mergeCell ref="J262:J268"/>
    <mergeCell ref="K262:K268"/>
    <mergeCell ref="G264:G265"/>
    <mergeCell ref="J269:J271"/>
    <mergeCell ref="K269:K271"/>
    <mergeCell ref="E273:E275"/>
    <mergeCell ref="F273:F275"/>
    <mergeCell ref="G273:G275"/>
    <mergeCell ref="H273:H275"/>
    <mergeCell ref="J273:J275"/>
    <mergeCell ref="K273:K275"/>
    <mergeCell ref="H264:H265"/>
    <mergeCell ref="E266:E268"/>
    <mergeCell ref="F266:F268"/>
    <mergeCell ref="G266:G267"/>
    <mergeCell ref="H266:H267"/>
    <mergeCell ref="E269:E271"/>
    <mergeCell ref="L282:L283"/>
    <mergeCell ref="M282:M309"/>
    <mergeCell ref="N282:N309"/>
    <mergeCell ref="G288:G291"/>
    <mergeCell ref="H288:H291"/>
    <mergeCell ref="L288:L291"/>
    <mergeCell ref="L292:L294"/>
    <mergeCell ref="L295:L300"/>
    <mergeCell ref="L301:L303"/>
    <mergeCell ref="I282:I309"/>
    <mergeCell ref="A310:A313"/>
    <mergeCell ref="B310:B313"/>
    <mergeCell ref="C310:C313"/>
    <mergeCell ref="D310:D313"/>
    <mergeCell ref="E310:F313"/>
    <mergeCell ref="H310:H311"/>
    <mergeCell ref="I310:I312"/>
    <mergeCell ref="K310:K313"/>
    <mergeCell ref="J282:J309"/>
    <mergeCell ref="A282:A309"/>
    <mergeCell ref="B282:B309"/>
    <mergeCell ref="C282:D309"/>
    <mergeCell ref="E282:E304"/>
    <mergeCell ref="F282:F304"/>
    <mergeCell ref="E305:E309"/>
    <mergeCell ref="F305:F309"/>
    <mergeCell ref="L310:L313"/>
    <mergeCell ref="M310:M313"/>
    <mergeCell ref="N310:N313"/>
    <mergeCell ref="C314:C339"/>
    <mergeCell ref="D314:D339"/>
    <mergeCell ref="E314:E320"/>
    <mergeCell ref="F314:F320"/>
    <mergeCell ref="H314:H320"/>
    <mergeCell ref="K305:K309"/>
    <mergeCell ref="L305:L309"/>
    <mergeCell ref="L334:L343"/>
    <mergeCell ref="N334:N343"/>
    <mergeCell ref="E337:E339"/>
    <mergeCell ref="F337:F339"/>
    <mergeCell ref="J337:J339"/>
    <mergeCell ref="F340:F343"/>
    <mergeCell ref="J340:J341"/>
    <mergeCell ref="E321:E333"/>
    <mergeCell ref="F321:F333"/>
    <mergeCell ref="J321:J325"/>
    <mergeCell ref="L321:L325"/>
    <mergeCell ref="M321:M325"/>
    <mergeCell ref="N321:N325"/>
    <mergeCell ref="J327:J328"/>
    <mergeCell ref="L327:L328"/>
    <mergeCell ref="J329:J332"/>
    <mergeCell ref="L329:L332"/>
    <mergeCell ref="I314:I339"/>
    <mergeCell ref="J314:J320"/>
    <mergeCell ref="L314:L320"/>
    <mergeCell ref="M314:M320"/>
    <mergeCell ref="N314:N320"/>
    <mergeCell ref="K318:K319"/>
    <mergeCell ref="J342:J343"/>
    <mergeCell ref="C344:C359"/>
    <mergeCell ref="D344:D359"/>
    <mergeCell ref="E344:E350"/>
    <mergeCell ref="F344:F350"/>
    <mergeCell ref="H344:H350"/>
    <mergeCell ref="I344:I362"/>
    <mergeCell ref="J344:J350"/>
    <mergeCell ref="E334:E336"/>
    <mergeCell ref="F334:F336"/>
    <mergeCell ref="J334:J336"/>
    <mergeCell ref="L344:L350"/>
    <mergeCell ref="M344:M350"/>
    <mergeCell ref="N344:N350"/>
    <mergeCell ref="K348:K349"/>
    <mergeCell ref="E351:E362"/>
    <mergeCell ref="F351:F362"/>
    <mergeCell ref="L351:L355"/>
    <mergeCell ref="M351:M362"/>
    <mergeCell ref="N351:N362"/>
    <mergeCell ref="J357:J359"/>
    <mergeCell ref="L357:L359"/>
    <mergeCell ref="C363:C380"/>
    <mergeCell ref="D363:D380"/>
    <mergeCell ref="E363:E366"/>
    <mergeCell ref="F363:F366"/>
    <mergeCell ref="I363:I380"/>
    <mergeCell ref="J363:J366"/>
    <mergeCell ref="J370:J380"/>
    <mergeCell ref="K370:K371"/>
    <mergeCell ref="L370:L374"/>
    <mergeCell ref="N363:N380"/>
    <mergeCell ref="L364:L365"/>
    <mergeCell ref="E367:E369"/>
    <mergeCell ref="F367:F369"/>
    <mergeCell ref="J367:J369"/>
    <mergeCell ref="K367:K369"/>
    <mergeCell ref="L367:L369"/>
    <mergeCell ref="E370:E375"/>
    <mergeCell ref="F370:F375"/>
    <mergeCell ref="K372:K374"/>
    <mergeCell ref="E376:E377"/>
    <mergeCell ref="F376:F377"/>
    <mergeCell ref="L376:L377"/>
    <mergeCell ref="E379:E380"/>
    <mergeCell ref="F379:F380"/>
    <mergeCell ref="K379:K380"/>
    <mergeCell ref="L379:L380"/>
    <mergeCell ref="M363:M380"/>
    <mergeCell ref="J391:J392"/>
    <mergeCell ref="L381:L382"/>
    <mergeCell ref="M381:M384"/>
    <mergeCell ref="N381:N384"/>
    <mergeCell ref="E383:E384"/>
    <mergeCell ref="F383:F384"/>
    <mergeCell ref="L383:L384"/>
    <mergeCell ref="C381:C386"/>
    <mergeCell ref="D381:D386"/>
    <mergeCell ref="E381:E382"/>
    <mergeCell ref="F381:F382"/>
    <mergeCell ref="I381:I388"/>
    <mergeCell ref="J381:J384"/>
    <mergeCell ref="E385:E386"/>
    <mergeCell ref="F385:F386"/>
    <mergeCell ref="J385:J386"/>
    <mergeCell ref="N404:N406"/>
    <mergeCell ref="A389:A397"/>
    <mergeCell ref="B389:B397"/>
    <mergeCell ref="C389:D397"/>
    <mergeCell ref="E389:E390"/>
    <mergeCell ref="F389:F390"/>
    <mergeCell ref="G389:G390"/>
    <mergeCell ref="L385:L386"/>
    <mergeCell ref="M385:M386"/>
    <mergeCell ref="N385:N386"/>
    <mergeCell ref="C387:C388"/>
    <mergeCell ref="D387:D388"/>
    <mergeCell ref="E387:F388"/>
    <mergeCell ref="J387:J388"/>
    <mergeCell ref="L387:L388"/>
    <mergeCell ref="M387:M388"/>
    <mergeCell ref="N387:N388"/>
    <mergeCell ref="H389:H390"/>
    <mergeCell ref="I389:I397"/>
    <mergeCell ref="L389:L390"/>
    <mergeCell ref="E391:E392"/>
    <mergeCell ref="F391:F392"/>
    <mergeCell ref="G391:G392"/>
    <mergeCell ref="H391:H392"/>
    <mergeCell ref="A398:A403"/>
    <mergeCell ref="B398:B403"/>
    <mergeCell ref="C398:D403"/>
    <mergeCell ref="E398:F403"/>
    <mergeCell ref="I398:I403"/>
    <mergeCell ref="J398:J403"/>
    <mergeCell ref="K404:K406"/>
    <mergeCell ref="L404:L406"/>
    <mergeCell ref="M404:M406"/>
    <mergeCell ref="N418:N419"/>
    <mergeCell ref="A421:N421"/>
    <mergeCell ref="A422:N422"/>
    <mergeCell ref="K9:K11"/>
    <mergeCell ref="F70:F71"/>
    <mergeCell ref="B76:B78"/>
    <mergeCell ref="K100:K103"/>
    <mergeCell ref="M407:M417"/>
    <mergeCell ref="N407:N417"/>
    <mergeCell ref="D418:D419"/>
    <mergeCell ref="E418:E419"/>
    <mergeCell ref="F418:F419"/>
    <mergeCell ref="H418:H419"/>
    <mergeCell ref="J418:J419"/>
    <mergeCell ref="K418:K419"/>
    <mergeCell ref="L418:L419"/>
    <mergeCell ref="M418:M419"/>
    <mergeCell ref="F407:F417"/>
    <mergeCell ref="H407:H417"/>
    <mergeCell ref="K391:K392"/>
    <mergeCell ref="K398:K403"/>
    <mergeCell ref="L398:L403"/>
    <mergeCell ref="M398:M403"/>
    <mergeCell ref="N398:N403"/>
    <mergeCell ref="I407:I419"/>
    <mergeCell ref="J407:J417"/>
    <mergeCell ref="K407:K417"/>
    <mergeCell ref="L407:L417"/>
    <mergeCell ref="J404:J406"/>
    <mergeCell ref="A407:A419"/>
    <mergeCell ref="B407:B419"/>
    <mergeCell ref="C407:C417"/>
    <mergeCell ref="D407:D417"/>
    <mergeCell ref="E407:E417"/>
    <mergeCell ref="A404:A406"/>
    <mergeCell ref="B404:B406"/>
    <mergeCell ref="C404:C406"/>
    <mergeCell ref="D404:D406"/>
    <mergeCell ref="E404:F406"/>
    <mergeCell ref="I404:I406"/>
  </mergeCells>
  <phoneticPr fontId="3"/>
  <conditionalFormatting sqref="H226:H230">
    <cfRule type="duplicateValues" dxfId="4" priority="2"/>
  </conditionalFormatting>
  <conditionalFormatting sqref="H236:H238 K236">
    <cfRule type="duplicateValues" dxfId="3" priority="3"/>
  </conditionalFormatting>
  <conditionalFormatting sqref="H231:H235 K231:K234">
    <cfRule type="duplicateValues" dxfId="2" priority="4"/>
  </conditionalFormatting>
  <conditionalFormatting sqref="H222:H225 J222:K225">
    <cfRule type="duplicateValues" dxfId="1" priority="5"/>
  </conditionalFormatting>
  <conditionalFormatting sqref="H239:H242">
    <cfRule type="duplicateValues" dxfId="0" priority="1"/>
  </conditionalFormatting>
  <dataValidations count="4">
    <dataValidation imeMode="hiragana" operator="lessThanOrEqual" allowBlank="1" showInputMessage="1" showErrorMessage="1" errorTitle="データチェック" error="最大入力文字列数を超えています。" promptTitle="文書分類（大分類）" prompt="標準文書保存期間の大分類（事項）を入力。_x000a_（例：文書の管理等）" sqref="I381" xr:uid="{595CF760-7D3A-4990-8EDE-43CE0164205B}"/>
    <dataValidation imeMode="hiragana" operator="lessThanOrEqual" allowBlank="1" showInputMessage="1" showErrorMessage="1" errorTitle="データチェック" error="最大入力文字列数を超えています。" promptTitle="文書分類（中分類）" prompt="標準文書保存期間基準の中分類（業務区分）を入力。_x000a_（例：文書の管理等）" sqref="J381" xr:uid="{05368589-53EC-4BEB-AC9C-62EA7654EEC4}"/>
    <dataValidation imeMode="hiragana" operator="lessThanOrEqual" allowBlank="1" showInputMessage="1" showErrorMessage="1" errorTitle="データチェック" error="最大入力文字数を超えています。" promptTitle="名称（小分類）" prompt="行政文書ファイル等の名称を入力。_x000a_（例：平成２３年文書受付簿）" sqref="K383" xr:uid="{96CAA9E8-68DE-4BFD-ADDD-BBEFAB07F6A6}"/>
    <dataValidation imeMode="hiragana" operator="lessThanOrEqual" allowBlank="1" showInputMessage="1" showErrorMessage="1" errorTitle="データチェック" error="最大入力文字数を超えています。" promptTitle="保存期間" prompt="標準文書保存期間基準の保存期間を入力。_x000a_（例：1年、3年、5年）_x000a_保存期間が常用の場合は、「常用」と入力するとともに、「特定日」が含まれた行政文書・行政文書ファイルは以下のように入力。_x000a_特定日以後5年（許認可等）、_x000a_特定日以後5年（補助金等交付）、_x000a_特定日以後10年（裁決・決定）、_x000a_特定日以後10年（訴訟）、_x000a_支給制限の処分期間又は5年、_x000a_特定日以後5年又は10年（事業終了）" sqref="L321 L314 L356:L357 L344 L327 L351:L354 L381 L385 L383 L387" xr:uid="{051DF173-A0D2-4A1B-B87F-E207827CEA54}"/>
  </dataValidations>
  <printOptions horizontalCentered="1"/>
  <pageMargins left="3.937007874015748E-2" right="0" top="0.23" bottom="0" header="0.24" footer="0.11811023622047245"/>
  <pageSetup paperSize="9" scale="71" fitToHeight="0" orientation="landscape" cellComments="asDisplayed" r:id="rId1"/>
  <headerFooter differentFirst="1" alignWithMargins="0"/>
  <rowBreaks count="8" manualBreakCount="8">
    <brk id="56" max="13" man="1"/>
    <brk id="104" max="13" man="1"/>
    <brk id="160" max="13" man="1"/>
    <brk id="207" max="13" man="1"/>
    <brk id="257" max="13" man="1"/>
    <brk id="309" max="13" man="1"/>
    <brk id="362" max="13" man="1"/>
    <brk id="39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計画課</vt:lpstr>
      <vt:lpstr>計画課!Print_Area</vt:lpstr>
      <vt:lpstr>計画課!Print_Titles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2023-08-04T02:38:37Z</cp:lastPrinted>
  <dcterms:created xsi:type="dcterms:W3CDTF">2019-03-28T10:25:28Z</dcterms:created>
  <dcterms:modified xsi:type="dcterms:W3CDTF">2024-03-10T04:33:20Z</dcterms:modified>
</cp:coreProperties>
</file>